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oett\OneDrive\Documents\UH-Manoa\Kaiser Group\XB\Reactions\C6H5CC+1,3-Butadiene\"/>
    </mc:Choice>
  </mc:AlternateContent>
  <bookViews>
    <workbookView xWindow="0" yWindow="0" windowWidth="23040" windowHeight="9192" tabRatio="903" activeTab="18"/>
  </bookViews>
  <sheets>
    <sheet name="10r" sheetId="3" r:id="rId1"/>
    <sheet name="10m" sheetId="4" r:id="rId2"/>
    <sheet name="12.5r" sheetId="14" r:id="rId3"/>
    <sheet name="12.5m" sheetId="15" r:id="rId4"/>
    <sheet name="15r" sheetId="1" r:id="rId5"/>
    <sheet name="15m" sheetId="2" r:id="rId6"/>
    <sheet name="17.5r" sheetId="16" r:id="rId7"/>
    <sheet name="17.5m" sheetId="17" r:id="rId8"/>
    <sheet name="20r" sheetId="5" r:id="rId9"/>
    <sheet name="20m" sheetId="6" r:id="rId10"/>
    <sheet name="22.5r" sheetId="18" r:id="rId11"/>
    <sheet name="22.5m" sheetId="19" r:id="rId12"/>
    <sheet name="25r" sheetId="7" r:id="rId13"/>
    <sheet name="25m" sheetId="8" r:id="rId14"/>
    <sheet name="27.5r" sheetId="20" r:id="rId15"/>
    <sheet name="27.5m" sheetId="21" r:id="rId16"/>
    <sheet name="30r" sheetId="9" r:id="rId17"/>
    <sheet name="30m" sheetId="10" r:id="rId18"/>
    <sheet name="LAD" sheetId="13" r:id="rId19"/>
  </sheet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24" i="13" l="1"/>
  <c r="F17" i="13" l="1"/>
  <c r="T47" i="13" l="1"/>
  <c r="T48" i="13"/>
  <c r="T49" i="13"/>
  <c r="T51" i="13"/>
  <c r="T46" i="13"/>
  <c r="S47" i="13"/>
  <c r="S48" i="13"/>
  <c r="S49" i="13"/>
  <c r="S51" i="13"/>
  <c r="S46" i="13"/>
  <c r="Q47" i="13"/>
  <c r="Q48" i="13"/>
  <c r="Q49" i="13"/>
  <c r="Q50" i="13"/>
  <c r="Q51" i="13"/>
  <c r="Q46" i="13"/>
  <c r="B1" i="19" l="1"/>
  <c r="C1" i="19"/>
  <c r="G39" i="13" l="1"/>
  <c r="G37" i="13"/>
  <c r="F39" i="13"/>
  <c r="F37" i="13"/>
  <c r="U32" i="13" s="1"/>
  <c r="F36" i="13"/>
  <c r="G36" i="13" s="1"/>
  <c r="U34" i="13" s="1"/>
  <c r="D36" i="13"/>
  <c r="E36" i="13"/>
  <c r="D37" i="13"/>
  <c r="E37" i="13"/>
  <c r="D39" i="13"/>
  <c r="R38" i="13" s="1"/>
  <c r="E39" i="13"/>
  <c r="S38" i="13" s="1"/>
  <c r="C39" i="13"/>
  <c r="Q38" i="13" s="1"/>
  <c r="C37" i="13"/>
  <c r="Q32" i="13" s="1"/>
  <c r="C36" i="13"/>
  <c r="T38" i="13"/>
  <c r="U38" i="13"/>
  <c r="Q34" i="13"/>
  <c r="R34" i="13"/>
  <c r="S34" i="13"/>
  <c r="T34" i="13"/>
  <c r="R32" i="13"/>
  <c r="S32" i="13"/>
  <c r="T32" i="13"/>
  <c r="P38" i="13"/>
  <c r="P36" i="13"/>
  <c r="P34" i="13"/>
  <c r="P32" i="13"/>
  <c r="S25" i="13"/>
  <c r="T24" i="13" s="1"/>
  <c r="S24" i="13"/>
  <c r="S23" i="13"/>
  <c r="T23" i="13" s="1"/>
  <c r="S22" i="13"/>
  <c r="S21" i="13"/>
  <c r="S20" i="13"/>
  <c r="S19" i="13"/>
  <c r="S18" i="13"/>
  <c r="S17" i="13"/>
  <c r="S16" i="13"/>
  <c r="T22" i="13"/>
  <c r="T21" i="13"/>
  <c r="T18" i="13"/>
  <c r="T17" i="13"/>
  <c r="T20" i="13"/>
  <c r="B1" i="21"/>
  <c r="C1" i="21"/>
  <c r="A4" i="21"/>
  <c r="A5" i="21"/>
  <c r="A6" i="21"/>
  <c r="A7" i="21"/>
  <c r="A8" i="21"/>
  <c r="A9" i="21"/>
  <c r="A10" i="21"/>
  <c r="A11" i="21"/>
  <c r="A12" i="21"/>
  <c r="A13" i="21"/>
  <c r="A14" i="21"/>
  <c r="A15" i="21"/>
  <c r="A16" i="21"/>
  <c r="A17" i="21"/>
  <c r="A18" i="21"/>
  <c r="A19" i="21"/>
  <c r="A20" i="21"/>
  <c r="A21" i="21"/>
  <c r="A22" i="21"/>
  <c r="A23" i="21"/>
  <c r="A24" i="21"/>
  <c r="A25" i="21"/>
  <c r="A26" i="21"/>
  <c r="A27" i="21"/>
  <c r="A28" i="21"/>
  <c r="A29" i="21"/>
  <c r="A30" i="21"/>
  <c r="A31" i="21"/>
  <c r="A32" i="21"/>
  <c r="A33" i="21"/>
  <c r="A34" i="21"/>
  <c r="A35" i="21"/>
  <c r="A36" i="21"/>
  <c r="A37" i="21"/>
  <c r="A38" i="21"/>
  <c r="A39" i="21"/>
  <c r="A40" i="21"/>
  <c r="A41" i="21"/>
  <c r="A42" i="21"/>
  <c r="A43" i="21"/>
  <c r="A44" i="21"/>
  <c r="A45" i="21"/>
  <c r="A46" i="21"/>
  <c r="A47" i="21"/>
  <c r="A48" i="21"/>
  <c r="A49" i="21"/>
  <c r="A50" i="21"/>
  <c r="A51" i="21"/>
  <c r="A52" i="21"/>
  <c r="A53" i="21"/>
  <c r="A54" i="21"/>
  <c r="A55" i="21"/>
  <c r="A56" i="21"/>
  <c r="A57" i="21"/>
  <c r="A58" i="21"/>
  <c r="A59" i="21"/>
  <c r="A60" i="21"/>
  <c r="A61" i="21"/>
  <c r="A62" i="21"/>
  <c r="A63" i="21"/>
  <c r="A64" i="21"/>
  <c r="A65" i="21"/>
  <c r="A66" i="21"/>
  <c r="A67" i="21"/>
  <c r="A68" i="21"/>
  <c r="A69" i="21"/>
  <c r="A70" i="21"/>
  <c r="A71" i="21"/>
  <c r="A72" i="21"/>
  <c r="A73" i="21"/>
  <c r="A74" i="21"/>
  <c r="A75" i="21"/>
  <c r="A76" i="21"/>
  <c r="A77" i="21"/>
  <c r="A78" i="21"/>
  <c r="A79" i="21"/>
  <c r="A80" i="21"/>
  <c r="A81" i="21"/>
  <c r="A82" i="21"/>
  <c r="A83" i="21"/>
  <c r="A84" i="21"/>
  <c r="A85" i="21"/>
  <c r="A86" i="21"/>
  <c r="A87" i="21"/>
  <c r="A88" i="21"/>
  <c r="A89" i="21"/>
  <c r="A90" i="21"/>
  <c r="A91" i="21"/>
  <c r="A92" i="21"/>
  <c r="A93" i="21"/>
  <c r="A94" i="21"/>
  <c r="A95" i="21"/>
  <c r="A96" i="21"/>
  <c r="A97" i="21"/>
  <c r="A98" i="21"/>
  <c r="A99" i="21"/>
  <c r="A100" i="21"/>
  <c r="A101" i="21"/>
  <c r="A102" i="21"/>
  <c r="A103" i="21"/>
  <c r="A104" i="21"/>
  <c r="A105" i="21"/>
  <c r="A106" i="21"/>
  <c r="A107" i="21"/>
  <c r="A108" i="21"/>
  <c r="A109" i="21"/>
  <c r="A110" i="21"/>
  <c r="A111" i="21"/>
  <c r="A112" i="21"/>
  <c r="A113" i="21"/>
  <c r="A114" i="21"/>
  <c r="A115" i="21"/>
  <c r="A116" i="21"/>
  <c r="A117" i="21"/>
  <c r="A118" i="21"/>
  <c r="A119" i="21"/>
  <c r="A120" i="21"/>
  <c r="A121" i="21"/>
  <c r="A122" i="21"/>
  <c r="A123" i="21"/>
  <c r="A124" i="21"/>
  <c r="A125" i="21"/>
  <c r="A126" i="21"/>
  <c r="A127" i="21"/>
  <c r="A128" i="21"/>
  <c r="A129" i="21"/>
  <c r="A130" i="21"/>
  <c r="A131" i="21"/>
  <c r="A132" i="21"/>
  <c r="A133" i="21"/>
  <c r="A134" i="21"/>
  <c r="A135" i="21"/>
  <c r="A136" i="21"/>
  <c r="A137" i="21"/>
  <c r="A138" i="21"/>
  <c r="A139" i="21"/>
  <c r="A140" i="21"/>
  <c r="A141" i="21"/>
  <c r="A142" i="21"/>
  <c r="A143" i="21"/>
  <c r="A144" i="21"/>
  <c r="A145" i="21"/>
  <c r="A146" i="21"/>
  <c r="A147" i="21"/>
  <c r="A148" i="21"/>
  <c r="A149" i="21"/>
  <c r="A150" i="21"/>
  <c r="A151" i="21"/>
  <c r="A152" i="21"/>
  <c r="A153" i="21"/>
  <c r="A154" i="21"/>
  <c r="A155" i="21"/>
  <c r="A156" i="21"/>
  <c r="A157" i="21"/>
  <c r="A158" i="21"/>
  <c r="A159" i="21"/>
  <c r="A160" i="21"/>
  <c r="A161" i="21"/>
  <c r="A162" i="21"/>
  <c r="A163" i="21"/>
  <c r="A164" i="21"/>
  <c r="A165" i="21"/>
  <c r="A166" i="21"/>
  <c r="A167" i="21"/>
  <c r="A168" i="21"/>
  <c r="A169" i="21"/>
  <c r="A170" i="21"/>
  <c r="A171" i="21"/>
  <c r="A172" i="21"/>
  <c r="A173" i="21"/>
  <c r="A174" i="21"/>
  <c r="A175" i="21"/>
  <c r="A176" i="21"/>
  <c r="A177" i="21"/>
  <c r="A178" i="21"/>
  <c r="A179" i="21"/>
  <c r="A180" i="21"/>
  <c r="A181" i="21"/>
  <c r="A182" i="21"/>
  <c r="A183" i="21"/>
  <c r="A184" i="21"/>
  <c r="A185" i="21"/>
  <c r="A186" i="21"/>
  <c r="A187" i="21"/>
  <c r="A188" i="21"/>
  <c r="A189" i="21"/>
  <c r="A190" i="21"/>
  <c r="A191" i="21"/>
  <c r="A192" i="21"/>
  <c r="A193" i="21"/>
  <c r="A194" i="21"/>
  <c r="A195" i="21"/>
  <c r="A196" i="21"/>
  <c r="A197" i="21"/>
  <c r="A198" i="21"/>
  <c r="A199" i="21"/>
  <c r="A200" i="21"/>
  <c r="A201" i="21"/>
  <c r="A202" i="21"/>
  <c r="A203" i="21"/>
  <c r="A204" i="21"/>
  <c r="A205" i="21"/>
  <c r="A206" i="21"/>
  <c r="A207" i="21"/>
  <c r="A208" i="21"/>
  <c r="A209" i="21"/>
  <c r="A210" i="21"/>
  <c r="A211" i="21"/>
  <c r="A212" i="21"/>
  <c r="A213" i="21"/>
  <c r="A214" i="21"/>
  <c r="A215" i="21"/>
  <c r="A216" i="21"/>
  <c r="A217" i="21"/>
  <c r="A218" i="21"/>
  <c r="A219" i="21"/>
  <c r="A220" i="21"/>
  <c r="A221" i="21"/>
  <c r="A222" i="21"/>
  <c r="A223" i="21"/>
  <c r="A224" i="21"/>
  <c r="A225" i="21"/>
  <c r="A226" i="21"/>
  <c r="A227" i="21"/>
  <c r="A228" i="21"/>
  <c r="A229" i="21"/>
  <c r="A230" i="21"/>
  <c r="A231" i="21"/>
  <c r="A232" i="21"/>
  <c r="A233" i="21"/>
  <c r="A234" i="21"/>
  <c r="A235" i="21"/>
  <c r="A236" i="21"/>
  <c r="A237" i="21"/>
  <c r="A238" i="21"/>
  <c r="A239" i="21"/>
  <c r="A240" i="21"/>
  <c r="A241" i="21"/>
  <c r="A242" i="21"/>
  <c r="A243" i="21"/>
  <c r="A244" i="21"/>
  <c r="A245" i="21"/>
  <c r="A246" i="21"/>
  <c r="A247" i="21"/>
  <c r="A248" i="21"/>
  <c r="A249" i="21"/>
  <c r="A250" i="21"/>
  <c r="A251" i="21"/>
  <c r="A252" i="21"/>
  <c r="A253" i="21"/>
  <c r="A254" i="21"/>
  <c r="A255" i="21"/>
  <c r="A256" i="21"/>
  <c r="A257" i="21"/>
  <c r="A258" i="21"/>
  <c r="A259" i="21"/>
  <c r="A260" i="21"/>
  <c r="A261" i="21"/>
  <c r="A262" i="21"/>
  <c r="A263" i="21"/>
  <c r="A264" i="21"/>
  <c r="A265" i="21"/>
  <c r="A266" i="21"/>
  <c r="A267" i="21"/>
  <c r="A268" i="21"/>
  <c r="A269" i="21"/>
  <c r="A270" i="21"/>
  <c r="A271" i="21"/>
  <c r="A272" i="21"/>
  <c r="A273" i="21"/>
  <c r="A274" i="21"/>
  <c r="A275" i="21"/>
  <c r="A276" i="21"/>
  <c r="A277" i="21"/>
  <c r="A278" i="21"/>
  <c r="A279" i="21"/>
  <c r="A280" i="21"/>
  <c r="A281" i="21"/>
  <c r="A282" i="21"/>
  <c r="A283" i="21"/>
  <c r="A284" i="21"/>
  <c r="A285" i="21"/>
  <c r="A286" i="21"/>
  <c r="A287" i="21"/>
  <c r="A288" i="21"/>
  <c r="A289" i="21"/>
  <c r="A290" i="21"/>
  <c r="A291" i="21"/>
  <c r="A292" i="21"/>
  <c r="A293" i="21"/>
  <c r="A294" i="21"/>
  <c r="A295" i="21"/>
  <c r="A296" i="21"/>
  <c r="A297" i="21"/>
  <c r="A298" i="21"/>
  <c r="A299" i="21"/>
  <c r="A300" i="21"/>
  <c r="A301" i="21"/>
  <c r="A302" i="21"/>
  <c r="A303" i="21"/>
  <c r="A304" i="21"/>
  <c r="A305" i="21"/>
  <c r="A306" i="21"/>
  <c r="A307" i="21"/>
  <c r="A308" i="21"/>
  <c r="A309" i="21"/>
  <c r="A310" i="21"/>
  <c r="A311" i="21"/>
  <c r="A312" i="21"/>
  <c r="A313" i="21"/>
  <c r="A314" i="21"/>
  <c r="A315" i="21"/>
  <c r="A316" i="21"/>
  <c r="A317" i="21"/>
  <c r="A318" i="21"/>
  <c r="A319" i="21"/>
  <c r="A320" i="21"/>
  <c r="A321" i="21"/>
  <c r="A322" i="21"/>
  <c r="A323" i="21"/>
  <c r="A324" i="21"/>
  <c r="A325" i="21"/>
  <c r="A326" i="21"/>
  <c r="A327" i="21"/>
  <c r="A328" i="21"/>
  <c r="A329" i="21"/>
  <c r="A330" i="21"/>
  <c r="A331" i="21"/>
  <c r="A332" i="21"/>
  <c r="A333" i="21"/>
  <c r="A334" i="21"/>
  <c r="A335" i="21"/>
  <c r="A336" i="21"/>
  <c r="A337" i="21"/>
  <c r="A338" i="21"/>
  <c r="A339" i="21"/>
  <c r="A340" i="21"/>
  <c r="A341" i="21"/>
  <c r="A342" i="21"/>
  <c r="A343" i="21"/>
  <c r="A344" i="21"/>
  <c r="A345" i="21"/>
  <c r="A346" i="21"/>
  <c r="A347" i="21"/>
  <c r="A348" i="21"/>
  <c r="A349" i="21"/>
  <c r="A350" i="21"/>
  <c r="A351" i="21"/>
  <c r="A352" i="21"/>
  <c r="A353" i="21"/>
  <c r="A354" i="21"/>
  <c r="A355" i="21"/>
  <c r="A356" i="21"/>
  <c r="A357" i="21"/>
  <c r="A358" i="21"/>
  <c r="A359" i="21"/>
  <c r="A360" i="21"/>
  <c r="A361" i="21"/>
  <c r="A362" i="21"/>
  <c r="A363" i="21"/>
  <c r="A364" i="21"/>
  <c r="A365" i="21"/>
  <c r="A366" i="21"/>
  <c r="A367" i="21"/>
  <c r="A368" i="21"/>
  <c r="A369" i="21"/>
  <c r="A370" i="21"/>
  <c r="A371" i="21"/>
  <c r="A372" i="21"/>
  <c r="A373" i="21"/>
  <c r="A374" i="21"/>
  <c r="A375" i="21"/>
  <c r="A376" i="21"/>
  <c r="A377" i="21"/>
  <c r="A378" i="21"/>
  <c r="A379" i="21"/>
  <c r="A380" i="21"/>
  <c r="A381" i="21"/>
  <c r="A382" i="21"/>
  <c r="A383" i="21"/>
  <c r="A384" i="21"/>
  <c r="A385" i="21"/>
  <c r="A386" i="21"/>
  <c r="A387" i="21"/>
  <c r="A388" i="21"/>
  <c r="A389" i="21"/>
  <c r="A390" i="21"/>
  <c r="A391" i="21"/>
  <c r="A392" i="21"/>
  <c r="A393" i="21"/>
  <c r="A394" i="21"/>
  <c r="A395" i="21"/>
  <c r="A396" i="21"/>
  <c r="A397" i="21"/>
  <c r="A398" i="21"/>
  <c r="A399" i="21"/>
  <c r="A400" i="21"/>
  <c r="A401" i="21"/>
  <c r="A402" i="21"/>
  <c r="A403" i="21"/>
  <c r="A404" i="21"/>
  <c r="A405" i="21"/>
  <c r="A406" i="21"/>
  <c r="A407" i="21"/>
  <c r="A408" i="21"/>
  <c r="A409" i="21"/>
  <c r="A410" i="21"/>
  <c r="A411" i="21"/>
  <c r="A412" i="21"/>
  <c r="A413" i="21"/>
  <c r="A414" i="21"/>
  <c r="A415" i="21"/>
  <c r="A416" i="21"/>
  <c r="A417" i="21"/>
  <c r="A418" i="21"/>
  <c r="A419" i="21"/>
  <c r="A420" i="21"/>
  <c r="A421" i="21"/>
  <c r="A422" i="21"/>
  <c r="A423" i="21"/>
  <c r="A424" i="21"/>
  <c r="A425" i="21"/>
  <c r="A426" i="21"/>
  <c r="A427" i="21"/>
  <c r="A428" i="21"/>
  <c r="A429" i="21"/>
  <c r="A430" i="21"/>
  <c r="A431" i="21"/>
  <c r="A432" i="21"/>
  <c r="A433" i="21"/>
  <c r="A434" i="21"/>
  <c r="A435" i="21"/>
  <c r="A436" i="21"/>
  <c r="A437" i="21"/>
  <c r="A438" i="21"/>
  <c r="A439" i="21"/>
  <c r="A440" i="21"/>
  <c r="A441" i="21"/>
  <c r="A442" i="21"/>
  <c r="A443" i="21"/>
  <c r="A444" i="21"/>
  <c r="A445" i="21"/>
  <c r="A446" i="21"/>
  <c r="A447" i="21"/>
  <c r="A448" i="21"/>
  <c r="A449" i="21"/>
  <c r="A450" i="21"/>
  <c r="A451" i="21"/>
  <c r="A452" i="21"/>
  <c r="A453" i="21"/>
  <c r="A454" i="21"/>
  <c r="A455" i="21"/>
  <c r="A456" i="21"/>
  <c r="A457" i="21"/>
  <c r="A458" i="21"/>
  <c r="A459" i="21"/>
  <c r="A460" i="21"/>
  <c r="A461" i="21"/>
  <c r="A462" i="21"/>
  <c r="A463" i="21"/>
  <c r="A464" i="21"/>
  <c r="A465" i="21"/>
  <c r="A466" i="21"/>
  <c r="A467" i="21"/>
  <c r="A468" i="21"/>
  <c r="A469" i="21"/>
  <c r="A470" i="21"/>
  <c r="A471" i="21"/>
  <c r="A472" i="21"/>
  <c r="A473" i="21"/>
  <c r="A474" i="21"/>
  <c r="A475" i="21"/>
  <c r="A476" i="21"/>
  <c r="A477" i="21"/>
  <c r="A478" i="21"/>
  <c r="A479" i="21"/>
  <c r="A480" i="21"/>
  <c r="A481" i="21"/>
  <c r="A482" i="21"/>
  <c r="A483" i="21"/>
  <c r="A484" i="21"/>
  <c r="A485" i="21"/>
  <c r="A486" i="21"/>
  <c r="A487" i="21"/>
  <c r="A488" i="21"/>
  <c r="A489" i="21"/>
  <c r="A490" i="21"/>
  <c r="A491" i="21"/>
  <c r="A492" i="21"/>
  <c r="A493" i="21"/>
  <c r="A494" i="21"/>
  <c r="A495" i="21"/>
  <c r="A496" i="21"/>
  <c r="A497" i="21"/>
  <c r="A498" i="21"/>
  <c r="A499" i="21"/>
  <c r="A500" i="21"/>
  <c r="A501" i="21"/>
  <c r="A502" i="21"/>
  <c r="A503" i="21"/>
  <c r="A504" i="21"/>
  <c r="A505" i="21"/>
  <c r="A506" i="21"/>
  <c r="A507" i="21"/>
  <c r="A508" i="21"/>
  <c r="A509" i="21"/>
  <c r="A510" i="21"/>
  <c r="A511" i="21"/>
  <c r="A512" i="21"/>
  <c r="A513" i="21"/>
  <c r="A514" i="21"/>
  <c r="A515" i="21"/>
  <c r="A516" i="21"/>
  <c r="A517" i="21"/>
  <c r="A518" i="21"/>
  <c r="A519" i="21"/>
  <c r="A520" i="21"/>
  <c r="A521" i="21"/>
  <c r="A522" i="21"/>
  <c r="A523" i="21"/>
  <c r="A524" i="21"/>
  <c r="A525" i="21"/>
  <c r="A526" i="21"/>
  <c r="A527" i="21"/>
  <c r="A528" i="21"/>
  <c r="A529" i="21"/>
  <c r="A530" i="21"/>
  <c r="A531" i="21"/>
  <c r="A532" i="21"/>
  <c r="A533" i="21"/>
  <c r="A534" i="21"/>
  <c r="A535" i="21"/>
  <c r="A536" i="21"/>
  <c r="A537" i="21"/>
  <c r="A538" i="21"/>
  <c r="A539" i="21"/>
  <c r="A540" i="21"/>
  <c r="A541" i="21"/>
  <c r="A542" i="21"/>
  <c r="A543" i="21"/>
  <c r="A544" i="21"/>
  <c r="A545" i="21"/>
  <c r="A546" i="21"/>
  <c r="A547" i="21"/>
  <c r="A548" i="21"/>
  <c r="A549" i="21"/>
  <c r="A550" i="21"/>
  <c r="A551" i="21"/>
  <c r="A552" i="21"/>
  <c r="A553" i="21"/>
  <c r="A554" i="21"/>
  <c r="A555" i="21"/>
  <c r="A556" i="21"/>
  <c r="A557" i="21"/>
  <c r="A558" i="21"/>
  <c r="A559" i="21"/>
  <c r="A560" i="21"/>
  <c r="A561" i="21"/>
  <c r="A562" i="21"/>
  <c r="A563" i="21"/>
  <c r="A564" i="21"/>
  <c r="A565" i="21"/>
  <c r="A566" i="21"/>
  <c r="A567" i="21"/>
  <c r="A568" i="21"/>
  <c r="A569" i="21"/>
  <c r="A570" i="21"/>
  <c r="A571" i="21"/>
  <c r="A572" i="21"/>
  <c r="A573" i="21"/>
  <c r="A574" i="21"/>
  <c r="A575" i="21"/>
  <c r="A576" i="21"/>
  <c r="A577" i="21"/>
  <c r="A578" i="21"/>
  <c r="A579" i="21"/>
  <c r="A580" i="21"/>
  <c r="A581" i="21"/>
  <c r="A582" i="21"/>
  <c r="A583" i="21"/>
  <c r="A584" i="21"/>
  <c r="A585" i="21"/>
  <c r="A586" i="21"/>
  <c r="A587" i="21"/>
  <c r="A588" i="21"/>
  <c r="A589" i="21"/>
  <c r="A590" i="21"/>
  <c r="A591" i="21"/>
  <c r="A592" i="21"/>
  <c r="A593" i="21"/>
  <c r="A594" i="21"/>
  <c r="A595" i="21"/>
  <c r="A596" i="21"/>
  <c r="A597" i="21"/>
  <c r="A598" i="21"/>
  <c r="A599" i="21"/>
  <c r="A600" i="21"/>
  <c r="A601" i="21"/>
  <c r="A602" i="21"/>
  <c r="A603" i="21"/>
  <c r="A604" i="21"/>
  <c r="A605" i="21"/>
  <c r="A606" i="21"/>
  <c r="A607" i="21"/>
  <c r="A608" i="21"/>
  <c r="A609" i="21"/>
  <c r="A610" i="21"/>
  <c r="A611" i="21"/>
  <c r="A612" i="21"/>
  <c r="A613" i="21"/>
  <c r="A614" i="21"/>
  <c r="A615" i="21"/>
  <c r="A616" i="21"/>
  <c r="A617" i="21"/>
  <c r="A618" i="21"/>
  <c r="A619" i="21"/>
  <c r="A620" i="21"/>
  <c r="A621" i="21"/>
  <c r="A622" i="21"/>
  <c r="A623" i="21"/>
  <c r="A624" i="21"/>
  <c r="A625" i="21"/>
  <c r="A626" i="21"/>
  <c r="A627" i="21"/>
  <c r="A628" i="21"/>
  <c r="A629" i="21"/>
  <c r="A630" i="21"/>
  <c r="A631" i="21"/>
  <c r="A632" i="21"/>
  <c r="A633" i="21"/>
  <c r="A634" i="21"/>
  <c r="A635" i="21"/>
  <c r="A636" i="21"/>
  <c r="A637" i="21"/>
  <c r="A638" i="21"/>
  <c r="A639" i="21"/>
  <c r="A640" i="21"/>
  <c r="A641" i="21"/>
  <c r="A642" i="21"/>
  <c r="A643" i="21"/>
  <c r="A644" i="21"/>
  <c r="A645" i="21"/>
  <c r="A646" i="21"/>
  <c r="A647" i="21"/>
  <c r="A648" i="21"/>
  <c r="A649" i="21"/>
  <c r="A650" i="21"/>
  <c r="A651" i="21"/>
  <c r="A652" i="21"/>
  <c r="A653" i="21"/>
  <c r="A654" i="21"/>
  <c r="A655" i="21"/>
  <c r="A656" i="21"/>
  <c r="A657" i="21"/>
  <c r="A658" i="21"/>
  <c r="A659" i="21"/>
  <c r="A660" i="21"/>
  <c r="A661" i="21"/>
  <c r="A662" i="21"/>
  <c r="A663" i="21"/>
  <c r="A664" i="21"/>
  <c r="A665" i="21"/>
  <c r="A666" i="21"/>
  <c r="A667" i="21"/>
  <c r="A668" i="21"/>
  <c r="A669" i="21"/>
  <c r="A670" i="21"/>
  <c r="A671" i="21"/>
  <c r="A672" i="21"/>
  <c r="A673" i="21"/>
  <c r="A674" i="21"/>
  <c r="A675" i="21"/>
  <c r="A676" i="21"/>
  <c r="A677" i="21"/>
  <c r="A678" i="21"/>
  <c r="A679" i="21"/>
  <c r="A680" i="21"/>
  <c r="A681" i="21"/>
  <c r="A682" i="21"/>
  <c r="A683" i="21"/>
  <c r="A684" i="21"/>
  <c r="A685" i="21"/>
  <c r="A686" i="21"/>
  <c r="A687" i="21"/>
  <c r="A688" i="21"/>
  <c r="A689" i="21"/>
  <c r="A690" i="21"/>
  <c r="A691" i="21"/>
  <c r="A692" i="21"/>
  <c r="A693" i="21"/>
  <c r="A694" i="21"/>
  <c r="A695" i="21"/>
  <c r="A696" i="21"/>
  <c r="A697" i="21"/>
  <c r="A698" i="21"/>
  <c r="A699" i="21"/>
  <c r="A700" i="21"/>
  <c r="A701" i="21"/>
  <c r="A702" i="21"/>
  <c r="A703" i="21"/>
  <c r="A704" i="21"/>
  <c r="A705" i="21"/>
  <c r="A706" i="21"/>
  <c r="A707" i="21"/>
  <c r="A708" i="21"/>
  <c r="A709" i="21"/>
  <c r="A710" i="21"/>
  <c r="A711" i="21"/>
  <c r="A712" i="21"/>
  <c r="A713" i="21"/>
  <c r="A714" i="21"/>
  <c r="A715" i="21"/>
  <c r="A716" i="21"/>
  <c r="A717" i="21"/>
  <c r="A718" i="21"/>
  <c r="A719" i="21"/>
  <c r="A720" i="21"/>
  <c r="A721" i="21"/>
  <c r="A722" i="21"/>
  <c r="A723" i="21"/>
  <c r="A724" i="21"/>
  <c r="A725" i="21"/>
  <c r="A726" i="21"/>
  <c r="A727" i="21"/>
  <c r="A728" i="21"/>
  <c r="A729" i="21"/>
  <c r="A730" i="21"/>
  <c r="A731" i="21"/>
  <c r="A732" i="21"/>
  <c r="A733" i="21"/>
  <c r="A734" i="21"/>
  <c r="A735" i="21"/>
  <c r="A736" i="21"/>
  <c r="A737" i="21"/>
  <c r="A738" i="21"/>
  <c r="A739" i="21"/>
  <c r="A740" i="21"/>
  <c r="A741" i="21"/>
  <c r="A742" i="21"/>
  <c r="A743" i="21"/>
  <c r="A744" i="21"/>
  <c r="A745" i="21"/>
  <c r="A746" i="21"/>
  <c r="A747" i="21"/>
  <c r="A748" i="21"/>
  <c r="A749" i="21"/>
  <c r="A750" i="21"/>
  <c r="A751" i="21"/>
  <c r="A752" i="21"/>
  <c r="A753" i="21"/>
  <c r="A754" i="21"/>
  <c r="A755" i="21"/>
  <c r="A756" i="21"/>
  <c r="A757" i="21"/>
  <c r="A758" i="21"/>
  <c r="A759" i="21"/>
  <c r="A760" i="21"/>
  <c r="A761" i="21"/>
  <c r="A762" i="21"/>
  <c r="A763" i="21"/>
  <c r="A764" i="21"/>
  <c r="A765" i="21"/>
  <c r="A766" i="21"/>
  <c r="A767" i="21"/>
  <c r="A768" i="21"/>
  <c r="A769" i="21"/>
  <c r="A770" i="21"/>
  <c r="A771" i="21"/>
  <c r="A772" i="21"/>
  <c r="A773" i="21"/>
  <c r="A774" i="21"/>
  <c r="A775" i="21"/>
  <c r="A776" i="21"/>
  <c r="A777" i="21"/>
  <c r="A778" i="21"/>
  <c r="A779" i="21"/>
  <c r="A780" i="21"/>
  <c r="A781" i="21"/>
  <c r="A782" i="21"/>
  <c r="A783" i="21"/>
  <c r="A784" i="21"/>
  <c r="A785" i="21"/>
  <c r="A786" i="21"/>
  <c r="A787" i="21"/>
  <c r="A788" i="21"/>
  <c r="A789" i="21"/>
  <c r="A790" i="21"/>
  <c r="A791" i="21"/>
  <c r="A792" i="21"/>
  <c r="A793" i="21"/>
  <c r="A794" i="21"/>
  <c r="A795" i="21"/>
  <c r="A796" i="21"/>
  <c r="A797" i="21"/>
  <c r="A798" i="21"/>
  <c r="A799" i="21"/>
  <c r="A800" i="21"/>
  <c r="A801" i="21"/>
  <c r="A802" i="21"/>
  <c r="A803" i="21"/>
  <c r="A804" i="21"/>
  <c r="A805" i="21"/>
  <c r="A806" i="21"/>
  <c r="A807" i="21"/>
  <c r="A808" i="21"/>
  <c r="A809" i="21"/>
  <c r="A810" i="21"/>
  <c r="A811" i="21"/>
  <c r="A812" i="21"/>
  <c r="A813" i="21"/>
  <c r="A814" i="21"/>
  <c r="A815" i="21"/>
  <c r="A816" i="21"/>
  <c r="A817" i="21"/>
  <c r="A818" i="21"/>
  <c r="A819" i="21"/>
  <c r="A820" i="21"/>
  <c r="A821" i="21"/>
  <c r="A822" i="21"/>
  <c r="A823" i="21"/>
  <c r="A824" i="21"/>
  <c r="A825" i="21"/>
  <c r="A826" i="21"/>
  <c r="A827" i="21"/>
  <c r="A828" i="21"/>
  <c r="A829" i="21"/>
  <c r="A830" i="21"/>
  <c r="A831" i="21"/>
  <c r="A832" i="21"/>
  <c r="A833" i="21"/>
  <c r="A834" i="21"/>
  <c r="A835" i="21"/>
  <c r="A836" i="21"/>
  <c r="A837" i="21"/>
  <c r="A838" i="21"/>
  <c r="A839" i="21"/>
  <c r="A840" i="21"/>
  <c r="A841" i="21"/>
  <c r="A842" i="21"/>
  <c r="A843" i="21"/>
  <c r="A844" i="21"/>
  <c r="A845" i="21"/>
  <c r="A846" i="21"/>
  <c r="A847" i="21"/>
  <c r="A848" i="21"/>
  <c r="A849" i="21"/>
  <c r="A850" i="21"/>
  <c r="A851" i="21"/>
  <c r="A852" i="21"/>
  <c r="A853" i="21"/>
  <c r="A854" i="21"/>
  <c r="A855" i="21"/>
  <c r="A856" i="21"/>
  <c r="A857" i="21"/>
  <c r="A858" i="21"/>
  <c r="A859" i="21"/>
  <c r="A860" i="21"/>
  <c r="A861" i="21"/>
  <c r="A862" i="21"/>
  <c r="A863" i="21"/>
  <c r="A864" i="21"/>
  <c r="A865" i="21"/>
  <c r="A866" i="21"/>
  <c r="A867" i="21"/>
  <c r="A868" i="21"/>
  <c r="A869" i="21"/>
  <c r="A870" i="21"/>
  <c r="A871" i="21"/>
  <c r="A872" i="21"/>
  <c r="A873" i="21"/>
  <c r="A874" i="21"/>
  <c r="A875" i="21"/>
  <c r="A876" i="21"/>
  <c r="A877" i="21"/>
  <c r="A878" i="21"/>
  <c r="A879" i="21"/>
  <c r="A880" i="21"/>
  <c r="A881" i="21"/>
  <c r="A882" i="21"/>
  <c r="A883" i="21"/>
  <c r="A884" i="21"/>
  <c r="A885" i="21"/>
  <c r="A886" i="21"/>
  <c r="A887" i="21"/>
  <c r="A888" i="21"/>
  <c r="A889" i="21"/>
  <c r="A890" i="21"/>
  <c r="A891" i="21"/>
  <c r="A892" i="21"/>
  <c r="A893" i="21"/>
  <c r="A894" i="21"/>
  <c r="A895" i="21"/>
  <c r="A896" i="21"/>
  <c r="A897" i="21"/>
  <c r="A898" i="21"/>
  <c r="A899" i="21"/>
  <c r="A900" i="21"/>
  <c r="A901" i="21"/>
  <c r="A902" i="21"/>
  <c r="A903" i="21"/>
  <c r="A904" i="21"/>
  <c r="A905" i="21"/>
  <c r="A906" i="21"/>
  <c r="A907" i="21"/>
  <c r="A908" i="21"/>
  <c r="A909" i="21"/>
  <c r="A910" i="21"/>
  <c r="A911" i="21"/>
  <c r="A912" i="21"/>
  <c r="A913" i="21"/>
  <c r="A914" i="21"/>
  <c r="A915" i="21"/>
  <c r="A916" i="21"/>
  <c r="A917" i="21"/>
  <c r="A918" i="21"/>
  <c r="A919" i="21"/>
  <c r="A920" i="21"/>
  <c r="A921" i="21"/>
  <c r="A922" i="21"/>
  <c r="A923" i="21"/>
  <c r="A924" i="21"/>
  <c r="A925" i="21"/>
  <c r="A926" i="21"/>
  <c r="A927" i="21"/>
  <c r="A928" i="21"/>
  <c r="A929" i="21"/>
  <c r="A930" i="21"/>
  <c r="A931" i="21"/>
  <c r="A932" i="21"/>
  <c r="A933" i="21"/>
  <c r="A934" i="21"/>
  <c r="A935" i="21"/>
  <c r="A936" i="21"/>
  <c r="A937" i="21"/>
  <c r="A938" i="21"/>
  <c r="A939" i="21"/>
  <c r="A940" i="21"/>
  <c r="A941" i="21"/>
  <c r="A942" i="21"/>
  <c r="A943" i="21"/>
  <c r="A944" i="21"/>
  <c r="A945" i="21"/>
  <c r="A946" i="21"/>
  <c r="A947" i="21"/>
  <c r="A948" i="21"/>
  <c r="A949" i="21"/>
  <c r="A950" i="21"/>
  <c r="A951" i="21"/>
  <c r="A952" i="21"/>
  <c r="A953" i="21"/>
  <c r="A954" i="21"/>
  <c r="A955" i="21"/>
  <c r="A956" i="21"/>
  <c r="A957" i="21"/>
  <c r="A958" i="21"/>
  <c r="A959" i="21"/>
  <c r="A960" i="21"/>
  <c r="A961" i="21"/>
  <c r="A962" i="21"/>
  <c r="A963" i="21"/>
  <c r="A964" i="21"/>
  <c r="A965" i="21"/>
  <c r="A966" i="21"/>
  <c r="A967" i="21"/>
  <c r="A968" i="21"/>
  <c r="A969" i="21"/>
  <c r="A970" i="21"/>
  <c r="A971" i="21"/>
  <c r="A972" i="21"/>
  <c r="A973" i="21"/>
  <c r="A974" i="21"/>
  <c r="A975" i="21"/>
  <c r="A976" i="21"/>
  <c r="A977" i="21"/>
  <c r="A978" i="21"/>
  <c r="A979" i="21"/>
  <c r="A980" i="21"/>
  <c r="A981" i="21"/>
  <c r="A982" i="21"/>
  <c r="A983" i="21"/>
  <c r="A984" i="21"/>
  <c r="A985" i="21"/>
  <c r="A986" i="21"/>
  <c r="A987" i="21"/>
  <c r="A988" i="21"/>
  <c r="A989" i="21"/>
  <c r="A990" i="21"/>
  <c r="A991" i="21"/>
  <c r="A992" i="21"/>
  <c r="A993" i="21"/>
  <c r="A994" i="21"/>
  <c r="A995" i="21"/>
  <c r="A996" i="21"/>
  <c r="A997" i="21"/>
  <c r="A998" i="21"/>
  <c r="A999" i="21"/>
  <c r="A1000" i="21"/>
  <c r="A1001" i="21"/>
  <c r="A1002" i="21"/>
  <c r="A1003" i="21"/>
  <c r="A1004" i="21"/>
  <c r="A1005" i="21"/>
  <c r="A1006" i="21"/>
  <c r="A1007" i="21"/>
  <c r="A1008" i="21"/>
  <c r="A1009" i="21"/>
  <c r="A1010" i="21"/>
  <c r="A1011" i="21"/>
  <c r="A1012" i="21"/>
  <c r="A1013" i="21"/>
  <c r="A1014" i="21"/>
  <c r="A1015" i="21"/>
  <c r="A1016" i="21"/>
  <c r="A1017" i="21"/>
  <c r="A1018" i="21"/>
  <c r="A1019" i="21"/>
  <c r="A1020" i="21"/>
  <c r="A1021" i="21"/>
  <c r="A1022" i="21"/>
  <c r="A1023" i="21"/>
  <c r="A1024" i="21"/>
  <c r="A1025" i="21"/>
  <c r="A1026" i="21"/>
  <c r="A3" i="21"/>
  <c r="A4" i="19"/>
  <c r="A5" i="19"/>
  <c r="A6" i="19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25" i="19"/>
  <c r="A26" i="19"/>
  <c r="A27" i="19"/>
  <c r="A28" i="19"/>
  <c r="A29" i="19"/>
  <c r="A30" i="19"/>
  <c r="A31" i="19"/>
  <c r="A32" i="19"/>
  <c r="A33" i="19"/>
  <c r="A34" i="19"/>
  <c r="A35" i="19"/>
  <c r="A36" i="19"/>
  <c r="A37" i="19"/>
  <c r="A38" i="19"/>
  <c r="A39" i="19"/>
  <c r="A40" i="19"/>
  <c r="A41" i="19"/>
  <c r="A42" i="19"/>
  <c r="A43" i="19"/>
  <c r="A44" i="19"/>
  <c r="A45" i="19"/>
  <c r="A46" i="19"/>
  <c r="A47" i="19"/>
  <c r="A48" i="19"/>
  <c r="A49" i="19"/>
  <c r="A50" i="19"/>
  <c r="A51" i="19"/>
  <c r="A52" i="19"/>
  <c r="A53" i="19"/>
  <c r="A54" i="19"/>
  <c r="A55" i="19"/>
  <c r="A56" i="19"/>
  <c r="A57" i="19"/>
  <c r="A58" i="19"/>
  <c r="A59" i="19"/>
  <c r="A60" i="19"/>
  <c r="A61" i="19"/>
  <c r="A62" i="19"/>
  <c r="A63" i="19"/>
  <c r="A64" i="19"/>
  <c r="A65" i="19"/>
  <c r="A66" i="19"/>
  <c r="A67" i="19"/>
  <c r="A68" i="19"/>
  <c r="A69" i="19"/>
  <c r="A70" i="19"/>
  <c r="A71" i="19"/>
  <c r="A72" i="19"/>
  <c r="A73" i="19"/>
  <c r="A74" i="19"/>
  <c r="A75" i="19"/>
  <c r="A76" i="19"/>
  <c r="A77" i="19"/>
  <c r="A78" i="19"/>
  <c r="A79" i="19"/>
  <c r="A80" i="19"/>
  <c r="A81" i="19"/>
  <c r="A82" i="19"/>
  <c r="A83" i="19"/>
  <c r="A84" i="19"/>
  <c r="A85" i="19"/>
  <c r="A86" i="19"/>
  <c r="A87" i="19"/>
  <c r="A88" i="19"/>
  <c r="A89" i="19"/>
  <c r="A90" i="19"/>
  <c r="A91" i="19"/>
  <c r="A92" i="19"/>
  <c r="A93" i="19"/>
  <c r="A94" i="19"/>
  <c r="A95" i="19"/>
  <c r="A96" i="19"/>
  <c r="A97" i="19"/>
  <c r="A98" i="19"/>
  <c r="A99" i="19"/>
  <c r="A100" i="19"/>
  <c r="A101" i="19"/>
  <c r="A102" i="19"/>
  <c r="A103" i="19"/>
  <c r="A104" i="19"/>
  <c r="A105" i="19"/>
  <c r="A106" i="19"/>
  <c r="A107" i="19"/>
  <c r="A108" i="19"/>
  <c r="A109" i="19"/>
  <c r="A110" i="19"/>
  <c r="A111" i="19"/>
  <c r="A112" i="19"/>
  <c r="A113" i="19"/>
  <c r="A114" i="19"/>
  <c r="A115" i="19"/>
  <c r="A116" i="19"/>
  <c r="A117" i="19"/>
  <c r="A118" i="19"/>
  <c r="A119" i="19"/>
  <c r="A120" i="19"/>
  <c r="A121" i="19"/>
  <c r="A122" i="19"/>
  <c r="A123" i="19"/>
  <c r="A124" i="19"/>
  <c r="A125" i="19"/>
  <c r="A126" i="19"/>
  <c r="A127" i="19"/>
  <c r="A128" i="19"/>
  <c r="A129" i="19"/>
  <c r="A130" i="19"/>
  <c r="A131" i="19"/>
  <c r="A132" i="19"/>
  <c r="A133" i="19"/>
  <c r="A134" i="19"/>
  <c r="A135" i="19"/>
  <c r="A136" i="19"/>
  <c r="A137" i="19"/>
  <c r="A138" i="19"/>
  <c r="A139" i="19"/>
  <c r="A140" i="19"/>
  <c r="A141" i="19"/>
  <c r="A142" i="19"/>
  <c r="A143" i="19"/>
  <c r="A144" i="19"/>
  <c r="A145" i="19"/>
  <c r="A146" i="19"/>
  <c r="A147" i="19"/>
  <c r="A148" i="19"/>
  <c r="A149" i="19"/>
  <c r="A150" i="19"/>
  <c r="A151" i="19"/>
  <c r="A152" i="19"/>
  <c r="A153" i="19"/>
  <c r="A154" i="19"/>
  <c r="A155" i="19"/>
  <c r="A156" i="19"/>
  <c r="A157" i="19"/>
  <c r="A158" i="19"/>
  <c r="A159" i="19"/>
  <c r="A160" i="19"/>
  <c r="A161" i="19"/>
  <c r="A162" i="19"/>
  <c r="A163" i="19"/>
  <c r="A164" i="19"/>
  <c r="A165" i="19"/>
  <c r="A166" i="19"/>
  <c r="A167" i="19"/>
  <c r="A168" i="19"/>
  <c r="A169" i="19"/>
  <c r="A170" i="19"/>
  <c r="A171" i="19"/>
  <c r="A172" i="19"/>
  <c r="A173" i="19"/>
  <c r="A174" i="19"/>
  <c r="A175" i="19"/>
  <c r="A176" i="19"/>
  <c r="A177" i="19"/>
  <c r="A178" i="19"/>
  <c r="A179" i="19"/>
  <c r="A180" i="19"/>
  <c r="A181" i="19"/>
  <c r="A182" i="19"/>
  <c r="A183" i="19"/>
  <c r="A184" i="19"/>
  <c r="A185" i="19"/>
  <c r="A186" i="19"/>
  <c r="A187" i="19"/>
  <c r="A188" i="19"/>
  <c r="A189" i="19"/>
  <c r="A190" i="19"/>
  <c r="A191" i="19"/>
  <c r="A192" i="19"/>
  <c r="A193" i="19"/>
  <c r="A194" i="19"/>
  <c r="A195" i="19"/>
  <c r="A196" i="19"/>
  <c r="A197" i="19"/>
  <c r="A198" i="19"/>
  <c r="A199" i="19"/>
  <c r="A200" i="19"/>
  <c r="A201" i="19"/>
  <c r="A202" i="19"/>
  <c r="A203" i="19"/>
  <c r="A204" i="19"/>
  <c r="A205" i="19"/>
  <c r="A206" i="19"/>
  <c r="A207" i="19"/>
  <c r="A208" i="19"/>
  <c r="A209" i="19"/>
  <c r="A210" i="19"/>
  <c r="A211" i="19"/>
  <c r="A212" i="19"/>
  <c r="A213" i="19"/>
  <c r="A214" i="19"/>
  <c r="A215" i="19"/>
  <c r="A216" i="19"/>
  <c r="A217" i="19"/>
  <c r="A218" i="19"/>
  <c r="A219" i="19"/>
  <c r="A220" i="19"/>
  <c r="A221" i="19"/>
  <c r="A222" i="19"/>
  <c r="A223" i="19"/>
  <c r="A224" i="19"/>
  <c r="A225" i="19"/>
  <c r="A226" i="19"/>
  <c r="A227" i="19"/>
  <c r="A228" i="19"/>
  <c r="A229" i="19"/>
  <c r="A230" i="19"/>
  <c r="A231" i="19"/>
  <c r="A232" i="19"/>
  <c r="A233" i="19"/>
  <c r="A234" i="19"/>
  <c r="A235" i="19"/>
  <c r="A236" i="19"/>
  <c r="A237" i="19"/>
  <c r="A238" i="19"/>
  <c r="A239" i="19"/>
  <c r="A240" i="19"/>
  <c r="A241" i="19"/>
  <c r="A242" i="19"/>
  <c r="A243" i="19"/>
  <c r="A244" i="19"/>
  <c r="A245" i="19"/>
  <c r="A246" i="19"/>
  <c r="A247" i="19"/>
  <c r="A248" i="19"/>
  <c r="A249" i="19"/>
  <c r="A250" i="19"/>
  <c r="A251" i="19"/>
  <c r="A252" i="19"/>
  <c r="A253" i="19"/>
  <c r="A254" i="19"/>
  <c r="A255" i="19"/>
  <c r="A256" i="19"/>
  <c r="A257" i="19"/>
  <c r="A258" i="19"/>
  <c r="A259" i="19"/>
  <c r="A260" i="19"/>
  <c r="A261" i="19"/>
  <c r="A262" i="19"/>
  <c r="A263" i="19"/>
  <c r="A264" i="19"/>
  <c r="A265" i="19"/>
  <c r="A266" i="19"/>
  <c r="A267" i="19"/>
  <c r="A268" i="19"/>
  <c r="A269" i="19"/>
  <c r="A270" i="19"/>
  <c r="A271" i="19"/>
  <c r="A272" i="19"/>
  <c r="A273" i="19"/>
  <c r="A274" i="19"/>
  <c r="A275" i="19"/>
  <c r="A276" i="19"/>
  <c r="A277" i="19"/>
  <c r="A278" i="19"/>
  <c r="A279" i="19"/>
  <c r="A280" i="19"/>
  <c r="A281" i="19"/>
  <c r="A282" i="19"/>
  <c r="A283" i="19"/>
  <c r="A284" i="19"/>
  <c r="A285" i="19"/>
  <c r="A286" i="19"/>
  <c r="A287" i="19"/>
  <c r="A288" i="19"/>
  <c r="A289" i="19"/>
  <c r="A290" i="19"/>
  <c r="A291" i="19"/>
  <c r="A292" i="19"/>
  <c r="A293" i="19"/>
  <c r="A294" i="19"/>
  <c r="A295" i="19"/>
  <c r="A296" i="19"/>
  <c r="A297" i="19"/>
  <c r="A298" i="19"/>
  <c r="A299" i="19"/>
  <c r="A300" i="19"/>
  <c r="A301" i="19"/>
  <c r="A302" i="19"/>
  <c r="A303" i="19"/>
  <c r="A304" i="19"/>
  <c r="A305" i="19"/>
  <c r="A306" i="19"/>
  <c r="A307" i="19"/>
  <c r="A308" i="19"/>
  <c r="A309" i="19"/>
  <c r="A310" i="19"/>
  <c r="A311" i="19"/>
  <c r="A312" i="19"/>
  <c r="A313" i="19"/>
  <c r="A314" i="19"/>
  <c r="A315" i="19"/>
  <c r="A316" i="19"/>
  <c r="A317" i="19"/>
  <c r="A318" i="19"/>
  <c r="A319" i="19"/>
  <c r="A320" i="19"/>
  <c r="A321" i="19"/>
  <c r="A322" i="19"/>
  <c r="A323" i="19"/>
  <c r="A324" i="19"/>
  <c r="A325" i="19"/>
  <c r="A326" i="19"/>
  <c r="A327" i="19"/>
  <c r="A328" i="19"/>
  <c r="A329" i="19"/>
  <c r="A330" i="19"/>
  <c r="A331" i="19"/>
  <c r="A332" i="19"/>
  <c r="A333" i="19"/>
  <c r="A334" i="19"/>
  <c r="A335" i="19"/>
  <c r="A336" i="19"/>
  <c r="A337" i="19"/>
  <c r="A338" i="19"/>
  <c r="A339" i="19"/>
  <c r="A340" i="19"/>
  <c r="A341" i="19"/>
  <c r="A342" i="19"/>
  <c r="A343" i="19"/>
  <c r="A344" i="19"/>
  <c r="A345" i="19"/>
  <c r="A346" i="19"/>
  <c r="A347" i="19"/>
  <c r="A348" i="19"/>
  <c r="A349" i="19"/>
  <c r="A350" i="19"/>
  <c r="A351" i="19"/>
  <c r="A352" i="19"/>
  <c r="A353" i="19"/>
  <c r="A354" i="19"/>
  <c r="A355" i="19"/>
  <c r="A356" i="19"/>
  <c r="A357" i="19"/>
  <c r="A358" i="19"/>
  <c r="A359" i="19"/>
  <c r="A360" i="19"/>
  <c r="A361" i="19"/>
  <c r="A362" i="19"/>
  <c r="A363" i="19"/>
  <c r="A364" i="19"/>
  <c r="A365" i="19"/>
  <c r="A366" i="19"/>
  <c r="A367" i="19"/>
  <c r="A368" i="19"/>
  <c r="A369" i="19"/>
  <c r="A370" i="19"/>
  <c r="A371" i="19"/>
  <c r="A372" i="19"/>
  <c r="A373" i="19"/>
  <c r="A374" i="19"/>
  <c r="A375" i="19"/>
  <c r="A376" i="19"/>
  <c r="A377" i="19"/>
  <c r="A378" i="19"/>
  <c r="A379" i="19"/>
  <c r="A380" i="19"/>
  <c r="A381" i="19"/>
  <c r="A382" i="19"/>
  <c r="A383" i="19"/>
  <c r="A384" i="19"/>
  <c r="A385" i="19"/>
  <c r="A386" i="19"/>
  <c r="A387" i="19"/>
  <c r="A388" i="19"/>
  <c r="A389" i="19"/>
  <c r="A390" i="19"/>
  <c r="A391" i="19"/>
  <c r="A392" i="19"/>
  <c r="A393" i="19"/>
  <c r="A394" i="19"/>
  <c r="A395" i="19"/>
  <c r="A396" i="19"/>
  <c r="A397" i="19"/>
  <c r="A398" i="19"/>
  <c r="A399" i="19"/>
  <c r="A400" i="19"/>
  <c r="A401" i="19"/>
  <c r="A402" i="19"/>
  <c r="A403" i="19"/>
  <c r="A404" i="19"/>
  <c r="A405" i="19"/>
  <c r="A406" i="19"/>
  <c r="A407" i="19"/>
  <c r="A408" i="19"/>
  <c r="A409" i="19"/>
  <c r="A410" i="19"/>
  <c r="A411" i="19"/>
  <c r="A412" i="19"/>
  <c r="A413" i="19"/>
  <c r="A414" i="19"/>
  <c r="A415" i="19"/>
  <c r="A416" i="19"/>
  <c r="A417" i="19"/>
  <c r="A418" i="19"/>
  <c r="A419" i="19"/>
  <c r="A420" i="19"/>
  <c r="A421" i="19"/>
  <c r="A422" i="19"/>
  <c r="A423" i="19"/>
  <c r="A424" i="19"/>
  <c r="A425" i="19"/>
  <c r="A426" i="19"/>
  <c r="A427" i="19"/>
  <c r="A428" i="19"/>
  <c r="A429" i="19"/>
  <c r="A430" i="19"/>
  <c r="A431" i="19"/>
  <c r="A432" i="19"/>
  <c r="A433" i="19"/>
  <c r="A434" i="19"/>
  <c r="A435" i="19"/>
  <c r="A436" i="19"/>
  <c r="A437" i="19"/>
  <c r="A438" i="19"/>
  <c r="A439" i="19"/>
  <c r="A440" i="19"/>
  <c r="A441" i="19"/>
  <c r="A442" i="19"/>
  <c r="A443" i="19"/>
  <c r="A444" i="19"/>
  <c r="A445" i="19"/>
  <c r="A446" i="19"/>
  <c r="A447" i="19"/>
  <c r="A448" i="19"/>
  <c r="A449" i="19"/>
  <c r="A450" i="19"/>
  <c r="A451" i="19"/>
  <c r="A452" i="19"/>
  <c r="A453" i="19"/>
  <c r="A454" i="19"/>
  <c r="A455" i="19"/>
  <c r="A456" i="19"/>
  <c r="A457" i="19"/>
  <c r="A458" i="19"/>
  <c r="A459" i="19"/>
  <c r="A460" i="19"/>
  <c r="A461" i="19"/>
  <c r="A462" i="19"/>
  <c r="A463" i="19"/>
  <c r="A464" i="19"/>
  <c r="A465" i="19"/>
  <c r="A466" i="19"/>
  <c r="A467" i="19"/>
  <c r="A468" i="19"/>
  <c r="A469" i="19"/>
  <c r="A470" i="19"/>
  <c r="A471" i="19"/>
  <c r="A472" i="19"/>
  <c r="A473" i="19"/>
  <c r="A474" i="19"/>
  <c r="A475" i="19"/>
  <c r="A476" i="19"/>
  <c r="A477" i="19"/>
  <c r="A478" i="19"/>
  <c r="A479" i="19"/>
  <c r="A480" i="19"/>
  <c r="A481" i="19"/>
  <c r="A482" i="19"/>
  <c r="A483" i="19"/>
  <c r="A484" i="19"/>
  <c r="A485" i="19"/>
  <c r="A486" i="19"/>
  <c r="A487" i="19"/>
  <c r="A488" i="19"/>
  <c r="A489" i="19"/>
  <c r="A490" i="19"/>
  <c r="A491" i="19"/>
  <c r="A492" i="19"/>
  <c r="A493" i="19"/>
  <c r="A494" i="19"/>
  <c r="A495" i="19"/>
  <c r="A496" i="19"/>
  <c r="A497" i="19"/>
  <c r="A498" i="19"/>
  <c r="A499" i="19"/>
  <c r="A500" i="19"/>
  <c r="A501" i="19"/>
  <c r="A502" i="19"/>
  <c r="A503" i="19"/>
  <c r="A504" i="19"/>
  <c r="A505" i="19"/>
  <c r="A506" i="19"/>
  <c r="A507" i="19"/>
  <c r="A508" i="19"/>
  <c r="A509" i="19"/>
  <c r="A510" i="19"/>
  <c r="A511" i="19"/>
  <c r="A512" i="19"/>
  <c r="A513" i="19"/>
  <c r="A514" i="19"/>
  <c r="A515" i="19"/>
  <c r="A516" i="19"/>
  <c r="A517" i="19"/>
  <c r="A518" i="19"/>
  <c r="A519" i="19"/>
  <c r="A520" i="19"/>
  <c r="A521" i="19"/>
  <c r="A522" i="19"/>
  <c r="A523" i="19"/>
  <c r="A524" i="19"/>
  <c r="A525" i="19"/>
  <c r="A526" i="19"/>
  <c r="A527" i="19"/>
  <c r="A528" i="19"/>
  <c r="A529" i="19"/>
  <c r="A530" i="19"/>
  <c r="A531" i="19"/>
  <c r="A532" i="19"/>
  <c r="A533" i="19"/>
  <c r="A534" i="19"/>
  <c r="A535" i="19"/>
  <c r="A536" i="19"/>
  <c r="A537" i="19"/>
  <c r="A538" i="19"/>
  <c r="A539" i="19"/>
  <c r="A540" i="19"/>
  <c r="A541" i="19"/>
  <c r="A542" i="19"/>
  <c r="A543" i="19"/>
  <c r="A544" i="19"/>
  <c r="A545" i="19"/>
  <c r="A546" i="19"/>
  <c r="A547" i="19"/>
  <c r="A548" i="19"/>
  <c r="A549" i="19"/>
  <c r="A550" i="19"/>
  <c r="A551" i="19"/>
  <c r="A552" i="19"/>
  <c r="A553" i="19"/>
  <c r="A554" i="19"/>
  <c r="A555" i="19"/>
  <c r="A556" i="19"/>
  <c r="A557" i="19"/>
  <c r="A558" i="19"/>
  <c r="A559" i="19"/>
  <c r="A560" i="19"/>
  <c r="A561" i="19"/>
  <c r="A562" i="19"/>
  <c r="A563" i="19"/>
  <c r="A564" i="19"/>
  <c r="A565" i="19"/>
  <c r="A566" i="19"/>
  <c r="A567" i="19"/>
  <c r="A568" i="19"/>
  <c r="A569" i="19"/>
  <c r="A570" i="19"/>
  <c r="A571" i="19"/>
  <c r="A572" i="19"/>
  <c r="A573" i="19"/>
  <c r="A574" i="19"/>
  <c r="A575" i="19"/>
  <c r="A576" i="19"/>
  <c r="A577" i="19"/>
  <c r="A578" i="19"/>
  <c r="A579" i="19"/>
  <c r="A580" i="19"/>
  <c r="A581" i="19"/>
  <c r="A582" i="19"/>
  <c r="A583" i="19"/>
  <c r="A584" i="19"/>
  <c r="A585" i="19"/>
  <c r="A586" i="19"/>
  <c r="A587" i="19"/>
  <c r="A588" i="19"/>
  <c r="A589" i="19"/>
  <c r="A590" i="19"/>
  <c r="A591" i="19"/>
  <c r="A592" i="19"/>
  <c r="A593" i="19"/>
  <c r="A594" i="19"/>
  <c r="A595" i="19"/>
  <c r="A596" i="19"/>
  <c r="A597" i="19"/>
  <c r="A598" i="19"/>
  <c r="A599" i="19"/>
  <c r="A600" i="19"/>
  <c r="A601" i="19"/>
  <c r="A602" i="19"/>
  <c r="A603" i="19"/>
  <c r="A604" i="19"/>
  <c r="A605" i="19"/>
  <c r="A606" i="19"/>
  <c r="A607" i="19"/>
  <c r="A608" i="19"/>
  <c r="A609" i="19"/>
  <c r="A610" i="19"/>
  <c r="A611" i="19"/>
  <c r="A612" i="19"/>
  <c r="A613" i="19"/>
  <c r="A614" i="19"/>
  <c r="A615" i="19"/>
  <c r="A616" i="19"/>
  <c r="A617" i="19"/>
  <c r="A618" i="19"/>
  <c r="A619" i="19"/>
  <c r="A620" i="19"/>
  <c r="A621" i="19"/>
  <c r="A622" i="19"/>
  <c r="A623" i="19"/>
  <c r="A624" i="19"/>
  <c r="A625" i="19"/>
  <c r="A626" i="19"/>
  <c r="A627" i="19"/>
  <c r="A628" i="19"/>
  <c r="A629" i="19"/>
  <c r="A630" i="19"/>
  <c r="A631" i="19"/>
  <c r="A632" i="19"/>
  <c r="A633" i="19"/>
  <c r="A634" i="19"/>
  <c r="A635" i="19"/>
  <c r="A636" i="19"/>
  <c r="A637" i="19"/>
  <c r="A638" i="19"/>
  <c r="A639" i="19"/>
  <c r="A640" i="19"/>
  <c r="A641" i="19"/>
  <c r="A642" i="19"/>
  <c r="A643" i="19"/>
  <c r="A644" i="19"/>
  <c r="A645" i="19"/>
  <c r="A646" i="19"/>
  <c r="A647" i="19"/>
  <c r="A648" i="19"/>
  <c r="A649" i="19"/>
  <c r="A650" i="19"/>
  <c r="A651" i="19"/>
  <c r="A652" i="19"/>
  <c r="A653" i="19"/>
  <c r="A654" i="19"/>
  <c r="A655" i="19"/>
  <c r="A656" i="19"/>
  <c r="A657" i="19"/>
  <c r="A658" i="19"/>
  <c r="A659" i="19"/>
  <c r="A660" i="19"/>
  <c r="A661" i="19"/>
  <c r="A662" i="19"/>
  <c r="A663" i="19"/>
  <c r="A664" i="19"/>
  <c r="A665" i="19"/>
  <c r="A666" i="19"/>
  <c r="A667" i="19"/>
  <c r="A668" i="19"/>
  <c r="A669" i="19"/>
  <c r="A670" i="19"/>
  <c r="A671" i="19"/>
  <c r="A672" i="19"/>
  <c r="A673" i="19"/>
  <c r="A674" i="19"/>
  <c r="A675" i="19"/>
  <c r="A676" i="19"/>
  <c r="A677" i="19"/>
  <c r="A678" i="19"/>
  <c r="A679" i="19"/>
  <c r="A680" i="19"/>
  <c r="A681" i="19"/>
  <c r="A682" i="19"/>
  <c r="A683" i="19"/>
  <c r="A684" i="19"/>
  <c r="A685" i="19"/>
  <c r="A686" i="19"/>
  <c r="A687" i="19"/>
  <c r="A688" i="19"/>
  <c r="A689" i="19"/>
  <c r="A690" i="19"/>
  <c r="A691" i="19"/>
  <c r="A692" i="19"/>
  <c r="A693" i="19"/>
  <c r="A694" i="19"/>
  <c r="A695" i="19"/>
  <c r="A696" i="19"/>
  <c r="A697" i="19"/>
  <c r="A698" i="19"/>
  <c r="A699" i="19"/>
  <c r="A700" i="19"/>
  <c r="A701" i="19"/>
  <c r="A702" i="19"/>
  <c r="A703" i="19"/>
  <c r="A704" i="19"/>
  <c r="A705" i="19"/>
  <c r="A706" i="19"/>
  <c r="A707" i="19"/>
  <c r="A708" i="19"/>
  <c r="A709" i="19"/>
  <c r="A710" i="19"/>
  <c r="A711" i="19"/>
  <c r="A712" i="19"/>
  <c r="A713" i="19"/>
  <c r="A714" i="19"/>
  <c r="A715" i="19"/>
  <c r="A716" i="19"/>
  <c r="A717" i="19"/>
  <c r="A718" i="19"/>
  <c r="A719" i="19"/>
  <c r="A720" i="19"/>
  <c r="A721" i="19"/>
  <c r="A722" i="19"/>
  <c r="A723" i="19"/>
  <c r="A724" i="19"/>
  <c r="A725" i="19"/>
  <c r="A726" i="19"/>
  <c r="A727" i="19"/>
  <c r="A728" i="19"/>
  <c r="A729" i="19"/>
  <c r="A730" i="19"/>
  <c r="A731" i="19"/>
  <c r="A732" i="19"/>
  <c r="A733" i="19"/>
  <c r="A734" i="19"/>
  <c r="A735" i="19"/>
  <c r="A736" i="19"/>
  <c r="A737" i="19"/>
  <c r="A738" i="19"/>
  <c r="A739" i="19"/>
  <c r="A740" i="19"/>
  <c r="A741" i="19"/>
  <c r="A742" i="19"/>
  <c r="A743" i="19"/>
  <c r="A744" i="19"/>
  <c r="A745" i="19"/>
  <c r="A746" i="19"/>
  <c r="A747" i="19"/>
  <c r="A748" i="19"/>
  <c r="A749" i="19"/>
  <c r="A750" i="19"/>
  <c r="A751" i="19"/>
  <c r="A752" i="19"/>
  <c r="A753" i="19"/>
  <c r="A754" i="19"/>
  <c r="A755" i="19"/>
  <c r="A756" i="19"/>
  <c r="A757" i="19"/>
  <c r="A758" i="19"/>
  <c r="A759" i="19"/>
  <c r="A760" i="19"/>
  <c r="A761" i="19"/>
  <c r="A762" i="19"/>
  <c r="A763" i="19"/>
  <c r="A764" i="19"/>
  <c r="A765" i="19"/>
  <c r="A766" i="19"/>
  <c r="A767" i="19"/>
  <c r="A768" i="19"/>
  <c r="A769" i="19"/>
  <c r="A770" i="19"/>
  <c r="A771" i="19"/>
  <c r="A772" i="19"/>
  <c r="A773" i="19"/>
  <c r="A774" i="19"/>
  <c r="A775" i="19"/>
  <c r="A776" i="19"/>
  <c r="A777" i="19"/>
  <c r="A778" i="19"/>
  <c r="A779" i="19"/>
  <c r="A780" i="19"/>
  <c r="A781" i="19"/>
  <c r="A782" i="19"/>
  <c r="A783" i="19"/>
  <c r="A784" i="19"/>
  <c r="A785" i="19"/>
  <c r="A786" i="19"/>
  <c r="A787" i="19"/>
  <c r="A788" i="19"/>
  <c r="A789" i="19"/>
  <c r="A790" i="19"/>
  <c r="A791" i="19"/>
  <c r="A792" i="19"/>
  <c r="A793" i="19"/>
  <c r="A794" i="19"/>
  <c r="A795" i="19"/>
  <c r="A796" i="19"/>
  <c r="A797" i="19"/>
  <c r="A798" i="19"/>
  <c r="A799" i="19"/>
  <c r="A800" i="19"/>
  <c r="A801" i="19"/>
  <c r="A802" i="19"/>
  <c r="A803" i="19"/>
  <c r="A804" i="19"/>
  <c r="A805" i="19"/>
  <c r="A806" i="19"/>
  <c r="A807" i="19"/>
  <c r="A808" i="19"/>
  <c r="A809" i="19"/>
  <c r="A810" i="19"/>
  <c r="A811" i="19"/>
  <c r="A812" i="19"/>
  <c r="A813" i="19"/>
  <c r="A814" i="19"/>
  <c r="A815" i="19"/>
  <c r="A816" i="19"/>
  <c r="A817" i="19"/>
  <c r="A818" i="19"/>
  <c r="A819" i="19"/>
  <c r="A820" i="19"/>
  <c r="A821" i="19"/>
  <c r="A822" i="19"/>
  <c r="A823" i="19"/>
  <c r="A824" i="19"/>
  <c r="A825" i="19"/>
  <c r="A826" i="19"/>
  <c r="A827" i="19"/>
  <c r="A828" i="19"/>
  <c r="A829" i="19"/>
  <c r="A830" i="19"/>
  <c r="A831" i="19"/>
  <c r="A832" i="19"/>
  <c r="A833" i="19"/>
  <c r="A834" i="19"/>
  <c r="A835" i="19"/>
  <c r="A836" i="19"/>
  <c r="A837" i="19"/>
  <c r="A838" i="19"/>
  <c r="A839" i="19"/>
  <c r="A840" i="19"/>
  <c r="A841" i="19"/>
  <c r="A842" i="19"/>
  <c r="A843" i="19"/>
  <c r="A844" i="19"/>
  <c r="A845" i="19"/>
  <c r="A846" i="19"/>
  <c r="A847" i="19"/>
  <c r="A848" i="19"/>
  <c r="A849" i="19"/>
  <c r="A850" i="19"/>
  <c r="A851" i="19"/>
  <c r="A852" i="19"/>
  <c r="A853" i="19"/>
  <c r="A854" i="19"/>
  <c r="A855" i="19"/>
  <c r="A856" i="19"/>
  <c r="A857" i="19"/>
  <c r="A858" i="19"/>
  <c r="A859" i="19"/>
  <c r="A860" i="19"/>
  <c r="A861" i="19"/>
  <c r="A862" i="19"/>
  <c r="A863" i="19"/>
  <c r="A864" i="19"/>
  <c r="A865" i="19"/>
  <c r="A866" i="19"/>
  <c r="A867" i="19"/>
  <c r="A868" i="19"/>
  <c r="A869" i="19"/>
  <c r="A870" i="19"/>
  <c r="A871" i="19"/>
  <c r="A872" i="19"/>
  <c r="A873" i="19"/>
  <c r="A874" i="19"/>
  <c r="A875" i="19"/>
  <c r="A876" i="19"/>
  <c r="A877" i="19"/>
  <c r="A878" i="19"/>
  <c r="A879" i="19"/>
  <c r="A880" i="19"/>
  <c r="A881" i="19"/>
  <c r="A882" i="19"/>
  <c r="A883" i="19"/>
  <c r="A884" i="19"/>
  <c r="A885" i="19"/>
  <c r="A886" i="19"/>
  <c r="A887" i="19"/>
  <c r="A888" i="19"/>
  <c r="A889" i="19"/>
  <c r="A890" i="19"/>
  <c r="A891" i="19"/>
  <c r="A892" i="19"/>
  <c r="A893" i="19"/>
  <c r="A894" i="19"/>
  <c r="A895" i="19"/>
  <c r="A896" i="19"/>
  <c r="A897" i="19"/>
  <c r="A898" i="19"/>
  <c r="A899" i="19"/>
  <c r="A900" i="19"/>
  <c r="A901" i="19"/>
  <c r="A902" i="19"/>
  <c r="A903" i="19"/>
  <c r="A904" i="19"/>
  <c r="A905" i="19"/>
  <c r="A906" i="19"/>
  <c r="A907" i="19"/>
  <c r="A908" i="19"/>
  <c r="A909" i="19"/>
  <c r="A910" i="19"/>
  <c r="A911" i="19"/>
  <c r="A912" i="19"/>
  <c r="A913" i="19"/>
  <c r="A914" i="19"/>
  <c r="A915" i="19"/>
  <c r="A916" i="19"/>
  <c r="A917" i="19"/>
  <c r="A918" i="19"/>
  <c r="A919" i="19"/>
  <c r="A920" i="19"/>
  <c r="A921" i="19"/>
  <c r="A922" i="19"/>
  <c r="A923" i="19"/>
  <c r="A924" i="19"/>
  <c r="A925" i="19"/>
  <c r="A926" i="19"/>
  <c r="A927" i="19"/>
  <c r="A928" i="19"/>
  <c r="A929" i="19"/>
  <c r="A930" i="19"/>
  <c r="A931" i="19"/>
  <c r="A932" i="19"/>
  <c r="A933" i="19"/>
  <c r="A934" i="19"/>
  <c r="A935" i="19"/>
  <c r="A936" i="19"/>
  <c r="A937" i="19"/>
  <c r="A938" i="19"/>
  <c r="A939" i="19"/>
  <c r="A940" i="19"/>
  <c r="A941" i="19"/>
  <c r="A942" i="19"/>
  <c r="A943" i="19"/>
  <c r="A944" i="19"/>
  <c r="A945" i="19"/>
  <c r="A946" i="19"/>
  <c r="A947" i="19"/>
  <c r="A948" i="19"/>
  <c r="A949" i="19"/>
  <c r="A950" i="19"/>
  <c r="A951" i="19"/>
  <c r="A952" i="19"/>
  <c r="A953" i="19"/>
  <c r="A954" i="19"/>
  <c r="A955" i="19"/>
  <c r="A956" i="19"/>
  <c r="A957" i="19"/>
  <c r="A958" i="19"/>
  <c r="A959" i="19"/>
  <c r="A960" i="19"/>
  <c r="A961" i="19"/>
  <c r="A962" i="19"/>
  <c r="A963" i="19"/>
  <c r="A964" i="19"/>
  <c r="A965" i="19"/>
  <c r="A966" i="19"/>
  <c r="A967" i="19"/>
  <c r="A968" i="19"/>
  <c r="A969" i="19"/>
  <c r="A970" i="19"/>
  <c r="A971" i="19"/>
  <c r="A972" i="19"/>
  <c r="A973" i="19"/>
  <c r="A974" i="19"/>
  <c r="A975" i="19"/>
  <c r="A976" i="19"/>
  <c r="A977" i="19"/>
  <c r="A978" i="19"/>
  <c r="A979" i="19"/>
  <c r="A980" i="19"/>
  <c r="A981" i="19"/>
  <c r="A982" i="19"/>
  <c r="A983" i="19"/>
  <c r="A984" i="19"/>
  <c r="A985" i="19"/>
  <c r="A986" i="19"/>
  <c r="A987" i="19"/>
  <c r="A988" i="19"/>
  <c r="A989" i="19"/>
  <c r="A990" i="19"/>
  <c r="A991" i="19"/>
  <c r="A992" i="19"/>
  <c r="A993" i="19"/>
  <c r="A994" i="19"/>
  <c r="A995" i="19"/>
  <c r="A996" i="19"/>
  <c r="A997" i="19"/>
  <c r="A998" i="19"/>
  <c r="A999" i="19"/>
  <c r="A1000" i="19"/>
  <c r="A1001" i="19"/>
  <c r="A1002" i="19"/>
  <c r="A1003" i="19"/>
  <c r="A1004" i="19"/>
  <c r="A1005" i="19"/>
  <c r="A1006" i="19"/>
  <c r="A1007" i="19"/>
  <c r="A1008" i="19"/>
  <c r="A1009" i="19"/>
  <c r="A1010" i="19"/>
  <c r="A1011" i="19"/>
  <c r="A1012" i="19"/>
  <c r="A1013" i="19"/>
  <c r="A1014" i="19"/>
  <c r="A1015" i="19"/>
  <c r="A1016" i="19"/>
  <c r="A1017" i="19"/>
  <c r="A1018" i="19"/>
  <c r="A1019" i="19"/>
  <c r="A1020" i="19"/>
  <c r="A1021" i="19"/>
  <c r="A1022" i="19"/>
  <c r="A1023" i="19"/>
  <c r="A1024" i="19"/>
  <c r="A1025" i="19"/>
  <c r="A1026" i="19"/>
  <c r="A3" i="19"/>
  <c r="C1" i="17"/>
  <c r="B1" i="17"/>
  <c r="A4" i="17"/>
  <c r="A5" i="17"/>
  <c r="A6" i="17"/>
  <c r="A7" i="17"/>
  <c r="A8" i="17"/>
  <c r="A9" i="17"/>
  <c r="A10" i="17"/>
  <c r="A11" i="17"/>
  <c r="A12" i="17"/>
  <c r="A13" i="17"/>
  <c r="A14" i="17"/>
  <c r="A15" i="17"/>
  <c r="A16" i="17"/>
  <c r="A17" i="17"/>
  <c r="A18" i="17"/>
  <c r="A19" i="17"/>
  <c r="A20" i="17"/>
  <c r="A21" i="17"/>
  <c r="A22" i="17"/>
  <c r="A23" i="17"/>
  <c r="A24" i="17"/>
  <c r="A25" i="17"/>
  <c r="A26" i="17"/>
  <c r="A27" i="17"/>
  <c r="A28" i="17"/>
  <c r="A29" i="17"/>
  <c r="A30" i="17"/>
  <c r="A31" i="17"/>
  <c r="A32" i="17"/>
  <c r="A33" i="17"/>
  <c r="A34" i="17"/>
  <c r="A35" i="17"/>
  <c r="A36" i="17"/>
  <c r="A37" i="17"/>
  <c r="A38" i="17"/>
  <c r="A39" i="17"/>
  <c r="A40" i="17"/>
  <c r="A41" i="17"/>
  <c r="A42" i="17"/>
  <c r="A43" i="17"/>
  <c r="A44" i="17"/>
  <c r="A45" i="17"/>
  <c r="A46" i="17"/>
  <c r="A47" i="17"/>
  <c r="A48" i="17"/>
  <c r="A49" i="17"/>
  <c r="A50" i="17"/>
  <c r="A51" i="17"/>
  <c r="A52" i="17"/>
  <c r="A53" i="17"/>
  <c r="A54" i="17"/>
  <c r="A55" i="17"/>
  <c r="A56" i="17"/>
  <c r="A57" i="17"/>
  <c r="A58" i="17"/>
  <c r="A59" i="17"/>
  <c r="A60" i="17"/>
  <c r="A61" i="17"/>
  <c r="A62" i="17"/>
  <c r="A63" i="17"/>
  <c r="A64" i="17"/>
  <c r="A65" i="17"/>
  <c r="A66" i="17"/>
  <c r="A67" i="17"/>
  <c r="A68" i="17"/>
  <c r="A69" i="17"/>
  <c r="A70" i="17"/>
  <c r="A71" i="17"/>
  <c r="A72" i="17"/>
  <c r="A73" i="17"/>
  <c r="A74" i="17"/>
  <c r="A75" i="17"/>
  <c r="A76" i="17"/>
  <c r="A77" i="17"/>
  <c r="A78" i="17"/>
  <c r="A79" i="17"/>
  <c r="A80" i="17"/>
  <c r="A81" i="17"/>
  <c r="A82" i="17"/>
  <c r="A83" i="17"/>
  <c r="A84" i="17"/>
  <c r="A85" i="17"/>
  <c r="A86" i="17"/>
  <c r="A87" i="17"/>
  <c r="A88" i="17"/>
  <c r="A89" i="17"/>
  <c r="A90" i="17"/>
  <c r="A91" i="17"/>
  <c r="A92" i="17"/>
  <c r="A93" i="17"/>
  <c r="A94" i="17"/>
  <c r="A95" i="17"/>
  <c r="A96" i="17"/>
  <c r="A97" i="17"/>
  <c r="A98" i="17"/>
  <c r="A99" i="17"/>
  <c r="A100" i="17"/>
  <c r="A101" i="17"/>
  <c r="A102" i="17"/>
  <c r="A103" i="17"/>
  <c r="A104" i="17"/>
  <c r="A105" i="17"/>
  <c r="A106" i="17"/>
  <c r="A107" i="17"/>
  <c r="A108" i="17"/>
  <c r="A109" i="17"/>
  <c r="A110" i="17"/>
  <c r="A111" i="17"/>
  <c r="A112" i="17"/>
  <c r="A113" i="17"/>
  <c r="A114" i="17"/>
  <c r="A115" i="17"/>
  <c r="A116" i="17"/>
  <c r="A117" i="17"/>
  <c r="A118" i="17"/>
  <c r="A119" i="17"/>
  <c r="A120" i="17"/>
  <c r="A121" i="17"/>
  <c r="A122" i="17"/>
  <c r="A123" i="17"/>
  <c r="A124" i="17"/>
  <c r="A125" i="17"/>
  <c r="A126" i="17"/>
  <c r="A127" i="17"/>
  <c r="A128" i="17"/>
  <c r="A129" i="17"/>
  <c r="A130" i="17"/>
  <c r="A131" i="17"/>
  <c r="A132" i="17"/>
  <c r="A133" i="17"/>
  <c r="A134" i="17"/>
  <c r="A135" i="17"/>
  <c r="A136" i="17"/>
  <c r="A137" i="17"/>
  <c r="A138" i="17"/>
  <c r="A139" i="17"/>
  <c r="A140" i="17"/>
  <c r="A141" i="17"/>
  <c r="A142" i="17"/>
  <c r="A143" i="17"/>
  <c r="A144" i="17"/>
  <c r="A145" i="17"/>
  <c r="A146" i="17"/>
  <c r="A147" i="17"/>
  <c r="A148" i="17"/>
  <c r="A149" i="17"/>
  <c r="A150" i="17"/>
  <c r="A151" i="17"/>
  <c r="A152" i="17"/>
  <c r="A153" i="17"/>
  <c r="A154" i="17"/>
  <c r="A155" i="17"/>
  <c r="A156" i="17"/>
  <c r="A157" i="17"/>
  <c r="A158" i="17"/>
  <c r="A159" i="17"/>
  <c r="A160" i="17"/>
  <c r="A161" i="17"/>
  <c r="A162" i="17"/>
  <c r="A163" i="17"/>
  <c r="A164" i="17"/>
  <c r="A165" i="17"/>
  <c r="A166" i="17"/>
  <c r="A167" i="17"/>
  <c r="A168" i="17"/>
  <c r="A169" i="17"/>
  <c r="A170" i="17"/>
  <c r="A171" i="17"/>
  <c r="A172" i="17"/>
  <c r="A173" i="17"/>
  <c r="A174" i="17"/>
  <c r="A175" i="17"/>
  <c r="A176" i="17"/>
  <c r="A177" i="17"/>
  <c r="A178" i="17"/>
  <c r="A179" i="17"/>
  <c r="A180" i="17"/>
  <c r="A181" i="17"/>
  <c r="A182" i="17"/>
  <c r="A183" i="17"/>
  <c r="A184" i="17"/>
  <c r="A185" i="17"/>
  <c r="A186" i="17"/>
  <c r="A187" i="17"/>
  <c r="A188" i="17"/>
  <c r="A189" i="17"/>
  <c r="A190" i="17"/>
  <c r="A191" i="17"/>
  <c r="A192" i="17"/>
  <c r="A193" i="17"/>
  <c r="A194" i="17"/>
  <c r="A195" i="17"/>
  <c r="A196" i="17"/>
  <c r="A197" i="17"/>
  <c r="A198" i="17"/>
  <c r="A199" i="17"/>
  <c r="A200" i="17"/>
  <c r="A201" i="17"/>
  <c r="A202" i="17"/>
  <c r="A203" i="17"/>
  <c r="A204" i="17"/>
  <c r="A205" i="17"/>
  <c r="A206" i="17"/>
  <c r="A207" i="17"/>
  <c r="A208" i="17"/>
  <c r="A209" i="17"/>
  <c r="A210" i="17"/>
  <c r="A211" i="17"/>
  <c r="A212" i="17"/>
  <c r="A213" i="17"/>
  <c r="A214" i="17"/>
  <c r="A215" i="17"/>
  <c r="A216" i="17"/>
  <c r="A217" i="17"/>
  <c r="A218" i="17"/>
  <c r="A219" i="17"/>
  <c r="A220" i="17"/>
  <c r="A221" i="17"/>
  <c r="A222" i="17"/>
  <c r="A223" i="17"/>
  <c r="A224" i="17"/>
  <c r="A225" i="17"/>
  <c r="A226" i="17"/>
  <c r="A227" i="17"/>
  <c r="A228" i="17"/>
  <c r="A229" i="17"/>
  <c r="A230" i="17"/>
  <c r="A231" i="17"/>
  <c r="A232" i="17"/>
  <c r="A233" i="17"/>
  <c r="A234" i="17"/>
  <c r="A235" i="17"/>
  <c r="A236" i="17"/>
  <c r="A237" i="17"/>
  <c r="A238" i="17"/>
  <c r="A239" i="17"/>
  <c r="A240" i="17"/>
  <c r="A241" i="17"/>
  <c r="A242" i="17"/>
  <c r="A243" i="17"/>
  <c r="A244" i="17"/>
  <c r="A245" i="17"/>
  <c r="A246" i="17"/>
  <c r="A247" i="17"/>
  <c r="A248" i="17"/>
  <c r="A249" i="17"/>
  <c r="A250" i="17"/>
  <c r="A251" i="17"/>
  <c r="A252" i="17"/>
  <c r="A253" i="17"/>
  <c r="A254" i="17"/>
  <c r="A255" i="17"/>
  <c r="A256" i="17"/>
  <c r="A257" i="17"/>
  <c r="A258" i="17"/>
  <c r="A259" i="17"/>
  <c r="A260" i="17"/>
  <c r="A261" i="17"/>
  <c r="A262" i="17"/>
  <c r="A263" i="17"/>
  <c r="A264" i="17"/>
  <c r="A265" i="17"/>
  <c r="A266" i="17"/>
  <c r="A267" i="17"/>
  <c r="A268" i="17"/>
  <c r="A269" i="17"/>
  <c r="A270" i="17"/>
  <c r="A271" i="17"/>
  <c r="A272" i="17"/>
  <c r="A273" i="17"/>
  <c r="A274" i="17"/>
  <c r="A275" i="17"/>
  <c r="A276" i="17"/>
  <c r="A277" i="17"/>
  <c r="A278" i="17"/>
  <c r="A279" i="17"/>
  <c r="A280" i="17"/>
  <c r="A281" i="17"/>
  <c r="A282" i="17"/>
  <c r="A283" i="17"/>
  <c r="A284" i="17"/>
  <c r="A285" i="17"/>
  <c r="A286" i="17"/>
  <c r="A287" i="17"/>
  <c r="A288" i="17"/>
  <c r="A289" i="17"/>
  <c r="A290" i="17"/>
  <c r="A291" i="17"/>
  <c r="A292" i="17"/>
  <c r="A293" i="17"/>
  <c r="A294" i="17"/>
  <c r="A295" i="17"/>
  <c r="A296" i="17"/>
  <c r="A297" i="17"/>
  <c r="A298" i="17"/>
  <c r="A299" i="17"/>
  <c r="A300" i="17"/>
  <c r="A301" i="17"/>
  <c r="A302" i="17"/>
  <c r="A303" i="17"/>
  <c r="A304" i="17"/>
  <c r="A305" i="17"/>
  <c r="A306" i="17"/>
  <c r="A307" i="17"/>
  <c r="A308" i="17"/>
  <c r="A309" i="17"/>
  <c r="A310" i="17"/>
  <c r="A311" i="17"/>
  <c r="A312" i="17"/>
  <c r="A313" i="17"/>
  <c r="A314" i="17"/>
  <c r="A315" i="17"/>
  <c r="A316" i="17"/>
  <c r="A317" i="17"/>
  <c r="A318" i="17"/>
  <c r="A319" i="17"/>
  <c r="A320" i="17"/>
  <c r="A321" i="17"/>
  <c r="A322" i="17"/>
  <c r="A323" i="17"/>
  <c r="A324" i="17"/>
  <c r="A325" i="17"/>
  <c r="A326" i="17"/>
  <c r="A327" i="17"/>
  <c r="A328" i="17"/>
  <c r="A329" i="17"/>
  <c r="A330" i="17"/>
  <c r="A331" i="17"/>
  <c r="A332" i="17"/>
  <c r="A333" i="17"/>
  <c r="A334" i="17"/>
  <c r="A335" i="17"/>
  <c r="A336" i="17"/>
  <c r="A337" i="17"/>
  <c r="A338" i="17"/>
  <c r="A339" i="17"/>
  <c r="A340" i="17"/>
  <c r="A341" i="17"/>
  <c r="A342" i="17"/>
  <c r="A343" i="17"/>
  <c r="A344" i="17"/>
  <c r="A345" i="17"/>
  <c r="A346" i="17"/>
  <c r="A347" i="17"/>
  <c r="A348" i="17"/>
  <c r="A349" i="17"/>
  <c r="A350" i="17"/>
  <c r="A351" i="17"/>
  <c r="A352" i="17"/>
  <c r="A353" i="17"/>
  <c r="A354" i="17"/>
  <c r="A355" i="17"/>
  <c r="A356" i="17"/>
  <c r="A357" i="17"/>
  <c r="A358" i="17"/>
  <c r="A359" i="17"/>
  <c r="A360" i="17"/>
  <c r="A361" i="17"/>
  <c r="A362" i="17"/>
  <c r="A363" i="17"/>
  <c r="A364" i="17"/>
  <c r="A365" i="17"/>
  <c r="A366" i="17"/>
  <c r="A367" i="17"/>
  <c r="A368" i="17"/>
  <c r="A369" i="17"/>
  <c r="A370" i="17"/>
  <c r="A371" i="17"/>
  <c r="A372" i="17"/>
  <c r="A373" i="17"/>
  <c r="A374" i="17"/>
  <c r="A375" i="17"/>
  <c r="A376" i="17"/>
  <c r="A377" i="17"/>
  <c r="A378" i="17"/>
  <c r="A379" i="17"/>
  <c r="A380" i="17"/>
  <c r="A381" i="17"/>
  <c r="A382" i="17"/>
  <c r="A383" i="17"/>
  <c r="A384" i="17"/>
  <c r="A385" i="17"/>
  <c r="A386" i="17"/>
  <c r="A387" i="17"/>
  <c r="A388" i="17"/>
  <c r="A389" i="17"/>
  <c r="A390" i="17"/>
  <c r="A391" i="17"/>
  <c r="A392" i="17"/>
  <c r="A393" i="17"/>
  <c r="A394" i="17"/>
  <c r="A395" i="17"/>
  <c r="A396" i="17"/>
  <c r="A397" i="17"/>
  <c r="A398" i="17"/>
  <c r="A399" i="17"/>
  <c r="A400" i="17"/>
  <c r="A401" i="17"/>
  <c r="A402" i="17"/>
  <c r="A403" i="17"/>
  <c r="A404" i="17"/>
  <c r="A405" i="17"/>
  <c r="A406" i="17"/>
  <c r="A407" i="17"/>
  <c r="A408" i="17"/>
  <c r="A409" i="17"/>
  <c r="A410" i="17"/>
  <c r="A411" i="17"/>
  <c r="A412" i="17"/>
  <c r="A413" i="17"/>
  <c r="A414" i="17"/>
  <c r="A415" i="17"/>
  <c r="A416" i="17"/>
  <c r="A417" i="17"/>
  <c r="A418" i="17"/>
  <c r="A419" i="17"/>
  <c r="A420" i="17"/>
  <c r="A421" i="17"/>
  <c r="A422" i="17"/>
  <c r="A423" i="17"/>
  <c r="A424" i="17"/>
  <c r="A425" i="17"/>
  <c r="A426" i="17"/>
  <c r="A427" i="17"/>
  <c r="A428" i="17"/>
  <c r="A429" i="17"/>
  <c r="A430" i="17"/>
  <c r="A431" i="17"/>
  <c r="A432" i="17"/>
  <c r="A433" i="17"/>
  <c r="A434" i="17"/>
  <c r="A435" i="17"/>
  <c r="A436" i="17"/>
  <c r="A437" i="17"/>
  <c r="A438" i="17"/>
  <c r="A439" i="17"/>
  <c r="A440" i="17"/>
  <c r="A441" i="17"/>
  <c r="A442" i="17"/>
  <c r="A443" i="17"/>
  <c r="A444" i="17"/>
  <c r="A445" i="17"/>
  <c r="A446" i="17"/>
  <c r="A447" i="17"/>
  <c r="A448" i="17"/>
  <c r="A449" i="17"/>
  <c r="A450" i="17"/>
  <c r="A451" i="17"/>
  <c r="A452" i="17"/>
  <c r="A453" i="17"/>
  <c r="A454" i="17"/>
  <c r="A455" i="17"/>
  <c r="A456" i="17"/>
  <c r="A457" i="17"/>
  <c r="A458" i="17"/>
  <c r="A459" i="17"/>
  <c r="A460" i="17"/>
  <c r="A461" i="17"/>
  <c r="A462" i="17"/>
  <c r="A463" i="17"/>
  <c r="A464" i="17"/>
  <c r="A465" i="17"/>
  <c r="A466" i="17"/>
  <c r="A467" i="17"/>
  <c r="A468" i="17"/>
  <c r="A469" i="17"/>
  <c r="A470" i="17"/>
  <c r="A471" i="17"/>
  <c r="A472" i="17"/>
  <c r="A473" i="17"/>
  <c r="A474" i="17"/>
  <c r="A475" i="17"/>
  <c r="A476" i="17"/>
  <c r="A477" i="17"/>
  <c r="A478" i="17"/>
  <c r="A479" i="17"/>
  <c r="A480" i="17"/>
  <c r="A481" i="17"/>
  <c r="A482" i="17"/>
  <c r="A483" i="17"/>
  <c r="A484" i="17"/>
  <c r="A485" i="17"/>
  <c r="A486" i="17"/>
  <c r="A487" i="17"/>
  <c r="A488" i="17"/>
  <c r="A489" i="17"/>
  <c r="A490" i="17"/>
  <c r="A491" i="17"/>
  <c r="A492" i="17"/>
  <c r="A493" i="17"/>
  <c r="A494" i="17"/>
  <c r="A495" i="17"/>
  <c r="A496" i="17"/>
  <c r="A497" i="17"/>
  <c r="A498" i="17"/>
  <c r="A499" i="17"/>
  <c r="A500" i="17"/>
  <c r="A501" i="17"/>
  <c r="A502" i="17"/>
  <c r="A503" i="17"/>
  <c r="A504" i="17"/>
  <c r="A505" i="17"/>
  <c r="A506" i="17"/>
  <c r="A507" i="17"/>
  <c r="A508" i="17"/>
  <c r="A509" i="17"/>
  <c r="A510" i="17"/>
  <c r="A511" i="17"/>
  <c r="A512" i="17"/>
  <c r="A513" i="17"/>
  <c r="A514" i="17"/>
  <c r="A515" i="17"/>
  <c r="A516" i="17"/>
  <c r="A517" i="17"/>
  <c r="A518" i="17"/>
  <c r="A519" i="17"/>
  <c r="A520" i="17"/>
  <c r="A521" i="17"/>
  <c r="A522" i="17"/>
  <c r="A523" i="17"/>
  <c r="A524" i="17"/>
  <c r="A525" i="17"/>
  <c r="A526" i="17"/>
  <c r="A527" i="17"/>
  <c r="A528" i="17"/>
  <c r="A529" i="17"/>
  <c r="A530" i="17"/>
  <c r="A531" i="17"/>
  <c r="A532" i="17"/>
  <c r="A533" i="17"/>
  <c r="A534" i="17"/>
  <c r="A535" i="17"/>
  <c r="A536" i="17"/>
  <c r="A537" i="17"/>
  <c r="A538" i="17"/>
  <c r="A539" i="17"/>
  <c r="A540" i="17"/>
  <c r="A541" i="17"/>
  <c r="A542" i="17"/>
  <c r="A543" i="17"/>
  <c r="A544" i="17"/>
  <c r="A545" i="17"/>
  <c r="A546" i="17"/>
  <c r="A547" i="17"/>
  <c r="A548" i="17"/>
  <c r="A549" i="17"/>
  <c r="A550" i="17"/>
  <c r="A551" i="17"/>
  <c r="A552" i="17"/>
  <c r="A553" i="17"/>
  <c r="A554" i="17"/>
  <c r="A555" i="17"/>
  <c r="A556" i="17"/>
  <c r="A557" i="17"/>
  <c r="A558" i="17"/>
  <c r="A559" i="17"/>
  <c r="A560" i="17"/>
  <c r="A561" i="17"/>
  <c r="A562" i="17"/>
  <c r="A563" i="17"/>
  <c r="A564" i="17"/>
  <c r="A565" i="17"/>
  <c r="A566" i="17"/>
  <c r="A567" i="17"/>
  <c r="A568" i="17"/>
  <c r="A569" i="17"/>
  <c r="A570" i="17"/>
  <c r="A571" i="17"/>
  <c r="A572" i="17"/>
  <c r="A573" i="17"/>
  <c r="A574" i="17"/>
  <c r="A575" i="17"/>
  <c r="A576" i="17"/>
  <c r="A577" i="17"/>
  <c r="A578" i="17"/>
  <c r="A579" i="17"/>
  <c r="A580" i="17"/>
  <c r="A581" i="17"/>
  <c r="A582" i="17"/>
  <c r="A583" i="17"/>
  <c r="A584" i="17"/>
  <c r="A585" i="17"/>
  <c r="A586" i="17"/>
  <c r="A587" i="17"/>
  <c r="A588" i="17"/>
  <c r="A589" i="17"/>
  <c r="A590" i="17"/>
  <c r="A591" i="17"/>
  <c r="A592" i="17"/>
  <c r="A593" i="17"/>
  <c r="A594" i="17"/>
  <c r="A595" i="17"/>
  <c r="A596" i="17"/>
  <c r="A597" i="17"/>
  <c r="A598" i="17"/>
  <c r="A599" i="17"/>
  <c r="A600" i="17"/>
  <c r="A601" i="17"/>
  <c r="A602" i="17"/>
  <c r="A603" i="17"/>
  <c r="A604" i="17"/>
  <c r="A605" i="17"/>
  <c r="A606" i="17"/>
  <c r="A607" i="17"/>
  <c r="A608" i="17"/>
  <c r="A609" i="17"/>
  <c r="A610" i="17"/>
  <c r="A611" i="17"/>
  <c r="A612" i="17"/>
  <c r="A613" i="17"/>
  <c r="A614" i="17"/>
  <c r="A615" i="17"/>
  <c r="A616" i="17"/>
  <c r="A617" i="17"/>
  <c r="A618" i="17"/>
  <c r="A619" i="17"/>
  <c r="A620" i="17"/>
  <c r="A621" i="17"/>
  <c r="A622" i="17"/>
  <c r="A623" i="17"/>
  <c r="A624" i="17"/>
  <c r="A625" i="17"/>
  <c r="A626" i="17"/>
  <c r="A627" i="17"/>
  <c r="A628" i="17"/>
  <c r="A629" i="17"/>
  <c r="A630" i="17"/>
  <c r="A631" i="17"/>
  <c r="A632" i="17"/>
  <c r="A633" i="17"/>
  <c r="A634" i="17"/>
  <c r="A635" i="17"/>
  <c r="A636" i="17"/>
  <c r="A637" i="17"/>
  <c r="A638" i="17"/>
  <c r="A639" i="17"/>
  <c r="A640" i="17"/>
  <c r="A641" i="17"/>
  <c r="A642" i="17"/>
  <c r="A643" i="17"/>
  <c r="A644" i="17"/>
  <c r="A645" i="17"/>
  <c r="A646" i="17"/>
  <c r="A647" i="17"/>
  <c r="A648" i="17"/>
  <c r="A649" i="17"/>
  <c r="A650" i="17"/>
  <c r="A651" i="17"/>
  <c r="A652" i="17"/>
  <c r="A653" i="17"/>
  <c r="A654" i="17"/>
  <c r="A655" i="17"/>
  <c r="A656" i="17"/>
  <c r="A657" i="17"/>
  <c r="A658" i="17"/>
  <c r="A659" i="17"/>
  <c r="A660" i="17"/>
  <c r="A661" i="17"/>
  <c r="A662" i="17"/>
  <c r="A663" i="17"/>
  <c r="A664" i="17"/>
  <c r="A665" i="17"/>
  <c r="A666" i="17"/>
  <c r="A667" i="17"/>
  <c r="A668" i="17"/>
  <c r="A669" i="17"/>
  <c r="A670" i="17"/>
  <c r="A671" i="17"/>
  <c r="A672" i="17"/>
  <c r="A673" i="17"/>
  <c r="A674" i="17"/>
  <c r="A675" i="17"/>
  <c r="A676" i="17"/>
  <c r="A677" i="17"/>
  <c r="A678" i="17"/>
  <c r="A679" i="17"/>
  <c r="A680" i="17"/>
  <c r="A681" i="17"/>
  <c r="A682" i="17"/>
  <c r="A683" i="17"/>
  <c r="A684" i="17"/>
  <c r="A685" i="17"/>
  <c r="A686" i="17"/>
  <c r="A687" i="17"/>
  <c r="A688" i="17"/>
  <c r="A689" i="17"/>
  <c r="A690" i="17"/>
  <c r="A691" i="17"/>
  <c r="A692" i="17"/>
  <c r="A693" i="17"/>
  <c r="A694" i="17"/>
  <c r="A695" i="17"/>
  <c r="A696" i="17"/>
  <c r="A697" i="17"/>
  <c r="A698" i="17"/>
  <c r="A699" i="17"/>
  <c r="A700" i="17"/>
  <c r="A701" i="17"/>
  <c r="A702" i="17"/>
  <c r="A703" i="17"/>
  <c r="A704" i="17"/>
  <c r="A705" i="17"/>
  <c r="A706" i="17"/>
  <c r="A707" i="17"/>
  <c r="A708" i="17"/>
  <c r="A709" i="17"/>
  <c r="A710" i="17"/>
  <c r="A711" i="17"/>
  <c r="A712" i="17"/>
  <c r="A713" i="17"/>
  <c r="A714" i="17"/>
  <c r="A715" i="17"/>
  <c r="A716" i="17"/>
  <c r="A717" i="17"/>
  <c r="A718" i="17"/>
  <c r="A719" i="17"/>
  <c r="A720" i="17"/>
  <c r="A721" i="17"/>
  <c r="A722" i="17"/>
  <c r="A723" i="17"/>
  <c r="A724" i="17"/>
  <c r="A725" i="17"/>
  <c r="A726" i="17"/>
  <c r="A727" i="17"/>
  <c r="A728" i="17"/>
  <c r="A729" i="17"/>
  <c r="A730" i="17"/>
  <c r="A731" i="17"/>
  <c r="A732" i="17"/>
  <c r="A733" i="17"/>
  <c r="A734" i="17"/>
  <c r="A735" i="17"/>
  <c r="A736" i="17"/>
  <c r="A737" i="17"/>
  <c r="A738" i="17"/>
  <c r="A739" i="17"/>
  <c r="A740" i="17"/>
  <c r="A741" i="17"/>
  <c r="A742" i="17"/>
  <c r="A743" i="17"/>
  <c r="A744" i="17"/>
  <c r="A745" i="17"/>
  <c r="A746" i="17"/>
  <c r="A747" i="17"/>
  <c r="A748" i="17"/>
  <c r="A749" i="17"/>
  <c r="A750" i="17"/>
  <c r="A751" i="17"/>
  <c r="A752" i="17"/>
  <c r="A753" i="17"/>
  <c r="A754" i="17"/>
  <c r="A755" i="17"/>
  <c r="A756" i="17"/>
  <c r="A757" i="17"/>
  <c r="A758" i="17"/>
  <c r="A759" i="17"/>
  <c r="A760" i="17"/>
  <c r="A761" i="17"/>
  <c r="A762" i="17"/>
  <c r="A763" i="17"/>
  <c r="A764" i="17"/>
  <c r="A765" i="17"/>
  <c r="A766" i="17"/>
  <c r="A767" i="17"/>
  <c r="A768" i="17"/>
  <c r="A769" i="17"/>
  <c r="A770" i="17"/>
  <c r="A771" i="17"/>
  <c r="A772" i="17"/>
  <c r="A773" i="17"/>
  <c r="A774" i="17"/>
  <c r="A775" i="17"/>
  <c r="A776" i="17"/>
  <c r="A777" i="17"/>
  <c r="A778" i="17"/>
  <c r="A779" i="17"/>
  <c r="A780" i="17"/>
  <c r="A781" i="17"/>
  <c r="A782" i="17"/>
  <c r="A783" i="17"/>
  <c r="A784" i="17"/>
  <c r="A785" i="17"/>
  <c r="A786" i="17"/>
  <c r="A787" i="17"/>
  <c r="A788" i="17"/>
  <c r="A789" i="17"/>
  <c r="A790" i="17"/>
  <c r="A791" i="17"/>
  <c r="A792" i="17"/>
  <c r="A793" i="17"/>
  <c r="A794" i="17"/>
  <c r="A795" i="17"/>
  <c r="A796" i="17"/>
  <c r="A797" i="17"/>
  <c r="A798" i="17"/>
  <c r="A799" i="17"/>
  <c r="A800" i="17"/>
  <c r="A801" i="17"/>
  <c r="A802" i="17"/>
  <c r="A803" i="17"/>
  <c r="A804" i="17"/>
  <c r="A805" i="17"/>
  <c r="A806" i="17"/>
  <c r="A807" i="17"/>
  <c r="A808" i="17"/>
  <c r="A809" i="17"/>
  <c r="A810" i="17"/>
  <c r="A811" i="17"/>
  <c r="A812" i="17"/>
  <c r="A813" i="17"/>
  <c r="A814" i="17"/>
  <c r="A815" i="17"/>
  <c r="A816" i="17"/>
  <c r="A817" i="17"/>
  <c r="A818" i="17"/>
  <c r="A819" i="17"/>
  <c r="A820" i="17"/>
  <c r="A821" i="17"/>
  <c r="A822" i="17"/>
  <c r="A823" i="17"/>
  <c r="A824" i="17"/>
  <c r="A825" i="17"/>
  <c r="A826" i="17"/>
  <c r="A827" i="17"/>
  <c r="A828" i="17"/>
  <c r="A829" i="17"/>
  <c r="A830" i="17"/>
  <c r="A831" i="17"/>
  <c r="A832" i="17"/>
  <c r="A833" i="17"/>
  <c r="A834" i="17"/>
  <c r="A835" i="17"/>
  <c r="A836" i="17"/>
  <c r="A837" i="17"/>
  <c r="A838" i="17"/>
  <c r="A839" i="17"/>
  <c r="A840" i="17"/>
  <c r="A841" i="17"/>
  <c r="A842" i="17"/>
  <c r="A843" i="17"/>
  <c r="A844" i="17"/>
  <c r="A845" i="17"/>
  <c r="A846" i="17"/>
  <c r="A847" i="17"/>
  <c r="A848" i="17"/>
  <c r="A849" i="17"/>
  <c r="A850" i="17"/>
  <c r="A851" i="17"/>
  <c r="A852" i="17"/>
  <c r="A853" i="17"/>
  <c r="A854" i="17"/>
  <c r="A855" i="17"/>
  <c r="A856" i="17"/>
  <c r="A857" i="17"/>
  <c r="A858" i="17"/>
  <c r="A859" i="17"/>
  <c r="A860" i="17"/>
  <c r="A861" i="17"/>
  <c r="A862" i="17"/>
  <c r="A863" i="17"/>
  <c r="A864" i="17"/>
  <c r="A865" i="17"/>
  <c r="A866" i="17"/>
  <c r="A867" i="17"/>
  <c r="A868" i="17"/>
  <c r="A869" i="17"/>
  <c r="A870" i="17"/>
  <c r="A871" i="17"/>
  <c r="A872" i="17"/>
  <c r="A873" i="17"/>
  <c r="A874" i="17"/>
  <c r="A875" i="17"/>
  <c r="A876" i="17"/>
  <c r="A877" i="17"/>
  <c r="A878" i="17"/>
  <c r="A879" i="17"/>
  <c r="A880" i="17"/>
  <c r="A881" i="17"/>
  <c r="A882" i="17"/>
  <c r="A883" i="17"/>
  <c r="A884" i="17"/>
  <c r="A885" i="17"/>
  <c r="A886" i="17"/>
  <c r="A887" i="17"/>
  <c r="A888" i="17"/>
  <c r="A889" i="17"/>
  <c r="A890" i="17"/>
  <c r="A891" i="17"/>
  <c r="A892" i="17"/>
  <c r="A893" i="17"/>
  <c r="A894" i="17"/>
  <c r="A895" i="17"/>
  <c r="A896" i="17"/>
  <c r="A897" i="17"/>
  <c r="A898" i="17"/>
  <c r="A899" i="17"/>
  <c r="A900" i="17"/>
  <c r="A901" i="17"/>
  <c r="A902" i="17"/>
  <c r="A903" i="17"/>
  <c r="A904" i="17"/>
  <c r="A905" i="17"/>
  <c r="A906" i="17"/>
  <c r="A907" i="17"/>
  <c r="A908" i="17"/>
  <c r="A909" i="17"/>
  <c r="A910" i="17"/>
  <c r="A911" i="17"/>
  <c r="A912" i="17"/>
  <c r="A913" i="17"/>
  <c r="A914" i="17"/>
  <c r="A915" i="17"/>
  <c r="A916" i="17"/>
  <c r="A917" i="17"/>
  <c r="A918" i="17"/>
  <c r="A919" i="17"/>
  <c r="A920" i="17"/>
  <c r="A921" i="17"/>
  <c r="A922" i="17"/>
  <c r="A923" i="17"/>
  <c r="A924" i="17"/>
  <c r="A925" i="17"/>
  <c r="A926" i="17"/>
  <c r="A927" i="17"/>
  <c r="A928" i="17"/>
  <c r="A929" i="17"/>
  <c r="A930" i="17"/>
  <c r="A931" i="17"/>
  <c r="A932" i="17"/>
  <c r="A933" i="17"/>
  <c r="A934" i="17"/>
  <c r="A935" i="17"/>
  <c r="A936" i="17"/>
  <c r="A937" i="17"/>
  <c r="A938" i="17"/>
  <c r="A939" i="17"/>
  <c r="A940" i="17"/>
  <c r="A941" i="17"/>
  <c r="A942" i="17"/>
  <c r="A943" i="17"/>
  <c r="A944" i="17"/>
  <c r="A945" i="17"/>
  <c r="A946" i="17"/>
  <c r="A947" i="17"/>
  <c r="A948" i="17"/>
  <c r="A949" i="17"/>
  <c r="A950" i="17"/>
  <c r="A951" i="17"/>
  <c r="A952" i="17"/>
  <c r="A953" i="17"/>
  <c r="A954" i="17"/>
  <c r="A955" i="17"/>
  <c r="A956" i="17"/>
  <c r="A957" i="17"/>
  <c r="A958" i="17"/>
  <c r="A959" i="17"/>
  <c r="A960" i="17"/>
  <c r="A961" i="17"/>
  <c r="A962" i="17"/>
  <c r="A963" i="17"/>
  <c r="A964" i="17"/>
  <c r="A965" i="17"/>
  <c r="A966" i="17"/>
  <c r="A967" i="17"/>
  <c r="A968" i="17"/>
  <c r="A969" i="17"/>
  <c r="A970" i="17"/>
  <c r="A971" i="17"/>
  <c r="A972" i="17"/>
  <c r="A973" i="17"/>
  <c r="A974" i="17"/>
  <c r="A975" i="17"/>
  <c r="A976" i="17"/>
  <c r="A977" i="17"/>
  <c r="A978" i="17"/>
  <c r="A979" i="17"/>
  <c r="A980" i="17"/>
  <c r="A981" i="17"/>
  <c r="A982" i="17"/>
  <c r="A983" i="17"/>
  <c r="A984" i="17"/>
  <c r="A985" i="17"/>
  <c r="A986" i="17"/>
  <c r="A987" i="17"/>
  <c r="A988" i="17"/>
  <c r="A989" i="17"/>
  <c r="A990" i="17"/>
  <c r="A991" i="17"/>
  <c r="A992" i="17"/>
  <c r="A993" i="17"/>
  <c r="A994" i="17"/>
  <c r="A995" i="17"/>
  <c r="A996" i="17"/>
  <c r="A997" i="17"/>
  <c r="A998" i="17"/>
  <c r="A999" i="17"/>
  <c r="A1000" i="17"/>
  <c r="A1001" i="17"/>
  <c r="A1002" i="17"/>
  <c r="A1003" i="17"/>
  <c r="A1004" i="17"/>
  <c r="A1005" i="17"/>
  <c r="A1006" i="17"/>
  <c r="A1007" i="17"/>
  <c r="A1008" i="17"/>
  <c r="A1009" i="17"/>
  <c r="A1010" i="17"/>
  <c r="A1011" i="17"/>
  <c r="A1012" i="17"/>
  <c r="A1013" i="17"/>
  <c r="A1014" i="17"/>
  <c r="A1015" i="17"/>
  <c r="A1016" i="17"/>
  <c r="A1017" i="17"/>
  <c r="A1018" i="17"/>
  <c r="A1019" i="17"/>
  <c r="A1020" i="17"/>
  <c r="A1021" i="17"/>
  <c r="A1022" i="17"/>
  <c r="A1023" i="17"/>
  <c r="A1024" i="17"/>
  <c r="A1025" i="17"/>
  <c r="A1026" i="17"/>
  <c r="A3" i="17"/>
  <c r="F1" i="2"/>
  <c r="G1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2" i="2"/>
  <c r="A853" i="2"/>
  <c r="A854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A867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3" i="2"/>
  <c r="A904" i="2"/>
  <c r="A905" i="2"/>
  <c r="A906" i="2"/>
  <c r="A907" i="2"/>
  <c r="A908" i="2"/>
  <c r="A909" i="2"/>
  <c r="A910" i="2"/>
  <c r="A911" i="2"/>
  <c r="A912" i="2"/>
  <c r="A913" i="2"/>
  <c r="A914" i="2"/>
  <c r="A915" i="2"/>
  <c r="A916" i="2"/>
  <c r="A917" i="2"/>
  <c r="A918" i="2"/>
  <c r="A919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3" i="2"/>
  <c r="A944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965" i="2"/>
  <c r="A966" i="2"/>
  <c r="A967" i="2"/>
  <c r="A968" i="2"/>
  <c r="A969" i="2"/>
  <c r="A970" i="2"/>
  <c r="A971" i="2"/>
  <c r="A972" i="2"/>
  <c r="A973" i="2"/>
  <c r="A974" i="2"/>
  <c r="A975" i="2"/>
  <c r="A976" i="2"/>
  <c r="A977" i="2"/>
  <c r="A978" i="2"/>
  <c r="A979" i="2"/>
  <c r="A980" i="2"/>
  <c r="A981" i="2"/>
  <c r="A982" i="2"/>
  <c r="A983" i="2"/>
  <c r="A984" i="2"/>
  <c r="A985" i="2"/>
  <c r="A986" i="2"/>
  <c r="A987" i="2"/>
  <c r="A988" i="2"/>
  <c r="A989" i="2"/>
  <c r="A990" i="2"/>
  <c r="A991" i="2"/>
  <c r="A992" i="2"/>
  <c r="A993" i="2"/>
  <c r="A994" i="2"/>
  <c r="A995" i="2"/>
  <c r="A996" i="2"/>
  <c r="A997" i="2"/>
  <c r="A998" i="2"/>
  <c r="A999" i="2"/>
  <c r="A1000" i="2"/>
  <c r="A1001" i="2"/>
  <c r="A1002" i="2"/>
  <c r="A1003" i="2"/>
  <c r="A1004" i="2"/>
  <c r="A1005" i="2"/>
  <c r="A1006" i="2"/>
  <c r="A1007" i="2"/>
  <c r="A1008" i="2"/>
  <c r="A1009" i="2"/>
  <c r="A1010" i="2"/>
  <c r="A1011" i="2"/>
  <c r="A1012" i="2"/>
  <c r="A1013" i="2"/>
  <c r="A1014" i="2"/>
  <c r="A1015" i="2"/>
  <c r="A1016" i="2"/>
  <c r="A1017" i="2"/>
  <c r="A1018" i="2"/>
  <c r="A1019" i="2"/>
  <c r="A1020" i="2"/>
  <c r="A1021" i="2"/>
  <c r="A1022" i="2"/>
  <c r="A1023" i="2"/>
  <c r="A1024" i="2"/>
  <c r="A1025" i="2"/>
  <c r="A1026" i="2"/>
  <c r="A3" i="2"/>
  <c r="C1" i="15"/>
  <c r="B1" i="15"/>
  <c r="A4" i="15"/>
  <c r="A5" i="15"/>
  <c r="A6" i="15"/>
  <c r="A7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A32" i="15"/>
  <c r="A33" i="15"/>
  <c r="A34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65" i="15"/>
  <c r="A66" i="15"/>
  <c r="A67" i="15"/>
  <c r="A68" i="15"/>
  <c r="A69" i="15"/>
  <c r="A70" i="15"/>
  <c r="A71" i="15"/>
  <c r="A72" i="15"/>
  <c r="A73" i="15"/>
  <c r="A74" i="15"/>
  <c r="A75" i="15"/>
  <c r="A76" i="15"/>
  <c r="A77" i="15"/>
  <c r="A78" i="15"/>
  <c r="A79" i="15"/>
  <c r="A80" i="15"/>
  <c r="A81" i="15"/>
  <c r="A82" i="15"/>
  <c r="A83" i="15"/>
  <c r="A84" i="15"/>
  <c r="A85" i="15"/>
  <c r="A86" i="15"/>
  <c r="A87" i="15"/>
  <c r="A88" i="15"/>
  <c r="A89" i="15"/>
  <c r="A90" i="15"/>
  <c r="A91" i="15"/>
  <c r="A92" i="15"/>
  <c r="A93" i="15"/>
  <c r="A94" i="15"/>
  <c r="A95" i="15"/>
  <c r="A96" i="15"/>
  <c r="A97" i="15"/>
  <c r="A98" i="15"/>
  <c r="A99" i="15"/>
  <c r="A100" i="15"/>
  <c r="A101" i="15"/>
  <c r="A102" i="15"/>
  <c r="A103" i="15"/>
  <c r="A104" i="15"/>
  <c r="A105" i="15"/>
  <c r="A106" i="15"/>
  <c r="A107" i="15"/>
  <c r="A108" i="15"/>
  <c r="A109" i="15"/>
  <c r="A110" i="15"/>
  <c r="A111" i="15"/>
  <c r="A112" i="15"/>
  <c r="A113" i="15"/>
  <c r="A114" i="15"/>
  <c r="A115" i="15"/>
  <c r="A116" i="15"/>
  <c r="A117" i="15"/>
  <c r="A118" i="15"/>
  <c r="A119" i="15"/>
  <c r="A120" i="15"/>
  <c r="A121" i="15"/>
  <c r="A122" i="15"/>
  <c r="A123" i="15"/>
  <c r="A124" i="15"/>
  <c r="A125" i="15"/>
  <c r="A126" i="15"/>
  <c r="A127" i="15"/>
  <c r="A128" i="15"/>
  <c r="A129" i="15"/>
  <c r="A130" i="15"/>
  <c r="A131" i="15"/>
  <c r="A132" i="15"/>
  <c r="A133" i="15"/>
  <c r="A134" i="15"/>
  <c r="A135" i="15"/>
  <c r="A136" i="15"/>
  <c r="A137" i="15"/>
  <c r="A138" i="15"/>
  <c r="A139" i="15"/>
  <c r="A140" i="15"/>
  <c r="A141" i="15"/>
  <c r="A142" i="15"/>
  <c r="A143" i="15"/>
  <c r="A144" i="15"/>
  <c r="A145" i="15"/>
  <c r="A146" i="15"/>
  <c r="A147" i="15"/>
  <c r="A148" i="15"/>
  <c r="A149" i="15"/>
  <c r="A150" i="15"/>
  <c r="A151" i="15"/>
  <c r="A152" i="15"/>
  <c r="A153" i="15"/>
  <c r="A154" i="15"/>
  <c r="A155" i="15"/>
  <c r="A156" i="15"/>
  <c r="A157" i="15"/>
  <c r="A158" i="15"/>
  <c r="A159" i="15"/>
  <c r="A160" i="15"/>
  <c r="A161" i="15"/>
  <c r="A162" i="15"/>
  <c r="A163" i="15"/>
  <c r="A164" i="15"/>
  <c r="A165" i="15"/>
  <c r="A166" i="15"/>
  <c r="A167" i="15"/>
  <c r="A168" i="15"/>
  <c r="A169" i="15"/>
  <c r="A170" i="15"/>
  <c r="A171" i="15"/>
  <c r="A172" i="15"/>
  <c r="A173" i="15"/>
  <c r="A174" i="15"/>
  <c r="A175" i="15"/>
  <c r="A176" i="15"/>
  <c r="A177" i="15"/>
  <c r="A178" i="15"/>
  <c r="A179" i="15"/>
  <c r="A180" i="15"/>
  <c r="A181" i="15"/>
  <c r="A182" i="15"/>
  <c r="A183" i="15"/>
  <c r="A184" i="15"/>
  <c r="A185" i="15"/>
  <c r="A186" i="15"/>
  <c r="A187" i="15"/>
  <c r="A188" i="15"/>
  <c r="A189" i="15"/>
  <c r="A190" i="15"/>
  <c r="A191" i="15"/>
  <c r="A192" i="15"/>
  <c r="A193" i="15"/>
  <c r="A194" i="15"/>
  <c r="A195" i="15"/>
  <c r="A196" i="15"/>
  <c r="A197" i="15"/>
  <c r="A198" i="15"/>
  <c r="A199" i="15"/>
  <c r="A200" i="15"/>
  <c r="A201" i="15"/>
  <c r="A202" i="15"/>
  <c r="A203" i="15"/>
  <c r="A204" i="15"/>
  <c r="A205" i="15"/>
  <c r="A206" i="15"/>
  <c r="A207" i="15"/>
  <c r="A208" i="15"/>
  <c r="A209" i="15"/>
  <c r="A210" i="15"/>
  <c r="A211" i="15"/>
  <c r="A212" i="15"/>
  <c r="A213" i="15"/>
  <c r="A214" i="15"/>
  <c r="A215" i="15"/>
  <c r="A216" i="15"/>
  <c r="A217" i="15"/>
  <c r="A218" i="15"/>
  <c r="A219" i="15"/>
  <c r="A220" i="15"/>
  <c r="A221" i="15"/>
  <c r="A222" i="15"/>
  <c r="A223" i="15"/>
  <c r="A224" i="15"/>
  <c r="A225" i="15"/>
  <c r="A226" i="15"/>
  <c r="A227" i="15"/>
  <c r="A228" i="15"/>
  <c r="A229" i="15"/>
  <c r="A230" i="15"/>
  <c r="A231" i="15"/>
  <c r="A232" i="15"/>
  <c r="A233" i="15"/>
  <c r="A234" i="15"/>
  <c r="A235" i="15"/>
  <c r="A236" i="15"/>
  <c r="A237" i="15"/>
  <c r="A238" i="15"/>
  <c r="A239" i="15"/>
  <c r="A240" i="15"/>
  <c r="A241" i="15"/>
  <c r="A242" i="15"/>
  <c r="A243" i="15"/>
  <c r="A244" i="15"/>
  <c r="A245" i="15"/>
  <c r="A246" i="15"/>
  <c r="A247" i="15"/>
  <c r="A248" i="15"/>
  <c r="A249" i="15"/>
  <c r="A250" i="15"/>
  <c r="A251" i="15"/>
  <c r="A252" i="15"/>
  <c r="A253" i="15"/>
  <c r="A254" i="15"/>
  <c r="A255" i="15"/>
  <c r="A256" i="15"/>
  <c r="A257" i="15"/>
  <c r="A258" i="15"/>
  <c r="A259" i="15"/>
  <c r="A260" i="15"/>
  <c r="A261" i="15"/>
  <c r="A262" i="15"/>
  <c r="A263" i="15"/>
  <c r="A264" i="15"/>
  <c r="A265" i="15"/>
  <c r="A266" i="15"/>
  <c r="A267" i="15"/>
  <c r="A268" i="15"/>
  <c r="A269" i="15"/>
  <c r="A270" i="15"/>
  <c r="A271" i="15"/>
  <c r="A272" i="15"/>
  <c r="A273" i="15"/>
  <c r="A274" i="15"/>
  <c r="A275" i="15"/>
  <c r="A276" i="15"/>
  <c r="A277" i="15"/>
  <c r="A278" i="15"/>
  <c r="A279" i="15"/>
  <c r="A280" i="15"/>
  <c r="A281" i="15"/>
  <c r="A282" i="15"/>
  <c r="A283" i="15"/>
  <c r="A284" i="15"/>
  <c r="A285" i="15"/>
  <c r="A286" i="15"/>
  <c r="A287" i="15"/>
  <c r="A288" i="15"/>
  <c r="A289" i="15"/>
  <c r="A290" i="15"/>
  <c r="A291" i="15"/>
  <c r="A292" i="15"/>
  <c r="A293" i="15"/>
  <c r="A294" i="15"/>
  <c r="A295" i="15"/>
  <c r="A296" i="15"/>
  <c r="A297" i="15"/>
  <c r="A298" i="15"/>
  <c r="A299" i="15"/>
  <c r="A300" i="15"/>
  <c r="A301" i="15"/>
  <c r="A302" i="15"/>
  <c r="A303" i="15"/>
  <c r="A304" i="15"/>
  <c r="A305" i="15"/>
  <c r="A306" i="15"/>
  <c r="A307" i="15"/>
  <c r="A308" i="15"/>
  <c r="A309" i="15"/>
  <c r="A310" i="15"/>
  <c r="A311" i="15"/>
  <c r="A312" i="15"/>
  <c r="A313" i="15"/>
  <c r="A314" i="15"/>
  <c r="A315" i="15"/>
  <c r="A316" i="15"/>
  <c r="A317" i="15"/>
  <c r="A318" i="15"/>
  <c r="A319" i="15"/>
  <c r="A320" i="15"/>
  <c r="A321" i="15"/>
  <c r="A322" i="15"/>
  <c r="A323" i="15"/>
  <c r="A324" i="15"/>
  <c r="A325" i="15"/>
  <c r="A326" i="15"/>
  <c r="A327" i="15"/>
  <c r="A328" i="15"/>
  <c r="A329" i="15"/>
  <c r="A330" i="15"/>
  <c r="A331" i="15"/>
  <c r="A332" i="15"/>
  <c r="A333" i="15"/>
  <c r="A334" i="15"/>
  <c r="A335" i="15"/>
  <c r="A336" i="15"/>
  <c r="A337" i="15"/>
  <c r="A338" i="15"/>
  <c r="A339" i="15"/>
  <c r="A340" i="15"/>
  <c r="A341" i="15"/>
  <c r="A342" i="15"/>
  <c r="A343" i="15"/>
  <c r="A344" i="15"/>
  <c r="A345" i="15"/>
  <c r="A346" i="15"/>
  <c r="A347" i="15"/>
  <c r="A348" i="15"/>
  <c r="A349" i="15"/>
  <c r="A350" i="15"/>
  <c r="A351" i="15"/>
  <c r="A352" i="15"/>
  <c r="A353" i="15"/>
  <c r="A354" i="15"/>
  <c r="A355" i="15"/>
  <c r="A356" i="15"/>
  <c r="A357" i="15"/>
  <c r="A358" i="15"/>
  <c r="A359" i="15"/>
  <c r="A360" i="15"/>
  <c r="A361" i="15"/>
  <c r="A362" i="15"/>
  <c r="A363" i="15"/>
  <c r="A364" i="15"/>
  <c r="A365" i="15"/>
  <c r="A366" i="15"/>
  <c r="A367" i="15"/>
  <c r="A368" i="15"/>
  <c r="A369" i="15"/>
  <c r="A370" i="15"/>
  <c r="A371" i="15"/>
  <c r="A372" i="15"/>
  <c r="A373" i="15"/>
  <c r="A374" i="15"/>
  <c r="A375" i="15"/>
  <c r="A376" i="15"/>
  <c r="A377" i="15"/>
  <c r="A378" i="15"/>
  <c r="A379" i="15"/>
  <c r="A380" i="15"/>
  <c r="A381" i="15"/>
  <c r="A382" i="15"/>
  <c r="A383" i="15"/>
  <c r="A384" i="15"/>
  <c r="A385" i="15"/>
  <c r="A386" i="15"/>
  <c r="A387" i="15"/>
  <c r="A388" i="15"/>
  <c r="A389" i="15"/>
  <c r="A390" i="15"/>
  <c r="A391" i="15"/>
  <c r="A392" i="15"/>
  <c r="A393" i="15"/>
  <c r="A394" i="15"/>
  <c r="A395" i="15"/>
  <c r="A396" i="15"/>
  <c r="A397" i="15"/>
  <c r="A398" i="15"/>
  <c r="A399" i="15"/>
  <c r="A400" i="15"/>
  <c r="A401" i="15"/>
  <c r="A402" i="15"/>
  <c r="A403" i="15"/>
  <c r="A404" i="15"/>
  <c r="A405" i="15"/>
  <c r="A406" i="15"/>
  <c r="A407" i="15"/>
  <c r="A408" i="15"/>
  <c r="A409" i="15"/>
  <c r="A410" i="15"/>
  <c r="A411" i="15"/>
  <c r="A412" i="15"/>
  <c r="A413" i="15"/>
  <c r="A414" i="15"/>
  <c r="A415" i="15"/>
  <c r="A416" i="15"/>
  <c r="A417" i="15"/>
  <c r="A418" i="15"/>
  <c r="A419" i="15"/>
  <c r="A420" i="15"/>
  <c r="A421" i="15"/>
  <c r="A422" i="15"/>
  <c r="A423" i="15"/>
  <c r="A424" i="15"/>
  <c r="A425" i="15"/>
  <c r="A426" i="15"/>
  <c r="A427" i="15"/>
  <c r="A428" i="15"/>
  <c r="A429" i="15"/>
  <c r="A430" i="15"/>
  <c r="A431" i="15"/>
  <c r="A432" i="15"/>
  <c r="A433" i="15"/>
  <c r="A434" i="15"/>
  <c r="A435" i="15"/>
  <c r="A436" i="15"/>
  <c r="A437" i="15"/>
  <c r="A438" i="15"/>
  <c r="A439" i="15"/>
  <c r="A440" i="15"/>
  <c r="A441" i="15"/>
  <c r="A442" i="15"/>
  <c r="A443" i="15"/>
  <c r="A444" i="15"/>
  <c r="A445" i="15"/>
  <c r="A446" i="15"/>
  <c r="A447" i="15"/>
  <c r="A448" i="15"/>
  <c r="A449" i="15"/>
  <c r="A450" i="15"/>
  <c r="A451" i="15"/>
  <c r="A452" i="15"/>
  <c r="A453" i="15"/>
  <c r="A454" i="15"/>
  <c r="A455" i="15"/>
  <c r="A456" i="15"/>
  <c r="A457" i="15"/>
  <c r="A458" i="15"/>
  <c r="A459" i="15"/>
  <c r="A460" i="15"/>
  <c r="A461" i="15"/>
  <c r="A462" i="15"/>
  <c r="A463" i="15"/>
  <c r="A464" i="15"/>
  <c r="A465" i="15"/>
  <c r="A466" i="15"/>
  <c r="A467" i="15"/>
  <c r="A468" i="15"/>
  <c r="A469" i="15"/>
  <c r="A470" i="15"/>
  <c r="A471" i="15"/>
  <c r="A472" i="15"/>
  <c r="A473" i="15"/>
  <c r="A474" i="15"/>
  <c r="A475" i="15"/>
  <c r="A476" i="15"/>
  <c r="A477" i="15"/>
  <c r="A478" i="15"/>
  <c r="A479" i="15"/>
  <c r="A480" i="15"/>
  <c r="A481" i="15"/>
  <c r="A482" i="15"/>
  <c r="A483" i="15"/>
  <c r="A484" i="15"/>
  <c r="A485" i="15"/>
  <c r="A486" i="15"/>
  <c r="A487" i="15"/>
  <c r="A488" i="15"/>
  <c r="A489" i="15"/>
  <c r="A490" i="15"/>
  <c r="A491" i="15"/>
  <c r="A492" i="15"/>
  <c r="A493" i="15"/>
  <c r="A494" i="15"/>
  <c r="A495" i="15"/>
  <c r="A496" i="15"/>
  <c r="A497" i="15"/>
  <c r="A498" i="15"/>
  <c r="A499" i="15"/>
  <c r="A500" i="15"/>
  <c r="A501" i="15"/>
  <c r="A502" i="15"/>
  <c r="A503" i="15"/>
  <c r="A504" i="15"/>
  <c r="A505" i="15"/>
  <c r="A506" i="15"/>
  <c r="A507" i="15"/>
  <c r="A508" i="15"/>
  <c r="A509" i="15"/>
  <c r="A510" i="15"/>
  <c r="A511" i="15"/>
  <c r="A512" i="15"/>
  <c r="A513" i="15"/>
  <c r="A514" i="15"/>
  <c r="A515" i="15"/>
  <c r="A516" i="15"/>
  <c r="A517" i="15"/>
  <c r="A518" i="15"/>
  <c r="A519" i="15"/>
  <c r="A520" i="15"/>
  <c r="A521" i="15"/>
  <c r="A522" i="15"/>
  <c r="A523" i="15"/>
  <c r="A524" i="15"/>
  <c r="A525" i="15"/>
  <c r="A526" i="15"/>
  <c r="A527" i="15"/>
  <c r="A528" i="15"/>
  <c r="A529" i="15"/>
  <c r="A530" i="15"/>
  <c r="A531" i="15"/>
  <c r="A532" i="15"/>
  <c r="A533" i="15"/>
  <c r="A534" i="15"/>
  <c r="A535" i="15"/>
  <c r="A536" i="15"/>
  <c r="A537" i="15"/>
  <c r="A538" i="15"/>
  <c r="A539" i="15"/>
  <c r="A540" i="15"/>
  <c r="A541" i="15"/>
  <c r="A542" i="15"/>
  <c r="A543" i="15"/>
  <c r="A544" i="15"/>
  <c r="A545" i="15"/>
  <c r="A546" i="15"/>
  <c r="A547" i="15"/>
  <c r="A548" i="15"/>
  <c r="A549" i="15"/>
  <c r="A550" i="15"/>
  <c r="A551" i="15"/>
  <c r="A552" i="15"/>
  <c r="A553" i="15"/>
  <c r="A554" i="15"/>
  <c r="A555" i="15"/>
  <c r="A556" i="15"/>
  <c r="A557" i="15"/>
  <c r="A558" i="15"/>
  <c r="A559" i="15"/>
  <c r="A560" i="15"/>
  <c r="A561" i="15"/>
  <c r="A562" i="15"/>
  <c r="A563" i="15"/>
  <c r="A564" i="15"/>
  <c r="A565" i="15"/>
  <c r="A566" i="15"/>
  <c r="A567" i="15"/>
  <c r="A568" i="15"/>
  <c r="A569" i="15"/>
  <c r="A570" i="15"/>
  <c r="A571" i="15"/>
  <c r="A572" i="15"/>
  <c r="A573" i="15"/>
  <c r="A574" i="15"/>
  <c r="A575" i="15"/>
  <c r="A576" i="15"/>
  <c r="A577" i="15"/>
  <c r="A578" i="15"/>
  <c r="A579" i="15"/>
  <c r="A580" i="15"/>
  <c r="A581" i="15"/>
  <c r="A582" i="15"/>
  <c r="A583" i="15"/>
  <c r="A584" i="15"/>
  <c r="A585" i="15"/>
  <c r="A586" i="15"/>
  <c r="A587" i="15"/>
  <c r="A588" i="15"/>
  <c r="A589" i="15"/>
  <c r="A590" i="15"/>
  <c r="A591" i="15"/>
  <c r="A592" i="15"/>
  <c r="A593" i="15"/>
  <c r="A594" i="15"/>
  <c r="A595" i="15"/>
  <c r="A596" i="15"/>
  <c r="A597" i="15"/>
  <c r="A598" i="15"/>
  <c r="A599" i="15"/>
  <c r="A600" i="15"/>
  <c r="A601" i="15"/>
  <c r="A602" i="15"/>
  <c r="A603" i="15"/>
  <c r="A604" i="15"/>
  <c r="A605" i="15"/>
  <c r="A606" i="15"/>
  <c r="A607" i="15"/>
  <c r="A608" i="15"/>
  <c r="A609" i="15"/>
  <c r="A610" i="15"/>
  <c r="A611" i="15"/>
  <c r="A612" i="15"/>
  <c r="A613" i="15"/>
  <c r="A614" i="15"/>
  <c r="A615" i="15"/>
  <c r="A616" i="15"/>
  <c r="A617" i="15"/>
  <c r="A618" i="15"/>
  <c r="A619" i="15"/>
  <c r="A620" i="15"/>
  <c r="A621" i="15"/>
  <c r="A622" i="15"/>
  <c r="A623" i="15"/>
  <c r="A624" i="15"/>
  <c r="A625" i="15"/>
  <c r="A626" i="15"/>
  <c r="A627" i="15"/>
  <c r="A628" i="15"/>
  <c r="A629" i="15"/>
  <c r="A630" i="15"/>
  <c r="A631" i="15"/>
  <c r="A632" i="15"/>
  <c r="A633" i="15"/>
  <c r="A634" i="15"/>
  <c r="A635" i="15"/>
  <c r="A636" i="15"/>
  <c r="A637" i="15"/>
  <c r="A638" i="15"/>
  <c r="A639" i="15"/>
  <c r="A640" i="15"/>
  <c r="A641" i="15"/>
  <c r="A642" i="15"/>
  <c r="A643" i="15"/>
  <c r="A644" i="15"/>
  <c r="A645" i="15"/>
  <c r="A646" i="15"/>
  <c r="A647" i="15"/>
  <c r="A648" i="15"/>
  <c r="A649" i="15"/>
  <c r="A650" i="15"/>
  <c r="A651" i="15"/>
  <c r="A652" i="15"/>
  <c r="A653" i="15"/>
  <c r="A654" i="15"/>
  <c r="A655" i="15"/>
  <c r="A656" i="15"/>
  <c r="A657" i="15"/>
  <c r="A658" i="15"/>
  <c r="A659" i="15"/>
  <c r="A660" i="15"/>
  <c r="A661" i="15"/>
  <c r="A662" i="15"/>
  <c r="A663" i="15"/>
  <c r="A664" i="15"/>
  <c r="A665" i="15"/>
  <c r="A666" i="15"/>
  <c r="A667" i="15"/>
  <c r="A668" i="15"/>
  <c r="A669" i="15"/>
  <c r="A670" i="15"/>
  <c r="A671" i="15"/>
  <c r="A672" i="15"/>
  <c r="A673" i="15"/>
  <c r="A674" i="15"/>
  <c r="A675" i="15"/>
  <c r="A676" i="15"/>
  <c r="A677" i="15"/>
  <c r="A678" i="15"/>
  <c r="A679" i="15"/>
  <c r="A680" i="15"/>
  <c r="A681" i="15"/>
  <c r="A682" i="15"/>
  <c r="A683" i="15"/>
  <c r="A684" i="15"/>
  <c r="A685" i="15"/>
  <c r="A686" i="15"/>
  <c r="A687" i="15"/>
  <c r="A688" i="15"/>
  <c r="A689" i="15"/>
  <c r="A690" i="15"/>
  <c r="A691" i="15"/>
  <c r="A692" i="15"/>
  <c r="A693" i="15"/>
  <c r="A694" i="15"/>
  <c r="A695" i="15"/>
  <c r="A696" i="15"/>
  <c r="A697" i="15"/>
  <c r="A698" i="15"/>
  <c r="A699" i="15"/>
  <c r="A700" i="15"/>
  <c r="A701" i="15"/>
  <c r="A702" i="15"/>
  <c r="A703" i="15"/>
  <c r="A704" i="15"/>
  <c r="A705" i="15"/>
  <c r="A706" i="15"/>
  <c r="A707" i="15"/>
  <c r="A708" i="15"/>
  <c r="A709" i="15"/>
  <c r="A710" i="15"/>
  <c r="A711" i="15"/>
  <c r="A712" i="15"/>
  <c r="A713" i="15"/>
  <c r="A714" i="15"/>
  <c r="A715" i="15"/>
  <c r="A716" i="15"/>
  <c r="A717" i="15"/>
  <c r="A718" i="15"/>
  <c r="A719" i="15"/>
  <c r="A720" i="15"/>
  <c r="A721" i="15"/>
  <c r="A722" i="15"/>
  <c r="A723" i="15"/>
  <c r="A724" i="15"/>
  <c r="A725" i="15"/>
  <c r="A726" i="15"/>
  <c r="A727" i="15"/>
  <c r="A728" i="15"/>
  <c r="A729" i="15"/>
  <c r="A730" i="15"/>
  <c r="A731" i="15"/>
  <c r="A732" i="15"/>
  <c r="A733" i="15"/>
  <c r="A734" i="15"/>
  <c r="A735" i="15"/>
  <c r="A736" i="15"/>
  <c r="A737" i="15"/>
  <c r="A738" i="15"/>
  <c r="A739" i="15"/>
  <c r="A740" i="15"/>
  <c r="A741" i="15"/>
  <c r="A742" i="15"/>
  <c r="A743" i="15"/>
  <c r="A744" i="15"/>
  <c r="A745" i="15"/>
  <c r="A746" i="15"/>
  <c r="A747" i="15"/>
  <c r="A748" i="15"/>
  <c r="A749" i="15"/>
  <c r="A750" i="15"/>
  <c r="A751" i="15"/>
  <c r="A752" i="15"/>
  <c r="A753" i="15"/>
  <c r="A754" i="15"/>
  <c r="A755" i="15"/>
  <c r="A756" i="15"/>
  <c r="A757" i="15"/>
  <c r="A758" i="15"/>
  <c r="A759" i="15"/>
  <c r="A760" i="15"/>
  <c r="A761" i="15"/>
  <c r="A762" i="15"/>
  <c r="A763" i="15"/>
  <c r="A764" i="15"/>
  <c r="A765" i="15"/>
  <c r="A766" i="15"/>
  <c r="A767" i="15"/>
  <c r="A768" i="15"/>
  <c r="A769" i="15"/>
  <c r="A770" i="15"/>
  <c r="A771" i="15"/>
  <c r="A772" i="15"/>
  <c r="A773" i="15"/>
  <c r="A774" i="15"/>
  <c r="A775" i="15"/>
  <c r="A776" i="15"/>
  <c r="A777" i="15"/>
  <c r="A778" i="15"/>
  <c r="A779" i="15"/>
  <c r="A780" i="15"/>
  <c r="A781" i="15"/>
  <c r="A782" i="15"/>
  <c r="A783" i="15"/>
  <c r="A784" i="15"/>
  <c r="A785" i="15"/>
  <c r="A786" i="15"/>
  <c r="A787" i="15"/>
  <c r="A788" i="15"/>
  <c r="A789" i="15"/>
  <c r="A790" i="15"/>
  <c r="A791" i="15"/>
  <c r="A792" i="15"/>
  <c r="A793" i="15"/>
  <c r="A794" i="15"/>
  <c r="A795" i="15"/>
  <c r="A796" i="15"/>
  <c r="A797" i="15"/>
  <c r="A798" i="15"/>
  <c r="A799" i="15"/>
  <c r="A800" i="15"/>
  <c r="A801" i="15"/>
  <c r="A802" i="15"/>
  <c r="A803" i="15"/>
  <c r="A804" i="15"/>
  <c r="A805" i="15"/>
  <c r="A806" i="15"/>
  <c r="A807" i="15"/>
  <c r="A808" i="15"/>
  <c r="A809" i="15"/>
  <c r="A810" i="15"/>
  <c r="A811" i="15"/>
  <c r="A812" i="15"/>
  <c r="A813" i="15"/>
  <c r="A814" i="15"/>
  <c r="A815" i="15"/>
  <c r="A816" i="15"/>
  <c r="A817" i="15"/>
  <c r="A818" i="15"/>
  <c r="A819" i="15"/>
  <c r="A820" i="15"/>
  <c r="A821" i="15"/>
  <c r="A822" i="15"/>
  <c r="A823" i="15"/>
  <c r="A824" i="15"/>
  <c r="A825" i="15"/>
  <c r="A826" i="15"/>
  <c r="A827" i="15"/>
  <c r="A828" i="15"/>
  <c r="A829" i="15"/>
  <c r="A830" i="15"/>
  <c r="A831" i="15"/>
  <c r="A832" i="15"/>
  <c r="A833" i="15"/>
  <c r="A834" i="15"/>
  <c r="A835" i="15"/>
  <c r="A836" i="15"/>
  <c r="A837" i="15"/>
  <c r="A838" i="15"/>
  <c r="A839" i="15"/>
  <c r="A840" i="15"/>
  <c r="A841" i="15"/>
  <c r="A842" i="15"/>
  <c r="A843" i="15"/>
  <c r="A844" i="15"/>
  <c r="A845" i="15"/>
  <c r="A846" i="15"/>
  <c r="A847" i="15"/>
  <c r="A848" i="15"/>
  <c r="A849" i="15"/>
  <c r="A850" i="15"/>
  <c r="A851" i="15"/>
  <c r="A852" i="15"/>
  <c r="A853" i="15"/>
  <c r="A854" i="15"/>
  <c r="A855" i="15"/>
  <c r="A856" i="15"/>
  <c r="A857" i="15"/>
  <c r="A858" i="15"/>
  <c r="A859" i="15"/>
  <c r="A860" i="15"/>
  <c r="A861" i="15"/>
  <c r="A862" i="15"/>
  <c r="A863" i="15"/>
  <c r="A864" i="15"/>
  <c r="A865" i="15"/>
  <c r="A866" i="15"/>
  <c r="A867" i="15"/>
  <c r="A868" i="15"/>
  <c r="A869" i="15"/>
  <c r="A870" i="15"/>
  <c r="A871" i="15"/>
  <c r="A872" i="15"/>
  <c r="A873" i="15"/>
  <c r="A874" i="15"/>
  <c r="A875" i="15"/>
  <c r="A876" i="15"/>
  <c r="A877" i="15"/>
  <c r="A878" i="15"/>
  <c r="A879" i="15"/>
  <c r="A880" i="15"/>
  <c r="A881" i="15"/>
  <c r="A882" i="15"/>
  <c r="A883" i="15"/>
  <c r="A884" i="15"/>
  <c r="A885" i="15"/>
  <c r="A886" i="15"/>
  <c r="A887" i="15"/>
  <c r="A888" i="15"/>
  <c r="A889" i="15"/>
  <c r="A890" i="15"/>
  <c r="A891" i="15"/>
  <c r="A892" i="15"/>
  <c r="A893" i="15"/>
  <c r="A894" i="15"/>
  <c r="A895" i="15"/>
  <c r="A896" i="15"/>
  <c r="A897" i="15"/>
  <c r="A898" i="15"/>
  <c r="A899" i="15"/>
  <c r="A900" i="15"/>
  <c r="A901" i="15"/>
  <c r="A902" i="15"/>
  <c r="A903" i="15"/>
  <c r="A904" i="15"/>
  <c r="A905" i="15"/>
  <c r="A906" i="15"/>
  <c r="A907" i="15"/>
  <c r="A908" i="15"/>
  <c r="A909" i="15"/>
  <c r="A910" i="15"/>
  <c r="A911" i="15"/>
  <c r="A912" i="15"/>
  <c r="A913" i="15"/>
  <c r="A914" i="15"/>
  <c r="A915" i="15"/>
  <c r="A916" i="15"/>
  <c r="A917" i="15"/>
  <c r="A918" i="15"/>
  <c r="A919" i="15"/>
  <c r="A920" i="15"/>
  <c r="A921" i="15"/>
  <c r="A922" i="15"/>
  <c r="A923" i="15"/>
  <c r="A924" i="15"/>
  <c r="A925" i="15"/>
  <c r="A926" i="15"/>
  <c r="A927" i="15"/>
  <c r="A928" i="15"/>
  <c r="A929" i="15"/>
  <c r="A930" i="15"/>
  <c r="A931" i="15"/>
  <c r="A932" i="15"/>
  <c r="A933" i="15"/>
  <c r="A934" i="15"/>
  <c r="A935" i="15"/>
  <c r="A936" i="15"/>
  <c r="A937" i="15"/>
  <c r="A938" i="15"/>
  <c r="A939" i="15"/>
  <c r="A940" i="15"/>
  <c r="A941" i="15"/>
  <c r="A942" i="15"/>
  <c r="A943" i="15"/>
  <c r="A944" i="15"/>
  <c r="A945" i="15"/>
  <c r="A946" i="15"/>
  <c r="A947" i="15"/>
  <c r="A948" i="15"/>
  <c r="A949" i="15"/>
  <c r="A950" i="15"/>
  <c r="A951" i="15"/>
  <c r="A952" i="15"/>
  <c r="A953" i="15"/>
  <c r="A954" i="15"/>
  <c r="A955" i="15"/>
  <c r="A956" i="15"/>
  <c r="A957" i="15"/>
  <c r="A958" i="15"/>
  <c r="A959" i="15"/>
  <c r="A960" i="15"/>
  <c r="A961" i="15"/>
  <c r="A962" i="15"/>
  <c r="A963" i="15"/>
  <c r="A964" i="15"/>
  <c r="A965" i="15"/>
  <c r="A966" i="15"/>
  <c r="A967" i="15"/>
  <c r="A968" i="15"/>
  <c r="A969" i="15"/>
  <c r="A970" i="15"/>
  <c r="A971" i="15"/>
  <c r="A972" i="15"/>
  <c r="A973" i="15"/>
  <c r="A974" i="15"/>
  <c r="A975" i="15"/>
  <c r="A976" i="15"/>
  <c r="A977" i="15"/>
  <c r="A978" i="15"/>
  <c r="A979" i="15"/>
  <c r="A980" i="15"/>
  <c r="A981" i="15"/>
  <c r="A982" i="15"/>
  <c r="A983" i="15"/>
  <c r="A984" i="15"/>
  <c r="A985" i="15"/>
  <c r="A986" i="15"/>
  <c r="A987" i="15"/>
  <c r="A988" i="15"/>
  <c r="A989" i="15"/>
  <c r="A990" i="15"/>
  <c r="A991" i="15"/>
  <c r="A992" i="15"/>
  <c r="A993" i="15"/>
  <c r="A994" i="15"/>
  <c r="A995" i="15"/>
  <c r="A996" i="15"/>
  <c r="A997" i="15"/>
  <c r="A998" i="15"/>
  <c r="A999" i="15"/>
  <c r="A1000" i="15"/>
  <c r="A1001" i="15"/>
  <c r="A1002" i="15"/>
  <c r="A1003" i="15"/>
  <c r="A1004" i="15"/>
  <c r="A1005" i="15"/>
  <c r="A1006" i="15"/>
  <c r="A1007" i="15"/>
  <c r="A1008" i="15"/>
  <c r="A1009" i="15"/>
  <c r="A1010" i="15"/>
  <c r="A1011" i="15"/>
  <c r="A1012" i="15"/>
  <c r="A1013" i="15"/>
  <c r="A1014" i="15"/>
  <c r="A1015" i="15"/>
  <c r="A1016" i="15"/>
  <c r="A1017" i="15"/>
  <c r="A1018" i="15"/>
  <c r="A1019" i="15"/>
  <c r="A1020" i="15"/>
  <c r="A1021" i="15"/>
  <c r="A1022" i="15"/>
  <c r="A1023" i="15"/>
  <c r="A1024" i="15"/>
  <c r="A1025" i="15"/>
  <c r="A1026" i="15"/>
  <c r="A3" i="15"/>
  <c r="F4" i="13"/>
  <c r="C38" i="13" l="1"/>
  <c r="Q36" i="13" s="1"/>
  <c r="T25" i="13"/>
  <c r="U22" i="13"/>
  <c r="U17" i="13"/>
  <c r="U24" i="13"/>
  <c r="U18" i="13"/>
  <c r="U25" i="13"/>
  <c r="T16" i="13"/>
  <c r="U16" i="13" s="1"/>
  <c r="T19" i="13"/>
  <c r="F34" i="13"/>
  <c r="F33" i="13"/>
  <c r="F32" i="13"/>
  <c r="D31" i="13"/>
  <c r="E31" i="13"/>
  <c r="D32" i="13"/>
  <c r="D33" i="13"/>
  <c r="E33" i="13"/>
  <c r="D34" i="13"/>
  <c r="E34" i="13"/>
  <c r="D35" i="13"/>
  <c r="D40" i="13"/>
  <c r="E40" i="13"/>
  <c r="C40" i="13"/>
  <c r="C35" i="13"/>
  <c r="C34" i="13"/>
  <c r="C33" i="13"/>
  <c r="C32" i="13"/>
  <c r="C31" i="13"/>
  <c r="L25" i="13"/>
  <c r="M20" i="13" s="1"/>
  <c r="L24" i="13"/>
  <c r="L23" i="13"/>
  <c r="L22" i="13"/>
  <c r="L21" i="13"/>
  <c r="M21" i="13" s="1"/>
  <c r="L20" i="13"/>
  <c r="L19" i="13"/>
  <c r="L18" i="13"/>
  <c r="L17" i="13"/>
  <c r="L16" i="13"/>
  <c r="E25" i="13"/>
  <c r="E24" i="13"/>
  <c r="E23" i="13"/>
  <c r="E22" i="13"/>
  <c r="E21" i="13"/>
  <c r="F21" i="13" s="1"/>
  <c r="G21" i="13" s="1"/>
  <c r="E20" i="13"/>
  <c r="F20" i="13" s="1"/>
  <c r="G20" i="13" s="1"/>
  <c r="E19" i="13"/>
  <c r="E18" i="13"/>
  <c r="E17" i="13"/>
  <c r="E16" i="13"/>
  <c r="F18" i="13"/>
  <c r="G18" i="13" s="1"/>
  <c r="F19" i="13"/>
  <c r="G19" i="13" s="1"/>
  <c r="F22" i="13"/>
  <c r="G22" i="13" s="1"/>
  <c r="F23" i="13"/>
  <c r="G23" i="13" s="1"/>
  <c r="F25" i="13"/>
  <c r="G25" i="13" s="1"/>
  <c r="G17" i="13"/>
  <c r="E32" i="13" s="1"/>
  <c r="F16" i="13"/>
  <c r="G16" i="13" s="1"/>
  <c r="L12" i="13"/>
  <c r="L11" i="13"/>
  <c r="L10" i="13"/>
  <c r="L9" i="13"/>
  <c r="L8" i="13"/>
  <c r="L7" i="13"/>
  <c r="L6" i="13"/>
  <c r="L5" i="13"/>
  <c r="L4" i="13"/>
  <c r="L3" i="13"/>
  <c r="M3" i="13" s="1"/>
  <c r="E1" i="10"/>
  <c r="D1" i="10"/>
  <c r="C1" i="10"/>
  <c r="B1" i="10"/>
  <c r="C1" i="8"/>
  <c r="D1" i="8"/>
  <c r="E1" i="8"/>
  <c r="B1" i="8"/>
  <c r="C1" i="6"/>
  <c r="D1" i="6"/>
  <c r="E1" i="6"/>
  <c r="B1" i="6"/>
  <c r="C1" i="4"/>
  <c r="D1" i="4"/>
  <c r="E1" i="4"/>
  <c r="B1" i="4"/>
  <c r="C1" i="2"/>
  <c r="D1" i="2"/>
  <c r="E1" i="2"/>
  <c r="B1" i="2"/>
  <c r="A4" i="10"/>
  <c r="A5" i="10"/>
  <c r="A6" i="10"/>
  <c r="A7" i="10"/>
  <c r="A8" i="10"/>
  <c r="A9" i="10"/>
  <c r="A10" i="10"/>
  <c r="A11" i="10"/>
  <c r="A12" i="10"/>
  <c r="A13" i="10"/>
  <c r="A14" i="10"/>
  <c r="A15" i="10"/>
  <c r="A16" i="10"/>
  <c r="A17" i="10"/>
  <c r="A18" i="10"/>
  <c r="A19" i="10"/>
  <c r="A20" i="10"/>
  <c r="A21" i="10"/>
  <c r="A22" i="10"/>
  <c r="A23" i="10"/>
  <c r="A24" i="10"/>
  <c r="A25" i="10"/>
  <c r="A26" i="10"/>
  <c r="A27" i="10"/>
  <c r="A28" i="10"/>
  <c r="A29" i="10"/>
  <c r="A30" i="10"/>
  <c r="A31" i="10"/>
  <c r="A32" i="10"/>
  <c r="A33" i="10"/>
  <c r="A34" i="10"/>
  <c r="A35" i="10"/>
  <c r="A36" i="10"/>
  <c r="A37" i="10"/>
  <c r="A38" i="10"/>
  <c r="A39" i="10"/>
  <c r="A40" i="10"/>
  <c r="A41" i="10"/>
  <c r="A42" i="10"/>
  <c r="A43" i="10"/>
  <c r="A44" i="10"/>
  <c r="A45" i="10"/>
  <c r="A46" i="10"/>
  <c r="A47" i="10"/>
  <c r="A48" i="10"/>
  <c r="A49" i="10"/>
  <c r="A50" i="10"/>
  <c r="A51" i="10"/>
  <c r="A52" i="10"/>
  <c r="A53" i="10"/>
  <c r="A54" i="10"/>
  <c r="A55" i="10"/>
  <c r="A56" i="10"/>
  <c r="A57" i="10"/>
  <c r="A58" i="10"/>
  <c r="A59" i="10"/>
  <c r="A60" i="10"/>
  <c r="A61" i="10"/>
  <c r="A62" i="10"/>
  <c r="A63" i="10"/>
  <c r="A64" i="10"/>
  <c r="A65" i="10"/>
  <c r="A66" i="10"/>
  <c r="A67" i="10"/>
  <c r="A68" i="10"/>
  <c r="A69" i="10"/>
  <c r="A70" i="10"/>
  <c r="A71" i="10"/>
  <c r="A72" i="10"/>
  <c r="A73" i="10"/>
  <c r="A74" i="10"/>
  <c r="A75" i="10"/>
  <c r="A76" i="10"/>
  <c r="A77" i="10"/>
  <c r="A78" i="10"/>
  <c r="A79" i="10"/>
  <c r="A80" i="10"/>
  <c r="A81" i="10"/>
  <c r="A82" i="10"/>
  <c r="A83" i="10"/>
  <c r="A84" i="10"/>
  <c r="A85" i="10"/>
  <c r="A86" i="10"/>
  <c r="A87" i="10"/>
  <c r="A88" i="10"/>
  <c r="A89" i="10"/>
  <c r="A90" i="10"/>
  <c r="A91" i="10"/>
  <c r="A92" i="10"/>
  <c r="A93" i="10"/>
  <c r="A94" i="10"/>
  <c r="A95" i="10"/>
  <c r="A96" i="10"/>
  <c r="A97" i="10"/>
  <c r="A98" i="10"/>
  <c r="A99" i="10"/>
  <c r="A100" i="10"/>
  <c r="A101" i="10"/>
  <c r="A102" i="10"/>
  <c r="A103" i="10"/>
  <c r="A104" i="10"/>
  <c r="A105" i="10"/>
  <c r="A106" i="10"/>
  <c r="A107" i="10"/>
  <c r="A108" i="10"/>
  <c r="A109" i="10"/>
  <c r="A110" i="10"/>
  <c r="A111" i="10"/>
  <c r="A112" i="10"/>
  <c r="A113" i="10"/>
  <c r="A114" i="10"/>
  <c r="A115" i="10"/>
  <c r="A116" i="10"/>
  <c r="A117" i="10"/>
  <c r="A118" i="10"/>
  <c r="A119" i="10"/>
  <c r="A120" i="10"/>
  <c r="A121" i="10"/>
  <c r="A122" i="10"/>
  <c r="A123" i="10"/>
  <c r="A124" i="10"/>
  <c r="A125" i="10"/>
  <c r="A126" i="10"/>
  <c r="A127" i="10"/>
  <c r="A128" i="10"/>
  <c r="A129" i="10"/>
  <c r="A130" i="10"/>
  <c r="A131" i="10"/>
  <c r="A132" i="10"/>
  <c r="A133" i="10"/>
  <c r="A134" i="10"/>
  <c r="A135" i="10"/>
  <c r="A136" i="10"/>
  <c r="A137" i="10"/>
  <c r="A138" i="10"/>
  <c r="A139" i="10"/>
  <c r="A140" i="10"/>
  <c r="A141" i="10"/>
  <c r="A142" i="10"/>
  <c r="A143" i="10"/>
  <c r="A144" i="10"/>
  <c r="A145" i="10"/>
  <c r="A146" i="10"/>
  <c r="A147" i="10"/>
  <c r="A148" i="10"/>
  <c r="A149" i="10"/>
  <c r="A150" i="10"/>
  <c r="A151" i="10"/>
  <c r="A152" i="10"/>
  <c r="A153" i="10"/>
  <c r="A154" i="10"/>
  <c r="A155" i="10"/>
  <c r="A156" i="10"/>
  <c r="A157" i="10"/>
  <c r="A158" i="10"/>
  <c r="A159" i="10"/>
  <c r="A160" i="10"/>
  <c r="A161" i="10"/>
  <c r="A162" i="10"/>
  <c r="A163" i="10"/>
  <c r="A164" i="10"/>
  <c r="A165" i="10"/>
  <c r="A166" i="10"/>
  <c r="A167" i="10"/>
  <c r="A168" i="10"/>
  <c r="A169" i="10"/>
  <c r="A170" i="10"/>
  <c r="A171" i="10"/>
  <c r="A172" i="10"/>
  <c r="A173" i="10"/>
  <c r="A174" i="10"/>
  <c r="A175" i="10"/>
  <c r="A176" i="10"/>
  <c r="A177" i="10"/>
  <c r="A178" i="10"/>
  <c r="A179" i="10"/>
  <c r="A180" i="10"/>
  <c r="A181" i="10"/>
  <c r="A182" i="10"/>
  <c r="A183" i="10"/>
  <c r="A184" i="10"/>
  <c r="A185" i="10"/>
  <c r="A186" i="10"/>
  <c r="A187" i="10"/>
  <c r="A188" i="10"/>
  <c r="A189" i="10"/>
  <c r="A190" i="10"/>
  <c r="A191" i="10"/>
  <c r="A192" i="10"/>
  <c r="A193" i="10"/>
  <c r="A194" i="10"/>
  <c r="A195" i="10"/>
  <c r="A196" i="10"/>
  <c r="A197" i="10"/>
  <c r="A198" i="10"/>
  <c r="A199" i="10"/>
  <c r="A200" i="10"/>
  <c r="A201" i="10"/>
  <c r="A202" i="10"/>
  <c r="A203" i="10"/>
  <c r="A204" i="10"/>
  <c r="A205" i="10"/>
  <c r="A206" i="10"/>
  <c r="A207" i="10"/>
  <c r="A208" i="10"/>
  <c r="A209" i="10"/>
  <c r="A210" i="10"/>
  <c r="A211" i="10"/>
  <c r="A212" i="10"/>
  <c r="A213" i="10"/>
  <c r="A214" i="10"/>
  <c r="A215" i="10"/>
  <c r="A216" i="10"/>
  <c r="A217" i="10"/>
  <c r="A218" i="10"/>
  <c r="A219" i="10"/>
  <c r="A220" i="10"/>
  <c r="A221" i="10"/>
  <c r="A222" i="10"/>
  <c r="A223" i="10"/>
  <c r="A224" i="10"/>
  <c r="A225" i="10"/>
  <c r="A226" i="10"/>
  <c r="A227" i="10"/>
  <c r="A228" i="10"/>
  <c r="A229" i="10"/>
  <c r="A230" i="10"/>
  <c r="A231" i="10"/>
  <c r="A232" i="10"/>
  <c r="A233" i="10"/>
  <c r="A234" i="10"/>
  <c r="A235" i="10"/>
  <c r="A236" i="10"/>
  <c r="A237" i="10"/>
  <c r="A238" i="10"/>
  <c r="A239" i="10"/>
  <c r="A240" i="10"/>
  <c r="A241" i="10"/>
  <c r="A242" i="10"/>
  <c r="A243" i="10"/>
  <c r="A244" i="10"/>
  <c r="A245" i="10"/>
  <c r="A246" i="10"/>
  <c r="A247" i="10"/>
  <c r="A248" i="10"/>
  <c r="A249" i="10"/>
  <c r="A250" i="10"/>
  <c r="A251" i="10"/>
  <c r="A252" i="10"/>
  <c r="A253" i="10"/>
  <c r="A254" i="10"/>
  <c r="A255" i="10"/>
  <c r="A256" i="10"/>
  <c r="A257" i="10"/>
  <c r="A258" i="10"/>
  <c r="A259" i="10"/>
  <c r="A260" i="10"/>
  <c r="A261" i="10"/>
  <c r="A262" i="10"/>
  <c r="A263" i="10"/>
  <c r="A264" i="10"/>
  <c r="A265" i="10"/>
  <c r="A266" i="10"/>
  <c r="A267" i="10"/>
  <c r="A268" i="10"/>
  <c r="A269" i="10"/>
  <c r="A270" i="10"/>
  <c r="A271" i="10"/>
  <c r="A272" i="10"/>
  <c r="A273" i="10"/>
  <c r="A274" i="10"/>
  <c r="A275" i="10"/>
  <c r="A276" i="10"/>
  <c r="A277" i="10"/>
  <c r="A278" i="10"/>
  <c r="A279" i="10"/>
  <c r="A280" i="10"/>
  <c r="A281" i="10"/>
  <c r="A282" i="10"/>
  <c r="A283" i="10"/>
  <c r="A284" i="10"/>
  <c r="A285" i="10"/>
  <c r="A286" i="10"/>
  <c r="A287" i="10"/>
  <c r="A288" i="10"/>
  <c r="A289" i="10"/>
  <c r="A290" i="10"/>
  <c r="A291" i="10"/>
  <c r="A292" i="10"/>
  <c r="A293" i="10"/>
  <c r="A294" i="10"/>
  <c r="A295" i="10"/>
  <c r="A296" i="10"/>
  <c r="A297" i="10"/>
  <c r="A298" i="10"/>
  <c r="A299" i="10"/>
  <c r="A300" i="10"/>
  <c r="A301" i="10"/>
  <c r="A302" i="10"/>
  <c r="A303" i="10"/>
  <c r="A304" i="10"/>
  <c r="A305" i="10"/>
  <c r="A306" i="10"/>
  <c r="A307" i="10"/>
  <c r="A308" i="10"/>
  <c r="A309" i="10"/>
  <c r="A310" i="10"/>
  <c r="A311" i="10"/>
  <c r="A312" i="10"/>
  <c r="A313" i="10"/>
  <c r="A314" i="10"/>
  <c r="A315" i="10"/>
  <c r="A316" i="10"/>
  <c r="A317" i="10"/>
  <c r="A318" i="10"/>
  <c r="A319" i="10"/>
  <c r="A320" i="10"/>
  <c r="A321" i="10"/>
  <c r="A322" i="10"/>
  <c r="A323" i="10"/>
  <c r="A324" i="10"/>
  <c r="A325" i="10"/>
  <c r="A326" i="10"/>
  <c r="A327" i="10"/>
  <c r="A328" i="10"/>
  <c r="A329" i="10"/>
  <c r="A330" i="10"/>
  <c r="A331" i="10"/>
  <c r="A332" i="10"/>
  <c r="A333" i="10"/>
  <c r="A334" i="10"/>
  <c r="A335" i="10"/>
  <c r="A336" i="10"/>
  <c r="A337" i="10"/>
  <c r="A338" i="10"/>
  <c r="A339" i="10"/>
  <c r="A340" i="10"/>
  <c r="A341" i="10"/>
  <c r="A342" i="10"/>
  <c r="A343" i="10"/>
  <c r="A344" i="10"/>
  <c r="A345" i="10"/>
  <c r="A346" i="10"/>
  <c r="A347" i="10"/>
  <c r="A348" i="10"/>
  <c r="A349" i="10"/>
  <c r="A350" i="10"/>
  <c r="A351" i="10"/>
  <c r="A352" i="10"/>
  <c r="A353" i="10"/>
  <c r="A354" i="10"/>
  <c r="A355" i="10"/>
  <c r="A356" i="10"/>
  <c r="A357" i="10"/>
  <c r="A358" i="10"/>
  <c r="A359" i="10"/>
  <c r="A360" i="10"/>
  <c r="A361" i="10"/>
  <c r="A362" i="10"/>
  <c r="A363" i="10"/>
  <c r="A364" i="10"/>
  <c r="A365" i="10"/>
  <c r="A366" i="10"/>
  <c r="A367" i="10"/>
  <c r="A368" i="10"/>
  <c r="A369" i="10"/>
  <c r="A370" i="10"/>
  <c r="A371" i="10"/>
  <c r="A372" i="10"/>
  <c r="A373" i="10"/>
  <c r="A374" i="10"/>
  <c r="A375" i="10"/>
  <c r="A376" i="10"/>
  <c r="A377" i="10"/>
  <c r="A378" i="10"/>
  <c r="A379" i="10"/>
  <c r="A380" i="10"/>
  <c r="A381" i="10"/>
  <c r="A382" i="10"/>
  <c r="A383" i="10"/>
  <c r="A384" i="10"/>
  <c r="A385" i="10"/>
  <c r="A386" i="10"/>
  <c r="A387" i="10"/>
  <c r="A388" i="10"/>
  <c r="A389" i="10"/>
  <c r="A390" i="10"/>
  <c r="A391" i="10"/>
  <c r="A392" i="10"/>
  <c r="A393" i="10"/>
  <c r="A394" i="10"/>
  <c r="A395" i="10"/>
  <c r="A396" i="10"/>
  <c r="A397" i="10"/>
  <c r="A398" i="10"/>
  <c r="A399" i="10"/>
  <c r="A400" i="10"/>
  <c r="A401" i="10"/>
  <c r="A402" i="10"/>
  <c r="A403" i="10"/>
  <c r="A404" i="10"/>
  <c r="A405" i="10"/>
  <c r="A406" i="10"/>
  <c r="A407" i="10"/>
  <c r="A408" i="10"/>
  <c r="A409" i="10"/>
  <c r="A410" i="10"/>
  <c r="A411" i="10"/>
  <c r="A412" i="10"/>
  <c r="A413" i="10"/>
  <c r="A414" i="10"/>
  <c r="A415" i="10"/>
  <c r="A416" i="10"/>
  <c r="A417" i="10"/>
  <c r="A418" i="10"/>
  <c r="A419" i="10"/>
  <c r="A420" i="10"/>
  <c r="A421" i="10"/>
  <c r="A422" i="10"/>
  <c r="A423" i="10"/>
  <c r="A424" i="10"/>
  <c r="A425" i="10"/>
  <c r="A426" i="10"/>
  <c r="A427" i="10"/>
  <c r="A428" i="10"/>
  <c r="A429" i="10"/>
  <c r="A430" i="10"/>
  <c r="A431" i="10"/>
  <c r="A432" i="10"/>
  <c r="A433" i="10"/>
  <c r="A434" i="10"/>
  <c r="A435" i="10"/>
  <c r="A436" i="10"/>
  <c r="A437" i="10"/>
  <c r="A438" i="10"/>
  <c r="A439" i="10"/>
  <c r="A440" i="10"/>
  <c r="A441" i="10"/>
  <c r="A442" i="10"/>
  <c r="A443" i="10"/>
  <c r="A444" i="10"/>
  <c r="A445" i="10"/>
  <c r="A446" i="10"/>
  <c r="A447" i="10"/>
  <c r="A448" i="10"/>
  <c r="A449" i="10"/>
  <c r="A450" i="10"/>
  <c r="A451" i="10"/>
  <c r="A452" i="10"/>
  <c r="A453" i="10"/>
  <c r="A454" i="10"/>
  <c r="A455" i="10"/>
  <c r="A456" i="10"/>
  <c r="A457" i="10"/>
  <c r="A458" i="10"/>
  <c r="A459" i="10"/>
  <c r="A460" i="10"/>
  <c r="A461" i="10"/>
  <c r="A462" i="10"/>
  <c r="A463" i="10"/>
  <c r="A464" i="10"/>
  <c r="A465" i="10"/>
  <c r="A466" i="10"/>
  <c r="A467" i="10"/>
  <c r="A468" i="10"/>
  <c r="A469" i="10"/>
  <c r="A470" i="10"/>
  <c r="A471" i="10"/>
  <c r="A472" i="10"/>
  <c r="A473" i="10"/>
  <c r="A474" i="10"/>
  <c r="A475" i="10"/>
  <c r="A476" i="10"/>
  <c r="A477" i="10"/>
  <c r="A478" i="10"/>
  <c r="A479" i="10"/>
  <c r="A480" i="10"/>
  <c r="A481" i="10"/>
  <c r="A482" i="10"/>
  <c r="A483" i="10"/>
  <c r="A484" i="10"/>
  <c r="A485" i="10"/>
  <c r="A486" i="10"/>
  <c r="A487" i="10"/>
  <c r="A488" i="10"/>
  <c r="A489" i="10"/>
  <c r="A490" i="10"/>
  <c r="A491" i="10"/>
  <c r="A492" i="10"/>
  <c r="A493" i="10"/>
  <c r="A494" i="10"/>
  <c r="A495" i="10"/>
  <c r="A496" i="10"/>
  <c r="A497" i="10"/>
  <c r="A498" i="10"/>
  <c r="A499" i="10"/>
  <c r="A500" i="10"/>
  <c r="A501" i="10"/>
  <c r="A502" i="10"/>
  <c r="A503" i="10"/>
  <c r="A504" i="10"/>
  <c r="A505" i="10"/>
  <c r="A506" i="10"/>
  <c r="A507" i="10"/>
  <c r="A508" i="10"/>
  <c r="A509" i="10"/>
  <c r="A510" i="10"/>
  <c r="A511" i="10"/>
  <c r="A512" i="10"/>
  <c r="A513" i="10"/>
  <c r="A514" i="10"/>
  <c r="A515" i="10"/>
  <c r="A516" i="10"/>
  <c r="A517" i="10"/>
  <c r="A518" i="10"/>
  <c r="A519" i="10"/>
  <c r="A520" i="10"/>
  <c r="A521" i="10"/>
  <c r="A522" i="10"/>
  <c r="A523" i="10"/>
  <c r="A524" i="10"/>
  <c r="A525" i="10"/>
  <c r="A526" i="10"/>
  <c r="A527" i="10"/>
  <c r="A528" i="10"/>
  <c r="A529" i="10"/>
  <c r="A530" i="10"/>
  <c r="A531" i="10"/>
  <c r="A532" i="10"/>
  <c r="A533" i="10"/>
  <c r="A534" i="10"/>
  <c r="A535" i="10"/>
  <c r="A536" i="10"/>
  <c r="A537" i="10"/>
  <c r="A538" i="10"/>
  <c r="A539" i="10"/>
  <c r="A540" i="10"/>
  <c r="A541" i="10"/>
  <c r="A542" i="10"/>
  <c r="A543" i="10"/>
  <c r="A544" i="10"/>
  <c r="A545" i="10"/>
  <c r="A546" i="10"/>
  <c r="A547" i="10"/>
  <c r="A548" i="10"/>
  <c r="A549" i="10"/>
  <c r="A550" i="10"/>
  <c r="A551" i="10"/>
  <c r="A552" i="10"/>
  <c r="A553" i="10"/>
  <c r="A554" i="10"/>
  <c r="A555" i="10"/>
  <c r="A556" i="10"/>
  <c r="A557" i="10"/>
  <c r="A558" i="10"/>
  <c r="A559" i="10"/>
  <c r="A560" i="10"/>
  <c r="A561" i="10"/>
  <c r="A562" i="10"/>
  <c r="A563" i="10"/>
  <c r="A564" i="10"/>
  <c r="A565" i="10"/>
  <c r="A566" i="10"/>
  <c r="A567" i="10"/>
  <c r="A568" i="10"/>
  <c r="A569" i="10"/>
  <c r="A570" i="10"/>
  <c r="A571" i="10"/>
  <c r="A572" i="10"/>
  <c r="A573" i="10"/>
  <c r="A574" i="10"/>
  <c r="A575" i="10"/>
  <c r="A576" i="10"/>
  <c r="A577" i="10"/>
  <c r="A578" i="10"/>
  <c r="A579" i="10"/>
  <c r="A580" i="10"/>
  <c r="A581" i="10"/>
  <c r="A582" i="10"/>
  <c r="A583" i="10"/>
  <c r="A584" i="10"/>
  <c r="A585" i="10"/>
  <c r="A586" i="10"/>
  <c r="A587" i="10"/>
  <c r="A588" i="10"/>
  <c r="A589" i="10"/>
  <c r="A590" i="10"/>
  <c r="A591" i="10"/>
  <c r="A592" i="10"/>
  <c r="A593" i="10"/>
  <c r="A594" i="10"/>
  <c r="A595" i="10"/>
  <c r="A596" i="10"/>
  <c r="A597" i="10"/>
  <c r="A598" i="10"/>
  <c r="A599" i="10"/>
  <c r="A600" i="10"/>
  <c r="A601" i="10"/>
  <c r="A602" i="10"/>
  <c r="A603" i="10"/>
  <c r="A604" i="10"/>
  <c r="A605" i="10"/>
  <c r="A606" i="10"/>
  <c r="A607" i="10"/>
  <c r="A608" i="10"/>
  <c r="A609" i="10"/>
  <c r="A610" i="10"/>
  <c r="A611" i="10"/>
  <c r="A612" i="10"/>
  <c r="A613" i="10"/>
  <c r="A614" i="10"/>
  <c r="A615" i="10"/>
  <c r="A616" i="10"/>
  <c r="A617" i="10"/>
  <c r="A618" i="10"/>
  <c r="A619" i="10"/>
  <c r="A620" i="10"/>
  <c r="A621" i="10"/>
  <c r="A622" i="10"/>
  <c r="A623" i="10"/>
  <c r="A624" i="10"/>
  <c r="A625" i="10"/>
  <c r="A626" i="10"/>
  <c r="A627" i="10"/>
  <c r="A628" i="10"/>
  <c r="A629" i="10"/>
  <c r="A630" i="10"/>
  <c r="A631" i="10"/>
  <c r="A632" i="10"/>
  <c r="A633" i="10"/>
  <c r="A634" i="10"/>
  <c r="A635" i="10"/>
  <c r="A636" i="10"/>
  <c r="A637" i="10"/>
  <c r="A638" i="10"/>
  <c r="A639" i="10"/>
  <c r="A640" i="10"/>
  <c r="A641" i="10"/>
  <c r="A642" i="10"/>
  <c r="A643" i="10"/>
  <c r="A644" i="10"/>
  <c r="A645" i="10"/>
  <c r="A646" i="10"/>
  <c r="A647" i="10"/>
  <c r="A648" i="10"/>
  <c r="A649" i="10"/>
  <c r="A650" i="10"/>
  <c r="A651" i="10"/>
  <c r="A652" i="10"/>
  <c r="A653" i="10"/>
  <c r="A654" i="10"/>
  <c r="A655" i="10"/>
  <c r="A656" i="10"/>
  <c r="A657" i="10"/>
  <c r="A658" i="10"/>
  <c r="A659" i="10"/>
  <c r="A660" i="10"/>
  <c r="A661" i="10"/>
  <c r="A662" i="10"/>
  <c r="A663" i="10"/>
  <c r="A664" i="10"/>
  <c r="A665" i="10"/>
  <c r="A666" i="10"/>
  <c r="A667" i="10"/>
  <c r="A668" i="10"/>
  <c r="A669" i="10"/>
  <c r="A670" i="10"/>
  <c r="A671" i="10"/>
  <c r="A672" i="10"/>
  <c r="A673" i="10"/>
  <c r="A674" i="10"/>
  <c r="A675" i="10"/>
  <c r="A676" i="10"/>
  <c r="A677" i="10"/>
  <c r="A678" i="10"/>
  <c r="A679" i="10"/>
  <c r="A680" i="10"/>
  <c r="A681" i="10"/>
  <c r="A682" i="10"/>
  <c r="A683" i="10"/>
  <c r="A684" i="10"/>
  <c r="A685" i="10"/>
  <c r="A686" i="10"/>
  <c r="A687" i="10"/>
  <c r="A688" i="10"/>
  <c r="A689" i="10"/>
  <c r="A690" i="10"/>
  <c r="A691" i="10"/>
  <c r="A692" i="10"/>
  <c r="A693" i="10"/>
  <c r="A694" i="10"/>
  <c r="A695" i="10"/>
  <c r="A696" i="10"/>
  <c r="A697" i="10"/>
  <c r="A698" i="10"/>
  <c r="A699" i="10"/>
  <c r="A700" i="10"/>
  <c r="A701" i="10"/>
  <c r="A702" i="10"/>
  <c r="A703" i="10"/>
  <c r="A704" i="10"/>
  <c r="A705" i="10"/>
  <c r="A706" i="10"/>
  <c r="A707" i="10"/>
  <c r="A708" i="10"/>
  <c r="A709" i="10"/>
  <c r="A710" i="10"/>
  <c r="A711" i="10"/>
  <c r="A712" i="10"/>
  <c r="A713" i="10"/>
  <c r="A714" i="10"/>
  <c r="A715" i="10"/>
  <c r="A716" i="10"/>
  <c r="A717" i="10"/>
  <c r="A718" i="10"/>
  <c r="A719" i="10"/>
  <c r="A720" i="10"/>
  <c r="A721" i="10"/>
  <c r="A722" i="10"/>
  <c r="A723" i="10"/>
  <c r="A724" i="10"/>
  <c r="A725" i="10"/>
  <c r="A726" i="10"/>
  <c r="A727" i="10"/>
  <c r="A728" i="10"/>
  <c r="A729" i="10"/>
  <c r="A730" i="10"/>
  <c r="A731" i="10"/>
  <c r="A732" i="10"/>
  <c r="A733" i="10"/>
  <c r="A734" i="10"/>
  <c r="A735" i="10"/>
  <c r="A736" i="10"/>
  <c r="A737" i="10"/>
  <c r="A738" i="10"/>
  <c r="A739" i="10"/>
  <c r="A740" i="10"/>
  <c r="A741" i="10"/>
  <c r="A742" i="10"/>
  <c r="A743" i="10"/>
  <c r="A744" i="10"/>
  <c r="A745" i="10"/>
  <c r="A746" i="10"/>
  <c r="A747" i="10"/>
  <c r="A748" i="10"/>
  <c r="A749" i="10"/>
  <c r="A750" i="10"/>
  <c r="A751" i="10"/>
  <c r="A752" i="10"/>
  <c r="A753" i="10"/>
  <c r="A754" i="10"/>
  <c r="A755" i="10"/>
  <c r="A756" i="10"/>
  <c r="A757" i="10"/>
  <c r="A758" i="10"/>
  <c r="A759" i="10"/>
  <c r="A760" i="10"/>
  <c r="A761" i="10"/>
  <c r="A762" i="10"/>
  <c r="A763" i="10"/>
  <c r="A764" i="10"/>
  <c r="A765" i="10"/>
  <c r="A766" i="10"/>
  <c r="A767" i="10"/>
  <c r="A768" i="10"/>
  <c r="A769" i="10"/>
  <c r="A770" i="10"/>
  <c r="A771" i="10"/>
  <c r="A772" i="10"/>
  <c r="A773" i="10"/>
  <c r="A774" i="10"/>
  <c r="A775" i="10"/>
  <c r="A776" i="10"/>
  <c r="A777" i="10"/>
  <c r="A778" i="10"/>
  <c r="A779" i="10"/>
  <c r="A780" i="10"/>
  <c r="A781" i="10"/>
  <c r="A782" i="10"/>
  <c r="A783" i="10"/>
  <c r="A784" i="10"/>
  <c r="A785" i="10"/>
  <c r="A786" i="10"/>
  <c r="A787" i="10"/>
  <c r="A788" i="10"/>
  <c r="A789" i="10"/>
  <c r="A790" i="10"/>
  <c r="A791" i="10"/>
  <c r="A792" i="10"/>
  <c r="A793" i="10"/>
  <c r="A794" i="10"/>
  <c r="A795" i="10"/>
  <c r="A796" i="10"/>
  <c r="A797" i="10"/>
  <c r="A798" i="10"/>
  <c r="A799" i="10"/>
  <c r="A800" i="10"/>
  <c r="A801" i="10"/>
  <c r="A802" i="10"/>
  <c r="A803" i="10"/>
  <c r="A804" i="10"/>
  <c r="A805" i="10"/>
  <c r="A806" i="10"/>
  <c r="A807" i="10"/>
  <c r="A808" i="10"/>
  <c r="A809" i="10"/>
  <c r="A810" i="10"/>
  <c r="A811" i="10"/>
  <c r="A812" i="10"/>
  <c r="A813" i="10"/>
  <c r="A814" i="10"/>
  <c r="A815" i="10"/>
  <c r="A816" i="10"/>
  <c r="A817" i="10"/>
  <c r="A818" i="10"/>
  <c r="A819" i="10"/>
  <c r="A820" i="10"/>
  <c r="A821" i="10"/>
  <c r="A822" i="10"/>
  <c r="A823" i="10"/>
  <c r="A824" i="10"/>
  <c r="A825" i="10"/>
  <c r="A826" i="10"/>
  <c r="A827" i="10"/>
  <c r="A828" i="10"/>
  <c r="A829" i="10"/>
  <c r="A830" i="10"/>
  <c r="A831" i="10"/>
  <c r="A832" i="10"/>
  <c r="A833" i="10"/>
  <c r="A834" i="10"/>
  <c r="A835" i="10"/>
  <c r="A836" i="10"/>
  <c r="A837" i="10"/>
  <c r="A838" i="10"/>
  <c r="A839" i="10"/>
  <c r="A840" i="10"/>
  <c r="A841" i="10"/>
  <c r="A842" i="10"/>
  <c r="A843" i="10"/>
  <c r="A844" i="10"/>
  <c r="A845" i="10"/>
  <c r="A846" i="10"/>
  <c r="A847" i="10"/>
  <c r="A848" i="10"/>
  <c r="A849" i="10"/>
  <c r="A850" i="10"/>
  <c r="A851" i="10"/>
  <c r="A852" i="10"/>
  <c r="A853" i="10"/>
  <c r="A854" i="10"/>
  <c r="A855" i="10"/>
  <c r="A856" i="10"/>
  <c r="A857" i="10"/>
  <c r="A858" i="10"/>
  <c r="A859" i="10"/>
  <c r="A860" i="10"/>
  <c r="A861" i="10"/>
  <c r="A862" i="10"/>
  <c r="A863" i="10"/>
  <c r="A864" i="10"/>
  <c r="A865" i="10"/>
  <c r="A866" i="10"/>
  <c r="A867" i="10"/>
  <c r="A868" i="10"/>
  <c r="A869" i="10"/>
  <c r="A870" i="10"/>
  <c r="A871" i="10"/>
  <c r="A872" i="10"/>
  <c r="A873" i="10"/>
  <c r="A874" i="10"/>
  <c r="A875" i="10"/>
  <c r="A876" i="10"/>
  <c r="A877" i="10"/>
  <c r="A878" i="10"/>
  <c r="A879" i="10"/>
  <c r="A880" i="10"/>
  <c r="A881" i="10"/>
  <c r="A882" i="10"/>
  <c r="A883" i="10"/>
  <c r="A884" i="10"/>
  <c r="A885" i="10"/>
  <c r="A886" i="10"/>
  <c r="A887" i="10"/>
  <c r="A888" i="10"/>
  <c r="A889" i="10"/>
  <c r="A890" i="10"/>
  <c r="A891" i="10"/>
  <c r="A892" i="10"/>
  <c r="A893" i="10"/>
  <c r="A894" i="10"/>
  <c r="A895" i="10"/>
  <c r="A896" i="10"/>
  <c r="A897" i="10"/>
  <c r="A898" i="10"/>
  <c r="A899" i="10"/>
  <c r="A900" i="10"/>
  <c r="A901" i="10"/>
  <c r="A902" i="10"/>
  <c r="A903" i="10"/>
  <c r="A904" i="10"/>
  <c r="A905" i="10"/>
  <c r="A906" i="10"/>
  <c r="A907" i="10"/>
  <c r="A908" i="10"/>
  <c r="A909" i="10"/>
  <c r="A910" i="10"/>
  <c r="A911" i="10"/>
  <c r="A912" i="10"/>
  <c r="A913" i="10"/>
  <c r="A914" i="10"/>
  <c r="A915" i="10"/>
  <c r="A916" i="10"/>
  <c r="A917" i="10"/>
  <c r="A918" i="10"/>
  <c r="A919" i="10"/>
  <c r="A920" i="10"/>
  <c r="A921" i="10"/>
  <c r="A922" i="10"/>
  <c r="A923" i="10"/>
  <c r="A924" i="10"/>
  <c r="A925" i="10"/>
  <c r="A926" i="10"/>
  <c r="A927" i="10"/>
  <c r="A928" i="10"/>
  <c r="A929" i="10"/>
  <c r="A930" i="10"/>
  <c r="A931" i="10"/>
  <c r="A932" i="10"/>
  <c r="A933" i="10"/>
  <c r="A934" i="10"/>
  <c r="A935" i="10"/>
  <c r="A936" i="10"/>
  <c r="A937" i="10"/>
  <c r="A938" i="10"/>
  <c r="A939" i="10"/>
  <c r="A940" i="10"/>
  <c r="A941" i="10"/>
  <c r="A942" i="10"/>
  <c r="A943" i="10"/>
  <c r="A944" i="10"/>
  <c r="A945" i="10"/>
  <c r="A946" i="10"/>
  <c r="A947" i="10"/>
  <c r="A948" i="10"/>
  <c r="A949" i="10"/>
  <c r="A950" i="10"/>
  <c r="A951" i="10"/>
  <c r="A952" i="10"/>
  <c r="A953" i="10"/>
  <c r="A954" i="10"/>
  <c r="A955" i="10"/>
  <c r="A956" i="10"/>
  <c r="A957" i="10"/>
  <c r="A958" i="10"/>
  <c r="A959" i="10"/>
  <c r="A960" i="10"/>
  <c r="A961" i="10"/>
  <c r="A962" i="10"/>
  <c r="A963" i="10"/>
  <c r="A964" i="10"/>
  <c r="A965" i="10"/>
  <c r="A966" i="10"/>
  <c r="A967" i="10"/>
  <c r="A968" i="10"/>
  <c r="A969" i="10"/>
  <c r="A970" i="10"/>
  <c r="A971" i="10"/>
  <c r="A972" i="10"/>
  <c r="A973" i="10"/>
  <c r="A974" i="10"/>
  <c r="A975" i="10"/>
  <c r="A976" i="10"/>
  <c r="A977" i="10"/>
  <c r="A978" i="10"/>
  <c r="A979" i="10"/>
  <c r="A980" i="10"/>
  <c r="A981" i="10"/>
  <c r="A982" i="10"/>
  <c r="A983" i="10"/>
  <c r="A984" i="10"/>
  <c r="A985" i="10"/>
  <c r="A986" i="10"/>
  <c r="A987" i="10"/>
  <c r="A988" i="10"/>
  <c r="A989" i="10"/>
  <c r="A990" i="10"/>
  <c r="A991" i="10"/>
  <c r="A992" i="10"/>
  <c r="A993" i="10"/>
  <c r="A994" i="10"/>
  <c r="A995" i="10"/>
  <c r="A996" i="10"/>
  <c r="A997" i="10"/>
  <c r="A998" i="10"/>
  <c r="A999" i="10"/>
  <c r="A1000" i="10"/>
  <c r="A1001" i="10"/>
  <c r="A1002" i="10"/>
  <c r="A1003" i="10"/>
  <c r="A1004" i="10"/>
  <c r="A1005" i="10"/>
  <c r="A1006" i="10"/>
  <c r="A1007" i="10"/>
  <c r="A1008" i="10"/>
  <c r="A1009" i="10"/>
  <c r="A1010" i="10"/>
  <c r="A1011" i="10"/>
  <c r="A1012" i="10"/>
  <c r="A1013" i="10"/>
  <c r="A1014" i="10"/>
  <c r="A1015" i="10"/>
  <c r="A1016" i="10"/>
  <c r="A1017" i="10"/>
  <c r="A1018" i="10"/>
  <c r="A1019" i="10"/>
  <c r="A1020" i="10"/>
  <c r="A1021" i="10"/>
  <c r="A1022" i="10"/>
  <c r="A1023" i="10"/>
  <c r="A1024" i="10"/>
  <c r="A1025" i="10"/>
  <c r="A1026" i="10"/>
  <c r="A3" i="10"/>
  <c r="A4" i="8"/>
  <c r="A5" i="8"/>
  <c r="A6" i="8"/>
  <c r="A7" i="8"/>
  <c r="A8" i="8"/>
  <c r="A9" i="8"/>
  <c r="A10" i="8"/>
  <c r="A11" i="8"/>
  <c r="A12" i="8"/>
  <c r="A13" i="8"/>
  <c r="A14" i="8"/>
  <c r="A15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34" i="8"/>
  <c r="A35" i="8"/>
  <c r="A36" i="8"/>
  <c r="A37" i="8"/>
  <c r="A38" i="8"/>
  <c r="A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A55" i="8"/>
  <c r="A56" i="8"/>
  <c r="A57" i="8"/>
  <c r="A58" i="8"/>
  <c r="A59" i="8"/>
  <c r="A60" i="8"/>
  <c r="A61" i="8"/>
  <c r="A62" i="8"/>
  <c r="A63" i="8"/>
  <c r="A64" i="8"/>
  <c r="A65" i="8"/>
  <c r="A66" i="8"/>
  <c r="A67" i="8"/>
  <c r="A68" i="8"/>
  <c r="A69" i="8"/>
  <c r="A70" i="8"/>
  <c r="A71" i="8"/>
  <c r="A72" i="8"/>
  <c r="A73" i="8"/>
  <c r="A74" i="8"/>
  <c r="A75" i="8"/>
  <c r="A76" i="8"/>
  <c r="A77" i="8"/>
  <c r="A78" i="8"/>
  <c r="A79" i="8"/>
  <c r="A80" i="8"/>
  <c r="A81" i="8"/>
  <c r="A82" i="8"/>
  <c r="A83" i="8"/>
  <c r="A84" i="8"/>
  <c r="A85" i="8"/>
  <c r="A86" i="8"/>
  <c r="A87" i="8"/>
  <c r="A88" i="8"/>
  <c r="A89" i="8"/>
  <c r="A90" i="8"/>
  <c r="A91" i="8"/>
  <c r="A92" i="8"/>
  <c r="A93" i="8"/>
  <c r="A94" i="8"/>
  <c r="A95" i="8"/>
  <c r="A96" i="8"/>
  <c r="A97" i="8"/>
  <c r="A98" i="8"/>
  <c r="A99" i="8"/>
  <c r="A100" i="8"/>
  <c r="A101" i="8"/>
  <c r="A102" i="8"/>
  <c r="A103" i="8"/>
  <c r="A104" i="8"/>
  <c r="A105" i="8"/>
  <c r="A106" i="8"/>
  <c r="A107" i="8"/>
  <c r="A108" i="8"/>
  <c r="A109" i="8"/>
  <c r="A110" i="8"/>
  <c r="A111" i="8"/>
  <c r="A112" i="8"/>
  <c r="A113" i="8"/>
  <c r="A114" i="8"/>
  <c r="A115" i="8"/>
  <c r="A116" i="8"/>
  <c r="A117" i="8"/>
  <c r="A118" i="8"/>
  <c r="A119" i="8"/>
  <c r="A120" i="8"/>
  <c r="A121" i="8"/>
  <c r="A122" i="8"/>
  <c r="A123" i="8"/>
  <c r="A124" i="8"/>
  <c r="A125" i="8"/>
  <c r="A126" i="8"/>
  <c r="A127" i="8"/>
  <c r="A128" i="8"/>
  <c r="A129" i="8"/>
  <c r="A130" i="8"/>
  <c r="A131" i="8"/>
  <c r="A132" i="8"/>
  <c r="A133" i="8"/>
  <c r="A134" i="8"/>
  <c r="A135" i="8"/>
  <c r="A136" i="8"/>
  <c r="A137" i="8"/>
  <c r="A138" i="8"/>
  <c r="A139" i="8"/>
  <c r="A140" i="8"/>
  <c r="A141" i="8"/>
  <c r="A142" i="8"/>
  <c r="A143" i="8"/>
  <c r="A144" i="8"/>
  <c r="A145" i="8"/>
  <c r="A146" i="8"/>
  <c r="A147" i="8"/>
  <c r="A148" i="8"/>
  <c r="A149" i="8"/>
  <c r="A150" i="8"/>
  <c r="A151" i="8"/>
  <c r="A152" i="8"/>
  <c r="A153" i="8"/>
  <c r="A154" i="8"/>
  <c r="A155" i="8"/>
  <c r="A156" i="8"/>
  <c r="A157" i="8"/>
  <c r="A158" i="8"/>
  <c r="A159" i="8"/>
  <c r="A160" i="8"/>
  <c r="A161" i="8"/>
  <c r="A162" i="8"/>
  <c r="A163" i="8"/>
  <c r="A164" i="8"/>
  <c r="A165" i="8"/>
  <c r="A166" i="8"/>
  <c r="A167" i="8"/>
  <c r="A168" i="8"/>
  <c r="A169" i="8"/>
  <c r="A170" i="8"/>
  <c r="A171" i="8"/>
  <c r="A172" i="8"/>
  <c r="A173" i="8"/>
  <c r="A174" i="8"/>
  <c r="A175" i="8"/>
  <c r="A176" i="8"/>
  <c r="A177" i="8"/>
  <c r="A178" i="8"/>
  <c r="A179" i="8"/>
  <c r="A180" i="8"/>
  <c r="A181" i="8"/>
  <c r="A182" i="8"/>
  <c r="A183" i="8"/>
  <c r="A184" i="8"/>
  <c r="A185" i="8"/>
  <c r="A186" i="8"/>
  <c r="A187" i="8"/>
  <c r="A188" i="8"/>
  <c r="A189" i="8"/>
  <c r="A190" i="8"/>
  <c r="A191" i="8"/>
  <c r="A192" i="8"/>
  <c r="A193" i="8"/>
  <c r="A194" i="8"/>
  <c r="A195" i="8"/>
  <c r="A196" i="8"/>
  <c r="A197" i="8"/>
  <c r="A198" i="8"/>
  <c r="A199" i="8"/>
  <c r="A200" i="8"/>
  <c r="A201" i="8"/>
  <c r="A202" i="8"/>
  <c r="A203" i="8"/>
  <c r="A204" i="8"/>
  <c r="A205" i="8"/>
  <c r="A206" i="8"/>
  <c r="A207" i="8"/>
  <c r="A208" i="8"/>
  <c r="A209" i="8"/>
  <c r="A210" i="8"/>
  <c r="A211" i="8"/>
  <c r="A212" i="8"/>
  <c r="A213" i="8"/>
  <c r="A214" i="8"/>
  <c r="A215" i="8"/>
  <c r="A216" i="8"/>
  <c r="A217" i="8"/>
  <c r="A218" i="8"/>
  <c r="A219" i="8"/>
  <c r="A220" i="8"/>
  <c r="A221" i="8"/>
  <c r="A222" i="8"/>
  <c r="A223" i="8"/>
  <c r="A224" i="8"/>
  <c r="A225" i="8"/>
  <c r="A226" i="8"/>
  <c r="A227" i="8"/>
  <c r="A228" i="8"/>
  <c r="A229" i="8"/>
  <c r="A230" i="8"/>
  <c r="A231" i="8"/>
  <c r="A232" i="8"/>
  <c r="A233" i="8"/>
  <c r="A234" i="8"/>
  <c r="A235" i="8"/>
  <c r="A236" i="8"/>
  <c r="A237" i="8"/>
  <c r="A238" i="8"/>
  <c r="A239" i="8"/>
  <c r="A240" i="8"/>
  <c r="A241" i="8"/>
  <c r="A242" i="8"/>
  <c r="A243" i="8"/>
  <c r="A244" i="8"/>
  <c r="A245" i="8"/>
  <c r="A246" i="8"/>
  <c r="A247" i="8"/>
  <c r="A248" i="8"/>
  <c r="A249" i="8"/>
  <c r="A250" i="8"/>
  <c r="A251" i="8"/>
  <c r="A252" i="8"/>
  <c r="A253" i="8"/>
  <c r="A254" i="8"/>
  <c r="A255" i="8"/>
  <c r="A256" i="8"/>
  <c r="A257" i="8"/>
  <c r="A258" i="8"/>
  <c r="A259" i="8"/>
  <c r="A260" i="8"/>
  <c r="A261" i="8"/>
  <c r="A262" i="8"/>
  <c r="A263" i="8"/>
  <c r="A264" i="8"/>
  <c r="A265" i="8"/>
  <c r="A266" i="8"/>
  <c r="A267" i="8"/>
  <c r="A268" i="8"/>
  <c r="A269" i="8"/>
  <c r="A270" i="8"/>
  <c r="A271" i="8"/>
  <c r="A272" i="8"/>
  <c r="A273" i="8"/>
  <c r="A274" i="8"/>
  <c r="A275" i="8"/>
  <c r="A276" i="8"/>
  <c r="A277" i="8"/>
  <c r="A278" i="8"/>
  <c r="A279" i="8"/>
  <c r="A280" i="8"/>
  <c r="A281" i="8"/>
  <c r="A282" i="8"/>
  <c r="A283" i="8"/>
  <c r="A284" i="8"/>
  <c r="A285" i="8"/>
  <c r="A286" i="8"/>
  <c r="A287" i="8"/>
  <c r="A288" i="8"/>
  <c r="A289" i="8"/>
  <c r="A290" i="8"/>
  <c r="A291" i="8"/>
  <c r="A292" i="8"/>
  <c r="A293" i="8"/>
  <c r="A294" i="8"/>
  <c r="A295" i="8"/>
  <c r="A296" i="8"/>
  <c r="A297" i="8"/>
  <c r="A298" i="8"/>
  <c r="A299" i="8"/>
  <c r="A300" i="8"/>
  <c r="A301" i="8"/>
  <c r="A302" i="8"/>
  <c r="A303" i="8"/>
  <c r="A304" i="8"/>
  <c r="A305" i="8"/>
  <c r="A306" i="8"/>
  <c r="A307" i="8"/>
  <c r="A308" i="8"/>
  <c r="A309" i="8"/>
  <c r="A310" i="8"/>
  <c r="A311" i="8"/>
  <c r="A312" i="8"/>
  <c r="A313" i="8"/>
  <c r="A314" i="8"/>
  <c r="A315" i="8"/>
  <c r="A316" i="8"/>
  <c r="A317" i="8"/>
  <c r="A318" i="8"/>
  <c r="A319" i="8"/>
  <c r="A320" i="8"/>
  <c r="A321" i="8"/>
  <c r="A322" i="8"/>
  <c r="A323" i="8"/>
  <c r="A324" i="8"/>
  <c r="A325" i="8"/>
  <c r="A326" i="8"/>
  <c r="A327" i="8"/>
  <c r="A328" i="8"/>
  <c r="A329" i="8"/>
  <c r="A330" i="8"/>
  <c r="A331" i="8"/>
  <c r="A332" i="8"/>
  <c r="A333" i="8"/>
  <c r="A334" i="8"/>
  <c r="A335" i="8"/>
  <c r="A336" i="8"/>
  <c r="A337" i="8"/>
  <c r="A338" i="8"/>
  <c r="A339" i="8"/>
  <c r="A340" i="8"/>
  <c r="A341" i="8"/>
  <c r="A342" i="8"/>
  <c r="A343" i="8"/>
  <c r="A344" i="8"/>
  <c r="A345" i="8"/>
  <c r="A346" i="8"/>
  <c r="A347" i="8"/>
  <c r="A348" i="8"/>
  <c r="A349" i="8"/>
  <c r="A350" i="8"/>
  <c r="A351" i="8"/>
  <c r="A352" i="8"/>
  <c r="A353" i="8"/>
  <c r="A354" i="8"/>
  <c r="A355" i="8"/>
  <c r="A356" i="8"/>
  <c r="A357" i="8"/>
  <c r="A358" i="8"/>
  <c r="A359" i="8"/>
  <c r="A360" i="8"/>
  <c r="A361" i="8"/>
  <c r="A362" i="8"/>
  <c r="A363" i="8"/>
  <c r="A364" i="8"/>
  <c r="A365" i="8"/>
  <c r="A366" i="8"/>
  <c r="A367" i="8"/>
  <c r="A368" i="8"/>
  <c r="A369" i="8"/>
  <c r="A370" i="8"/>
  <c r="A371" i="8"/>
  <c r="A372" i="8"/>
  <c r="A373" i="8"/>
  <c r="A374" i="8"/>
  <c r="A375" i="8"/>
  <c r="A376" i="8"/>
  <c r="A377" i="8"/>
  <c r="A378" i="8"/>
  <c r="A379" i="8"/>
  <c r="A380" i="8"/>
  <c r="A381" i="8"/>
  <c r="A382" i="8"/>
  <c r="A383" i="8"/>
  <c r="A384" i="8"/>
  <c r="A385" i="8"/>
  <c r="A386" i="8"/>
  <c r="A387" i="8"/>
  <c r="A388" i="8"/>
  <c r="A389" i="8"/>
  <c r="A390" i="8"/>
  <c r="A391" i="8"/>
  <c r="A392" i="8"/>
  <c r="A393" i="8"/>
  <c r="A394" i="8"/>
  <c r="A395" i="8"/>
  <c r="A396" i="8"/>
  <c r="A397" i="8"/>
  <c r="A398" i="8"/>
  <c r="A399" i="8"/>
  <c r="A400" i="8"/>
  <c r="A401" i="8"/>
  <c r="A402" i="8"/>
  <c r="A403" i="8"/>
  <c r="A404" i="8"/>
  <c r="A405" i="8"/>
  <c r="A406" i="8"/>
  <c r="A407" i="8"/>
  <c r="A408" i="8"/>
  <c r="A409" i="8"/>
  <c r="A410" i="8"/>
  <c r="A411" i="8"/>
  <c r="A412" i="8"/>
  <c r="A413" i="8"/>
  <c r="A414" i="8"/>
  <c r="A415" i="8"/>
  <c r="A416" i="8"/>
  <c r="A417" i="8"/>
  <c r="A418" i="8"/>
  <c r="A419" i="8"/>
  <c r="A420" i="8"/>
  <c r="A421" i="8"/>
  <c r="A422" i="8"/>
  <c r="A423" i="8"/>
  <c r="A424" i="8"/>
  <c r="A425" i="8"/>
  <c r="A426" i="8"/>
  <c r="A427" i="8"/>
  <c r="A428" i="8"/>
  <c r="A429" i="8"/>
  <c r="A430" i="8"/>
  <c r="A431" i="8"/>
  <c r="A432" i="8"/>
  <c r="A433" i="8"/>
  <c r="A434" i="8"/>
  <c r="A435" i="8"/>
  <c r="A436" i="8"/>
  <c r="A437" i="8"/>
  <c r="A438" i="8"/>
  <c r="A439" i="8"/>
  <c r="A440" i="8"/>
  <c r="A441" i="8"/>
  <c r="A442" i="8"/>
  <c r="A443" i="8"/>
  <c r="A444" i="8"/>
  <c r="A445" i="8"/>
  <c r="A446" i="8"/>
  <c r="A447" i="8"/>
  <c r="A448" i="8"/>
  <c r="A449" i="8"/>
  <c r="A450" i="8"/>
  <c r="A451" i="8"/>
  <c r="A452" i="8"/>
  <c r="A453" i="8"/>
  <c r="A454" i="8"/>
  <c r="A455" i="8"/>
  <c r="A456" i="8"/>
  <c r="A457" i="8"/>
  <c r="A458" i="8"/>
  <c r="A459" i="8"/>
  <c r="A460" i="8"/>
  <c r="A461" i="8"/>
  <c r="A462" i="8"/>
  <c r="A463" i="8"/>
  <c r="A464" i="8"/>
  <c r="A465" i="8"/>
  <c r="A466" i="8"/>
  <c r="A467" i="8"/>
  <c r="A468" i="8"/>
  <c r="A469" i="8"/>
  <c r="A470" i="8"/>
  <c r="A471" i="8"/>
  <c r="A472" i="8"/>
  <c r="A473" i="8"/>
  <c r="A474" i="8"/>
  <c r="A475" i="8"/>
  <c r="A476" i="8"/>
  <c r="A477" i="8"/>
  <c r="A478" i="8"/>
  <c r="A479" i="8"/>
  <c r="A480" i="8"/>
  <c r="A481" i="8"/>
  <c r="A482" i="8"/>
  <c r="A483" i="8"/>
  <c r="A484" i="8"/>
  <c r="A485" i="8"/>
  <c r="A486" i="8"/>
  <c r="A487" i="8"/>
  <c r="A488" i="8"/>
  <c r="A489" i="8"/>
  <c r="A490" i="8"/>
  <c r="A491" i="8"/>
  <c r="A492" i="8"/>
  <c r="A493" i="8"/>
  <c r="A494" i="8"/>
  <c r="A495" i="8"/>
  <c r="A496" i="8"/>
  <c r="A497" i="8"/>
  <c r="A498" i="8"/>
  <c r="A499" i="8"/>
  <c r="A500" i="8"/>
  <c r="A501" i="8"/>
  <c r="A502" i="8"/>
  <c r="A503" i="8"/>
  <c r="A504" i="8"/>
  <c r="A505" i="8"/>
  <c r="A506" i="8"/>
  <c r="A507" i="8"/>
  <c r="A508" i="8"/>
  <c r="A509" i="8"/>
  <c r="A510" i="8"/>
  <c r="A511" i="8"/>
  <c r="A512" i="8"/>
  <c r="A513" i="8"/>
  <c r="A514" i="8"/>
  <c r="A515" i="8"/>
  <c r="A516" i="8"/>
  <c r="A517" i="8"/>
  <c r="A518" i="8"/>
  <c r="A519" i="8"/>
  <c r="A520" i="8"/>
  <c r="A521" i="8"/>
  <c r="A522" i="8"/>
  <c r="A523" i="8"/>
  <c r="A524" i="8"/>
  <c r="A525" i="8"/>
  <c r="A526" i="8"/>
  <c r="A527" i="8"/>
  <c r="A528" i="8"/>
  <c r="A529" i="8"/>
  <c r="A530" i="8"/>
  <c r="A531" i="8"/>
  <c r="A532" i="8"/>
  <c r="A533" i="8"/>
  <c r="A534" i="8"/>
  <c r="A535" i="8"/>
  <c r="A536" i="8"/>
  <c r="A537" i="8"/>
  <c r="A538" i="8"/>
  <c r="A539" i="8"/>
  <c r="A540" i="8"/>
  <c r="A541" i="8"/>
  <c r="A542" i="8"/>
  <c r="A543" i="8"/>
  <c r="A544" i="8"/>
  <c r="A545" i="8"/>
  <c r="A546" i="8"/>
  <c r="A547" i="8"/>
  <c r="A548" i="8"/>
  <c r="A549" i="8"/>
  <c r="A550" i="8"/>
  <c r="A551" i="8"/>
  <c r="A552" i="8"/>
  <c r="A553" i="8"/>
  <c r="A554" i="8"/>
  <c r="A555" i="8"/>
  <c r="A556" i="8"/>
  <c r="A557" i="8"/>
  <c r="A558" i="8"/>
  <c r="A559" i="8"/>
  <c r="A560" i="8"/>
  <c r="A561" i="8"/>
  <c r="A562" i="8"/>
  <c r="A563" i="8"/>
  <c r="A564" i="8"/>
  <c r="A565" i="8"/>
  <c r="A566" i="8"/>
  <c r="A567" i="8"/>
  <c r="A568" i="8"/>
  <c r="A569" i="8"/>
  <c r="A570" i="8"/>
  <c r="A571" i="8"/>
  <c r="A572" i="8"/>
  <c r="A573" i="8"/>
  <c r="A574" i="8"/>
  <c r="A575" i="8"/>
  <c r="A576" i="8"/>
  <c r="A577" i="8"/>
  <c r="A578" i="8"/>
  <c r="A579" i="8"/>
  <c r="A580" i="8"/>
  <c r="A581" i="8"/>
  <c r="A582" i="8"/>
  <c r="A583" i="8"/>
  <c r="A584" i="8"/>
  <c r="A585" i="8"/>
  <c r="A586" i="8"/>
  <c r="A587" i="8"/>
  <c r="A588" i="8"/>
  <c r="A589" i="8"/>
  <c r="A590" i="8"/>
  <c r="A591" i="8"/>
  <c r="A592" i="8"/>
  <c r="A593" i="8"/>
  <c r="A594" i="8"/>
  <c r="A595" i="8"/>
  <c r="A596" i="8"/>
  <c r="A597" i="8"/>
  <c r="A598" i="8"/>
  <c r="A599" i="8"/>
  <c r="A600" i="8"/>
  <c r="A601" i="8"/>
  <c r="A602" i="8"/>
  <c r="A603" i="8"/>
  <c r="A604" i="8"/>
  <c r="A605" i="8"/>
  <c r="A606" i="8"/>
  <c r="A607" i="8"/>
  <c r="A608" i="8"/>
  <c r="A609" i="8"/>
  <c r="A610" i="8"/>
  <c r="A611" i="8"/>
  <c r="A612" i="8"/>
  <c r="A613" i="8"/>
  <c r="A614" i="8"/>
  <c r="A615" i="8"/>
  <c r="A616" i="8"/>
  <c r="A617" i="8"/>
  <c r="A618" i="8"/>
  <c r="A619" i="8"/>
  <c r="A620" i="8"/>
  <c r="A621" i="8"/>
  <c r="A622" i="8"/>
  <c r="A623" i="8"/>
  <c r="A624" i="8"/>
  <c r="A625" i="8"/>
  <c r="A626" i="8"/>
  <c r="A627" i="8"/>
  <c r="A628" i="8"/>
  <c r="A629" i="8"/>
  <c r="A630" i="8"/>
  <c r="A631" i="8"/>
  <c r="A632" i="8"/>
  <c r="A633" i="8"/>
  <c r="A634" i="8"/>
  <c r="A635" i="8"/>
  <c r="A636" i="8"/>
  <c r="A637" i="8"/>
  <c r="A638" i="8"/>
  <c r="A639" i="8"/>
  <c r="A640" i="8"/>
  <c r="A641" i="8"/>
  <c r="A642" i="8"/>
  <c r="A643" i="8"/>
  <c r="A644" i="8"/>
  <c r="A645" i="8"/>
  <c r="A646" i="8"/>
  <c r="A647" i="8"/>
  <c r="A648" i="8"/>
  <c r="A649" i="8"/>
  <c r="A650" i="8"/>
  <c r="A651" i="8"/>
  <c r="A652" i="8"/>
  <c r="A653" i="8"/>
  <c r="A654" i="8"/>
  <c r="A655" i="8"/>
  <c r="A656" i="8"/>
  <c r="A657" i="8"/>
  <c r="A658" i="8"/>
  <c r="A659" i="8"/>
  <c r="A660" i="8"/>
  <c r="A661" i="8"/>
  <c r="A662" i="8"/>
  <c r="A663" i="8"/>
  <c r="A664" i="8"/>
  <c r="A665" i="8"/>
  <c r="A666" i="8"/>
  <c r="A667" i="8"/>
  <c r="A668" i="8"/>
  <c r="A669" i="8"/>
  <c r="A670" i="8"/>
  <c r="A671" i="8"/>
  <c r="A672" i="8"/>
  <c r="A673" i="8"/>
  <c r="A674" i="8"/>
  <c r="A675" i="8"/>
  <c r="A676" i="8"/>
  <c r="A677" i="8"/>
  <c r="A678" i="8"/>
  <c r="A679" i="8"/>
  <c r="A680" i="8"/>
  <c r="A681" i="8"/>
  <c r="A682" i="8"/>
  <c r="A683" i="8"/>
  <c r="A684" i="8"/>
  <c r="A685" i="8"/>
  <c r="A686" i="8"/>
  <c r="A687" i="8"/>
  <c r="A688" i="8"/>
  <c r="A689" i="8"/>
  <c r="A690" i="8"/>
  <c r="A691" i="8"/>
  <c r="A692" i="8"/>
  <c r="A693" i="8"/>
  <c r="A694" i="8"/>
  <c r="A695" i="8"/>
  <c r="A696" i="8"/>
  <c r="A697" i="8"/>
  <c r="A698" i="8"/>
  <c r="A699" i="8"/>
  <c r="A700" i="8"/>
  <c r="A701" i="8"/>
  <c r="A702" i="8"/>
  <c r="A703" i="8"/>
  <c r="A704" i="8"/>
  <c r="A705" i="8"/>
  <c r="A706" i="8"/>
  <c r="A707" i="8"/>
  <c r="A708" i="8"/>
  <c r="A709" i="8"/>
  <c r="A710" i="8"/>
  <c r="A711" i="8"/>
  <c r="A712" i="8"/>
  <c r="A713" i="8"/>
  <c r="A714" i="8"/>
  <c r="A715" i="8"/>
  <c r="A716" i="8"/>
  <c r="A717" i="8"/>
  <c r="A718" i="8"/>
  <c r="A719" i="8"/>
  <c r="A720" i="8"/>
  <c r="A721" i="8"/>
  <c r="A722" i="8"/>
  <c r="A723" i="8"/>
  <c r="A724" i="8"/>
  <c r="A725" i="8"/>
  <c r="A726" i="8"/>
  <c r="A727" i="8"/>
  <c r="A728" i="8"/>
  <c r="A729" i="8"/>
  <c r="A730" i="8"/>
  <c r="A731" i="8"/>
  <c r="A732" i="8"/>
  <c r="A733" i="8"/>
  <c r="A734" i="8"/>
  <c r="A735" i="8"/>
  <c r="A736" i="8"/>
  <c r="A737" i="8"/>
  <c r="A738" i="8"/>
  <c r="A739" i="8"/>
  <c r="A740" i="8"/>
  <c r="A741" i="8"/>
  <c r="A742" i="8"/>
  <c r="A743" i="8"/>
  <c r="A744" i="8"/>
  <c r="A745" i="8"/>
  <c r="A746" i="8"/>
  <c r="A747" i="8"/>
  <c r="A748" i="8"/>
  <c r="A749" i="8"/>
  <c r="A750" i="8"/>
  <c r="A751" i="8"/>
  <c r="A752" i="8"/>
  <c r="A753" i="8"/>
  <c r="A754" i="8"/>
  <c r="A755" i="8"/>
  <c r="A756" i="8"/>
  <c r="A757" i="8"/>
  <c r="A758" i="8"/>
  <c r="A759" i="8"/>
  <c r="A760" i="8"/>
  <c r="A761" i="8"/>
  <c r="A762" i="8"/>
  <c r="A763" i="8"/>
  <c r="A764" i="8"/>
  <c r="A765" i="8"/>
  <c r="A766" i="8"/>
  <c r="A767" i="8"/>
  <c r="A768" i="8"/>
  <c r="A769" i="8"/>
  <c r="A770" i="8"/>
  <c r="A771" i="8"/>
  <c r="A772" i="8"/>
  <c r="A773" i="8"/>
  <c r="A774" i="8"/>
  <c r="A775" i="8"/>
  <c r="A776" i="8"/>
  <c r="A777" i="8"/>
  <c r="A778" i="8"/>
  <c r="A779" i="8"/>
  <c r="A780" i="8"/>
  <c r="A781" i="8"/>
  <c r="A782" i="8"/>
  <c r="A783" i="8"/>
  <c r="A784" i="8"/>
  <c r="A785" i="8"/>
  <c r="A786" i="8"/>
  <c r="A787" i="8"/>
  <c r="A788" i="8"/>
  <c r="A789" i="8"/>
  <c r="A790" i="8"/>
  <c r="A791" i="8"/>
  <c r="A792" i="8"/>
  <c r="A793" i="8"/>
  <c r="A794" i="8"/>
  <c r="A795" i="8"/>
  <c r="A796" i="8"/>
  <c r="A797" i="8"/>
  <c r="A798" i="8"/>
  <c r="A799" i="8"/>
  <c r="A800" i="8"/>
  <c r="A801" i="8"/>
  <c r="A802" i="8"/>
  <c r="A803" i="8"/>
  <c r="A804" i="8"/>
  <c r="A805" i="8"/>
  <c r="A806" i="8"/>
  <c r="A807" i="8"/>
  <c r="A808" i="8"/>
  <c r="A809" i="8"/>
  <c r="A810" i="8"/>
  <c r="A811" i="8"/>
  <c r="A812" i="8"/>
  <c r="A813" i="8"/>
  <c r="A814" i="8"/>
  <c r="A815" i="8"/>
  <c r="A816" i="8"/>
  <c r="A817" i="8"/>
  <c r="A818" i="8"/>
  <c r="A819" i="8"/>
  <c r="A820" i="8"/>
  <c r="A821" i="8"/>
  <c r="A822" i="8"/>
  <c r="A823" i="8"/>
  <c r="A824" i="8"/>
  <c r="A825" i="8"/>
  <c r="A826" i="8"/>
  <c r="A827" i="8"/>
  <c r="A828" i="8"/>
  <c r="A829" i="8"/>
  <c r="A830" i="8"/>
  <c r="A831" i="8"/>
  <c r="A832" i="8"/>
  <c r="A833" i="8"/>
  <c r="A834" i="8"/>
  <c r="A835" i="8"/>
  <c r="A836" i="8"/>
  <c r="A837" i="8"/>
  <c r="A838" i="8"/>
  <c r="A839" i="8"/>
  <c r="A840" i="8"/>
  <c r="A841" i="8"/>
  <c r="A842" i="8"/>
  <c r="A843" i="8"/>
  <c r="A844" i="8"/>
  <c r="A845" i="8"/>
  <c r="A846" i="8"/>
  <c r="A847" i="8"/>
  <c r="A848" i="8"/>
  <c r="A849" i="8"/>
  <c r="A850" i="8"/>
  <c r="A851" i="8"/>
  <c r="A852" i="8"/>
  <c r="A853" i="8"/>
  <c r="A854" i="8"/>
  <c r="A855" i="8"/>
  <c r="A856" i="8"/>
  <c r="A857" i="8"/>
  <c r="A858" i="8"/>
  <c r="A859" i="8"/>
  <c r="A860" i="8"/>
  <c r="A861" i="8"/>
  <c r="A862" i="8"/>
  <c r="A863" i="8"/>
  <c r="A864" i="8"/>
  <c r="A865" i="8"/>
  <c r="A866" i="8"/>
  <c r="A867" i="8"/>
  <c r="A868" i="8"/>
  <c r="A869" i="8"/>
  <c r="A870" i="8"/>
  <c r="A871" i="8"/>
  <c r="A872" i="8"/>
  <c r="A873" i="8"/>
  <c r="A874" i="8"/>
  <c r="A875" i="8"/>
  <c r="A876" i="8"/>
  <c r="A877" i="8"/>
  <c r="A878" i="8"/>
  <c r="A879" i="8"/>
  <c r="A880" i="8"/>
  <c r="A881" i="8"/>
  <c r="A882" i="8"/>
  <c r="A883" i="8"/>
  <c r="A884" i="8"/>
  <c r="A885" i="8"/>
  <c r="A886" i="8"/>
  <c r="A887" i="8"/>
  <c r="A888" i="8"/>
  <c r="A889" i="8"/>
  <c r="A890" i="8"/>
  <c r="A891" i="8"/>
  <c r="A892" i="8"/>
  <c r="A893" i="8"/>
  <c r="A894" i="8"/>
  <c r="A895" i="8"/>
  <c r="A896" i="8"/>
  <c r="A897" i="8"/>
  <c r="A898" i="8"/>
  <c r="A899" i="8"/>
  <c r="A900" i="8"/>
  <c r="A901" i="8"/>
  <c r="A902" i="8"/>
  <c r="A903" i="8"/>
  <c r="A904" i="8"/>
  <c r="A905" i="8"/>
  <c r="A906" i="8"/>
  <c r="A907" i="8"/>
  <c r="A908" i="8"/>
  <c r="A909" i="8"/>
  <c r="A910" i="8"/>
  <c r="A911" i="8"/>
  <c r="A912" i="8"/>
  <c r="A913" i="8"/>
  <c r="A914" i="8"/>
  <c r="A915" i="8"/>
  <c r="A916" i="8"/>
  <c r="A917" i="8"/>
  <c r="A918" i="8"/>
  <c r="A919" i="8"/>
  <c r="A920" i="8"/>
  <c r="A921" i="8"/>
  <c r="A922" i="8"/>
  <c r="A923" i="8"/>
  <c r="A924" i="8"/>
  <c r="A925" i="8"/>
  <c r="A926" i="8"/>
  <c r="A927" i="8"/>
  <c r="A928" i="8"/>
  <c r="A929" i="8"/>
  <c r="A930" i="8"/>
  <c r="A931" i="8"/>
  <c r="A932" i="8"/>
  <c r="A933" i="8"/>
  <c r="A934" i="8"/>
  <c r="A935" i="8"/>
  <c r="A936" i="8"/>
  <c r="A937" i="8"/>
  <c r="A938" i="8"/>
  <c r="A939" i="8"/>
  <c r="A940" i="8"/>
  <c r="A941" i="8"/>
  <c r="A942" i="8"/>
  <c r="A943" i="8"/>
  <c r="A944" i="8"/>
  <c r="A945" i="8"/>
  <c r="A946" i="8"/>
  <c r="A947" i="8"/>
  <c r="A948" i="8"/>
  <c r="A949" i="8"/>
  <c r="A950" i="8"/>
  <c r="A951" i="8"/>
  <c r="A952" i="8"/>
  <c r="A953" i="8"/>
  <c r="A954" i="8"/>
  <c r="A955" i="8"/>
  <c r="A956" i="8"/>
  <c r="A957" i="8"/>
  <c r="A958" i="8"/>
  <c r="A959" i="8"/>
  <c r="A960" i="8"/>
  <c r="A961" i="8"/>
  <c r="A962" i="8"/>
  <c r="A963" i="8"/>
  <c r="A964" i="8"/>
  <c r="A965" i="8"/>
  <c r="A966" i="8"/>
  <c r="A967" i="8"/>
  <c r="A968" i="8"/>
  <c r="A969" i="8"/>
  <c r="A970" i="8"/>
  <c r="A971" i="8"/>
  <c r="A972" i="8"/>
  <c r="A973" i="8"/>
  <c r="A974" i="8"/>
  <c r="A975" i="8"/>
  <c r="A976" i="8"/>
  <c r="A977" i="8"/>
  <c r="A978" i="8"/>
  <c r="A979" i="8"/>
  <c r="A980" i="8"/>
  <c r="A981" i="8"/>
  <c r="A982" i="8"/>
  <c r="A983" i="8"/>
  <c r="A984" i="8"/>
  <c r="A985" i="8"/>
  <c r="A986" i="8"/>
  <c r="A987" i="8"/>
  <c r="A988" i="8"/>
  <c r="A989" i="8"/>
  <c r="A990" i="8"/>
  <c r="A991" i="8"/>
  <c r="A992" i="8"/>
  <c r="A993" i="8"/>
  <c r="A994" i="8"/>
  <c r="A995" i="8"/>
  <c r="A996" i="8"/>
  <c r="A997" i="8"/>
  <c r="A998" i="8"/>
  <c r="A999" i="8"/>
  <c r="A1000" i="8"/>
  <c r="A1001" i="8"/>
  <c r="A1002" i="8"/>
  <c r="A1003" i="8"/>
  <c r="A1004" i="8"/>
  <c r="A1005" i="8"/>
  <c r="A1006" i="8"/>
  <c r="A1007" i="8"/>
  <c r="A1008" i="8"/>
  <c r="A1009" i="8"/>
  <c r="A1010" i="8"/>
  <c r="A1011" i="8"/>
  <c r="A1012" i="8"/>
  <c r="A1013" i="8"/>
  <c r="A1014" i="8"/>
  <c r="A1015" i="8"/>
  <c r="A1016" i="8"/>
  <c r="A1017" i="8"/>
  <c r="A1018" i="8"/>
  <c r="A1019" i="8"/>
  <c r="A1020" i="8"/>
  <c r="A1021" i="8"/>
  <c r="A1022" i="8"/>
  <c r="A1023" i="8"/>
  <c r="A1024" i="8"/>
  <c r="A1025" i="8"/>
  <c r="A1026" i="8"/>
  <c r="A3" i="8"/>
  <c r="E2" i="7"/>
  <c r="F2" i="7"/>
  <c r="E3" i="7"/>
  <c r="E1" i="7" s="1"/>
  <c r="F3" i="7"/>
  <c r="F1" i="7" s="1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A464" i="6"/>
  <c r="A465" i="6"/>
  <c r="A466" i="6"/>
  <c r="A467" i="6"/>
  <c r="A468" i="6"/>
  <c r="A469" i="6"/>
  <c r="A470" i="6"/>
  <c r="A471" i="6"/>
  <c r="A472" i="6"/>
  <c r="A473" i="6"/>
  <c r="A474" i="6"/>
  <c r="A475" i="6"/>
  <c r="A476" i="6"/>
  <c r="A477" i="6"/>
  <c r="A478" i="6"/>
  <c r="A479" i="6"/>
  <c r="A480" i="6"/>
  <c r="A481" i="6"/>
  <c r="A482" i="6"/>
  <c r="A483" i="6"/>
  <c r="A484" i="6"/>
  <c r="A485" i="6"/>
  <c r="A486" i="6"/>
  <c r="A487" i="6"/>
  <c r="A488" i="6"/>
  <c r="A489" i="6"/>
  <c r="A490" i="6"/>
  <c r="A491" i="6"/>
  <c r="A492" i="6"/>
  <c r="A493" i="6"/>
  <c r="A494" i="6"/>
  <c r="A495" i="6"/>
  <c r="A496" i="6"/>
  <c r="A497" i="6"/>
  <c r="A498" i="6"/>
  <c r="A499" i="6"/>
  <c r="A500" i="6"/>
  <c r="A501" i="6"/>
  <c r="A502" i="6"/>
  <c r="A503" i="6"/>
  <c r="A504" i="6"/>
  <c r="A505" i="6"/>
  <c r="A506" i="6"/>
  <c r="A507" i="6"/>
  <c r="A508" i="6"/>
  <c r="A509" i="6"/>
  <c r="A510" i="6"/>
  <c r="A511" i="6"/>
  <c r="A512" i="6"/>
  <c r="A513" i="6"/>
  <c r="A514" i="6"/>
  <c r="A515" i="6"/>
  <c r="A516" i="6"/>
  <c r="A517" i="6"/>
  <c r="A518" i="6"/>
  <c r="A519" i="6"/>
  <c r="A520" i="6"/>
  <c r="A521" i="6"/>
  <c r="A522" i="6"/>
  <c r="A523" i="6"/>
  <c r="A524" i="6"/>
  <c r="A525" i="6"/>
  <c r="A526" i="6"/>
  <c r="A527" i="6"/>
  <c r="A528" i="6"/>
  <c r="A529" i="6"/>
  <c r="A530" i="6"/>
  <c r="A531" i="6"/>
  <c r="A532" i="6"/>
  <c r="A533" i="6"/>
  <c r="A534" i="6"/>
  <c r="A535" i="6"/>
  <c r="A536" i="6"/>
  <c r="A537" i="6"/>
  <c r="A538" i="6"/>
  <c r="A539" i="6"/>
  <c r="A540" i="6"/>
  <c r="A541" i="6"/>
  <c r="A542" i="6"/>
  <c r="A543" i="6"/>
  <c r="A544" i="6"/>
  <c r="A545" i="6"/>
  <c r="A546" i="6"/>
  <c r="A547" i="6"/>
  <c r="A548" i="6"/>
  <c r="A549" i="6"/>
  <c r="A550" i="6"/>
  <c r="A551" i="6"/>
  <c r="A552" i="6"/>
  <c r="A553" i="6"/>
  <c r="A554" i="6"/>
  <c r="A555" i="6"/>
  <c r="A556" i="6"/>
  <c r="A557" i="6"/>
  <c r="A558" i="6"/>
  <c r="A559" i="6"/>
  <c r="A560" i="6"/>
  <c r="A561" i="6"/>
  <c r="A562" i="6"/>
  <c r="A563" i="6"/>
  <c r="A564" i="6"/>
  <c r="A565" i="6"/>
  <c r="A566" i="6"/>
  <c r="A567" i="6"/>
  <c r="A568" i="6"/>
  <c r="A569" i="6"/>
  <c r="A570" i="6"/>
  <c r="A571" i="6"/>
  <c r="A572" i="6"/>
  <c r="A573" i="6"/>
  <c r="A574" i="6"/>
  <c r="A575" i="6"/>
  <c r="A576" i="6"/>
  <c r="A577" i="6"/>
  <c r="A578" i="6"/>
  <c r="A579" i="6"/>
  <c r="A580" i="6"/>
  <c r="A581" i="6"/>
  <c r="A582" i="6"/>
  <c r="A583" i="6"/>
  <c r="A584" i="6"/>
  <c r="A585" i="6"/>
  <c r="A586" i="6"/>
  <c r="A587" i="6"/>
  <c r="A588" i="6"/>
  <c r="A589" i="6"/>
  <c r="A590" i="6"/>
  <c r="A591" i="6"/>
  <c r="A592" i="6"/>
  <c r="A593" i="6"/>
  <c r="A594" i="6"/>
  <c r="A595" i="6"/>
  <c r="A596" i="6"/>
  <c r="A597" i="6"/>
  <c r="A598" i="6"/>
  <c r="A599" i="6"/>
  <c r="A600" i="6"/>
  <c r="A601" i="6"/>
  <c r="A602" i="6"/>
  <c r="A603" i="6"/>
  <c r="A604" i="6"/>
  <c r="A605" i="6"/>
  <c r="A606" i="6"/>
  <c r="A607" i="6"/>
  <c r="A608" i="6"/>
  <c r="A609" i="6"/>
  <c r="A610" i="6"/>
  <c r="A611" i="6"/>
  <c r="A612" i="6"/>
  <c r="A613" i="6"/>
  <c r="A614" i="6"/>
  <c r="A615" i="6"/>
  <c r="A616" i="6"/>
  <c r="A617" i="6"/>
  <c r="A618" i="6"/>
  <c r="A619" i="6"/>
  <c r="A620" i="6"/>
  <c r="A621" i="6"/>
  <c r="A622" i="6"/>
  <c r="A623" i="6"/>
  <c r="A624" i="6"/>
  <c r="A625" i="6"/>
  <c r="A626" i="6"/>
  <c r="A627" i="6"/>
  <c r="A628" i="6"/>
  <c r="A629" i="6"/>
  <c r="A630" i="6"/>
  <c r="A631" i="6"/>
  <c r="A632" i="6"/>
  <c r="A633" i="6"/>
  <c r="A634" i="6"/>
  <c r="A635" i="6"/>
  <c r="A636" i="6"/>
  <c r="A637" i="6"/>
  <c r="A638" i="6"/>
  <c r="A639" i="6"/>
  <c r="A640" i="6"/>
  <c r="A641" i="6"/>
  <c r="A642" i="6"/>
  <c r="A643" i="6"/>
  <c r="A644" i="6"/>
  <c r="A645" i="6"/>
  <c r="A646" i="6"/>
  <c r="A647" i="6"/>
  <c r="A648" i="6"/>
  <c r="A649" i="6"/>
  <c r="A650" i="6"/>
  <c r="A651" i="6"/>
  <c r="A652" i="6"/>
  <c r="A653" i="6"/>
  <c r="A654" i="6"/>
  <c r="A655" i="6"/>
  <c r="A656" i="6"/>
  <c r="A657" i="6"/>
  <c r="A658" i="6"/>
  <c r="A659" i="6"/>
  <c r="A660" i="6"/>
  <c r="A661" i="6"/>
  <c r="A662" i="6"/>
  <c r="A663" i="6"/>
  <c r="A664" i="6"/>
  <c r="A665" i="6"/>
  <c r="A666" i="6"/>
  <c r="A667" i="6"/>
  <c r="A668" i="6"/>
  <c r="A669" i="6"/>
  <c r="A670" i="6"/>
  <c r="A671" i="6"/>
  <c r="A672" i="6"/>
  <c r="A673" i="6"/>
  <c r="A674" i="6"/>
  <c r="A675" i="6"/>
  <c r="A676" i="6"/>
  <c r="A677" i="6"/>
  <c r="A678" i="6"/>
  <c r="A679" i="6"/>
  <c r="A680" i="6"/>
  <c r="A681" i="6"/>
  <c r="A682" i="6"/>
  <c r="A683" i="6"/>
  <c r="A684" i="6"/>
  <c r="A685" i="6"/>
  <c r="A686" i="6"/>
  <c r="A687" i="6"/>
  <c r="A688" i="6"/>
  <c r="A689" i="6"/>
  <c r="A690" i="6"/>
  <c r="A691" i="6"/>
  <c r="A692" i="6"/>
  <c r="A693" i="6"/>
  <c r="A694" i="6"/>
  <c r="A695" i="6"/>
  <c r="A696" i="6"/>
  <c r="A697" i="6"/>
  <c r="A698" i="6"/>
  <c r="A699" i="6"/>
  <c r="A700" i="6"/>
  <c r="A701" i="6"/>
  <c r="A702" i="6"/>
  <c r="A703" i="6"/>
  <c r="A704" i="6"/>
  <c r="A705" i="6"/>
  <c r="A706" i="6"/>
  <c r="A707" i="6"/>
  <c r="A708" i="6"/>
  <c r="A709" i="6"/>
  <c r="A710" i="6"/>
  <c r="A711" i="6"/>
  <c r="A712" i="6"/>
  <c r="A713" i="6"/>
  <c r="A714" i="6"/>
  <c r="A715" i="6"/>
  <c r="A716" i="6"/>
  <c r="A717" i="6"/>
  <c r="A718" i="6"/>
  <c r="A719" i="6"/>
  <c r="A720" i="6"/>
  <c r="A721" i="6"/>
  <c r="A722" i="6"/>
  <c r="A723" i="6"/>
  <c r="A724" i="6"/>
  <c r="A725" i="6"/>
  <c r="A726" i="6"/>
  <c r="A727" i="6"/>
  <c r="A728" i="6"/>
  <c r="A729" i="6"/>
  <c r="A730" i="6"/>
  <c r="A731" i="6"/>
  <c r="A732" i="6"/>
  <c r="A733" i="6"/>
  <c r="A734" i="6"/>
  <c r="A735" i="6"/>
  <c r="A736" i="6"/>
  <c r="A737" i="6"/>
  <c r="A738" i="6"/>
  <c r="A739" i="6"/>
  <c r="A740" i="6"/>
  <c r="A741" i="6"/>
  <c r="A742" i="6"/>
  <c r="A743" i="6"/>
  <c r="A744" i="6"/>
  <c r="A745" i="6"/>
  <c r="A746" i="6"/>
  <c r="A747" i="6"/>
  <c r="A748" i="6"/>
  <c r="A749" i="6"/>
  <c r="A750" i="6"/>
  <c r="A751" i="6"/>
  <c r="A752" i="6"/>
  <c r="A753" i="6"/>
  <c r="A754" i="6"/>
  <c r="A755" i="6"/>
  <c r="A756" i="6"/>
  <c r="A757" i="6"/>
  <c r="A758" i="6"/>
  <c r="A759" i="6"/>
  <c r="A760" i="6"/>
  <c r="A761" i="6"/>
  <c r="A762" i="6"/>
  <c r="A763" i="6"/>
  <c r="A764" i="6"/>
  <c r="A765" i="6"/>
  <c r="A766" i="6"/>
  <c r="A767" i="6"/>
  <c r="A768" i="6"/>
  <c r="A769" i="6"/>
  <c r="A770" i="6"/>
  <c r="A771" i="6"/>
  <c r="A772" i="6"/>
  <c r="A773" i="6"/>
  <c r="A774" i="6"/>
  <c r="A775" i="6"/>
  <c r="A776" i="6"/>
  <c r="A777" i="6"/>
  <c r="A778" i="6"/>
  <c r="A779" i="6"/>
  <c r="A780" i="6"/>
  <c r="A781" i="6"/>
  <c r="A782" i="6"/>
  <c r="A783" i="6"/>
  <c r="A784" i="6"/>
  <c r="A785" i="6"/>
  <c r="A786" i="6"/>
  <c r="A787" i="6"/>
  <c r="A788" i="6"/>
  <c r="A789" i="6"/>
  <c r="A790" i="6"/>
  <c r="A791" i="6"/>
  <c r="A792" i="6"/>
  <c r="A793" i="6"/>
  <c r="A794" i="6"/>
  <c r="A795" i="6"/>
  <c r="A796" i="6"/>
  <c r="A797" i="6"/>
  <c r="A798" i="6"/>
  <c r="A799" i="6"/>
  <c r="A800" i="6"/>
  <c r="A801" i="6"/>
  <c r="A802" i="6"/>
  <c r="A803" i="6"/>
  <c r="A804" i="6"/>
  <c r="A805" i="6"/>
  <c r="A806" i="6"/>
  <c r="A807" i="6"/>
  <c r="A808" i="6"/>
  <c r="A809" i="6"/>
  <c r="A810" i="6"/>
  <c r="A811" i="6"/>
  <c r="A812" i="6"/>
  <c r="A813" i="6"/>
  <c r="A814" i="6"/>
  <c r="A815" i="6"/>
  <c r="A816" i="6"/>
  <c r="A817" i="6"/>
  <c r="A818" i="6"/>
  <c r="A819" i="6"/>
  <c r="A820" i="6"/>
  <c r="A821" i="6"/>
  <c r="A822" i="6"/>
  <c r="A823" i="6"/>
  <c r="A824" i="6"/>
  <c r="A825" i="6"/>
  <c r="A826" i="6"/>
  <c r="A827" i="6"/>
  <c r="A828" i="6"/>
  <c r="A829" i="6"/>
  <c r="A830" i="6"/>
  <c r="A831" i="6"/>
  <c r="A832" i="6"/>
  <c r="A833" i="6"/>
  <c r="A834" i="6"/>
  <c r="A835" i="6"/>
  <c r="A836" i="6"/>
  <c r="A837" i="6"/>
  <c r="A838" i="6"/>
  <c r="A839" i="6"/>
  <c r="A840" i="6"/>
  <c r="A841" i="6"/>
  <c r="A842" i="6"/>
  <c r="A843" i="6"/>
  <c r="A844" i="6"/>
  <c r="A845" i="6"/>
  <c r="A846" i="6"/>
  <c r="A847" i="6"/>
  <c r="A848" i="6"/>
  <c r="A849" i="6"/>
  <c r="A850" i="6"/>
  <c r="A851" i="6"/>
  <c r="A852" i="6"/>
  <c r="A853" i="6"/>
  <c r="A854" i="6"/>
  <c r="A855" i="6"/>
  <c r="A856" i="6"/>
  <c r="A857" i="6"/>
  <c r="A858" i="6"/>
  <c r="A859" i="6"/>
  <c r="A860" i="6"/>
  <c r="A861" i="6"/>
  <c r="A862" i="6"/>
  <c r="A863" i="6"/>
  <c r="A864" i="6"/>
  <c r="A865" i="6"/>
  <c r="A866" i="6"/>
  <c r="A867" i="6"/>
  <c r="A868" i="6"/>
  <c r="A869" i="6"/>
  <c r="A870" i="6"/>
  <c r="A871" i="6"/>
  <c r="A872" i="6"/>
  <c r="A873" i="6"/>
  <c r="A874" i="6"/>
  <c r="A875" i="6"/>
  <c r="A876" i="6"/>
  <c r="A877" i="6"/>
  <c r="A878" i="6"/>
  <c r="A879" i="6"/>
  <c r="A880" i="6"/>
  <c r="A881" i="6"/>
  <c r="A882" i="6"/>
  <c r="A883" i="6"/>
  <c r="A884" i="6"/>
  <c r="A885" i="6"/>
  <c r="A886" i="6"/>
  <c r="A887" i="6"/>
  <c r="A888" i="6"/>
  <c r="A889" i="6"/>
  <c r="A890" i="6"/>
  <c r="A891" i="6"/>
  <c r="A892" i="6"/>
  <c r="A893" i="6"/>
  <c r="A894" i="6"/>
  <c r="A895" i="6"/>
  <c r="A896" i="6"/>
  <c r="A897" i="6"/>
  <c r="A898" i="6"/>
  <c r="A899" i="6"/>
  <c r="A900" i="6"/>
  <c r="A901" i="6"/>
  <c r="A902" i="6"/>
  <c r="A903" i="6"/>
  <c r="A904" i="6"/>
  <c r="A905" i="6"/>
  <c r="A906" i="6"/>
  <c r="A907" i="6"/>
  <c r="A908" i="6"/>
  <c r="A909" i="6"/>
  <c r="A910" i="6"/>
  <c r="A911" i="6"/>
  <c r="A912" i="6"/>
  <c r="A913" i="6"/>
  <c r="A914" i="6"/>
  <c r="A915" i="6"/>
  <c r="A916" i="6"/>
  <c r="A917" i="6"/>
  <c r="A918" i="6"/>
  <c r="A919" i="6"/>
  <c r="A920" i="6"/>
  <c r="A921" i="6"/>
  <c r="A922" i="6"/>
  <c r="A923" i="6"/>
  <c r="A924" i="6"/>
  <c r="A925" i="6"/>
  <c r="A926" i="6"/>
  <c r="A927" i="6"/>
  <c r="A928" i="6"/>
  <c r="A929" i="6"/>
  <c r="A930" i="6"/>
  <c r="A931" i="6"/>
  <c r="A932" i="6"/>
  <c r="A933" i="6"/>
  <c r="A934" i="6"/>
  <c r="A935" i="6"/>
  <c r="A936" i="6"/>
  <c r="A937" i="6"/>
  <c r="A938" i="6"/>
  <c r="A939" i="6"/>
  <c r="A940" i="6"/>
  <c r="A941" i="6"/>
  <c r="A942" i="6"/>
  <c r="A943" i="6"/>
  <c r="A944" i="6"/>
  <c r="A945" i="6"/>
  <c r="A946" i="6"/>
  <c r="A947" i="6"/>
  <c r="A948" i="6"/>
  <c r="A949" i="6"/>
  <c r="A950" i="6"/>
  <c r="A951" i="6"/>
  <c r="A952" i="6"/>
  <c r="A953" i="6"/>
  <c r="A954" i="6"/>
  <c r="A955" i="6"/>
  <c r="A956" i="6"/>
  <c r="A957" i="6"/>
  <c r="A958" i="6"/>
  <c r="A959" i="6"/>
  <c r="A960" i="6"/>
  <c r="A961" i="6"/>
  <c r="A962" i="6"/>
  <c r="A963" i="6"/>
  <c r="A964" i="6"/>
  <c r="A965" i="6"/>
  <c r="A966" i="6"/>
  <c r="A967" i="6"/>
  <c r="A968" i="6"/>
  <c r="A969" i="6"/>
  <c r="A970" i="6"/>
  <c r="A971" i="6"/>
  <c r="A972" i="6"/>
  <c r="A973" i="6"/>
  <c r="A974" i="6"/>
  <c r="A975" i="6"/>
  <c r="A976" i="6"/>
  <c r="A977" i="6"/>
  <c r="A978" i="6"/>
  <c r="A979" i="6"/>
  <c r="A980" i="6"/>
  <c r="A981" i="6"/>
  <c r="A982" i="6"/>
  <c r="A983" i="6"/>
  <c r="A984" i="6"/>
  <c r="A985" i="6"/>
  <c r="A986" i="6"/>
  <c r="A987" i="6"/>
  <c r="A988" i="6"/>
  <c r="A989" i="6"/>
  <c r="A990" i="6"/>
  <c r="A991" i="6"/>
  <c r="A992" i="6"/>
  <c r="A993" i="6"/>
  <c r="A994" i="6"/>
  <c r="A995" i="6"/>
  <c r="A996" i="6"/>
  <c r="A997" i="6"/>
  <c r="A998" i="6"/>
  <c r="A999" i="6"/>
  <c r="A1000" i="6"/>
  <c r="A1001" i="6"/>
  <c r="A1002" i="6"/>
  <c r="A1003" i="6"/>
  <c r="A1004" i="6"/>
  <c r="A1005" i="6"/>
  <c r="A1006" i="6"/>
  <c r="A1007" i="6"/>
  <c r="A1008" i="6"/>
  <c r="A1009" i="6"/>
  <c r="A1010" i="6"/>
  <c r="A1011" i="6"/>
  <c r="A1012" i="6"/>
  <c r="A1013" i="6"/>
  <c r="A1014" i="6"/>
  <c r="A1015" i="6"/>
  <c r="A1016" i="6"/>
  <c r="A1017" i="6"/>
  <c r="A1018" i="6"/>
  <c r="A1019" i="6"/>
  <c r="A1020" i="6"/>
  <c r="A1021" i="6"/>
  <c r="A1022" i="6"/>
  <c r="A1023" i="6"/>
  <c r="A1024" i="6"/>
  <c r="A1025" i="6"/>
  <c r="A1026" i="6"/>
  <c r="A3" i="6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3" i="4"/>
  <c r="E2" i="9"/>
  <c r="F2" i="9"/>
  <c r="E3" i="9"/>
  <c r="E1" i="9" s="1"/>
  <c r="F3" i="9"/>
  <c r="F1" i="9" s="1"/>
  <c r="B6" i="9"/>
  <c r="B7" i="9"/>
  <c r="B8" i="9"/>
  <c r="B9" i="9"/>
  <c r="B10" i="9"/>
  <c r="B11" i="9"/>
  <c r="B12" i="9"/>
  <c r="B13" i="9"/>
  <c r="B14" i="9"/>
  <c r="B15" i="9"/>
  <c r="B16" i="9"/>
  <c r="B17" i="9"/>
  <c r="B18" i="9"/>
  <c r="B19" i="9"/>
  <c r="B20" i="9"/>
  <c r="B21" i="9"/>
  <c r="B22" i="9"/>
  <c r="B23" i="9"/>
  <c r="B24" i="9"/>
  <c r="B25" i="9"/>
  <c r="B26" i="9"/>
  <c r="B27" i="9"/>
  <c r="B28" i="9"/>
  <c r="B29" i="9"/>
  <c r="B30" i="9"/>
  <c r="B31" i="9"/>
  <c r="B32" i="9"/>
  <c r="B33" i="9"/>
  <c r="B34" i="9"/>
  <c r="B35" i="9"/>
  <c r="B36" i="9"/>
  <c r="B37" i="9"/>
  <c r="B38" i="9"/>
  <c r="B39" i="9"/>
  <c r="B40" i="9"/>
  <c r="B41" i="9"/>
  <c r="B42" i="9"/>
  <c r="B43" i="9"/>
  <c r="B44" i="9"/>
  <c r="B45" i="9"/>
  <c r="B46" i="9"/>
  <c r="B47" i="9"/>
  <c r="B48" i="9"/>
  <c r="B49" i="9"/>
  <c r="B50" i="9"/>
  <c r="B51" i="9"/>
  <c r="B52" i="9"/>
  <c r="B53" i="9"/>
  <c r="B54" i="9"/>
  <c r="B55" i="9"/>
  <c r="B56" i="9"/>
  <c r="B57" i="9"/>
  <c r="B58" i="9"/>
  <c r="B59" i="9"/>
  <c r="B60" i="9"/>
  <c r="B61" i="9"/>
  <c r="B62" i="9"/>
  <c r="B63" i="9"/>
  <c r="B64" i="9"/>
  <c r="B65" i="9"/>
  <c r="B66" i="9"/>
  <c r="B67" i="9"/>
  <c r="B68" i="9"/>
  <c r="B69" i="9"/>
  <c r="B70" i="9"/>
  <c r="B71" i="9"/>
  <c r="B72" i="9"/>
  <c r="B73" i="9"/>
  <c r="B74" i="9"/>
  <c r="B75" i="9"/>
  <c r="B76" i="9"/>
  <c r="B77" i="9"/>
  <c r="B78" i="9"/>
  <c r="B79" i="9"/>
  <c r="B80" i="9"/>
  <c r="B81" i="9"/>
  <c r="B82" i="9"/>
  <c r="B83" i="9"/>
  <c r="B84" i="9"/>
  <c r="B85" i="9"/>
  <c r="B86" i="9"/>
  <c r="B87" i="9"/>
  <c r="B88" i="9"/>
  <c r="B89" i="9"/>
  <c r="B90" i="9"/>
  <c r="B91" i="9"/>
  <c r="B92" i="9"/>
  <c r="B93" i="9"/>
  <c r="B94" i="9"/>
  <c r="B95" i="9"/>
  <c r="B96" i="9"/>
  <c r="B97" i="9"/>
  <c r="B98" i="9"/>
  <c r="B99" i="9"/>
  <c r="B100" i="9"/>
  <c r="B101" i="9"/>
  <c r="B102" i="9"/>
  <c r="B103" i="9"/>
  <c r="B104" i="9"/>
  <c r="B105" i="9"/>
  <c r="B106" i="9"/>
  <c r="B107" i="9"/>
  <c r="B108" i="9"/>
  <c r="B109" i="9"/>
  <c r="B110" i="9"/>
  <c r="B111" i="9"/>
  <c r="B112" i="9"/>
  <c r="B113" i="9"/>
  <c r="B114" i="9"/>
  <c r="B115" i="9"/>
  <c r="B116" i="9"/>
  <c r="B117" i="9"/>
  <c r="B118" i="9"/>
  <c r="B119" i="9"/>
  <c r="B120" i="9"/>
  <c r="B121" i="9"/>
  <c r="B122" i="9"/>
  <c r="B123" i="9"/>
  <c r="B124" i="9"/>
  <c r="B125" i="9"/>
  <c r="B126" i="9"/>
  <c r="B127" i="9"/>
  <c r="B128" i="9"/>
  <c r="B129" i="9"/>
  <c r="B130" i="9"/>
  <c r="B131" i="9"/>
  <c r="B132" i="9"/>
  <c r="B133" i="9"/>
  <c r="B134" i="9"/>
  <c r="B135" i="9"/>
  <c r="B136" i="9"/>
  <c r="B137" i="9"/>
  <c r="B138" i="9"/>
  <c r="B139" i="9"/>
  <c r="B140" i="9"/>
  <c r="B141" i="9"/>
  <c r="B142" i="9"/>
  <c r="B143" i="9"/>
  <c r="B144" i="9"/>
  <c r="B145" i="9"/>
  <c r="B146" i="9"/>
  <c r="B147" i="9"/>
  <c r="B148" i="9"/>
  <c r="B149" i="9"/>
  <c r="B150" i="9"/>
  <c r="B151" i="9"/>
  <c r="B152" i="9"/>
  <c r="B153" i="9"/>
  <c r="B154" i="9"/>
  <c r="B155" i="9"/>
  <c r="B156" i="9"/>
  <c r="B157" i="9"/>
  <c r="B158" i="9"/>
  <c r="B159" i="9"/>
  <c r="B160" i="9"/>
  <c r="B161" i="9"/>
  <c r="B162" i="9"/>
  <c r="B163" i="9"/>
  <c r="B164" i="9"/>
  <c r="B165" i="9"/>
  <c r="B166" i="9"/>
  <c r="B167" i="9"/>
  <c r="B168" i="9"/>
  <c r="B169" i="9"/>
  <c r="B170" i="9"/>
  <c r="B171" i="9"/>
  <c r="B172" i="9"/>
  <c r="B173" i="9"/>
  <c r="B174" i="9"/>
  <c r="B175" i="9"/>
  <c r="B176" i="9"/>
  <c r="B177" i="9"/>
  <c r="B178" i="9"/>
  <c r="B179" i="9"/>
  <c r="B180" i="9"/>
  <c r="B181" i="9"/>
  <c r="B182" i="9"/>
  <c r="B183" i="9"/>
  <c r="B184" i="9"/>
  <c r="B185" i="9"/>
  <c r="B186" i="9"/>
  <c r="B187" i="9"/>
  <c r="B188" i="9"/>
  <c r="B189" i="9"/>
  <c r="B190" i="9"/>
  <c r="B191" i="9"/>
  <c r="B192" i="9"/>
  <c r="B193" i="9"/>
  <c r="B194" i="9"/>
  <c r="B195" i="9"/>
  <c r="B196" i="9"/>
  <c r="B197" i="9"/>
  <c r="B198" i="9"/>
  <c r="B199" i="9"/>
  <c r="B200" i="9"/>
  <c r="B201" i="9"/>
  <c r="B202" i="9"/>
  <c r="B203" i="9"/>
  <c r="B204" i="9"/>
  <c r="B205" i="9"/>
  <c r="B206" i="9"/>
  <c r="B207" i="9"/>
  <c r="B208" i="9"/>
  <c r="B209" i="9"/>
  <c r="B210" i="9"/>
  <c r="B211" i="9"/>
  <c r="B212" i="9"/>
  <c r="B213" i="9"/>
  <c r="B214" i="9"/>
  <c r="B215" i="9"/>
  <c r="B216" i="9"/>
  <c r="B217" i="9"/>
  <c r="B218" i="9"/>
  <c r="B219" i="9"/>
  <c r="B220" i="9"/>
  <c r="B221" i="9"/>
  <c r="B222" i="9"/>
  <c r="B223" i="9"/>
  <c r="B224" i="9"/>
  <c r="B225" i="9"/>
  <c r="B226" i="9"/>
  <c r="B227" i="9"/>
  <c r="B228" i="9"/>
  <c r="B229" i="9"/>
  <c r="B230" i="9"/>
  <c r="B231" i="9"/>
  <c r="B232" i="9"/>
  <c r="B233" i="9"/>
  <c r="B234" i="9"/>
  <c r="B235" i="9"/>
  <c r="B236" i="9"/>
  <c r="B237" i="9"/>
  <c r="B238" i="9"/>
  <c r="B239" i="9"/>
  <c r="B240" i="9"/>
  <c r="B241" i="9"/>
  <c r="B242" i="9"/>
  <c r="B243" i="9"/>
  <c r="B244" i="9"/>
  <c r="B245" i="9"/>
  <c r="B246" i="9"/>
  <c r="B247" i="9"/>
  <c r="B248" i="9"/>
  <c r="B249" i="9"/>
  <c r="B250" i="9"/>
  <c r="B251" i="9"/>
  <c r="B252" i="9"/>
  <c r="B253" i="9"/>
  <c r="B254" i="9"/>
  <c r="B255" i="9"/>
  <c r="B256" i="9"/>
  <c r="B257" i="9"/>
  <c r="B258" i="9"/>
  <c r="B259" i="9"/>
  <c r="B260" i="9"/>
  <c r="B261" i="9"/>
  <c r="B262" i="9"/>
  <c r="B263" i="9"/>
  <c r="B264" i="9"/>
  <c r="B265" i="9"/>
  <c r="B266" i="9"/>
  <c r="B267" i="9"/>
  <c r="B268" i="9"/>
  <c r="B269" i="9"/>
  <c r="B270" i="9"/>
  <c r="B271" i="9"/>
  <c r="B272" i="9"/>
  <c r="B273" i="9"/>
  <c r="B274" i="9"/>
  <c r="B275" i="9"/>
  <c r="B276" i="9"/>
  <c r="B277" i="9"/>
  <c r="B278" i="9"/>
  <c r="B279" i="9"/>
  <c r="B280" i="9"/>
  <c r="B281" i="9"/>
  <c r="B282" i="9"/>
  <c r="B283" i="9"/>
  <c r="B284" i="9"/>
  <c r="B285" i="9"/>
  <c r="B286" i="9"/>
  <c r="B287" i="9"/>
  <c r="B288" i="9"/>
  <c r="B289" i="9"/>
  <c r="B290" i="9"/>
  <c r="B291" i="9"/>
  <c r="B292" i="9"/>
  <c r="B293" i="9"/>
  <c r="B294" i="9"/>
  <c r="B295" i="9"/>
  <c r="B296" i="9"/>
  <c r="B297" i="9"/>
  <c r="B298" i="9"/>
  <c r="B299" i="9"/>
  <c r="B300" i="9"/>
  <c r="B301" i="9"/>
  <c r="B302" i="9"/>
  <c r="B303" i="9"/>
  <c r="B304" i="9"/>
  <c r="B305" i="9"/>
  <c r="B306" i="9"/>
  <c r="B307" i="9"/>
  <c r="B308" i="9"/>
  <c r="B309" i="9"/>
  <c r="B310" i="9"/>
  <c r="B311" i="9"/>
  <c r="B312" i="9"/>
  <c r="B313" i="9"/>
  <c r="B314" i="9"/>
  <c r="B315" i="9"/>
  <c r="B316" i="9"/>
  <c r="B317" i="9"/>
  <c r="B318" i="9"/>
  <c r="B319" i="9"/>
  <c r="B320" i="9"/>
  <c r="B321" i="9"/>
  <c r="B322" i="9"/>
  <c r="B323" i="9"/>
  <c r="B324" i="9"/>
  <c r="B325" i="9"/>
  <c r="B326" i="9"/>
  <c r="B327" i="9"/>
  <c r="B328" i="9"/>
  <c r="B329" i="9"/>
  <c r="B330" i="9"/>
  <c r="B331" i="9"/>
  <c r="B332" i="9"/>
  <c r="B333" i="9"/>
  <c r="B334" i="9"/>
  <c r="B335" i="9"/>
  <c r="B336" i="9"/>
  <c r="B337" i="9"/>
  <c r="B338" i="9"/>
  <c r="B339" i="9"/>
  <c r="B340" i="9"/>
  <c r="B341" i="9"/>
  <c r="B342" i="9"/>
  <c r="B343" i="9"/>
  <c r="B344" i="9"/>
  <c r="B345" i="9"/>
  <c r="B346" i="9"/>
  <c r="B347" i="9"/>
  <c r="B348" i="9"/>
  <c r="B349" i="9"/>
  <c r="B350" i="9"/>
  <c r="B351" i="9"/>
  <c r="B352" i="9"/>
  <c r="B353" i="9"/>
  <c r="B354" i="9"/>
  <c r="B355" i="9"/>
  <c r="B356" i="9"/>
  <c r="B357" i="9"/>
  <c r="B358" i="9"/>
  <c r="B359" i="9"/>
  <c r="B360" i="9"/>
  <c r="B361" i="9"/>
  <c r="B362" i="9"/>
  <c r="B363" i="9"/>
  <c r="B364" i="9"/>
  <c r="B365" i="9"/>
  <c r="B366" i="9"/>
  <c r="B367" i="9"/>
  <c r="B368" i="9"/>
  <c r="B369" i="9"/>
  <c r="B370" i="9"/>
  <c r="B371" i="9"/>
  <c r="B372" i="9"/>
  <c r="B373" i="9"/>
  <c r="B374" i="9"/>
  <c r="B375" i="9"/>
  <c r="B376" i="9"/>
  <c r="B377" i="9"/>
  <c r="B378" i="9"/>
  <c r="B379" i="9"/>
  <c r="B380" i="9"/>
  <c r="B381" i="9"/>
  <c r="B382" i="9"/>
  <c r="B383" i="9"/>
  <c r="B384" i="9"/>
  <c r="B385" i="9"/>
  <c r="B386" i="9"/>
  <c r="B387" i="9"/>
  <c r="B388" i="9"/>
  <c r="B389" i="9"/>
  <c r="B390" i="9"/>
  <c r="B391" i="9"/>
  <c r="B392" i="9"/>
  <c r="B393" i="9"/>
  <c r="B394" i="9"/>
  <c r="B395" i="9"/>
  <c r="B396" i="9"/>
  <c r="B397" i="9"/>
  <c r="B398" i="9"/>
  <c r="B399" i="9"/>
  <c r="B400" i="9"/>
  <c r="B401" i="9"/>
  <c r="B402" i="9"/>
  <c r="B403" i="9"/>
  <c r="B404" i="9"/>
  <c r="B405" i="9"/>
  <c r="B406" i="9"/>
  <c r="B407" i="9"/>
  <c r="B408" i="9"/>
  <c r="B409" i="9"/>
  <c r="B410" i="9"/>
  <c r="B411" i="9"/>
  <c r="B412" i="9"/>
  <c r="B413" i="9"/>
  <c r="B414" i="9"/>
  <c r="B415" i="9"/>
  <c r="B416" i="9"/>
  <c r="B417" i="9"/>
  <c r="B418" i="9"/>
  <c r="B419" i="9"/>
  <c r="B420" i="9"/>
  <c r="B421" i="9"/>
  <c r="B422" i="9"/>
  <c r="B423" i="9"/>
  <c r="B424" i="9"/>
  <c r="B425" i="9"/>
  <c r="B426" i="9"/>
  <c r="B427" i="9"/>
  <c r="B428" i="9"/>
  <c r="B429" i="9"/>
  <c r="B430" i="9"/>
  <c r="B431" i="9"/>
  <c r="B432" i="9"/>
  <c r="B433" i="9"/>
  <c r="B434" i="9"/>
  <c r="B435" i="9"/>
  <c r="B436" i="9"/>
  <c r="B437" i="9"/>
  <c r="B438" i="9"/>
  <c r="B439" i="9"/>
  <c r="B440" i="9"/>
  <c r="B441" i="9"/>
  <c r="B442" i="9"/>
  <c r="B443" i="9"/>
  <c r="B444" i="9"/>
  <c r="B445" i="9"/>
  <c r="B446" i="9"/>
  <c r="B447" i="9"/>
  <c r="B448" i="9"/>
  <c r="B449" i="9"/>
  <c r="B450" i="9"/>
  <c r="B451" i="9"/>
  <c r="B452" i="9"/>
  <c r="B453" i="9"/>
  <c r="B454" i="9"/>
  <c r="B455" i="9"/>
  <c r="B456" i="9"/>
  <c r="B457" i="9"/>
  <c r="B458" i="9"/>
  <c r="B459" i="9"/>
  <c r="B460" i="9"/>
  <c r="B461" i="9"/>
  <c r="B462" i="9"/>
  <c r="B463" i="9"/>
  <c r="B464" i="9"/>
  <c r="B465" i="9"/>
  <c r="B466" i="9"/>
  <c r="B467" i="9"/>
  <c r="B468" i="9"/>
  <c r="B469" i="9"/>
  <c r="B470" i="9"/>
  <c r="B471" i="9"/>
  <c r="B472" i="9"/>
  <c r="B473" i="9"/>
  <c r="B474" i="9"/>
  <c r="B475" i="9"/>
  <c r="B476" i="9"/>
  <c r="B477" i="9"/>
  <c r="B478" i="9"/>
  <c r="B479" i="9"/>
  <c r="B480" i="9"/>
  <c r="B481" i="9"/>
  <c r="B482" i="9"/>
  <c r="B483" i="9"/>
  <c r="B484" i="9"/>
  <c r="B485" i="9"/>
  <c r="B486" i="9"/>
  <c r="B487" i="9"/>
  <c r="B488" i="9"/>
  <c r="B489" i="9"/>
  <c r="B490" i="9"/>
  <c r="B491" i="9"/>
  <c r="B492" i="9"/>
  <c r="B493" i="9"/>
  <c r="B494" i="9"/>
  <c r="B495" i="9"/>
  <c r="B496" i="9"/>
  <c r="B497" i="9"/>
  <c r="B498" i="9"/>
  <c r="B499" i="9"/>
  <c r="B500" i="9"/>
  <c r="B501" i="9"/>
  <c r="B502" i="9"/>
  <c r="B503" i="9"/>
  <c r="B504" i="9"/>
  <c r="B505" i="9"/>
  <c r="B506" i="9"/>
  <c r="B507" i="9"/>
  <c r="B508" i="9"/>
  <c r="B509" i="9"/>
  <c r="B510" i="9"/>
  <c r="B511" i="9"/>
  <c r="B512" i="9"/>
  <c r="B513" i="9"/>
  <c r="B514" i="9"/>
  <c r="B515" i="9"/>
  <c r="B516" i="9"/>
  <c r="B517" i="9"/>
  <c r="B518" i="9"/>
  <c r="B519" i="9"/>
  <c r="B520" i="9"/>
  <c r="B521" i="9"/>
  <c r="B522" i="9"/>
  <c r="B523" i="9"/>
  <c r="B524" i="9"/>
  <c r="B525" i="9"/>
  <c r="B526" i="9"/>
  <c r="B527" i="9"/>
  <c r="B528" i="9"/>
  <c r="B529" i="9"/>
  <c r="B530" i="9"/>
  <c r="B531" i="9"/>
  <c r="B532" i="9"/>
  <c r="B533" i="9"/>
  <c r="B534" i="9"/>
  <c r="B535" i="9"/>
  <c r="B536" i="9"/>
  <c r="B537" i="9"/>
  <c r="B538" i="9"/>
  <c r="B539" i="9"/>
  <c r="B540" i="9"/>
  <c r="B541" i="9"/>
  <c r="B542" i="9"/>
  <c r="B543" i="9"/>
  <c r="B544" i="9"/>
  <c r="B545" i="9"/>
  <c r="B546" i="9"/>
  <c r="B547" i="9"/>
  <c r="B548" i="9"/>
  <c r="B549" i="9"/>
  <c r="B550" i="9"/>
  <c r="B551" i="9"/>
  <c r="B552" i="9"/>
  <c r="B553" i="9"/>
  <c r="B554" i="9"/>
  <c r="B555" i="9"/>
  <c r="B556" i="9"/>
  <c r="B557" i="9"/>
  <c r="B558" i="9"/>
  <c r="B559" i="9"/>
  <c r="B560" i="9"/>
  <c r="B561" i="9"/>
  <c r="B562" i="9"/>
  <c r="B563" i="9"/>
  <c r="B564" i="9"/>
  <c r="B565" i="9"/>
  <c r="B566" i="9"/>
  <c r="B567" i="9"/>
  <c r="B568" i="9"/>
  <c r="B569" i="9"/>
  <c r="B570" i="9"/>
  <c r="B571" i="9"/>
  <c r="B572" i="9"/>
  <c r="B573" i="9"/>
  <c r="B574" i="9"/>
  <c r="B575" i="9"/>
  <c r="B576" i="9"/>
  <c r="B577" i="9"/>
  <c r="B578" i="9"/>
  <c r="B579" i="9"/>
  <c r="B580" i="9"/>
  <c r="B581" i="9"/>
  <c r="B582" i="9"/>
  <c r="B583" i="9"/>
  <c r="B584" i="9"/>
  <c r="B585" i="9"/>
  <c r="B586" i="9"/>
  <c r="B587" i="9"/>
  <c r="B588" i="9"/>
  <c r="B589" i="9"/>
  <c r="B590" i="9"/>
  <c r="B591" i="9"/>
  <c r="B592" i="9"/>
  <c r="B593" i="9"/>
  <c r="B594" i="9"/>
  <c r="B595" i="9"/>
  <c r="B596" i="9"/>
  <c r="B597" i="9"/>
  <c r="B598" i="9"/>
  <c r="B599" i="9"/>
  <c r="B600" i="9"/>
  <c r="B601" i="9"/>
  <c r="B602" i="9"/>
  <c r="B603" i="9"/>
  <c r="B604" i="9"/>
  <c r="B605" i="9"/>
  <c r="B606" i="9"/>
  <c r="B607" i="9"/>
  <c r="B608" i="9"/>
  <c r="B609" i="9"/>
  <c r="B610" i="9"/>
  <c r="B611" i="9"/>
  <c r="B612" i="9"/>
  <c r="B613" i="9"/>
  <c r="B614" i="9"/>
  <c r="B615" i="9"/>
  <c r="B616" i="9"/>
  <c r="B617" i="9"/>
  <c r="B618" i="9"/>
  <c r="B619" i="9"/>
  <c r="B620" i="9"/>
  <c r="B621" i="9"/>
  <c r="B622" i="9"/>
  <c r="B623" i="9"/>
  <c r="B624" i="9"/>
  <c r="B625" i="9"/>
  <c r="B626" i="9"/>
  <c r="B627" i="9"/>
  <c r="B628" i="9"/>
  <c r="B629" i="9"/>
  <c r="B630" i="9"/>
  <c r="B631" i="9"/>
  <c r="B632" i="9"/>
  <c r="B633" i="9"/>
  <c r="B634" i="9"/>
  <c r="B635" i="9"/>
  <c r="B636" i="9"/>
  <c r="B637" i="9"/>
  <c r="B638" i="9"/>
  <c r="B639" i="9"/>
  <c r="B640" i="9"/>
  <c r="B641" i="9"/>
  <c r="B642" i="9"/>
  <c r="B643" i="9"/>
  <c r="B644" i="9"/>
  <c r="B645" i="9"/>
  <c r="B646" i="9"/>
  <c r="B647" i="9"/>
  <c r="B648" i="9"/>
  <c r="B649" i="9"/>
  <c r="B650" i="9"/>
  <c r="B651" i="9"/>
  <c r="B652" i="9"/>
  <c r="B653" i="9"/>
  <c r="B654" i="9"/>
  <c r="B655" i="9"/>
  <c r="B656" i="9"/>
  <c r="B657" i="9"/>
  <c r="B658" i="9"/>
  <c r="B659" i="9"/>
  <c r="B660" i="9"/>
  <c r="B661" i="9"/>
  <c r="B662" i="9"/>
  <c r="B663" i="9"/>
  <c r="B664" i="9"/>
  <c r="B665" i="9"/>
  <c r="B666" i="9"/>
  <c r="B667" i="9"/>
  <c r="B668" i="9"/>
  <c r="B669" i="9"/>
  <c r="B670" i="9"/>
  <c r="B671" i="9"/>
  <c r="B672" i="9"/>
  <c r="B673" i="9"/>
  <c r="B674" i="9"/>
  <c r="B675" i="9"/>
  <c r="B676" i="9"/>
  <c r="B677" i="9"/>
  <c r="B678" i="9"/>
  <c r="B679" i="9"/>
  <c r="B680" i="9"/>
  <c r="B681" i="9"/>
  <c r="B682" i="9"/>
  <c r="B683" i="9"/>
  <c r="B684" i="9"/>
  <c r="B685" i="9"/>
  <c r="B686" i="9"/>
  <c r="B687" i="9"/>
  <c r="B688" i="9"/>
  <c r="B689" i="9"/>
  <c r="B690" i="9"/>
  <c r="B691" i="9"/>
  <c r="B692" i="9"/>
  <c r="B693" i="9"/>
  <c r="B694" i="9"/>
  <c r="B695" i="9"/>
  <c r="B696" i="9"/>
  <c r="B697" i="9"/>
  <c r="B698" i="9"/>
  <c r="B699" i="9"/>
  <c r="B700" i="9"/>
  <c r="B701" i="9"/>
  <c r="B702" i="9"/>
  <c r="B703" i="9"/>
  <c r="B704" i="9"/>
  <c r="B705" i="9"/>
  <c r="B706" i="9"/>
  <c r="B707" i="9"/>
  <c r="B708" i="9"/>
  <c r="B709" i="9"/>
  <c r="B710" i="9"/>
  <c r="B711" i="9"/>
  <c r="B712" i="9"/>
  <c r="B713" i="9"/>
  <c r="B714" i="9"/>
  <c r="B715" i="9"/>
  <c r="B716" i="9"/>
  <c r="B717" i="9"/>
  <c r="B718" i="9"/>
  <c r="B719" i="9"/>
  <c r="B720" i="9"/>
  <c r="B721" i="9"/>
  <c r="B722" i="9"/>
  <c r="B723" i="9"/>
  <c r="B724" i="9"/>
  <c r="B725" i="9"/>
  <c r="B726" i="9"/>
  <c r="B727" i="9"/>
  <c r="B728" i="9"/>
  <c r="B729" i="9"/>
  <c r="B730" i="9"/>
  <c r="B731" i="9"/>
  <c r="B732" i="9"/>
  <c r="B733" i="9"/>
  <c r="B734" i="9"/>
  <c r="B735" i="9"/>
  <c r="B736" i="9"/>
  <c r="B737" i="9"/>
  <c r="B738" i="9"/>
  <c r="B739" i="9"/>
  <c r="B740" i="9"/>
  <c r="B741" i="9"/>
  <c r="B742" i="9"/>
  <c r="B743" i="9"/>
  <c r="B744" i="9"/>
  <c r="B745" i="9"/>
  <c r="B746" i="9"/>
  <c r="B747" i="9"/>
  <c r="B748" i="9"/>
  <c r="B749" i="9"/>
  <c r="B750" i="9"/>
  <c r="B751" i="9"/>
  <c r="B752" i="9"/>
  <c r="B753" i="9"/>
  <c r="B754" i="9"/>
  <c r="B755" i="9"/>
  <c r="B756" i="9"/>
  <c r="B757" i="9"/>
  <c r="B758" i="9"/>
  <c r="B759" i="9"/>
  <c r="B760" i="9"/>
  <c r="B761" i="9"/>
  <c r="B762" i="9"/>
  <c r="B763" i="9"/>
  <c r="B764" i="9"/>
  <c r="B765" i="9"/>
  <c r="B766" i="9"/>
  <c r="B767" i="9"/>
  <c r="B768" i="9"/>
  <c r="B769" i="9"/>
  <c r="B770" i="9"/>
  <c r="B771" i="9"/>
  <c r="B772" i="9"/>
  <c r="B773" i="9"/>
  <c r="B774" i="9"/>
  <c r="B775" i="9"/>
  <c r="B776" i="9"/>
  <c r="B777" i="9"/>
  <c r="B778" i="9"/>
  <c r="B779" i="9"/>
  <c r="B780" i="9"/>
  <c r="B781" i="9"/>
  <c r="B782" i="9"/>
  <c r="B783" i="9"/>
  <c r="B784" i="9"/>
  <c r="B785" i="9"/>
  <c r="B786" i="9"/>
  <c r="B787" i="9"/>
  <c r="B788" i="9"/>
  <c r="B789" i="9"/>
  <c r="B790" i="9"/>
  <c r="B791" i="9"/>
  <c r="B792" i="9"/>
  <c r="B793" i="9"/>
  <c r="B794" i="9"/>
  <c r="B795" i="9"/>
  <c r="B796" i="9"/>
  <c r="B797" i="9"/>
  <c r="B798" i="9"/>
  <c r="B799" i="9"/>
  <c r="B800" i="9"/>
  <c r="B801" i="9"/>
  <c r="B802" i="9"/>
  <c r="B803" i="9"/>
  <c r="B804" i="9"/>
  <c r="B805" i="9"/>
  <c r="B806" i="9"/>
  <c r="B807" i="9"/>
  <c r="B808" i="9"/>
  <c r="B809" i="9"/>
  <c r="B810" i="9"/>
  <c r="B811" i="9"/>
  <c r="B812" i="9"/>
  <c r="B813" i="9"/>
  <c r="B814" i="9"/>
  <c r="B815" i="9"/>
  <c r="B816" i="9"/>
  <c r="B817" i="9"/>
  <c r="B818" i="9"/>
  <c r="B819" i="9"/>
  <c r="B820" i="9"/>
  <c r="B821" i="9"/>
  <c r="B822" i="9"/>
  <c r="B823" i="9"/>
  <c r="B824" i="9"/>
  <c r="B825" i="9"/>
  <c r="B826" i="9"/>
  <c r="B827" i="9"/>
  <c r="B828" i="9"/>
  <c r="B829" i="9"/>
  <c r="B830" i="9"/>
  <c r="B831" i="9"/>
  <c r="B832" i="9"/>
  <c r="B833" i="9"/>
  <c r="B834" i="9"/>
  <c r="B835" i="9"/>
  <c r="B836" i="9"/>
  <c r="B837" i="9"/>
  <c r="B838" i="9"/>
  <c r="B839" i="9"/>
  <c r="B840" i="9"/>
  <c r="B841" i="9"/>
  <c r="B842" i="9"/>
  <c r="B843" i="9"/>
  <c r="B844" i="9"/>
  <c r="B845" i="9"/>
  <c r="B846" i="9"/>
  <c r="B847" i="9"/>
  <c r="B848" i="9"/>
  <c r="B849" i="9"/>
  <c r="B850" i="9"/>
  <c r="B851" i="9"/>
  <c r="B852" i="9"/>
  <c r="B853" i="9"/>
  <c r="B854" i="9"/>
  <c r="B855" i="9"/>
  <c r="B856" i="9"/>
  <c r="B857" i="9"/>
  <c r="B858" i="9"/>
  <c r="B859" i="9"/>
  <c r="B860" i="9"/>
  <c r="B861" i="9"/>
  <c r="B862" i="9"/>
  <c r="B863" i="9"/>
  <c r="B864" i="9"/>
  <c r="B865" i="9"/>
  <c r="B866" i="9"/>
  <c r="B867" i="9"/>
  <c r="B868" i="9"/>
  <c r="B869" i="9"/>
  <c r="B870" i="9"/>
  <c r="B871" i="9"/>
  <c r="B872" i="9"/>
  <c r="B873" i="9"/>
  <c r="B874" i="9"/>
  <c r="B875" i="9"/>
  <c r="B876" i="9"/>
  <c r="B877" i="9"/>
  <c r="B878" i="9"/>
  <c r="B879" i="9"/>
  <c r="B880" i="9"/>
  <c r="B881" i="9"/>
  <c r="B882" i="9"/>
  <c r="B883" i="9"/>
  <c r="B884" i="9"/>
  <c r="B885" i="9"/>
  <c r="B886" i="9"/>
  <c r="B887" i="9"/>
  <c r="B888" i="9"/>
  <c r="B889" i="9"/>
  <c r="B890" i="9"/>
  <c r="B891" i="9"/>
  <c r="B892" i="9"/>
  <c r="B893" i="9"/>
  <c r="B894" i="9"/>
  <c r="B895" i="9"/>
  <c r="B896" i="9"/>
  <c r="B897" i="9"/>
  <c r="B898" i="9"/>
  <c r="B899" i="9"/>
  <c r="B900" i="9"/>
  <c r="B901" i="9"/>
  <c r="B902" i="9"/>
  <c r="B903" i="9"/>
  <c r="B904" i="9"/>
  <c r="B905" i="9"/>
  <c r="B906" i="9"/>
  <c r="B907" i="9"/>
  <c r="B908" i="9"/>
  <c r="B909" i="9"/>
  <c r="B910" i="9"/>
  <c r="B911" i="9"/>
  <c r="B912" i="9"/>
  <c r="B913" i="9"/>
  <c r="B914" i="9"/>
  <c r="B915" i="9"/>
  <c r="B916" i="9"/>
  <c r="B917" i="9"/>
  <c r="B918" i="9"/>
  <c r="B919" i="9"/>
  <c r="B920" i="9"/>
  <c r="B921" i="9"/>
  <c r="B922" i="9"/>
  <c r="B923" i="9"/>
  <c r="B924" i="9"/>
  <c r="B925" i="9"/>
  <c r="B926" i="9"/>
  <c r="B927" i="9"/>
  <c r="B928" i="9"/>
  <c r="B929" i="9"/>
  <c r="B930" i="9"/>
  <c r="B931" i="9"/>
  <c r="B932" i="9"/>
  <c r="B933" i="9"/>
  <c r="B934" i="9"/>
  <c r="B935" i="9"/>
  <c r="B936" i="9"/>
  <c r="B937" i="9"/>
  <c r="B938" i="9"/>
  <c r="B939" i="9"/>
  <c r="B940" i="9"/>
  <c r="B941" i="9"/>
  <c r="B942" i="9"/>
  <c r="B943" i="9"/>
  <c r="B944" i="9"/>
  <c r="B945" i="9"/>
  <c r="B946" i="9"/>
  <c r="B947" i="9"/>
  <c r="B948" i="9"/>
  <c r="B949" i="9"/>
  <c r="B950" i="9"/>
  <c r="B951" i="9"/>
  <c r="B952" i="9"/>
  <c r="B953" i="9"/>
  <c r="B954" i="9"/>
  <c r="B955" i="9"/>
  <c r="B956" i="9"/>
  <c r="B957" i="9"/>
  <c r="B958" i="9"/>
  <c r="B959" i="9"/>
  <c r="B960" i="9"/>
  <c r="B961" i="9"/>
  <c r="B962" i="9"/>
  <c r="B963" i="9"/>
  <c r="B964" i="9"/>
  <c r="B965" i="9"/>
  <c r="B966" i="9"/>
  <c r="B967" i="9"/>
  <c r="B968" i="9"/>
  <c r="B969" i="9"/>
  <c r="B970" i="9"/>
  <c r="B971" i="9"/>
  <c r="B972" i="9"/>
  <c r="B973" i="9"/>
  <c r="B974" i="9"/>
  <c r="B975" i="9"/>
  <c r="B976" i="9"/>
  <c r="B977" i="9"/>
  <c r="B978" i="9"/>
  <c r="B979" i="9"/>
  <c r="B980" i="9"/>
  <c r="B981" i="9"/>
  <c r="B982" i="9"/>
  <c r="B983" i="9"/>
  <c r="B984" i="9"/>
  <c r="B985" i="9"/>
  <c r="B986" i="9"/>
  <c r="B987" i="9"/>
  <c r="B988" i="9"/>
  <c r="B989" i="9"/>
  <c r="B990" i="9"/>
  <c r="B991" i="9"/>
  <c r="B992" i="9"/>
  <c r="B993" i="9"/>
  <c r="B994" i="9"/>
  <c r="B995" i="9"/>
  <c r="B996" i="9"/>
  <c r="B997" i="9"/>
  <c r="B998" i="9"/>
  <c r="B999" i="9"/>
  <c r="B1000" i="9"/>
  <c r="B1001" i="9"/>
  <c r="B1002" i="9"/>
  <c r="B1003" i="9"/>
  <c r="B1004" i="9"/>
  <c r="B1005" i="9"/>
  <c r="B1006" i="9"/>
  <c r="B1007" i="9"/>
  <c r="B1008" i="9"/>
  <c r="B1009" i="9"/>
  <c r="B1010" i="9"/>
  <c r="B1011" i="9"/>
  <c r="B1012" i="9"/>
  <c r="B1013" i="9"/>
  <c r="B1014" i="9"/>
  <c r="B1015" i="9"/>
  <c r="B1016" i="9"/>
  <c r="B1017" i="9"/>
  <c r="B1018" i="9"/>
  <c r="B1019" i="9"/>
  <c r="B1020" i="9"/>
  <c r="B1021" i="9"/>
  <c r="B1022" i="9"/>
  <c r="B1023" i="9"/>
  <c r="B1024" i="9"/>
  <c r="B1025" i="9"/>
  <c r="B1026" i="9"/>
  <c r="B1027" i="9"/>
  <c r="B1028" i="9"/>
  <c r="B1029" i="9"/>
  <c r="B1030" i="9"/>
  <c r="B1031" i="9"/>
  <c r="B1032" i="9"/>
  <c r="B1033" i="9"/>
  <c r="B1034" i="9"/>
  <c r="B1035" i="9"/>
  <c r="B1036" i="9"/>
  <c r="B1037" i="9"/>
  <c r="B1038" i="9"/>
  <c r="B1039" i="9"/>
  <c r="B1040" i="9"/>
  <c r="B1041" i="9"/>
  <c r="B1042" i="9"/>
  <c r="B1043" i="9"/>
  <c r="B1044" i="9"/>
  <c r="B1045" i="9"/>
  <c r="B1046" i="9"/>
  <c r="B1047" i="9"/>
  <c r="B1048" i="9"/>
  <c r="B1049" i="9"/>
  <c r="B1050" i="9"/>
  <c r="B1051" i="9"/>
  <c r="B1052" i="9"/>
  <c r="B1053" i="9"/>
  <c r="B1054" i="9"/>
  <c r="B1055" i="9"/>
  <c r="B1056" i="9"/>
  <c r="B1057" i="9"/>
  <c r="B1058" i="9"/>
  <c r="B1059" i="9"/>
  <c r="B1060" i="9"/>
  <c r="B1061" i="9"/>
  <c r="B1062" i="9"/>
  <c r="B1063" i="9"/>
  <c r="B1064" i="9"/>
  <c r="B1065" i="9"/>
  <c r="B1066" i="9"/>
  <c r="B1067" i="9"/>
  <c r="B1068" i="9"/>
  <c r="B1069" i="9"/>
  <c r="B1070" i="9"/>
  <c r="B1071" i="9"/>
  <c r="B1072" i="9"/>
  <c r="B1073" i="9"/>
  <c r="B1074" i="9"/>
  <c r="B1075" i="9"/>
  <c r="B1076" i="9"/>
  <c r="B1077" i="9"/>
  <c r="B1078" i="9"/>
  <c r="B1079" i="9"/>
  <c r="B1080" i="9"/>
  <c r="B1081" i="9"/>
  <c r="B1082" i="9"/>
  <c r="B1083" i="9"/>
  <c r="B1084" i="9"/>
  <c r="B1085" i="9"/>
  <c r="B1086" i="9"/>
  <c r="B1087" i="9"/>
  <c r="B1088" i="9"/>
  <c r="B1089" i="9"/>
  <c r="B1090" i="9"/>
  <c r="B1091" i="9"/>
  <c r="B1092" i="9"/>
  <c r="B1093" i="9"/>
  <c r="B1094" i="9"/>
  <c r="B1095" i="9"/>
  <c r="B1096" i="9"/>
  <c r="B1097" i="9"/>
  <c r="B1098" i="9"/>
  <c r="B1099" i="9"/>
  <c r="B1100" i="9"/>
  <c r="B1101" i="9"/>
  <c r="B1102" i="9"/>
  <c r="B1103" i="9"/>
  <c r="B1104" i="9"/>
  <c r="B1105" i="9"/>
  <c r="B1106" i="9"/>
  <c r="B1107" i="9"/>
  <c r="B1108" i="9"/>
  <c r="B1109" i="9"/>
  <c r="B1110" i="9"/>
  <c r="B1111" i="9"/>
  <c r="B1112" i="9"/>
  <c r="B1113" i="9"/>
  <c r="B1114" i="9"/>
  <c r="B1115" i="9"/>
  <c r="B1116" i="9"/>
  <c r="B1117" i="9"/>
  <c r="B1118" i="9"/>
  <c r="B1119" i="9"/>
  <c r="B1120" i="9"/>
  <c r="B1121" i="9"/>
  <c r="B1122" i="9"/>
  <c r="B1123" i="9"/>
  <c r="B1124" i="9"/>
  <c r="B1125" i="9"/>
  <c r="B1126" i="9"/>
  <c r="B1127" i="9"/>
  <c r="B1128" i="9"/>
  <c r="B1129" i="9"/>
  <c r="B1130" i="9"/>
  <c r="B1131" i="9"/>
  <c r="B1132" i="9"/>
  <c r="B1133" i="9"/>
  <c r="B1134" i="9"/>
  <c r="B1135" i="9"/>
  <c r="B1136" i="9"/>
  <c r="B1137" i="9"/>
  <c r="B1138" i="9"/>
  <c r="B1139" i="9"/>
  <c r="B1140" i="9"/>
  <c r="B1141" i="9"/>
  <c r="B1142" i="9"/>
  <c r="B1143" i="9"/>
  <c r="B1144" i="9"/>
  <c r="B1145" i="9"/>
  <c r="B1146" i="9"/>
  <c r="B1147" i="9"/>
  <c r="B1148" i="9"/>
  <c r="B1149" i="9"/>
  <c r="B1150" i="9"/>
  <c r="B1151" i="9"/>
  <c r="B1152" i="9"/>
  <c r="B1153" i="9"/>
  <c r="B1154" i="9"/>
  <c r="B1155" i="9"/>
  <c r="B1156" i="9"/>
  <c r="B1157" i="9"/>
  <c r="B1158" i="9"/>
  <c r="B1159" i="9"/>
  <c r="B1160" i="9"/>
  <c r="B1161" i="9"/>
  <c r="B1162" i="9"/>
  <c r="B1163" i="9"/>
  <c r="B1164" i="9"/>
  <c r="B1165" i="9"/>
  <c r="B1166" i="9"/>
  <c r="B1167" i="9"/>
  <c r="B1168" i="9"/>
  <c r="B1169" i="9"/>
  <c r="B1170" i="9"/>
  <c r="B1171" i="9"/>
  <c r="B1172" i="9"/>
  <c r="B1173" i="9"/>
  <c r="B1174" i="9"/>
  <c r="B1175" i="9"/>
  <c r="B1176" i="9"/>
  <c r="B1177" i="9"/>
  <c r="B1178" i="9"/>
  <c r="B1179" i="9"/>
  <c r="B1180" i="9"/>
  <c r="B1181" i="9"/>
  <c r="B1182" i="9"/>
  <c r="B1183" i="9"/>
  <c r="B1184" i="9"/>
  <c r="B1185" i="9"/>
  <c r="B1186" i="9"/>
  <c r="B1187" i="9"/>
  <c r="B1188" i="9"/>
  <c r="B1189" i="9"/>
  <c r="B1190" i="9"/>
  <c r="B1191" i="9"/>
  <c r="B1192" i="9"/>
  <c r="B1193" i="9"/>
  <c r="B1194" i="9"/>
  <c r="B1195" i="9"/>
  <c r="B1196" i="9"/>
  <c r="B1197" i="9"/>
  <c r="B1198" i="9"/>
  <c r="B1199" i="9"/>
  <c r="B1200" i="9"/>
  <c r="B1201" i="9"/>
  <c r="B1202" i="9"/>
  <c r="B1203" i="9"/>
  <c r="B1204" i="9"/>
  <c r="B1205" i="9"/>
  <c r="B1206" i="9"/>
  <c r="B1207" i="9"/>
  <c r="B1208" i="9"/>
  <c r="B1209" i="9"/>
  <c r="B1210" i="9"/>
  <c r="B1211" i="9"/>
  <c r="B1212" i="9"/>
  <c r="B1213" i="9"/>
  <c r="B1214" i="9"/>
  <c r="B1215" i="9"/>
  <c r="B1216" i="9"/>
  <c r="B1217" i="9"/>
  <c r="B1218" i="9"/>
  <c r="B1219" i="9"/>
  <c r="B1220" i="9"/>
  <c r="B1221" i="9"/>
  <c r="B1222" i="9"/>
  <c r="B1223" i="9"/>
  <c r="B1224" i="9"/>
  <c r="B1225" i="9"/>
  <c r="B1226" i="9"/>
  <c r="B1227" i="9"/>
  <c r="B1228" i="9"/>
  <c r="B1229" i="9"/>
  <c r="B1230" i="9"/>
  <c r="B1231" i="9"/>
  <c r="B1232" i="9"/>
  <c r="B1233" i="9"/>
  <c r="B1234" i="9"/>
  <c r="B1235" i="9"/>
  <c r="B1236" i="9"/>
  <c r="B1237" i="9"/>
  <c r="B1238" i="9"/>
  <c r="B1239" i="9"/>
  <c r="B1240" i="9"/>
  <c r="B1241" i="9"/>
  <c r="B1242" i="9"/>
  <c r="B1243" i="9"/>
  <c r="B1244" i="9"/>
  <c r="B1245" i="9"/>
  <c r="B1246" i="9"/>
  <c r="B1247" i="9"/>
  <c r="B1248" i="9"/>
  <c r="B1249" i="9"/>
  <c r="B1250" i="9"/>
  <c r="B1251" i="9"/>
  <c r="B1252" i="9"/>
  <c r="B1253" i="9"/>
  <c r="B1254" i="9"/>
  <c r="B1255" i="9"/>
  <c r="B1256" i="9"/>
  <c r="B1257" i="9"/>
  <c r="B1258" i="9"/>
  <c r="B1259" i="9"/>
  <c r="B1260" i="9"/>
  <c r="B1261" i="9"/>
  <c r="B1262" i="9"/>
  <c r="B1263" i="9"/>
  <c r="B1264" i="9"/>
  <c r="B1265" i="9"/>
  <c r="B1266" i="9"/>
  <c r="B1267" i="9"/>
  <c r="B1268" i="9"/>
  <c r="B1269" i="9"/>
  <c r="B1270" i="9"/>
  <c r="B1271" i="9"/>
  <c r="B1272" i="9"/>
  <c r="B1273" i="9"/>
  <c r="B1274" i="9"/>
  <c r="B1275" i="9"/>
  <c r="B1276" i="9"/>
  <c r="B1277" i="9"/>
  <c r="B1278" i="9"/>
  <c r="B1279" i="9"/>
  <c r="B1280" i="9"/>
  <c r="B1281" i="9"/>
  <c r="B1282" i="9"/>
  <c r="B1283" i="9"/>
  <c r="B1284" i="9"/>
  <c r="B1285" i="9"/>
  <c r="B1286" i="9"/>
  <c r="B1287" i="9"/>
  <c r="B1288" i="9"/>
  <c r="B1289" i="9"/>
  <c r="B1290" i="9"/>
  <c r="B1291" i="9"/>
  <c r="B1292" i="9"/>
  <c r="B1293" i="9"/>
  <c r="B1294" i="9"/>
  <c r="B1295" i="9"/>
  <c r="B1296" i="9"/>
  <c r="B1297" i="9"/>
  <c r="B1298" i="9"/>
  <c r="B1299" i="9"/>
  <c r="B1300" i="9"/>
  <c r="B1301" i="9"/>
  <c r="B1302" i="9"/>
  <c r="B1303" i="9"/>
  <c r="B1304" i="9"/>
  <c r="B1305" i="9"/>
  <c r="B1306" i="9"/>
  <c r="B1307" i="9"/>
  <c r="B1308" i="9"/>
  <c r="B1309" i="9"/>
  <c r="B1310" i="9"/>
  <c r="B1311" i="9"/>
  <c r="B1312" i="9"/>
  <c r="B1313" i="9"/>
  <c r="B1314" i="9"/>
  <c r="B1315" i="9"/>
  <c r="B1316" i="9"/>
  <c r="B1317" i="9"/>
  <c r="B1318" i="9"/>
  <c r="B1319" i="9"/>
  <c r="B1320" i="9"/>
  <c r="B1321" i="9"/>
  <c r="B1322" i="9"/>
  <c r="B1323" i="9"/>
  <c r="B1324" i="9"/>
  <c r="B1325" i="9"/>
  <c r="B1326" i="9"/>
  <c r="B1327" i="9"/>
  <c r="B1328" i="9"/>
  <c r="B1329" i="9"/>
  <c r="B1330" i="9"/>
  <c r="B1331" i="9"/>
  <c r="B1332" i="9"/>
  <c r="B1333" i="9"/>
  <c r="B1334" i="9"/>
  <c r="B1335" i="9"/>
  <c r="B1336" i="9"/>
  <c r="B1337" i="9"/>
  <c r="B1338" i="9"/>
  <c r="B1339" i="9"/>
  <c r="B1340" i="9"/>
  <c r="B1341" i="9"/>
  <c r="B1342" i="9"/>
  <c r="B1343" i="9"/>
  <c r="B1344" i="9"/>
  <c r="B1345" i="9"/>
  <c r="B1346" i="9"/>
  <c r="B1347" i="9"/>
  <c r="B1348" i="9"/>
  <c r="B1349" i="9"/>
  <c r="B1350" i="9"/>
  <c r="B1351" i="9"/>
  <c r="B1352" i="9"/>
  <c r="B1353" i="9"/>
  <c r="B1354" i="9"/>
  <c r="B1355" i="9"/>
  <c r="B1356" i="9"/>
  <c r="B1357" i="9"/>
  <c r="B1358" i="9"/>
  <c r="B1359" i="9"/>
  <c r="B1360" i="9"/>
  <c r="B1361" i="9"/>
  <c r="B1362" i="9"/>
  <c r="B1363" i="9"/>
  <c r="B1364" i="9"/>
  <c r="B1365" i="9"/>
  <c r="B1366" i="9"/>
  <c r="B1367" i="9"/>
  <c r="B1368" i="9"/>
  <c r="B1369" i="9"/>
  <c r="B1370" i="9"/>
  <c r="B1371" i="9"/>
  <c r="B1372" i="9"/>
  <c r="B1373" i="9"/>
  <c r="B1374" i="9"/>
  <c r="B1375" i="9"/>
  <c r="B1376" i="9"/>
  <c r="B1377" i="9"/>
  <c r="B1378" i="9"/>
  <c r="B1379" i="9"/>
  <c r="B1380" i="9"/>
  <c r="B1381" i="9"/>
  <c r="B1382" i="9"/>
  <c r="B1383" i="9"/>
  <c r="B1384" i="9"/>
  <c r="B1385" i="9"/>
  <c r="B1386" i="9"/>
  <c r="B1387" i="9"/>
  <c r="B1388" i="9"/>
  <c r="B1389" i="9"/>
  <c r="B1390" i="9"/>
  <c r="B1391" i="9"/>
  <c r="B1392" i="9"/>
  <c r="B1393" i="9"/>
  <c r="B1394" i="9"/>
  <c r="B1395" i="9"/>
  <c r="B1396" i="9"/>
  <c r="B1397" i="9"/>
  <c r="B1398" i="9"/>
  <c r="B1399" i="9"/>
  <c r="B1400" i="9"/>
  <c r="B1401" i="9"/>
  <c r="B1402" i="9"/>
  <c r="B1403" i="9"/>
  <c r="B1404" i="9"/>
  <c r="B1405" i="9"/>
  <c r="B1406" i="9"/>
  <c r="B1407" i="9"/>
  <c r="B1408" i="9"/>
  <c r="B1409" i="9"/>
  <c r="B1410" i="9"/>
  <c r="B1411" i="9"/>
  <c r="B1412" i="9"/>
  <c r="B1413" i="9"/>
  <c r="B1414" i="9"/>
  <c r="B1415" i="9"/>
  <c r="B1416" i="9"/>
  <c r="B1417" i="9"/>
  <c r="B1418" i="9"/>
  <c r="B1419" i="9"/>
  <c r="B1420" i="9"/>
  <c r="B1421" i="9"/>
  <c r="B1422" i="9"/>
  <c r="B1423" i="9"/>
  <c r="B1424" i="9"/>
  <c r="B1425" i="9"/>
  <c r="B1426" i="9"/>
  <c r="B1427" i="9"/>
  <c r="B1428" i="9"/>
  <c r="B1429" i="9"/>
  <c r="B1430" i="9"/>
  <c r="B1431" i="9"/>
  <c r="B1432" i="9"/>
  <c r="B1433" i="9"/>
  <c r="B1434" i="9"/>
  <c r="B1435" i="9"/>
  <c r="B1436" i="9"/>
  <c r="B1437" i="9"/>
  <c r="B1438" i="9"/>
  <c r="B1439" i="9"/>
  <c r="B1440" i="9"/>
  <c r="B1441" i="9"/>
  <c r="B1442" i="9"/>
  <c r="B1443" i="9"/>
  <c r="B1444" i="9"/>
  <c r="B1445" i="9"/>
  <c r="B1446" i="9"/>
  <c r="B1447" i="9"/>
  <c r="B1448" i="9"/>
  <c r="B1449" i="9"/>
  <c r="B1450" i="9"/>
  <c r="B1451" i="9"/>
  <c r="B1452" i="9"/>
  <c r="B1453" i="9"/>
  <c r="B1454" i="9"/>
  <c r="B1455" i="9"/>
  <c r="B1456" i="9"/>
  <c r="B1457" i="9"/>
  <c r="B1458" i="9"/>
  <c r="B1459" i="9"/>
  <c r="B1460" i="9"/>
  <c r="B1461" i="9"/>
  <c r="B1462" i="9"/>
  <c r="B1463" i="9"/>
  <c r="B1464" i="9"/>
  <c r="B1465" i="9"/>
  <c r="B1466" i="9"/>
  <c r="B1467" i="9"/>
  <c r="B1468" i="9"/>
  <c r="B1469" i="9"/>
  <c r="B1470" i="9"/>
  <c r="B1471" i="9"/>
  <c r="B1472" i="9"/>
  <c r="B1473" i="9"/>
  <c r="B1474" i="9"/>
  <c r="B1475" i="9"/>
  <c r="B1476" i="9"/>
  <c r="B1477" i="9"/>
  <c r="B1478" i="9"/>
  <c r="B1479" i="9"/>
  <c r="B1480" i="9"/>
  <c r="B1481" i="9"/>
  <c r="B1482" i="9"/>
  <c r="B1483" i="9"/>
  <c r="B1484" i="9"/>
  <c r="B1485" i="9"/>
  <c r="B1486" i="9"/>
  <c r="B1487" i="9"/>
  <c r="B1488" i="9"/>
  <c r="B1489" i="9"/>
  <c r="B1490" i="9"/>
  <c r="B1491" i="9"/>
  <c r="B1492" i="9"/>
  <c r="B1493" i="9"/>
  <c r="B1494" i="9"/>
  <c r="B1495" i="9"/>
  <c r="B1496" i="9"/>
  <c r="B1497" i="9"/>
  <c r="B1498" i="9"/>
  <c r="B1499" i="9"/>
  <c r="B1500" i="9"/>
  <c r="B1501" i="9"/>
  <c r="B1502" i="9"/>
  <c r="B1503" i="9"/>
  <c r="B1504" i="9"/>
  <c r="B1505" i="9"/>
  <c r="B1506" i="9"/>
  <c r="B1507" i="9"/>
  <c r="B1508" i="9"/>
  <c r="B1509" i="9"/>
  <c r="B1510" i="9"/>
  <c r="B1511" i="9"/>
  <c r="B1512" i="9"/>
  <c r="B1513" i="9"/>
  <c r="B1514" i="9"/>
  <c r="B1515" i="9"/>
  <c r="B1516" i="9"/>
  <c r="B1517" i="9"/>
  <c r="B1518" i="9"/>
  <c r="B1519" i="9"/>
  <c r="B1520" i="9"/>
  <c r="B1521" i="9"/>
  <c r="B1522" i="9"/>
  <c r="B1523" i="9"/>
  <c r="B1524" i="9"/>
  <c r="B1525" i="9"/>
  <c r="B1526" i="9"/>
  <c r="B1527" i="9"/>
  <c r="B1528" i="9"/>
  <c r="B1529" i="9"/>
  <c r="B1530" i="9"/>
  <c r="B1531" i="9"/>
  <c r="B1532" i="9"/>
  <c r="B1533" i="9"/>
  <c r="B1534" i="9"/>
  <c r="B1535" i="9"/>
  <c r="B1536" i="9"/>
  <c r="B1537" i="9"/>
  <c r="B1538" i="9"/>
  <c r="B1539" i="9"/>
  <c r="B1540" i="9"/>
  <c r="B1541" i="9"/>
  <c r="B1542" i="9"/>
  <c r="B1543" i="9"/>
  <c r="B1544" i="9"/>
  <c r="B1545" i="9"/>
  <c r="B1546" i="9"/>
  <c r="B1547" i="9"/>
  <c r="B1548" i="9"/>
  <c r="B1549" i="9"/>
  <c r="B1550" i="9"/>
  <c r="B1551" i="9"/>
  <c r="B1552" i="9"/>
  <c r="B1553" i="9"/>
  <c r="B1554" i="9"/>
  <c r="B1555" i="9"/>
  <c r="B1556" i="9"/>
  <c r="B1557" i="9"/>
  <c r="B1558" i="9"/>
  <c r="B1559" i="9"/>
  <c r="B1560" i="9"/>
  <c r="B1561" i="9"/>
  <c r="B1562" i="9"/>
  <c r="B1563" i="9"/>
  <c r="B1564" i="9"/>
  <c r="B1565" i="9"/>
  <c r="B1566" i="9"/>
  <c r="B1567" i="9"/>
  <c r="B1568" i="9"/>
  <c r="B1569" i="9"/>
  <c r="B1570" i="9"/>
  <c r="B1571" i="9"/>
  <c r="B1572" i="9"/>
  <c r="B1573" i="9"/>
  <c r="B1574" i="9"/>
  <c r="B1575" i="9"/>
  <c r="B1576" i="9"/>
  <c r="B1577" i="9"/>
  <c r="B1578" i="9"/>
  <c r="B1579" i="9"/>
  <c r="B1580" i="9"/>
  <c r="B1581" i="9"/>
  <c r="B1582" i="9"/>
  <c r="B1583" i="9"/>
  <c r="B1584" i="9"/>
  <c r="B1585" i="9"/>
  <c r="B1586" i="9"/>
  <c r="B1587" i="9"/>
  <c r="B1588" i="9"/>
  <c r="B1589" i="9"/>
  <c r="B1590" i="9"/>
  <c r="B1591" i="9"/>
  <c r="B1592" i="9"/>
  <c r="B1593" i="9"/>
  <c r="B1594" i="9"/>
  <c r="B1595" i="9"/>
  <c r="B1596" i="9"/>
  <c r="B1597" i="9"/>
  <c r="B1598" i="9"/>
  <c r="B1599" i="9"/>
  <c r="B1600" i="9"/>
  <c r="B1601" i="9"/>
  <c r="B1602" i="9"/>
  <c r="B1603" i="9"/>
  <c r="B1604" i="9"/>
  <c r="B1605" i="9"/>
  <c r="B1606" i="9"/>
  <c r="B1607" i="9"/>
  <c r="B1608" i="9"/>
  <c r="B1609" i="9"/>
  <c r="B1610" i="9"/>
  <c r="B1611" i="9"/>
  <c r="B1612" i="9"/>
  <c r="B1613" i="9"/>
  <c r="B1614" i="9"/>
  <c r="B1615" i="9"/>
  <c r="B1616" i="9"/>
  <c r="B1617" i="9"/>
  <c r="B1618" i="9"/>
  <c r="B1619" i="9"/>
  <c r="B1620" i="9"/>
  <c r="B1621" i="9"/>
  <c r="B1622" i="9"/>
  <c r="B1623" i="9"/>
  <c r="B1624" i="9"/>
  <c r="B1625" i="9"/>
  <c r="B1626" i="9"/>
  <c r="B1627" i="9"/>
  <c r="B1628" i="9"/>
  <c r="B1629" i="9"/>
  <c r="B1630" i="9"/>
  <c r="B1631" i="9"/>
  <c r="B1632" i="9"/>
  <c r="B1633" i="9"/>
  <c r="B1634" i="9"/>
  <c r="B1635" i="9"/>
  <c r="B1636" i="9"/>
  <c r="B1637" i="9"/>
  <c r="B1638" i="9"/>
  <c r="B1639" i="9"/>
  <c r="B1640" i="9"/>
  <c r="B1641" i="9"/>
  <c r="B1642" i="9"/>
  <c r="B1643" i="9"/>
  <c r="B1644" i="9"/>
  <c r="B1645" i="9"/>
  <c r="B1646" i="9"/>
  <c r="B1647" i="9"/>
  <c r="B1648" i="9"/>
  <c r="B1649" i="9"/>
  <c r="B1650" i="9"/>
  <c r="B1651" i="9"/>
  <c r="B1652" i="9"/>
  <c r="B1653" i="9"/>
  <c r="B1654" i="9"/>
  <c r="B1655" i="9"/>
  <c r="B1656" i="9"/>
  <c r="B1657" i="9"/>
  <c r="B1658" i="9"/>
  <c r="B1659" i="9"/>
  <c r="B1660" i="9"/>
  <c r="B1661" i="9"/>
  <c r="B1662" i="9"/>
  <c r="B1663" i="9"/>
  <c r="B1664" i="9"/>
  <c r="B1665" i="9"/>
  <c r="B1666" i="9"/>
  <c r="B1667" i="9"/>
  <c r="B1668" i="9"/>
  <c r="B1669" i="9"/>
  <c r="B1670" i="9"/>
  <c r="B1671" i="9"/>
  <c r="B1672" i="9"/>
  <c r="B1673" i="9"/>
  <c r="B1674" i="9"/>
  <c r="B1675" i="9"/>
  <c r="B1676" i="9"/>
  <c r="B1677" i="9"/>
  <c r="B1678" i="9"/>
  <c r="B1679" i="9"/>
  <c r="B1680" i="9"/>
  <c r="B1681" i="9"/>
  <c r="B1682" i="9"/>
  <c r="B1683" i="9"/>
  <c r="B1684" i="9"/>
  <c r="B1685" i="9"/>
  <c r="B1686" i="9"/>
  <c r="B1687" i="9"/>
  <c r="B1688" i="9"/>
  <c r="B1689" i="9"/>
  <c r="B1690" i="9"/>
  <c r="B1691" i="9"/>
  <c r="B1692" i="9"/>
  <c r="B1693" i="9"/>
  <c r="B1694" i="9"/>
  <c r="B1695" i="9"/>
  <c r="B1696" i="9"/>
  <c r="B1697" i="9"/>
  <c r="B1698" i="9"/>
  <c r="B1699" i="9"/>
  <c r="B1700" i="9"/>
  <c r="B1701" i="9"/>
  <c r="B1702" i="9"/>
  <c r="B1703" i="9"/>
  <c r="B1704" i="9"/>
  <c r="B1705" i="9"/>
  <c r="B1706" i="9"/>
  <c r="B1707" i="9"/>
  <c r="B1708" i="9"/>
  <c r="B1709" i="9"/>
  <c r="B1710" i="9"/>
  <c r="B1711" i="9"/>
  <c r="B1712" i="9"/>
  <c r="B1713" i="9"/>
  <c r="B1714" i="9"/>
  <c r="B1715" i="9"/>
  <c r="B1716" i="9"/>
  <c r="B1717" i="9"/>
  <c r="B1718" i="9"/>
  <c r="B1719" i="9"/>
  <c r="B1720" i="9"/>
  <c r="B1721" i="9"/>
  <c r="B1722" i="9"/>
  <c r="B1723" i="9"/>
  <c r="B1724" i="9"/>
  <c r="B1725" i="9"/>
  <c r="B1726" i="9"/>
  <c r="B1727" i="9"/>
  <c r="B1728" i="9"/>
  <c r="B1729" i="9"/>
  <c r="B1730" i="9"/>
  <c r="B1731" i="9"/>
  <c r="B1732" i="9"/>
  <c r="B1733" i="9"/>
  <c r="B1734" i="9"/>
  <c r="B1735" i="9"/>
  <c r="B1736" i="9"/>
  <c r="B1737" i="9"/>
  <c r="B1738" i="9"/>
  <c r="B1739" i="9"/>
  <c r="B1740" i="9"/>
  <c r="B1741" i="9"/>
  <c r="B1742" i="9"/>
  <c r="B1743" i="9"/>
  <c r="B1744" i="9"/>
  <c r="B1745" i="9"/>
  <c r="B1746" i="9"/>
  <c r="B1747" i="9"/>
  <c r="B1748" i="9"/>
  <c r="B1749" i="9"/>
  <c r="B1750" i="9"/>
  <c r="B1751" i="9"/>
  <c r="B1752" i="9"/>
  <c r="B1753" i="9"/>
  <c r="B1754" i="9"/>
  <c r="B1755" i="9"/>
  <c r="B1756" i="9"/>
  <c r="B1757" i="9"/>
  <c r="B1758" i="9"/>
  <c r="B1759" i="9"/>
  <c r="B1760" i="9"/>
  <c r="B1761" i="9"/>
  <c r="B1762" i="9"/>
  <c r="B1763" i="9"/>
  <c r="B1764" i="9"/>
  <c r="B1765" i="9"/>
  <c r="B1766" i="9"/>
  <c r="B1767" i="9"/>
  <c r="B1768" i="9"/>
  <c r="B1769" i="9"/>
  <c r="B1770" i="9"/>
  <c r="B1771" i="9"/>
  <c r="B1772" i="9"/>
  <c r="B1773" i="9"/>
  <c r="B1774" i="9"/>
  <c r="B1775" i="9"/>
  <c r="B1776" i="9"/>
  <c r="B1777" i="9"/>
  <c r="B1778" i="9"/>
  <c r="B1779" i="9"/>
  <c r="B1780" i="9"/>
  <c r="B1781" i="9"/>
  <c r="B1782" i="9"/>
  <c r="B1783" i="9"/>
  <c r="B1784" i="9"/>
  <c r="B1785" i="9"/>
  <c r="B1786" i="9"/>
  <c r="B1787" i="9"/>
  <c r="B1788" i="9"/>
  <c r="B1789" i="9"/>
  <c r="B1790" i="9"/>
  <c r="B1791" i="9"/>
  <c r="B1792" i="9"/>
  <c r="B1793" i="9"/>
  <c r="B1794" i="9"/>
  <c r="B1795" i="9"/>
  <c r="B1796" i="9"/>
  <c r="B1797" i="9"/>
  <c r="B1798" i="9"/>
  <c r="B1799" i="9"/>
  <c r="B1800" i="9"/>
  <c r="B1801" i="9"/>
  <c r="B1802" i="9"/>
  <c r="B1803" i="9"/>
  <c r="B1804" i="9"/>
  <c r="B1805" i="9"/>
  <c r="B1806" i="9"/>
  <c r="B1807" i="9"/>
  <c r="B1808" i="9"/>
  <c r="B1809" i="9"/>
  <c r="B1810" i="9"/>
  <c r="B1811" i="9"/>
  <c r="B1812" i="9"/>
  <c r="B1813" i="9"/>
  <c r="B1814" i="9"/>
  <c r="B1815" i="9"/>
  <c r="B1816" i="9"/>
  <c r="B1817" i="9"/>
  <c r="B1818" i="9"/>
  <c r="B1819" i="9"/>
  <c r="B1820" i="9"/>
  <c r="B1821" i="9"/>
  <c r="B1822" i="9"/>
  <c r="B1823" i="9"/>
  <c r="B1824" i="9"/>
  <c r="B1825" i="9"/>
  <c r="B1826" i="9"/>
  <c r="B1827" i="9"/>
  <c r="B1828" i="9"/>
  <c r="B1829" i="9"/>
  <c r="B1830" i="9"/>
  <c r="B1831" i="9"/>
  <c r="B1832" i="9"/>
  <c r="B1833" i="9"/>
  <c r="B1834" i="9"/>
  <c r="B1835" i="9"/>
  <c r="B1836" i="9"/>
  <c r="B1837" i="9"/>
  <c r="B1838" i="9"/>
  <c r="B1839" i="9"/>
  <c r="B1840" i="9"/>
  <c r="B1841" i="9"/>
  <c r="B1842" i="9"/>
  <c r="B1843" i="9"/>
  <c r="B1844" i="9"/>
  <c r="B1845" i="9"/>
  <c r="B1846" i="9"/>
  <c r="B1847" i="9"/>
  <c r="B1848" i="9"/>
  <c r="B1849" i="9"/>
  <c r="B1850" i="9"/>
  <c r="B1851" i="9"/>
  <c r="B1852" i="9"/>
  <c r="B1853" i="9"/>
  <c r="B1854" i="9"/>
  <c r="B1855" i="9"/>
  <c r="B1856" i="9"/>
  <c r="B1857" i="9"/>
  <c r="B1858" i="9"/>
  <c r="B1859" i="9"/>
  <c r="B1860" i="9"/>
  <c r="B1861" i="9"/>
  <c r="B1862" i="9"/>
  <c r="B1863" i="9"/>
  <c r="B1864" i="9"/>
  <c r="B1865" i="9"/>
  <c r="B1866" i="9"/>
  <c r="B1867" i="9"/>
  <c r="B1868" i="9"/>
  <c r="B1869" i="9"/>
  <c r="B1870" i="9"/>
  <c r="B1871" i="9"/>
  <c r="B1872" i="9"/>
  <c r="B1873" i="9"/>
  <c r="B1874" i="9"/>
  <c r="B1875" i="9"/>
  <c r="B1876" i="9"/>
  <c r="B1877" i="9"/>
  <c r="B1878" i="9"/>
  <c r="B1879" i="9"/>
  <c r="B1880" i="9"/>
  <c r="B1881" i="9"/>
  <c r="B1882" i="9"/>
  <c r="B1883" i="9"/>
  <c r="B1884" i="9"/>
  <c r="B1885" i="9"/>
  <c r="B1886" i="9"/>
  <c r="B1887" i="9"/>
  <c r="B1888" i="9"/>
  <c r="B1889" i="9"/>
  <c r="B1890" i="9"/>
  <c r="B1891" i="9"/>
  <c r="B1892" i="9"/>
  <c r="B1893" i="9"/>
  <c r="B1894" i="9"/>
  <c r="B1895" i="9"/>
  <c r="B1896" i="9"/>
  <c r="B1897" i="9"/>
  <c r="B1898" i="9"/>
  <c r="B1899" i="9"/>
  <c r="B1900" i="9"/>
  <c r="B1901" i="9"/>
  <c r="B1902" i="9"/>
  <c r="B1903" i="9"/>
  <c r="B1904" i="9"/>
  <c r="B1905" i="9"/>
  <c r="B1906" i="9"/>
  <c r="B1907" i="9"/>
  <c r="B1908" i="9"/>
  <c r="B1909" i="9"/>
  <c r="B1910" i="9"/>
  <c r="B1911" i="9"/>
  <c r="B1912" i="9"/>
  <c r="B1913" i="9"/>
  <c r="B1914" i="9"/>
  <c r="B1915" i="9"/>
  <c r="B1916" i="9"/>
  <c r="B1917" i="9"/>
  <c r="B1918" i="9"/>
  <c r="B1919" i="9"/>
  <c r="B1920" i="9"/>
  <c r="B1921" i="9"/>
  <c r="B1922" i="9"/>
  <c r="B1923" i="9"/>
  <c r="B1924" i="9"/>
  <c r="B1925" i="9"/>
  <c r="B1926" i="9"/>
  <c r="B1927" i="9"/>
  <c r="B1928" i="9"/>
  <c r="B1929" i="9"/>
  <c r="B1930" i="9"/>
  <c r="B1931" i="9"/>
  <c r="B1932" i="9"/>
  <c r="B1933" i="9"/>
  <c r="B1934" i="9"/>
  <c r="B1935" i="9"/>
  <c r="B1936" i="9"/>
  <c r="B1937" i="9"/>
  <c r="B1938" i="9"/>
  <c r="B1939" i="9"/>
  <c r="B1940" i="9"/>
  <c r="B1941" i="9"/>
  <c r="B1942" i="9"/>
  <c r="B1943" i="9"/>
  <c r="B1944" i="9"/>
  <c r="B1945" i="9"/>
  <c r="B1946" i="9"/>
  <c r="B1947" i="9"/>
  <c r="B1948" i="9"/>
  <c r="B1949" i="9"/>
  <c r="B1950" i="9"/>
  <c r="B1951" i="9"/>
  <c r="B1952" i="9"/>
  <c r="B1953" i="9"/>
  <c r="B1954" i="9"/>
  <c r="B1955" i="9"/>
  <c r="B1956" i="9"/>
  <c r="B1957" i="9"/>
  <c r="B1958" i="9"/>
  <c r="B1959" i="9"/>
  <c r="B1960" i="9"/>
  <c r="B1961" i="9"/>
  <c r="B1962" i="9"/>
  <c r="B1963" i="9"/>
  <c r="B1964" i="9"/>
  <c r="B1965" i="9"/>
  <c r="B1966" i="9"/>
  <c r="B1967" i="9"/>
  <c r="B1968" i="9"/>
  <c r="B1969" i="9"/>
  <c r="B1970" i="9"/>
  <c r="B1971" i="9"/>
  <c r="B1972" i="9"/>
  <c r="B1973" i="9"/>
  <c r="B1974" i="9"/>
  <c r="B1975" i="9"/>
  <c r="B1976" i="9"/>
  <c r="B1977" i="9"/>
  <c r="B1978" i="9"/>
  <c r="B1979" i="9"/>
  <c r="B1980" i="9"/>
  <c r="B1981" i="9"/>
  <c r="B1982" i="9"/>
  <c r="B1983" i="9"/>
  <c r="B1984" i="9"/>
  <c r="B1985" i="9"/>
  <c r="B1986" i="9"/>
  <c r="B1987" i="9"/>
  <c r="B1988" i="9"/>
  <c r="B1989" i="9"/>
  <c r="B1990" i="9"/>
  <c r="B1991" i="9"/>
  <c r="B1992" i="9"/>
  <c r="B1993" i="9"/>
  <c r="B1994" i="9"/>
  <c r="B1995" i="9"/>
  <c r="B1996" i="9"/>
  <c r="B1997" i="9"/>
  <c r="B1998" i="9"/>
  <c r="B1999" i="9"/>
  <c r="B2000" i="9"/>
  <c r="B2001" i="9"/>
  <c r="B2002" i="9"/>
  <c r="B2003" i="9"/>
  <c r="B2004" i="9"/>
  <c r="B2005" i="9"/>
  <c r="B2006" i="9"/>
  <c r="B2007" i="9"/>
  <c r="B2008" i="9"/>
  <c r="B2009" i="9"/>
  <c r="B2010" i="9"/>
  <c r="B2011" i="9"/>
  <c r="B2012" i="9"/>
  <c r="B2013" i="9"/>
  <c r="B2014" i="9"/>
  <c r="B2015" i="9"/>
  <c r="B2016" i="9"/>
  <c r="B2017" i="9"/>
  <c r="B2018" i="9"/>
  <c r="B2019" i="9"/>
  <c r="B2020" i="9"/>
  <c r="B2021" i="9"/>
  <c r="B2022" i="9"/>
  <c r="B2023" i="9"/>
  <c r="B2024" i="9"/>
  <c r="B2025" i="9"/>
  <c r="B2026" i="9"/>
  <c r="B2027" i="9"/>
  <c r="B2028" i="9"/>
  <c r="B2029" i="9"/>
  <c r="B2030" i="9"/>
  <c r="B2031" i="9"/>
  <c r="B2032" i="9"/>
  <c r="B2033" i="9"/>
  <c r="B2034" i="9"/>
  <c r="B2035" i="9"/>
  <c r="B2036" i="9"/>
  <c r="B2037" i="9"/>
  <c r="B2038" i="9"/>
  <c r="B2039" i="9"/>
  <c r="B2040" i="9"/>
  <c r="B2041" i="9"/>
  <c r="B2042" i="9"/>
  <c r="B2043" i="9"/>
  <c r="B2044" i="9"/>
  <c r="B2045" i="9"/>
  <c r="B2046" i="9"/>
  <c r="B2047" i="9"/>
  <c r="B2048" i="9"/>
  <c r="B2049" i="9"/>
  <c r="B2050" i="9"/>
  <c r="B2051" i="9"/>
  <c r="B2052" i="9"/>
  <c r="B2053" i="9"/>
  <c r="B2054" i="9"/>
  <c r="B2055" i="9"/>
  <c r="B2056" i="9"/>
  <c r="B2057" i="9"/>
  <c r="B2058" i="9"/>
  <c r="B2059" i="9"/>
  <c r="B2060" i="9"/>
  <c r="B2061" i="9"/>
  <c r="B2062" i="9"/>
  <c r="B2063" i="9"/>
  <c r="B2064" i="9"/>
  <c r="B2065" i="9"/>
  <c r="B2066" i="9"/>
  <c r="B2067" i="9"/>
  <c r="B2068" i="9"/>
  <c r="B2069" i="9"/>
  <c r="B2070" i="9"/>
  <c r="B2071" i="9"/>
  <c r="B2072" i="9"/>
  <c r="B2073" i="9"/>
  <c r="B2074" i="9"/>
  <c r="B2075" i="9"/>
  <c r="B2076" i="9"/>
  <c r="B2077" i="9"/>
  <c r="B2078" i="9"/>
  <c r="B2079" i="9"/>
  <c r="B2080" i="9"/>
  <c r="B2081" i="9"/>
  <c r="B2082" i="9"/>
  <c r="B2083" i="9"/>
  <c r="B2084" i="9"/>
  <c r="B2085" i="9"/>
  <c r="B2086" i="9"/>
  <c r="B2087" i="9"/>
  <c r="B2088" i="9"/>
  <c r="B2089" i="9"/>
  <c r="B2090" i="9"/>
  <c r="B2091" i="9"/>
  <c r="B2092" i="9"/>
  <c r="B2093" i="9"/>
  <c r="B2094" i="9"/>
  <c r="B2095" i="9"/>
  <c r="B2096" i="9"/>
  <c r="B2097" i="9"/>
  <c r="B2098" i="9"/>
  <c r="B2099" i="9"/>
  <c r="B2100" i="9"/>
  <c r="B2101" i="9"/>
  <c r="B2102" i="9"/>
  <c r="B2103" i="9"/>
  <c r="B2104" i="9"/>
  <c r="B2105" i="9"/>
  <c r="B2106" i="9"/>
  <c r="B2107" i="9"/>
  <c r="B2108" i="9"/>
  <c r="B2109" i="9"/>
  <c r="B2110" i="9"/>
  <c r="B2111" i="9"/>
  <c r="B2112" i="9"/>
  <c r="B2113" i="9"/>
  <c r="B2114" i="9"/>
  <c r="B2115" i="9"/>
  <c r="B2116" i="9"/>
  <c r="B2117" i="9"/>
  <c r="B2118" i="9"/>
  <c r="B2119" i="9"/>
  <c r="B2120" i="9"/>
  <c r="B2121" i="9"/>
  <c r="B2122" i="9"/>
  <c r="B2123" i="9"/>
  <c r="B2124" i="9"/>
  <c r="B2125" i="9"/>
  <c r="B2126" i="9"/>
  <c r="B2127" i="9"/>
  <c r="B2128" i="9"/>
  <c r="B2129" i="9"/>
  <c r="B2130" i="9"/>
  <c r="B2131" i="9"/>
  <c r="B2132" i="9"/>
  <c r="B2133" i="9"/>
  <c r="B2134" i="9"/>
  <c r="B2135" i="9"/>
  <c r="B2136" i="9"/>
  <c r="B2137" i="9"/>
  <c r="B2138" i="9"/>
  <c r="B2139" i="9"/>
  <c r="B2140" i="9"/>
  <c r="B2141" i="9"/>
  <c r="B2142" i="9"/>
  <c r="B2143" i="9"/>
  <c r="B2144" i="9"/>
  <c r="B2145" i="9"/>
  <c r="B2146" i="9"/>
  <c r="B2147" i="9"/>
  <c r="B2148" i="9"/>
  <c r="B2149" i="9"/>
  <c r="B2150" i="9"/>
  <c r="B2151" i="9"/>
  <c r="B2152" i="9"/>
  <c r="B2153" i="9"/>
  <c r="B2154" i="9"/>
  <c r="B2155" i="9"/>
  <c r="B2156" i="9"/>
  <c r="B2157" i="9"/>
  <c r="B2158" i="9"/>
  <c r="B2159" i="9"/>
  <c r="B2160" i="9"/>
  <c r="B2161" i="9"/>
  <c r="B2162" i="9"/>
  <c r="B2163" i="9"/>
  <c r="B2164" i="9"/>
  <c r="B2165" i="9"/>
  <c r="B2166" i="9"/>
  <c r="B2167" i="9"/>
  <c r="B2168" i="9"/>
  <c r="B2169" i="9"/>
  <c r="B2170" i="9"/>
  <c r="B2171" i="9"/>
  <c r="B2172" i="9"/>
  <c r="B2173" i="9"/>
  <c r="B2174" i="9"/>
  <c r="B2175" i="9"/>
  <c r="B2176" i="9"/>
  <c r="B2177" i="9"/>
  <c r="B2178" i="9"/>
  <c r="B2179" i="9"/>
  <c r="B2180" i="9"/>
  <c r="B2181" i="9"/>
  <c r="B2182" i="9"/>
  <c r="B2183" i="9"/>
  <c r="B2184" i="9"/>
  <c r="B2185" i="9"/>
  <c r="B2186" i="9"/>
  <c r="B2187" i="9"/>
  <c r="B2188" i="9"/>
  <c r="B2189" i="9"/>
  <c r="B2190" i="9"/>
  <c r="B2191" i="9"/>
  <c r="B2192" i="9"/>
  <c r="B2193" i="9"/>
  <c r="B2194" i="9"/>
  <c r="B2195" i="9"/>
  <c r="B2196" i="9"/>
  <c r="B2197" i="9"/>
  <c r="B2198" i="9"/>
  <c r="B2199" i="9"/>
  <c r="B2200" i="9"/>
  <c r="B2201" i="9"/>
  <c r="B2202" i="9"/>
  <c r="B2203" i="9"/>
  <c r="B2204" i="9"/>
  <c r="B2205" i="9"/>
  <c r="B2206" i="9"/>
  <c r="B2207" i="9"/>
  <c r="B2208" i="9"/>
  <c r="B2209" i="9"/>
  <c r="B2210" i="9"/>
  <c r="B2211" i="9"/>
  <c r="B2212" i="9"/>
  <c r="B2213" i="9"/>
  <c r="B2214" i="9"/>
  <c r="B2215" i="9"/>
  <c r="B2216" i="9"/>
  <c r="B2217" i="9"/>
  <c r="B2218" i="9"/>
  <c r="B2219" i="9"/>
  <c r="B2220" i="9"/>
  <c r="B2221" i="9"/>
  <c r="B2222" i="9"/>
  <c r="B2223" i="9"/>
  <c r="B2224" i="9"/>
  <c r="B2225" i="9"/>
  <c r="B2226" i="9"/>
  <c r="B2227" i="9"/>
  <c r="B2228" i="9"/>
  <c r="B2229" i="9"/>
  <c r="B2230" i="9"/>
  <c r="B2231" i="9"/>
  <c r="B2232" i="9"/>
  <c r="B2233" i="9"/>
  <c r="B2234" i="9"/>
  <c r="B2235" i="9"/>
  <c r="B2236" i="9"/>
  <c r="B2237" i="9"/>
  <c r="B2238" i="9"/>
  <c r="B2239" i="9"/>
  <c r="B2240" i="9"/>
  <c r="B2241" i="9"/>
  <c r="B2242" i="9"/>
  <c r="B2243" i="9"/>
  <c r="B2244" i="9"/>
  <c r="B2245" i="9"/>
  <c r="B2246" i="9"/>
  <c r="B2247" i="9"/>
  <c r="B2248" i="9"/>
  <c r="B2249" i="9"/>
  <c r="B2250" i="9"/>
  <c r="B2251" i="9"/>
  <c r="B2252" i="9"/>
  <c r="B2253" i="9"/>
  <c r="B2254" i="9"/>
  <c r="B2255" i="9"/>
  <c r="B2256" i="9"/>
  <c r="B2257" i="9"/>
  <c r="B2258" i="9"/>
  <c r="B2259" i="9"/>
  <c r="B2260" i="9"/>
  <c r="B2261" i="9"/>
  <c r="B2262" i="9"/>
  <c r="B2263" i="9"/>
  <c r="B2264" i="9"/>
  <c r="B2265" i="9"/>
  <c r="B2266" i="9"/>
  <c r="B2267" i="9"/>
  <c r="B2268" i="9"/>
  <c r="B2269" i="9"/>
  <c r="B2270" i="9"/>
  <c r="B2271" i="9"/>
  <c r="B2272" i="9"/>
  <c r="B2273" i="9"/>
  <c r="B2274" i="9"/>
  <c r="B2275" i="9"/>
  <c r="B2276" i="9"/>
  <c r="B2277" i="9"/>
  <c r="B2278" i="9"/>
  <c r="B2279" i="9"/>
  <c r="B2280" i="9"/>
  <c r="B2281" i="9"/>
  <c r="B2282" i="9"/>
  <c r="B2283" i="9"/>
  <c r="B2284" i="9"/>
  <c r="B2285" i="9"/>
  <c r="B2286" i="9"/>
  <c r="B2287" i="9"/>
  <c r="B2288" i="9"/>
  <c r="B2289" i="9"/>
  <c r="B2290" i="9"/>
  <c r="B2291" i="9"/>
  <c r="B2292" i="9"/>
  <c r="B2293" i="9"/>
  <c r="B2294" i="9"/>
  <c r="B2295" i="9"/>
  <c r="B2296" i="9"/>
  <c r="B2297" i="9"/>
  <c r="B2298" i="9"/>
  <c r="B2299" i="9"/>
  <c r="B2300" i="9"/>
  <c r="B2301" i="9"/>
  <c r="B2302" i="9"/>
  <c r="B2303" i="9"/>
  <c r="B2304" i="9"/>
  <c r="B2305" i="9"/>
  <c r="B2306" i="9"/>
  <c r="B2307" i="9"/>
  <c r="B2308" i="9"/>
  <c r="B2309" i="9"/>
  <c r="B2310" i="9"/>
  <c r="B2311" i="9"/>
  <c r="B2312" i="9"/>
  <c r="B2313" i="9"/>
  <c r="B2314" i="9"/>
  <c r="B2315" i="9"/>
  <c r="B2316" i="9"/>
  <c r="B2317" i="9"/>
  <c r="B2318" i="9"/>
  <c r="B2319" i="9"/>
  <c r="B2320" i="9"/>
  <c r="B2321" i="9"/>
  <c r="B2322" i="9"/>
  <c r="B2323" i="9"/>
  <c r="B2324" i="9"/>
  <c r="B2325" i="9"/>
  <c r="B2326" i="9"/>
  <c r="B2327" i="9"/>
  <c r="B2328" i="9"/>
  <c r="B2329" i="9"/>
  <c r="B2330" i="9"/>
  <c r="B2331" i="9"/>
  <c r="B2332" i="9"/>
  <c r="B2333" i="9"/>
  <c r="B2334" i="9"/>
  <c r="B2335" i="9"/>
  <c r="B2336" i="9"/>
  <c r="B2337" i="9"/>
  <c r="B2338" i="9"/>
  <c r="B2339" i="9"/>
  <c r="B2340" i="9"/>
  <c r="B2341" i="9"/>
  <c r="B2342" i="9"/>
  <c r="B2343" i="9"/>
  <c r="B2344" i="9"/>
  <c r="B2345" i="9"/>
  <c r="B2346" i="9"/>
  <c r="B2347" i="9"/>
  <c r="B2348" i="9"/>
  <c r="B2349" i="9"/>
  <c r="B2350" i="9"/>
  <c r="B2351" i="9"/>
  <c r="B2352" i="9"/>
  <c r="B2353" i="9"/>
  <c r="B2354" i="9"/>
  <c r="B2355" i="9"/>
  <c r="B2356" i="9"/>
  <c r="B2357" i="9"/>
  <c r="B2358" i="9"/>
  <c r="B2359" i="9"/>
  <c r="B2360" i="9"/>
  <c r="B2361" i="9"/>
  <c r="B2362" i="9"/>
  <c r="B2363" i="9"/>
  <c r="B2364" i="9"/>
  <c r="B2365" i="9"/>
  <c r="B2366" i="9"/>
  <c r="B2367" i="9"/>
  <c r="B2368" i="9"/>
  <c r="B2369" i="9"/>
  <c r="B2370" i="9"/>
  <c r="B2371" i="9"/>
  <c r="B2372" i="9"/>
  <c r="B2373" i="9"/>
  <c r="B2374" i="9"/>
  <c r="B2375" i="9"/>
  <c r="B2376" i="9"/>
  <c r="B2377" i="9"/>
  <c r="B2378" i="9"/>
  <c r="B2379" i="9"/>
  <c r="B2380" i="9"/>
  <c r="B2381" i="9"/>
  <c r="B2382" i="9"/>
  <c r="B2383" i="9"/>
  <c r="B2384" i="9"/>
  <c r="B2385" i="9"/>
  <c r="B2386" i="9"/>
  <c r="B2387" i="9"/>
  <c r="B2388" i="9"/>
  <c r="B2389" i="9"/>
  <c r="B2390" i="9"/>
  <c r="B2391" i="9"/>
  <c r="B2392" i="9"/>
  <c r="B2393" i="9"/>
  <c r="B2394" i="9"/>
  <c r="B2395" i="9"/>
  <c r="B2396" i="9"/>
  <c r="B2397" i="9"/>
  <c r="B2398" i="9"/>
  <c r="B2399" i="9"/>
  <c r="B2400" i="9"/>
  <c r="B2401" i="9"/>
  <c r="B2402" i="9"/>
  <c r="B2403" i="9"/>
  <c r="B2404" i="9"/>
  <c r="B2405" i="9"/>
  <c r="B2406" i="9"/>
  <c r="B2407" i="9"/>
  <c r="B2408" i="9"/>
  <c r="B2409" i="9"/>
  <c r="B2410" i="9"/>
  <c r="B2411" i="9"/>
  <c r="B2412" i="9"/>
  <c r="B2413" i="9"/>
  <c r="B2414" i="9"/>
  <c r="B2415" i="9"/>
  <c r="B2416" i="9"/>
  <c r="B2417" i="9"/>
  <c r="B2418" i="9"/>
  <c r="B2419" i="9"/>
  <c r="B2420" i="9"/>
  <c r="B2421" i="9"/>
  <c r="B2422" i="9"/>
  <c r="B2423" i="9"/>
  <c r="B2424" i="9"/>
  <c r="B2425" i="9"/>
  <c r="B2426" i="9"/>
  <c r="B2427" i="9"/>
  <c r="B2428" i="9"/>
  <c r="B2429" i="9"/>
  <c r="B2430" i="9"/>
  <c r="B2431" i="9"/>
  <c r="B2432" i="9"/>
  <c r="B2433" i="9"/>
  <c r="B2434" i="9"/>
  <c r="B2435" i="9"/>
  <c r="B2436" i="9"/>
  <c r="B2437" i="9"/>
  <c r="B2438" i="9"/>
  <c r="B2439" i="9"/>
  <c r="B2440" i="9"/>
  <c r="B2441" i="9"/>
  <c r="B2442" i="9"/>
  <c r="B2443" i="9"/>
  <c r="B2444" i="9"/>
  <c r="B2445" i="9"/>
  <c r="B2446" i="9"/>
  <c r="B2447" i="9"/>
  <c r="B2448" i="9"/>
  <c r="B2449" i="9"/>
  <c r="B2450" i="9"/>
  <c r="B2451" i="9"/>
  <c r="B2452" i="9"/>
  <c r="B2453" i="9"/>
  <c r="B2454" i="9"/>
  <c r="B2455" i="9"/>
  <c r="B2456" i="9"/>
  <c r="B2457" i="9"/>
  <c r="B2458" i="9"/>
  <c r="B2459" i="9"/>
  <c r="B2460" i="9"/>
  <c r="B2461" i="9"/>
  <c r="B2462" i="9"/>
  <c r="B2463" i="9"/>
  <c r="B2464" i="9"/>
  <c r="B2465" i="9"/>
  <c r="B2466" i="9"/>
  <c r="B2467" i="9"/>
  <c r="B2468" i="9"/>
  <c r="B2469" i="9"/>
  <c r="B2470" i="9"/>
  <c r="B2471" i="9"/>
  <c r="B2472" i="9"/>
  <c r="B2473" i="9"/>
  <c r="B2474" i="9"/>
  <c r="B2475" i="9"/>
  <c r="B2476" i="9"/>
  <c r="B2477" i="9"/>
  <c r="B2478" i="9"/>
  <c r="B2479" i="9"/>
  <c r="B2480" i="9"/>
  <c r="B2481" i="9"/>
  <c r="B2482" i="9"/>
  <c r="B2483" i="9"/>
  <c r="B2484" i="9"/>
  <c r="B2485" i="9"/>
  <c r="B2486" i="9"/>
  <c r="B2487" i="9"/>
  <c r="B2488" i="9"/>
  <c r="B2489" i="9"/>
  <c r="B2490" i="9"/>
  <c r="B2491" i="9"/>
  <c r="B2492" i="9"/>
  <c r="B2493" i="9"/>
  <c r="B2494" i="9"/>
  <c r="B2495" i="9"/>
  <c r="B2496" i="9"/>
  <c r="B2497" i="9"/>
  <c r="B2498" i="9"/>
  <c r="B2499" i="9"/>
  <c r="B2500" i="9"/>
  <c r="B2501" i="9"/>
  <c r="B2502" i="9"/>
  <c r="B2503" i="9"/>
  <c r="B2504" i="9"/>
  <c r="B2505" i="9"/>
  <c r="B2506" i="9"/>
  <c r="B2507" i="9"/>
  <c r="B2508" i="9"/>
  <c r="B2509" i="9"/>
  <c r="B2510" i="9"/>
  <c r="B2511" i="9"/>
  <c r="B2512" i="9"/>
  <c r="B2513" i="9"/>
  <c r="B2514" i="9"/>
  <c r="B2515" i="9"/>
  <c r="B2516" i="9"/>
  <c r="B2517" i="9"/>
  <c r="B2518" i="9"/>
  <c r="B2519" i="9"/>
  <c r="B2520" i="9"/>
  <c r="B2521" i="9"/>
  <c r="B2522" i="9"/>
  <c r="B2523" i="9"/>
  <c r="B2524" i="9"/>
  <c r="B2525" i="9"/>
  <c r="B2526" i="9"/>
  <c r="B2527" i="9"/>
  <c r="B2528" i="9"/>
  <c r="B2529" i="9"/>
  <c r="B2530" i="9"/>
  <c r="B2531" i="9"/>
  <c r="B2532" i="9"/>
  <c r="B2533" i="9"/>
  <c r="B2534" i="9"/>
  <c r="B2535" i="9"/>
  <c r="B2536" i="9"/>
  <c r="B2537" i="9"/>
  <c r="B2538" i="9"/>
  <c r="B2539" i="9"/>
  <c r="B2540" i="9"/>
  <c r="B2541" i="9"/>
  <c r="B2542" i="9"/>
  <c r="B2543" i="9"/>
  <c r="B2544" i="9"/>
  <c r="B2545" i="9"/>
  <c r="B2546" i="9"/>
  <c r="B2547" i="9"/>
  <c r="B2548" i="9"/>
  <c r="B2549" i="9"/>
  <c r="B2550" i="9"/>
  <c r="B2551" i="9"/>
  <c r="B2552" i="9"/>
  <c r="B2553" i="9"/>
  <c r="B2554" i="9"/>
  <c r="B2555" i="9"/>
  <c r="B2556" i="9"/>
  <c r="B2557" i="9"/>
  <c r="B2558" i="9"/>
  <c r="B2559" i="9"/>
  <c r="B2560" i="9"/>
  <c r="B2561" i="9"/>
  <c r="B2562" i="9"/>
  <c r="B2563" i="9"/>
  <c r="B2564" i="9"/>
  <c r="B2565" i="9"/>
  <c r="B2566" i="9"/>
  <c r="B2567" i="9"/>
  <c r="B2568" i="9"/>
  <c r="B2569" i="9"/>
  <c r="B2570" i="9"/>
  <c r="B2571" i="9"/>
  <c r="B2572" i="9"/>
  <c r="B2573" i="9"/>
  <c r="B2574" i="9"/>
  <c r="B2575" i="9"/>
  <c r="B2576" i="9"/>
  <c r="B2577" i="9"/>
  <c r="B2578" i="9"/>
  <c r="B2579" i="9"/>
  <c r="B2580" i="9"/>
  <c r="B2581" i="9"/>
  <c r="B2582" i="9"/>
  <c r="B2583" i="9"/>
  <c r="B2584" i="9"/>
  <c r="B2585" i="9"/>
  <c r="B2586" i="9"/>
  <c r="B2587" i="9"/>
  <c r="B2588" i="9"/>
  <c r="B2589" i="9"/>
  <c r="B2590" i="9"/>
  <c r="B2591" i="9"/>
  <c r="B2592" i="9"/>
  <c r="B2593" i="9"/>
  <c r="B2594" i="9"/>
  <c r="B2595" i="9"/>
  <c r="B2596" i="9"/>
  <c r="B2597" i="9"/>
  <c r="B2598" i="9"/>
  <c r="B2599" i="9"/>
  <c r="B2600" i="9"/>
  <c r="B2601" i="9"/>
  <c r="B2602" i="9"/>
  <c r="B2603" i="9"/>
  <c r="B2604" i="9"/>
  <c r="B2605" i="9"/>
  <c r="B2606" i="9"/>
  <c r="B2607" i="9"/>
  <c r="B2608" i="9"/>
  <c r="B2609" i="9"/>
  <c r="B2610" i="9"/>
  <c r="B2611" i="9"/>
  <c r="B2612" i="9"/>
  <c r="B2613" i="9"/>
  <c r="B2614" i="9"/>
  <c r="B2615" i="9"/>
  <c r="B2616" i="9"/>
  <c r="B2617" i="9"/>
  <c r="B2618" i="9"/>
  <c r="B2619" i="9"/>
  <c r="B2620" i="9"/>
  <c r="B2621" i="9"/>
  <c r="B2622" i="9"/>
  <c r="B2623" i="9"/>
  <c r="B2624" i="9"/>
  <c r="B2625" i="9"/>
  <c r="B2626" i="9"/>
  <c r="B2627" i="9"/>
  <c r="B2628" i="9"/>
  <c r="B2629" i="9"/>
  <c r="B2630" i="9"/>
  <c r="B2631" i="9"/>
  <c r="B2632" i="9"/>
  <c r="B2633" i="9"/>
  <c r="B2634" i="9"/>
  <c r="B2635" i="9"/>
  <c r="B2636" i="9"/>
  <c r="B2637" i="9"/>
  <c r="B2638" i="9"/>
  <c r="B2639" i="9"/>
  <c r="B2640" i="9"/>
  <c r="B2641" i="9"/>
  <c r="B2642" i="9"/>
  <c r="B2643" i="9"/>
  <c r="B2644" i="9"/>
  <c r="B2645" i="9"/>
  <c r="B2646" i="9"/>
  <c r="B2647" i="9"/>
  <c r="B2648" i="9"/>
  <c r="B2649" i="9"/>
  <c r="B2650" i="9"/>
  <c r="B2651" i="9"/>
  <c r="B2652" i="9"/>
  <c r="B2653" i="9"/>
  <c r="B2654" i="9"/>
  <c r="B2655" i="9"/>
  <c r="B2656" i="9"/>
  <c r="B2657" i="9"/>
  <c r="B2658" i="9"/>
  <c r="B2659" i="9"/>
  <c r="B2660" i="9"/>
  <c r="B2661" i="9"/>
  <c r="B2662" i="9"/>
  <c r="B2663" i="9"/>
  <c r="B2664" i="9"/>
  <c r="B2665" i="9"/>
  <c r="B2666" i="9"/>
  <c r="B2667" i="9"/>
  <c r="B2668" i="9"/>
  <c r="B2669" i="9"/>
  <c r="B2670" i="9"/>
  <c r="B2671" i="9"/>
  <c r="B2672" i="9"/>
  <c r="B2673" i="9"/>
  <c r="B2674" i="9"/>
  <c r="B2675" i="9"/>
  <c r="B2676" i="9"/>
  <c r="B2677" i="9"/>
  <c r="B2678" i="9"/>
  <c r="B2679" i="9"/>
  <c r="B2680" i="9"/>
  <c r="B2681" i="9"/>
  <c r="B2682" i="9"/>
  <c r="B2683" i="9"/>
  <c r="B2684" i="9"/>
  <c r="B2685" i="9"/>
  <c r="B2686" i="9"/>
  <c r="B2687" i="9"/>
  <c r="B2688" i="9"/>
  <c r="B2689" i="9"/>
  <c r="B2690" i="9"/>
  <c r="B2691" i="9"/>
  <c r="B2692" i="9"/>
  <c r="B2693" i="9"/>
  <c r="B2694" i="9"/>
  <c r="B2695" i="9"/>
  <c r="B2696" i="9"/>
  <c r="B2697" i="9"/>
  <c r="B2698" i="9"/>
  <c r="B2699" i="9"/>
  <c r="B2700" i="9"/>
  <c r="B2701" i="9"/>
  <c r="B2702" i="9"/>
  <c r="B2703" i="9"/>
  <c r="B2704" i="9"/>
  <c r="B2705" i="9"/>
  <c r="B2706" i="9"/>
  <c r="B2707" i="9"/>
  <c r="B2708" i="9"/>
  <c r="B2709" i="9"/>
  <c r="B2710" i="9"/>
  <c r="B2711" i="9"/>
  <c r="B2712" i="9"/>
  <c r="B2713" i="9"/>
  <c r="B2714" i="9"/>
  <c r="B2715" i="9"/>
  <c r="B2716" i="9"/>
  <c r="B2717" i="9"/>
  <c r="B2718" i="9"/>
  <c r="B2719" i="9"/>
  <c r="B2720" i="9"/>
  <c r="B2721" i="9"/>
  <c r="B2722" i="9"/>
  <c r="B2723" i="9"/>
  <c r="B2724" i="9"/>
  <c r="B2725" i="9"/>
  <c r="B2726" i="9"/>
  <c r="B2727" i="9"/>
  <c r="B2728" i="9"/>
  <c r="B2729" i="9"/>
  <c r="B2730" i="9"/>
  <c r="B2731" i="9"/>
  <c r="B2732" i="9"/>
  <c r="B2733" i="9"/>
  <c r="B2734" i="9"/>
  <c r="B2735" i="9"/>
  <c r="B2736" i="9"/>
  <c r="B2737" i="9"/>
  <c r="B2738" i="9"/>
  <c r="B2739" i="9"/>
  <c r="B2740" i="9"/>
  <c r="B2741" i="9"/>
  <c r="B2742" i="9"/>
  <c r="B2743" i="9"/>
  <c r="B2744" i="9"/>
  <c r="B2745" i="9"/>
  <c r="B2746" i="9"/>
  <c r="B2747" i="9"/>
  <c r="B2748" i="9"/>
  <c r="B2749" i="9"/>
  <c r="B2750" i="9"/>
  <c r="B2751" i="9"/>
  <c r="B2752" i="9"/>
  <c r="B2753" i="9"/>
  <c r="B2754" i="9"/>
  <c r="B2755" i="9"/>
  <c r="B2756" i="9"/>
  <c r="B2757" i="9"/>
  <c r="B2758" i="9"/>
  <c r="B2759" i="9"/>
  <c r="B2760" i="9"/>
  <c r="B2761" i="9"/>
  <c r="B2762" i="9"/>
  <c r="B2763" i="9"/>
  <c r="B2764" i="9"/>
  <c r="B2765" i="9"/>
  <c r="B2766" i="9"/>
  <c r="B2767" i="9"/>
  <c r="B2768" i="9"/>
  <c r="B2769" i="9"/>
  <c r="B2770" i="9"/>
  <c r="B2771" i="9"/>
  <c r="B2772" i="9"/>
  <c r="B2773" i="9"/>
  <c r="B2774" i="9"/>
  <c r="B2775" i="9"/>
  <c r="B2776" i="9"/>
  <c r="B2777" i="9"/>
  <c r="B2778" i="9"/>
  <c r="B2779" i="9"/>
  <c r="B2780" i="9"/>
  <c r="B2781" i="9"/>
  <c r="B2782" i="9"/>
  <c r="B2783" i="9"/>
  <c r="B2784" i="9"/>
  <c r="B2785" i="9"/>
  <c r="B2786" i="9"/>
  <c r="B2787" i="9"/>
  <c r="B2788" i="9"/>
  <c r="B2789" i="9"/>
  <c r="B2790" i="9"/>
  <c r="B2791" i="9"/>
  <c r="B2792" i="9"/>
  <c r="B2793" i="9"/>
  <c r="B2794" i="9"/>
  <c r="B2795" i="9"/>
  <c r="B2796" i="9"/>
  <c r="B2797" i="9"/>
  <c r="B2798" i="9"/>
  <c r="B2799" i="9"/>
  <c r="B2800" i="9"/>
  <c r="B2801" i="9"/>
  <c r="B2802" i="9"/>
  <c r="B2803" i="9"/>
  <c r="B2804" i="9"/>
  <c r="B2805" i="9"/>
  <c r="B2806" i="9"/>
  <c r="B2807" i="9"/>
  <c r="B2808" i="9"/>
  <c r="B2809" i="9"/>
  <c r="B2810" i="9"/>
  <c r="B2811" i="9"/>
  <c r="B2812" i="9"/>
  <c r="B2813" i="9"/>
  <c r="B2814" i="9"/>
  <c r="B2815" i="9"/>
  <c r="B2816" i="9"/>
  <c r="B2817" i="9"/>
  <c r="B2818" i="9"/>
  <c r="B2819" i="9"/>
  <c r="B2820" i="9"/>
  <c r="B2821" i="9"/>
  <c r="B2822" i="9"/>
  <c r="B2823" i="9"/>
  <c r="B2824" i="9"/>
  <c r="B2825" i="9"/>
  <c r="B2826" i="9"/>
  <c r="B2827" i="9"/>
  <c r="B2828" i="9"/>
  <c r="B2829" i="9"/>
  <c r="B2830" i="9"/>
  <c r="B2831" i="9"/>
  <c r="B2832" i="9"/>
  <c r="B2833" i="9"/>
  <c r="B2834" i="9"/>
  <c r="B2835" i="9"/>
  <c r="B2836" i="9"/>
  <c r="B2837" i="9"/>
  <c r="B2838" i="9"/>
  <c r="B2839" i="9"/>
  <c r="B2840" i="9"/>
  <c r="B2841" i="9"/>
  <c r="B2842" i="9"/>
  <c r="B2843" i="9"/>
  <c r="B2844" i="9"/>
  <c r="B2845" i="9"/>
  <c r="B2846" i="9"/>
  <c r="B2847" i="9"/>
  <c r="B2848" i="9"/>
  <c r="B2849" i="9"/>
  <c r="B2850" i="9"/>
  <c r="B2851" i="9"/>
  <c r="B2852" i="9"/>
  <c r="B2853" i="9"/>
  <c r="B2854" i="9"/>
  <c r="B2855" i="9"/>
  <c r="B2856" i="9"/>
  <c r="B2857" i="9"/>
  <c r="B2858" i="9"/>
  <c r="B2859" i="9"/>
  <c r="B2860" i="9"/>
  <c r="B2861" i="9"/>
  <c r="B2862" i="9"/>
  <c r="B2863" i="9"/>
  <c r="B2864" i="9"/>
  <c r="B2865" i="9"/>
  <c r="B2866" i="9"/>
  <c r="B2867" i="9"/>
  <c r="B2868" i="9"/>
  <c r="B2869" i="9"/>
  <c r="B2870" i="9"/>
  <c r="B2871" i="9"/>
  <c r="B2872" i="9"/>
  <c r="B2873" i="9"/>
  <c r="B2874" i="9"/>
  <c r="B2875" i="9"/>
  <c r="B2876" i="9"/>
  <c r="B2877" i="9"/>
  <c r="B2878" i="9"/>
  <c r="B2879" i="9"/>
  <c r="B2880" i="9"/>
  <c r="B2881" i="9"/>
  <c r="B2882" i="9"/>
  <c r="B2883" i="9"/>
  <c r="B2884" i="9"/>
  <c r="B2885" i="9"/>
  <c r="B2886" i="9"/>
  <c r="B2887" i="9"/>
  <c r="B2888" i="9"/>
  <c r="B2889" i="9"/>
  <c r="B2890" i="9"/>
  <c r="B2891" i="9"/>
  <c r="B2892" i="9"/>
  <c r="B2893" i="9"/>
  <c r="B2894" i="9"/>
  <c r="B2895" i="9"/>
  <c r="B2896" i="9"/>
  <c r="B2897" i="9"/>
  <c r="B2898" i="9"/>
  <c r="B2899" i="9"/>
  <c r="B2900" i="9"/>
  <c r="B2901" i="9"/>
  <c r="B2902" i="9"/>
  <c r="B2903" i="9"/>
  <c r="B2904" i="9"/>
  <c r="B2905" i="9"/>
  <c r="B2906" i="9"/>
  <c r="B2907" i="9"/>
  <c r="B2908" i="9"/>
  <c r="B2909" i="9"/>
  <c r="B2910" i="9"/>
  <c r="B2911" i="9"/>
  <c r="B2912" i="9"/>
  <c r="B2913" i="9"/>
  <c r="B2914" i="9"/>
  <c r="B2915" i="9"/>
  <c r="B2916" i="9"/>
  <c r="B2917" i="9"/>
  <c r="B2918" i="9"/>
  <c r="B2919" i="9"/>
  <c r="B2920" i="9"/>
  <c r="B2921" i="9"/>
  <c r="B2922" i="9"/>
  <c r="B2923" i="9"/>
  <c r="B2924" i="9"/>
  <c r="B2925" i="9"/>
  <c r="B2926" i="9"/>
  <c r="B2927" i="9"/>
  <c r="B2928" i="9"/>
  <c r="B2929" i="9"/>
  <c r="B2930" i="9"/>
  <c r="B2931" i="9"/>
  <c r="B2932" i="9"/>
  <c r="B2933" i="9"/>
  <c r="B2934" i="9"/>
  <c r="B2935" i="9"/>
  <c r="B2936" i="9"/>
  <c r="B2937" i="9"/>
  <c r="B2938" i="9"/>
  <c r="B2939" i="9"/>
  <c r="B2940" i="9"/>
  <c r="B2941" i="9"/>
  <c r="B2942" i="9"/>
  <c r="B2943" i="9"/>
  <c r="B2944" i="9"/>
  <c r="B2945" i="9"/>
  <c r="B2946" i="9"/>
  <c r="B2947" i="9"/>
  <c r="B2948" i="9"/>
  <c r="B2949" i="9"/>
  <c r="B2950" i="9"/>
  <c r="B2951" i="9"/>
  <c r="B2952" i="9"/>
  <c r="B2953" i="9"/>
  <c r="B2954" i="9"/>
  <c r="B2955" i="9"/>
  <c r="B2956" i="9"/>
  <c r="B2957" i="9"/>
  <c r="B2958" i="9"/>
  <c r="B2959" i="9"/>
  <c r="B2960" i="9"/>
  <c r="B2961" i="9"/>
  <c r="B2962" i="9"/>
  <c r="B2963" i="9"/>
  <c r="B2964" i="9"/>
  <c r="B2965" i="9"/>
  <c r="B2966" i="9"/>
  <c r="B2967" i="9"/>
  <c r="B2968" i="9"/>
  <c r="B2969" i="9"/>
  <c r="B2970" i="9"/>
  <c r="B2971" i="9"/>
  <c r="B2972" i="9"/>
  <c r="B2973" i="9"/>
  <c r="B2974" i="9"/>
  <c r="B2975" i="9"/>
  <c r="B2976" i="9"/>
  <c r="B2977" i="9"/>
  <c r="B2978" i="9"/>
  <c r="B2979" i="9"/>
  <c r="B2980" i="9"/>
  <c r="B2981" i="9"/>
  <c r="B2982" i="9"/>
  <c r="B2983" i="9"/>
  <c r="B2984" i="9"/>
  <c r="B2985" i="9"/>
  <c r="B2986" i="9"/>
  <c r="B2987" i="9"/>
  <c r="B2988" i="9"/>
  <c r="B2989" i="9"/>
  <c r="B2990" i="9"/>
  <c r="B2991" i="9"/>
  <c r="B2992" i="9"/>
  <c r="B2993" i="9"/>
  <c r="B2994" i="9"/>
  <c r="B2995" i="9"/>
  <c r="B2996" i="9"/>
  <c r="B2997" i="9"/>
  <c r="B2998" i="9"/>
  <c r="B2999" i="9"/>
  <c r="B3000" i="9"/>
  <c r="B3001" i="9"/>
  <c r="B3002" i="9"/>
  <c r="B3003" i="9"/>
  <c r="B3004" i="9"/>
  <c r="B3005" i="9"/>
  <c r="B3006" i="9"/>
  <c r="B3007" i="9"/>
  <c r="B3008" i="9"/>
  <c r="B3009" i="9"/>
  <c r="B3010" i="9"/>
  <c r="B3011" i="9"/>
  <c r="B3012" i="9"/>
  <c r="B3013" i="9"/>
  <c r="B3014" i="9"/>
  <c r="B3015" i="9"/>
  <c r="B3016" i="9"/>
  <c r="B3017" i="9"/>
  <c r="B3018" i="9"/>
  <c r="B3019" i="9"/>
  <c r="B3020" i="9"/>
  <c r="B3021" i="9"/>
  <c r="B3022" i="9"/>
  <c r="B3023" i="9"/>
  <c r="B3024" i="9"/>
  <c r="B3025" i="9"/>
  <c r="B3026" i="9"/>
  <c r="B3027" i="9"/>
  <c r="B3028" i="9"/>
  <c r="B3029" i="9"/>
  <c r="B3030" i="9"/>
  <c r="B3031" i="9"/>
  <c r="B3032" i="9"/>
  <c r="B3033" i="9"/>
  <c r="B3034" i="9"/>
  <c r="B3035" i="9"/>
  <c r="B3036" i="9"/>
  <c r="B3037" i="9"/>
  <c r="B3038" i="9"/>
  <c r="B3039" i="9"/>
  <c r="B3040" i="9"/>
  <c r="B3041" i="9"/>
  <c r="B3042" i="9"/>
  <c r="B3043" i="9"/>
  <c r="B3044" i="9"/>
  <c r="B3045" i="9"/>
  <c r="B3046" i="9"/>
  <c r="B3047" i="9"/>
  <c r="B3048" i="9"/>
  <c r="B3049" i="9"/>
  <c r="B3050" i="9"/>
  <c r="B3051" i="9"/>
  <c r="B3052" i="9"/>
  <c r="B3053" i="9"/>
  <c r="B3054" i="9"/>
  <c r="B3055" i="9"/>
  <c r="B3056" i="9"/>
  <c r="B3057" i="9"/>
  <c r="B3058" i="9"/>
  <c r="B3059" i="9"/>
  <c r="B3060" i="9"/>
  <c r="B3061" i="9"/>
  <c r="B3062" i="9"/>
  <c r="B3063" i="9"/>
  <c r="B3064" i="9"/>
  <c r="B3065" i="9"/>
  <c r="B3066" i="9"/>
  <c r="B3067" i="9"/>
  <c r="B3068" i="9"/>
  <c r="B3069" i="9"/>
  <c r="B3070" i="9"/>
  <c r="B3071" i="9"/>
  <c r="B3072" i="9"/>
  <c r="B3073" i="9"/>
  <c r="B3074" i="9"/>
  <c r="B3075" i="9"/>
  <c r="B3076" i="9"/>
  <c r="B3077" i="9"/>
  <c r="B3078" i="9"/>
  <c r="B3079" i="9"/>
  <c r="B3080" i="9"/>
  <c r="B3081" i="9"/>
  <c r="B3082" i="9"/>
  <c r="B3083" i="9"/>
  <c r="B3084" i="9"/>
  <c r="B3085" i="9"/>
  <c r="B3086" i="9"/>
  <c r="B3087" i="9"/>
  <c r="B3088" i="9"/>
  <c r="B3089" i="9"/>
  <c r="B3090" i="9"/>
  <c r="B3091" i="9"/>
  <c r="B3092" i="9"/>
  <c r="B3093" i="9"/>
  <c r="B3094" i="9"/>
  <c r="B3095" i="9"/>
  <c r="B3096" i="9"/>
  <c r="B3097" i="9"/>
  <c r="B3098" i="9"/>
  <c r="B3099" i="9"/>
  <c r="B3100" i="9"/>
  <c r="B3101" i="9"/>
  <c r="B3102" i="9"/>
  <c r="B3103" i="9"/>
  <c r="B3104" i="9"/>
  <c r="B3105" i="9"/>
  <c r="B3106" i="9"/>
  <c r="B3107" i="9"/>
  <c r="B3108" i="9"/>
  <c r="B3109" i="9"/>
  <c r="B3110" i="9"/>
  <c r="B3111" i="9"/>
  <c r="B3112" i="9"/>
  <c r="B3113" i="9"/>
  <c r="B3114" i="9"/>
  <c r="B3115" i="9"/>
  <c r="B3116" i="9"/>
  <c r="B3117" i="9"/>
  <c r="B3118" i="9"/>
  <c r="B3119" i="9"/>
  <c r="B3120" i="9"/>
  <c r="B3121" i="9"/>
  <c r="B3122" i="9"/>
  <c r="B3123" i="9"/>
  <c r="B3124" i="9"/>
  <c r="B3125" i="9"/>
  <c r="B3126" i="9"/>
  <c r="B3127" i="9"/>
  <c r="B3128" i="9"/>
  <c r="B3129" i="9"/>
  <c r="B3130" i="9"/>
  <c r="B3131" i="9"/>
  <c r="B3132" i="9"/>
  <c r="B3133" i="9"/>
  <c r="B3134" i="9"/>
  <c r="B3135" i="9"/>
  <c r="B3136" i="9"/>
  <c r="B3137" i="9"/>
  <c r="B3138" i="9"/>
  <c r="B3139" i="9"/>
  <c r="B3140" i="9"/>
  <c r="B3141" i="9"/>
  <c r="B3142" i="9"/>
  <c r="B3143" i="9"/>
  <c r="B3144" i="9"/>
  <c r="B3145" i="9"/>
  <c r="B3146" i="9"/>
  <c r="B3147" i="9"/>
  <c r="B3148" i="9"/>
  <c r="B3149" i="9"/>
  <c r="B3150" i="9"/>
  <c r="B3151" i="9"/>
  <c r="B3152" i="9"/>
  <c r="B3153" i="9"/>
  <c r="B3154" i="9"/>
  <c r="B3155" i="9"/>
  <c r="B3156" i="9"/>
  <c r="B3157" i="9"/>
  <c r="B3158" i="9"/>
  <c r="B3159" i="9"/>
  <c r="B3160" i="9"/>
  <c r="B3161" i="9"/>
  <c r="B3162" i="9"/>
  <c r="B3163" i="9"/>
  <c r="B3164" i="9"/>
  <c r="B3165" i="9"/>
  <c r="B3166" i="9"/>
  <c r="B3167" i="9"/>
  <c r="B3168" i="9"/>
  <c r="B3169" i="9"/>
  <c r="B3170" i="9"/>
  <c r="B3171" i="9"/>
  <c r="B3172" i="9"/>
  <c r="B3173" i="9"/>
  <c r="B3174" i="9"/>
  <c r="B3175" i="9"/>
  <c r="B3176" i="9"/>
  <c r="B3177" i="9"/>
  <c r="B3178" i="9"/>
  <c r="B3179" i="9"/>
  <c r="B3180" i="9"/>
  <c r="B3181" i="9"/>
  <c r="B3182" i="9"/>
  <c r="B3183" i="9"/>
  <c r="B3184" i="9"/>
  <c r="B3185" i="9"/>
  <c r="B3186" i="9"/>
  <c r="B3187" i="9"/>
  <c r="B3188" i="9"/>
  <c r="B3189" i="9"/>
  <c r="B3190" i="9"/>
  <c r="B3191" i="9"/>
  <c r="B3192" i="9"/>
  <c r="B3193" i="9"/>
  <c r="B3194" i="9"/>
  <c r="B3195" i="9"/>
  <c r="B3196" i="9"/>
  <c r="B3197" i="9"/>
  <c r="B3198" i="9"/>
  <c r="B3199" i="9"/>
  <c r="B3200" i="9"/>
  <c r="B3201" i="9"/>
  <c r="B3202" i="9"/>
  <c r="B3203" i="9"/>
  <c r="B3204" i="9"/>
  <c r="B3205" i="9"/>
  <c r="B3206" i="9"/>
  <c r="B3207" i="9"/>
  <c r="B3208" i="9"/>
  <c r="B3209" i="9"/>
  <c r="B3210" i="9"/>
  <c r="B3211" i="9"/>
  <c r="B3212" i="9"/>
  <c r="B3213" i="9"/>
  <c r="B3214" i="9"/>
  <c r="B3215" i="9"/>
  <c r="B3216" i="9"/>
  <c r="B3217" i="9"/>
  <c r="B3218" i="9"/>
  <c r="B3219" i="9"/>
  <c r="B3220" i="9"/>
  <c r="B3221" i="9"/>
  <c r="B3222" i="9"/>
  <c r="B3223" i="9"/>
  <c r="B3224" i="9"/>
  <c r="B3225" i="9"/>
  <c r="B3226" i="9"/>
  <c r="B3227" i="9"/>
  <c r="B3228" i="9"/>
  <c r="B3229" i="9"/>
  <c r="B3230" i="9"/>
  <c r="B3231" i="9"/>
  <c r="B3232" i="9"/>
  <c r="B3233" i="9"/>
  <c r="B3234" i="9"/>
  <c r="B3235" i="9"/>
  <c r="B3236" i="9"/>
  <c r="B3237" i="9"/>
  <c r="B3238" i="9"/>
  <c r="B3239" i="9"/>
  <c r="B3240" i="9"/>
  <c r="B3241" i="9"/>
  <c r="B3242" i="9"/>
  <c r="B3243" i="9"/>
  <c r="B3244" i="9"/>
  <c r="B3245" i="9"/>
  <c r="B3246" i="9"/>
  <c r="B3247" i="9"/>
  <c r="B3248" i="9"/>
  <c r="B3249" i="9"/>
  <c r="B3250" i="9"/>
  <c r="B3251" i="9"/>
  <c r="B3252" i="9"/>
  <c r="B3253" i="9"/>
  <c r="B3254" i="9"/>
  <c r="B3255" i="9"/>
  <c r="B3256" i="9"/>
  <c r="B3257" i="9"/>
  <c r="B3258" i="9"/>
  <c r="B3259" i="9"/>
  <c r="B3260" i="9"/>
  <c r="B3261" i="9"/>
  <c r="B3262" i="9"/>
  <c r="B3263" i="9"/>
  <c r="B3264" i="9"/>
  <c r="B3265" i="9"/>
  <c r="B3266" i="9"/>
  <c r="B3267" i="9"/>
  <c r="B3268" i="9"/>
  <c r="B3269" i="9"/>
  <c r="B3270" i="9"/>
  <c r="B3271" i="9"/>
  <c r="B3272" i="9"/>
  <c r="B3273" i="9"/>
  <c r="B3274" i="9"/>
  <c r="B3275" i="9"/>
  <c r="B3276" i="9"/>
  <c r="B3277" i="9"/>
  <c r="B3278" i="9"/>
  <c r="B3279" i="9"/>
  <c r="B3280" i="9"/>
  <c r="B3281" i="9"/>
  <c r="B3282" i="9"/>
  <c r="B3283" i="9"/>
  <c r="B3284" i="9"/>
  <c r="B3285" i="9"/>
  <c r="B3286" i="9"/>
  <c r="B3287" i="9"/>
  <c r="B3288" i="9"/>
  <c r="B3289" i="9"/>
  <c r="B3290" i="9"/>
  <c r="B3291" i="9"/>
  <c r="B3292" i="9"/>
  <c r="B3293" i="9"/>
  <c r="B3294" i="9"/>
  <c r="B3295" i="9"/>
  <c r="B3296" i="9"/>
  <c r="B3297" i="9"/>
  <c r="B3298" i="9"/>
  <c r="B3299" i="9"/>
  <c r="B3300" i="9"/>
  <c r="B3301" i="9"/>
  <c r="B3302" i="9"/>
  <c r="B3303" i="9"/>
  <c r="B3304" i="9"/>
  <c r="B3305" i="9"/>
  <c r="B3306" i="9"/>
  <c r="B3307" i="9"/>
  <c r="B3308" i="9"/>
  <c r="B3309" i="9"/>
  <c r="B3310" i="9"/>
  <c r="B3311" i="9"/>
  <c r="B3312" i="9"/>
  <c r="B3313" i="9"/>
  <c r="B3314" i="9"/>
  <c r="B3315" i="9"/>
  <c r="B3316" i="9"/>
  <c r="B3317" i="9"/>
  <c r="B3318" i="9"/>
  <c r="B3319" i="9"/>
  <c r="B3320" i="9"/>
  <c r="B3321" i="9"/>
  <c r="B3322" i="9"/>
  <c r="B3323" i="9"/>
  <c r="B3324" i="9"/>
  <c r="B3325" i="9"/>
  <c r="B3326" i="9"/>
  <c r="B3327" i="9"/>
  <c r="B3328" i="9"/>
  <c r="B3329" i="9"/>
  <c r="B3330" i="9"/>
  <c r="B3331" i="9"/>
  <c r="B3332" i="9"/>
  <c r="B3333" i="9"/>
  <c r="B3334" i="9"/>
  <c r="B3335" i="9"/>
  <c r="B3336" i="9"/>
  <c r="B3337" i="9"/>
  <c r="B3338" i="9"/>
  <c r="B3339" i="9"/>
  <c r="B3340" i="9"/>
  <c r="B3341" i="9"/>
  <c r="B3342" i="9"/>
  <c r="B3343" i="9"/>
  <c r="B3344" i="9"/>
  <c r="B3345" i="9"/>
  <c r="B3346" i="9"/>
  <c r="B3347" i="9"/>
  <c r="B3348" i="9"/>
  <c r="B3349" i="9"/>
  <c r="B3350" i="9"/>
  <c r="B3351" i="9"/>
  <c r="B3352" i="9"/>
  <c r="B3353" i="9"/>
  <c r="B3354" i="9"/>
  <c r="B3355" i="9"/>
  <c r="B3356" i="9"/>
  <c r="B3357" i="9"/>
  <c r="B3358" i="9"/>
  <c r="B3359" i="9"/>
  <c r="B3360" i="9"/>
  <c r="B3361" i="9"/>
  <c r="B3362" i="9"/>
  <c r="B3363" i="9"/>
  <c r="B3364" i="9"/>
  <c r="B3365" i="9"/>
  <c r="B3366" i="9"/>
  <c r="B3367" i="9"/>
  <c r="B3368" i="9"/>
  <c r="B3369" i="9"/>
  <c r="B3370" i="9"/>
  <c r="B3371" i="9"/>
  <c r="B3372" i="9"/>
  <c r="B3373" i="9"/>
  <c r="B3374" i="9"/>
  <c r="B3375" i="9"/>
  <c r="B3376" i="9"/>
  <c r="B3377" i="9"/>
  <c r="B3378" i="9"/>
  <c r="B3379" i="9"/>
  <c r="B3380" i="9"/>
  <c r="B3381" i="9"/>
  <c r="B3382" i="9"/>
  <c r="B3383" i="9"/>
  <c r="B3384" i="9"/>
  <c r="B3385" i="9"/>
  <c r="B3386" i="9"/>
  <c r="B3387" i="9"/>
  <c r="B3388" i="9"/>
  <c r="B3389" i="9"/>
  <c r="B3390" i="9"/>
  <c r="B3391" i="9"/>
  <c r="B3392" i="9"/>
  <c r="B3393" i="9"/>
  <c r="B3394" i="9"/>
  <c r="B3395" i="9"/>
  <c r="B3396" i="9"/>
  <c r="B3397" i="9"/>
  <c r="B3398" i="9"/>
  <c r="B3399" i="9"/>
  <c r="B3400" i="9"/>
  <c r="B3401" i="9"/>
  <c r="B3402" i="9"/>
  <c r="B3403" i="9"/>
  <c r="B3404" i="9"/>
  <c r="B3405" i="9"/>
  <c r="B3406" i="9"/>
  <c r="B3407" i="9"/>
  <c r="B3408" i="9"/>
  <c r="B3409" i="9"/>
  <c r="B3410" i="9"/>
  <c r="B3411" i="9"/>
  <c r="B3412" i="9"/>
  <c r="B3413" i="9"/>
  <c r="B3414" i="9"/>
  <c r="B3415" i="9"/>
  <c r="B3416" i="9"/>
  <c r="B3417" i="9"/>
  <c r="B3418" i="9"/>
  <c r="B3419" i="9"/>
  <c r="B3420" i="9"/>
  <c r="B3421" i="9"/>
  <c r="B3422" i="9"/>
  <c r="B3423" i="9"/>
  <c r="B3424" i="9"/>
  <c r="B3425" i="9"/>
  <c r="B3426" i="9"/>
  <c r="B3427" i="9"/>
  <c r="B3428" i="9"/>
  <c r="B3429" i="9"/>
  <c r="B3430" i="9"/>
  <c r="B3431" i="9"/>
  <c r="B3432" i="9"/>
  <c r="B3433" i="9"/>
  <c r="B3434" i="9"/>
  <c r="B3435" i="9"/>
  <c r="B3436" i="9"/>
  <c r="B3437" i="9"/>
  <c r="B3438" i="9"/>
  <c r="B3439" i="9"/>
  <c r="B3440" i="9"/>
  <c r="B3441" i="9"/>
  <c r="B3442" i="9"/>
  <c r="B3443" i="9"/>
  <c r="B3444" i="9"/>
  <c r="B3445" i="9"/>
  <c r="B3446" i="9"/>
  <c r="B3447" i="9"/>
  <c r="B3448" i="9"/>
  <c r="B3449" i="9"/>
  <c r="B3450" i="9"/>
  <c r="B3451" i="9"/>
  <c r="B3452" i="9"/>
  <c r="B3453" i="9"/>
  <c r="B3454" i="9"/>
  <c r="B3455" i="9"/>
  <c r="B3456" i="9"/>
  <c r="B3457" i="9"/>
  <c r="B3458" i="9"/>
  <c r="B3459" i="9"/>
  <c r="B3460" i="9"/>
  <c r="B3461" i="9"/>
  <c r="B3462" i="9"/>
  <c r="B3463" i="9"/>
  <c r="B3464" i="9"/>
  <c r="B3465" i="9"/>
  <c r="B3466" i="9"/>
  <c r="B3467" i="9"/>
  <c r="B3468" i="9"/>
  <c r="B3469" i="9"/>
  <c r="B3470" i="9"/>
  <c r="B3471" i="9"/>
  <c r="B3472" i="9"/>
  <c r="B3473" i="9"/>
  <c r="B3474" i="9"/>
  <c r="B3475" i="9"/>
  <c r="B3476" i="9"/>
  <c r="B3477" i="9"/>
  <c r="B3478" i="9"/>
  <c r="B3479" i="9"/>
  <c r="B3480" i="9"/>
  <c r="B3481" i="9"/>
  <c r="B3482" i="9"/>
  <c r="B3483" i="9"/>
  <c r="B3484" i="9"/>
  <c r="B3485" i="9"/>
  <c r="B3486" i="9"/>
  <c r="B3487" i="9"/>
  <c r="B3488" i="9"/>
  <c r="B3489" i="9"/>
  <c r="B3490" i="9"/>
  <c r="B3491" i="9"/>
  <c r="B3492" i="9"/>
  <c r="B3493" i="9"/>
  <c r="B3494" i="9"/>
  <c r="B3495" i="9"/>
  <c r="B3496" i="9"/>
  <c r="B3497" i="9"/>
  <c r="B3498" i="9"/>
  <c r="B3499" i="9"/>
  <c r="B3500" i="9"/>
  <c r="B3501" i="9"/>
  <c r="B3502" i="9"/>
  <c r="B3503" i="9"/>
  <c r="B3504" i="9"/>
  <c r="B3505" i="9"/>
  <c r="B3506" i="9"/>
  <c r="B3507" i="9"/>
  <c r="B3508" i="9"/>
  <c r="B3509" i="9"/>
  <c r="B3510" i="9"/>
  <c r="B3511" i="9"/>
  <c r="B3512" i="9"/>
  <c r="B3513" i="9"/>
  <c r="B3514" i="9"/>
  <c r="B3515" i="9"/>
  <c r="B3516" i="9"/>
  <c r="B3517" i="9"/>
  <c r="B3518" i="9"/>
  <c r="B3519" i="9"/>
  <c r="B3520" i="9"/>
  <c r="B3521" i="9"/>
  <c r="B3522" i="9"/>
  <c r="B3523" i="9"/>
  <c r="B3524" i="9"/>
  <c r="B3525" i="9"/>
  <c r="B3526" i="9"/>
  <c r="B3527" i="9"/>
  <c r="B3528" i="9"/>
  <c r="B3529" i="9"/>
  <c r="B3530" i="9"/>
  <c r="B3531" i="9"/>
  <c r="B3532" i="9"/>
  <c r="B3533" i="9"/>
  <c r="B3534" i="9"/>
  <c r="B3535" i="9"/>
  <c r="B3536" i="9"/>
  <c r="B3537" i="9"/>
  <c r="B3538" i="9"/>
  <c r="B3539" i="9"/>
  <c r="B3540" i="9"/>
  <c r="B3541" i="9"/>
  <c r="B3542" i="9"/>
  <c r="B3543" i="9"/>
  <c r="B3544" i="9"/>
  <c r="B3545" i="9"/>
  <c r="B3546" i="9"/>
  <c r="B3547" i="9"/>
  <c r="B3548" i="9"/>
  <c r="B3549" i="9"/>
  <c r="B3550" i="9"/>
  <c r="B3551" i="9"/>
  <c r="B3552" i="9"/>
  <c r="B3553" i="9"/>
  <c r="B3554" i="9"/>
  <c r="B3555" i="9"/>
  <c r="B3556" i="9"/>
  <c r="B3557" i="9"/>
  <c r="B3558" i="9"/>
  <c r="B3559" i="9"/>
  <c r="B3560" i="9"/>
  <c r="B3561" i="9"/>
  <c r="B3562" i="9"/>
  <c r="B3563" i="9"/>
  <c r="B3564" i="9"/>
  <c r="B3565" i="9"/>
  <c r="B3566" i="9"/>
  <c r="B3567" i="9"/>
  <c r="B3568" i="9"/>
  <c r="B3569" i="9"/>
  <c r="B3570" i="9"/>
  <c r="B3571" i="9"/>
  <c r="B3572" i="9"/>
  <c r="B3573" i="9"/>
  <c r="B3574" i="9"/>
  <c r="B3575" i="9"/>
  <c r="B3576" i="9"/>
  <c r="B3577" i="9"/>
  <c r="B3578" i="9"/>
  <c r="B3579" i="9"/>
  <c r="B3580" i="9"/>
  <c r="B3581" i="9"/>
  <c r="B3582" i="9"/>
  <c r="B3583" i="9"/>
  <c r="B3584" i="9"/>
  <c r="B3585" i="9"/>
  <c r="B3586" i="9"/>
  <c r="B3587" i="9"/>
  <c r="B3588" i="9"/>
  <c r="B3589" i="9"/>
  <c r="B3590" i="9"/>
  <c r="B3591" i="9"/>
  <c r="B3592" i="9"/>
  <c r="B3593" i="9"/>
  <c r="B3594" i="9"/>
  <c r="B3595" i="9"/>
  <c r="B3596" i="9"/>
  <c r="B3597" i="9"/>
  <c r="B3598" i="9"/>
  <c r="B3599" i="9"/>
  <c r="B3600" i="9"/>
  <c r="B3601" i="9"/>
  <c r="B3602" i="9"/>
  <c r="B3603" i="9"/>
  <c r="B3604" i="9"/>
  <c r="B3605" i="9"/>
  <c r="B3606" i="9"/>
  <c r="B3607" i="9"/>
  <c r="B3608" i="9"/>
  <c r="B3609" i="9"/>
  <c r="B3610" i="9"/>
  <c r="B3611" i="9"/>
  <c r="B3612" i="9"/>
  <c r="B3613" i="9"/>
  <c r="B3614" i="9"/>
  <c r="B3615" i="9"/>
  <c r="B3616" i="9"/>
  <c r="B3617" i="9"/>
  <c r="B3618" i="9"/>
  <c r="B3619" i="9"/>
  <c r="B3620" i="9"/>
  <c r="B3621" i="9"/>
  <c r="B3622" i="9"/>
  <c r="B3623" i="9"/>
  <c r="B3624" i="9"/>
  <c r="B3625" i="9"/>
  <c r="B3626" i="9"/>
  <c r="B3627" i="9"/>
  <c r="B3628" i="9"/>
  <c r="B3629" i="9"/>
  <c r="B3630" i="9"/>
  <c r="B3631" i="9"/>
  <c r="B3632" i="9"/>
  <c r="B3633" i="9"/>
  <c r="B3634" i="9"/>
  <c r="B3635" i="9"/>
  <c r="B3636" i="9"/>
  <c r="B3637" i="9"/>
  <c r="B3638" i="9"/>
  <c r="B3639" i="9"/>
  <c r="B3640" i="9"/>
  <c r="B3641" i="9"/>
  <c r="B3642" i="9"/>
  <c r="B3643" i="9"/>
  <c r="B3644" i="9"/>
  <c r="B3645" i="9"/>
  <c r="B3646" i="9"/>
  <c r="B3647" i="9"/>
  <c r="B3648" i="9"/>
  <c r="B3649" i="9"/>
  <c r="B3650" i="9"/>
  <c r="B3651" i="9"/>
  <c r="B3652" i="9"/>
  <c r="B3653" i="9"/>
  <c r="B3654" i="9"/>
  <c r="B3655" i="9"/>
  <c r="B3656" i="9"/>
  <c r="B3657" i="9"/>
  <c r="B3658" i="9"/>
  <c r="B3659" i="9"/>
  <c r="B3660" i="9"/>
  <c r="B3661" i="9"/>
  <c r="B3662" i="9"/>
  <c r="B3663" i="9"/>
  <c r="B3664" i="9"/>
  <c r="B3665" i="9"/>
  <c r="B3666" i="9"/>
  <c r="B3667" i="9"/>
  <c r="B3668" i="9"/>
  <c r="B3669" i="9"/>
  <c r="B3670" i="9"/>
  <c r="B3671" i="9"/>
  <c r="B3672" i="9"/>
  <c r="B3673" i="9"/>
  <c r="B3674" i="9"/>
  <c r="B3675" i="9"/>
  <c r="B3676" i="9"/>
  <c r="B3677" i="9"/>
  <c r="B3678" i="9"/>
  <c r="B3679" i="9"/>
  <c r="B3680" i="9"/>
  <c r="B3681" i="9"/>
  <c r="B3682" i="9"/>
  <c r="B3683" i="9"/>
  <c r="B3684" i="9"/>
  <c r="B3685" i="9"/>
  <c r="B3686" i="9"/>
  <c r="B3687" i="9"/>
  <c r="B3688" i="9"/>
  <c r="B3689" i="9"/>
  <c r="B3690" i="9"/>
  <c r="B3691" i="9"/>
  <c r="B3692" i="9"/>
  <c r="B3693" i="9"/>
  <c r="B3694" i="9"/>
  <c r="B3695" i="9"/>
  <c r="B3696" i="9"/>
  <c r="B3697" i="9"/>
  <c r="B3698" i="9"/>
  <c r="B3699" i="9"/>
  <c r="B3700" i="9"/>
  <c r="B3701" i="9"/>
  <c r="B3702" i="9"/>
  <c r="B3703" i="9"/>
  <c r="B3704" i="9"/>
  <c r="B3705" i="9"/>
  <c r="B3706" i="9"/>
  <c r="B3707" i="9"/>
  <c r="B3708" i="9"/>
  <c r="B3709" i="9"/>
  <c r="B3710" i="9"/>
  <c r="B3711" i="9"/>
  <c r="B3712" i="9"/>
  <c r="B3713" i="9"/>
  <c r="B3714" i="9"/>
  <c r="B3715" i="9"/>
  <c r="B3716" i="9"/>
  <c r="B3717" i="9"/>
  <c r="B3718" i="9"/>
  <c r="B3719" i="9"/>
  <c r="B3720" i="9"/>
  <c r="B3721" i="9"/>
  <c r="B3722" i="9"/>
  <c r="B3723" i="9"/>
  <c r="B3724" i="9"/>
  <c r="B3725" i="9"/>
  <c r="B3726" i="9"/>
  <c r="B3727" i="9"/>
  <c r="B3728" i="9"/>
  <c r="B3729" i="9"/>
  <c r="B3730" i="9"/>
  <c r="B3731" i="9"/>
  <c r="B3732" i="9"/>
  <c r="B3733" i="9"/>
  <c r="B3734" i="9"/>
  <c r="B3735" i="9"/>
  <c r="B3736" i="9"/>
  <c r="B3737" i="9"/>
  <c r="B3738" i="9"/>
  <c r="B3739" i="9"/>
  <c r="B3740" i="9"/>
  <c r="B3741" i="9"/>
  <c r="B3742" i="9"/>
  <c r="B3743" i="9"/>
  <c r="B3744" i="9"/>
  <c r="B3745" i="9"/>
  <c r="B3746" i="9"/>
  <c r="B3747" i="9"/>
  <c r="B3748" i="9"/>
  <c r="B3749" i="9"/>
  <c r="B3750" i="9"/>
  <c r="B3751" i="9"/>
  <c r="B3752" i="9"/>
  <c r="B3753" i="9"/>
  <c r="B3754" i="9"/>
  <c r="B3755" i="9"/>
  <c r="B3756" i="9"/>
  <c r="B3757" i="9"/>
  <c r="B3758" i="9"/>
  <c r="B3759" i="9"/>
  <c r="B3760" i="9"/>
  <c r="B3761" i="9"/>
  <c r="B3762" i="9"/>
  <c r="B3763" i="9"/>
  <c r="B3764" i="9"/>
  <c r="B3765" i="9"/>
  <c r="B3766" i="9"/>
  <c r="B3767" i="9"/>
  <c r="B3768" i="9"/>
  <c r="B3769" i="9"/>
  <c r="B3770" i="9"/>
  <c r="B3771" i="9"/>
  <c r="B3772" i="9"/>
  <c r="B3773" i="9"/>
  <c r="B3774" i="9"/>
  <c r="B3775" i="9"/>
  <c r="B3776" i="9"/>
  <c r="B3777" i="9"/>
  <c r="B3778" i="9"/>
  <c r="B3779" i="9"/>
  <c r="B3780" i="9"/>
  <c r="B3781" i="9"/>
  <c r="B3782" i="9"/>
  <c r="B3783" i="9"/>
  <c r="B3784" i="9"/>
  <c r="B3785" i="9"/>
  <c r="B3786" i="9"/>
  <c r="B3787" i="9"/>
  <c r="B3788" i="9"/>
  <c r="B3789" i="9"/>
  <c r="B3790" i="9"/>
  <c r="B3791" i="9"/>
  <c r="B3792" i="9"/>
  <c r="B3793" i="9"/>
  <c r="B3794" i="9"/>
  <c r="B3795" i="9"/>
  <c r="B3796" i="9"/>
  <c r="B3797" i="9"/>
  <c r="B3798" i="9"/>
  <c r="B3799" i="9"/>
  <c r="B3800" i="9"/>
  <c r="B3801" i="9"/>
  <c r="B3802" i="9"/>
  <c r="B3803" i="9"/>
  <c r="B3804" i="9"/>
  <c r="B3805" i="9"/>
  <c r="B3806" i="9"/>
  <c r="B3807" i="9"/>
  <c r="B3808" i="9"/>
  <c r="B3809" i="9"/>
  <c r="B3810" i="9"/>
  <c r="B3811" i="9"/>
  <c r="B3812" i="9"/>
  <c r="B3813" i="9"/>
  <c r="B3814" i="9"/>
  <c r="B3815" i="9"/>
  <c r="B3816" i="9"/>
  <c r="B3817" i="9"/>
  <c r="B3818" i="9"/>
  <c r="B3819" i="9"/>
  <c r="B3820" i="9"/>
  <c r="B3821" i="9"/>
  <c r="B3822" i="9"/>
  <c r="B3823" i="9"/>
  <c r="B3824" i="9"/>
  <c r="B3825" i="9"/>
  <c r="B3826" i="9"/>
  <c r="B3827" i="9"/>
  <c r="B3828" i="9"/>
  <c r="B3829" i="9"/>
  <c r="B3830" i="9"/>
  <c r="B3831" i="9"/>
  <c r="B3832" i="9"/>
  <c r="B3833" i="9"/>
  <c r="B3834" i="9"/>
  <c r="B3835" i="9"/>
  <c r="B3836" i="9"/>
  <c r="B3837" i="9"/>
  <c r="B3838" i="9"/>
  <c r="B3839" i="9"/>
  <c r="B3840" i="9"/>
  <c r="B3841" i="9"/>
  <c r="B3842" i="9"/>
  <c r="B3843" i="9"/>
  <c r="B3844" i="9"/>
  <c r="B3845" i="9"/>
  <c r="B3846" i="9"/>
  <c r="B3847" i="9"/>
  <c r="B3848" i="9"/>
  <c r="B3849" i="9"/>
  <c r="B3850" i="9"/>
  <c r="B3851" i="9"/>
  <c r="B3852" i="9"/>
  <c r="B3853" i="9"/>
  <c r="B3854" i="9"/>
  <c r="B3855" i="9"/>
  <c r="B3856" i="9"/>
  <c r="B3857" i="9"/>
  <c r="B3858" i="9"/>
  <c r="B3859" i="9"/>
  <c r="B3860" i="9"/>
  <c r="B3861" i="9"/>
  <c r="B3862" i="9"/>
  <c r="B3863" i="9"/>
  <c r="B3864" i="9"/>
  <c r="B3865" i="9"/>
  <c r="B3866" i="9"/>
  <c r="B3867" i="9"/>
  <c r="B3868" i="9"/>
  <c r="B3869" i="9"/>
  <c r="B3870" i="9"/>
  <c r="B3871" i="9"/>
  <c r="B3872" i="9"/>
  <c r="B3873" i="9"/>
  <c r="B3874" i="9"/>
  <c r="B3875" i="9"/>
  <c r="B3876" i="9"/>
  <c r="B3877" i="9"/>
  <c r="B3878" i="9"/>
  <c r="B3879" i="9"/>
  <c r="B3880" i="9"/>
  <c r="B3881" i="9"/>
  <c r="B3882" i="9"/>
  <c r="B3883" i="9"/>
  <c r="B3884" i="9"/>
  <c r="B3885" i="9"/>
  <c r="B3886" i="9"/>
  <c r="B3887" i="9"/>
  <c r="B3888" i="9"/>
  <c r="B3889" i="9"/>
  <c r="B3890" i="9"/>
  <c r="B3891" i="9"/>
  <c r="B3892" i="9"/>
  <c r="B3893" i="9"/>
  <c r="B3894" i="9"/>
  <c r="B3895" i="9"/>
  <c r="B3896" i="9"/>
  <c r="B3897" i="9"/>
  <c r="B3898" i="9"/>
  <c r="B3899" i="9"/>
  <c r="B3900" i="9"/>
  <c r="B3901" i="9"/>
  <c r="B3902" i="9"/>
  <c r="B3903" i="9"/>
  <c r="B3904" i="9"/>
  <c r="B3905" i="9"/>
  <c r="B3906" i="9"/>
  <c r="B3907" i="9"/>
  <c r="B3908" i="9"/>
  <c r="B3909" i="9"/>
  <c r="B3910" i="9"/>
  <c r="B3911" i="9"/>
  <c r="B3912" i="9"/>
  <c r="B3913" i="9"/>
  <c r="B3914" i="9"/>
  <c r="B3915" i="9"/>
  <c r="B3916" i="9"/>
  <c r="B3917" i="9"/>
  <c r="B3918" i="9"/>
  <c r="B3919" i="9"/>
  <c r="B3920" i="9"/>
  <c r="B3921" i="9"/>
  <c r="B3922" i="9"/>
  <c r="B3923" i="9"/>
  <c r="B3924" i="9"/>
  <c r="B3925" i="9"/>
  <c r="B3926" i="9"/>
  <c r="B3927" i="9"/>
  <c r="B3928" i="9"/>
  <c r="B3929" i="9"/>
  <c r="B3930" i="9"/>
  <c r="B3931" i="9"/>
  <c r="B3932" i="9"/>
  <c r="B3933" i="9"/>
  <c r="B3934" i="9"/>
  <c r="B3935" i="9"/>
  <c r="B3936" i="9"/>
  <c r="B3937" i="9"/>
  <c r="B3938" i="9"/>
  <c r="B3939" i="9"/>
  <c r="B3940" i="9"/>
  <c r="B3941" i="9"/>
  <c r="B3942" i="9"/>
  <c r="B3943" i="9"/>
  <c r="B3944" i="9"/>
  <c r="B3945" i="9"/>
  <c r="B3946" i="9"/>
  <c r="B3947" i="9"/>
  <c r="B3948" i="9"/>
  <c r="B3949" i="9"/>
  <c r="B3950" i="9"/>
  <c r="B3951" i="9"/>
  <c r="B3952" i="9"/>
  <c r="B3953" i="9"/>
  <c r="B3954" i="9"/>
  <c r="B3955" i="9"/>
  <c r="B3956" i="9"/>
  <c r="B3957" i="9"/>
  <c r="B3958" i="9"/>
  <c r="B3959" i="9"/>
  <c r="B3960" i="9"/>
  <c r="B3961" i="9"/>
  <c r="B3962" i="9"/>
  <c r="B3963" i="9"/>
  <c r="B3964" i="9"/>
  <c r="B3965" i="9"/>
  <c r="B3966" i="9"/>
  <c r="B3967" i="9"/>
  <c r="B3968" i="9"/>
  <c r="B3969" i="9"/>
  <c r="B3970" i="9"/>
  <c r="B3971" i="9"/>
  <c r="B3972" i="9"/>
  <c r="B3973" i="9"/>
  <c r="B3974" i="9"/>
  <c r="B3975" i="9"/>
  <c r="B3976" i="9"/>
  <c r="B3977" i="9"/>
  <c r="B3978" i="9"/>
  <c r="B3979" i="9"/>
  <c r="B3980" i="9"/>
  <c r="B3981" i="9"/>
  <c r="B3982" i="9"/>
  <c r="B3983" i="9"/>
  <c r="B3984" i="9"/>
  <c r="B3985" i="9"/>
  <c r="B3986" i="9"/>
  <c r="B3987" i="9"/>
  <c r="B3988" i="9"/>
  <c r="B3989" i="9"/>
  <c r="B3990" i="9"/>
  <c r="B3991" i="9"/>
  <c r="B3992" i="9"/>
  <c r="B3993" i="9"/>
  <c r="B3994" i="9"/>
  <c r="B3995" i="9"/>
  <c r="B3996" i="9"/>
  <c r="B3997" i="9"/>
  <c r="B3998" i="9"/>
  <c r="B3999" i="9"/>
  <c r="B4000" i="9"/>
  <c r="B4001" i="9"/>
  <c r="B4002" i="9"/>
  <c r="B4003" i="9"/>
  <c r="B4004" i="9"/>
  <c r="B4005" i="9"/>
  <c r="B4006" i="9"/>
  <c r="B4007" i="9"/>
  <c r="B4008" i="9"/>
  <c r="B4009" i="9"/>
  <c r="B4010" i="9"/>
  <c r="B4011" i="9"/>
  <c r="B4012" i="9"/>
  <c r="B4013" i="9"/>
  <c r="B4014" i="9"/>
  <c r="B4015" i="9"/>
  <c r="B4016" i="9"/>
  <c r="B4017" i="9"/>
  <c r="B4018" i="9"/>
  <c r="B4019" i="9"/>
  <c r="B4020" i="9"/>
  <c r="B4021" i="9"/>
  <c r="B4022" i="9"/>
  <c r="B4023" i="9"/>
  <c r="B4024" i="9"/>
  <c r="B4025" i="9"/>
  <c r="B4026" i="9"/>
  <c r="B4027" i="9"/>
  <c r="B4028" i="9"/>
  <c r="B4029" i="9"/>
  <c r="B4030" i="9"/>
  <c r="B4031" i="9"/>
  <c r="B4032" i="9"/>
  <c r="B4033" i="9"/>
  <c r="B4034" i="9"/>
  <c r="B4035" i="9"/>
  <c r="B4036" i="9"/>
  <c r="B4037" i="9"/>
  <c r="B4038" i="9"/>
  <c r="B4039" i="9"/>
  <c r="B4040" i="9"/>
  <c r="B4041" i="9"/>
  <c r="B4042" i="9"/>
  <c r="B4043" i="9"/>
  <c r="B4044" i="9"/>
  <c r="B4045" i="9"/>
  <c r="B4046" i="9"/>
  <c r="B4047" i="9"/>
  <c r="B4048" i="9"/>
  <c r="B4049" i="9"/>
  <c r="B4050" i="9"/>
  <c r="B4051" i="9"/>
  <c r="B4052" i="9"/>
  <c r="B4053" i="9"/>
  <c r="B4054" i="9"/>
  <c r="B4055" i="9"/>
  <c r="B4056" i="9"/>
  <c r="B4057" i="9"/>
  <c r="B4058" i="9"/>
  <c r="B4059" i="9"/>
  <c r="B4060" i="9"/>
  <c r="B4061" i="9"/>
  <c r="B4062" i="9"/>
  <c r="B4063" i="9"/>
  <c r="B4064" i="9"/>
  <c r="B4065" i="9"/>
  <c r="B4066" i="9"/>
  <c r="B4067" i="9"/>
  <c r="B4068" i="9"/>
  <c r="B4069" i="9"/>
  <c r="B4070" i="9"/>
  <c r="B4071" i="9"/>
  <c r="B4072" i="9"/>
  <c r="B4073" i="9"/>
  <c r="B4074" i="9"/>
  <c r="B4075" i="9"/>
  <c r="B4076" i="9"/>
  <c r="B4077" i="9"/>
  <c r="B4078" i="9"/>
  <c r="B4079" i="9"/>
  <c r="B4080" i="9"/>
  <c r="B4081" i="9"/>
  <c r="B4082" i="9"/>
  <c r="B4083" i="9"/>
  <c r="B4084" i="9"/>
  <c r="B4085" i="9"/>
  <c r="B4086" i="9"/>
  <c r="B4087" i="9"/>
  <c r="B4088" i="9"/>
  <c r="B4089" i="9"/>
  <c r="B4090" i="9"/>
  <c r="B4091" i="9"/>
  <c r="B4092" i="9"/>
  <c r="B4093" i="9"/>
  <c r="B4094" i="9"/>
  <c r="B4095" i="9"/>
  <c r="B4096" i="9"/>
  <c r="B4097" i="9"/>
  <c r="B4098" i="9"/>
  <c r="B4099" i="9"/>
  <c r="B4100" i="9"/>
  <c r="B5" i="9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1001" i="7"/>
  <c r="B1002" i="7"/>
  <c r="B1003" i="7"/>
  <c r="B1004" i="7"/>
  <c r="B1005" i="7"/>
  <c r="B1006" i="7"/>
  <c r="B1007" i="7"/>
  <c r="B1008" i="7"/>
  <c r="B1009" i="7"/>
  <c r="B1010" i="7"/>
  <c r="B1011" i="7"/>
  <c r="B1012" i="7"/>
  <c r="B1013" i="7"/>
  <c r="B1014" i="7"/>
  <c r="B1015" i="7"/>
  <c r="B1016" i="7"/>
  <c r="B1017" i="7"/>
  <c r="B1018" i="7"/>
  <c r="B1019" i="7"/>
  <c r="B1020" i="7"/>
  <c r="B1021" i="7"/>
  <c r="B1022" i="7"/>
  <c r="B1023" i="7"/>
  <c r="B1024" i="7"/>
  <c r="B1025" i="7"/>
  <c r="B1026" i="7"/>
  <c r="B1027" i="7"/>
  <c r="B1028" i="7"/>
  <c r="B1029" i="7"/>
  <c r="B1030" i="7"/>
  <c r="B1031" i="7"/>
  <c r="B1032" i="7"/>
  <c r="B1033" i="7"/>
  <c r="B1034" i="7"/>
  <c r="B1035" i="7"/>
  <c r="B1036" i="7"/>
  <c r="B1037" i="7"/>
  <c r="B1038" i="7"/>
  <c r="B1039" i="7"/>
  <c r="B1040" i="7"/>
  <c r="B1041" i="7"/>
  <c r="B1042" i="7"/>
  <c r="B1043" i="7"/>
  <c r="B1044" i="7"/>
  <c r="B1045" i="7"/>
  <c r="B1046" i="7"/>
  <c r="B1047" i="7"/>
  <c r="B1048" i="7"/>
  <c r="B1049" i="7"/>
  <c r="B1050" i="7"/>
  <c r="B1051" i="7"/>
  <c r="B1052" i="7"/>
  <c r="B1053" i="7"/>
  <c r="B1054" i="7"/>
  <c r="B1055" i="7"/>
  <c r="B1056" i="7"/>
  <c r="B1057" i="7"/>
  <c r="B1058" i="7"/>
  <c r="B1059" i="7"/>
  <c r="B1060" i="7"/>
  <c r="B1061" i="7"/>
  <c r="B1062" i="7"/>
  <c r="B1063" i="7"/>
  <c r="B1064" i="7"/>
  <c r="B1065" i="7"/>
  <c r="B1066" i="7"/>
  <c r="B1067" i="7"/>
  <c r="B1068" i="7"/>
  <c r="B1069" i="7"/>
  <c r="B1070" i="7"/>
  <c r="B1071" i="7"/>
  <c r="B1072" i="7"/>
  <c r="B1073" i="7"/>
  <c r="B1074" i="7"/>
  <c r="B1075" i="7"/>
  <c r="B1076" i="7"/>
  <c r="B1077" i="7"/>
  <c r="B1078" i="7"/>
  <c r="B1079" i="7"/>
  <c r="B1080" i="7"/>
  <c r="B1081" i="7"/>
  <c r="B1082" i="7"/>
  <c r="B1083" i="7"/>
  <c r="B1084" i="7"/>
  <c r="B1085" i="7"/>
  <c r="B1086" i="7"/>
  <c r="B1087" i="7"/>
  <c r="B1088" i="7"/>
  <c r="B1089" i="7"/>
  <c r="B1090" i="7"/>
  <c r="B1091" i="7"/>
  <c r="B1092" i="7"/>
  <c r="B1093" i="7"/>
  <c r="B1094" i="7"/>
  <c r="B1095" i="7"/>
  <c r="B1096" i="7"/>
  <c r="B1097" i="7"/>
  <c r="B1098" i="7"/>
  <c r="B1099" i="7"/>
  <c r="B1100" i="7"/>
  <c r="B1101" i="7"/>
  <c r="B1102" i="7"/>
  <c r="B1103" i="7"/>
  <c r="B1104" i="7"/>
  <c r="B1105" i="7"/>
  <c r="B1106" i="7"/>
  <c r="B1107" i="7"/>
  <c r="B1108" i="7"/>
  <c r="B1109" i="7"/>
  <c r="B1110" i="7"/>
  <c r="B1111" i="7"/>
  <c r="B1112" i="7"/>
  <c r="B1113" i="7"/>
  <c r="B1114" i="7"/>
  <c r="B1115" i="7"/>
  <c r="B1116" i="7"/>
  <c r="B1117" i="7"/>
  <c r="B1118" i="7"/>
  <c r="B1119" i="7"/>
  <c r="B1120" i="7"/>
  <c r="B1121" i="7"/>
  <c r="B1122" i="7"/>
  <c r="B1123" i="7"/>
  <c r="B1124" i="7"/>
  <c r="B1125" i="7"/>
  <c r="B1126" i="7"/>
  <c r="B1127" i="7"/>
  <c r="B1128" i="7"/>
  <c r="B1129" i="7"/>
  <c r="B1130" i="7"/>
  <c r="B1131" i="7"/>
  <c r="B1132" i="7"/>
  <c r="B1133" i="7"/>
  <c r="B1134" i="7"/>
  <c r="B1135" i="7"/>
  <c r="B1136" i="7"/>
  <c r="B1137" i="7"/>
  <c r="B1138" i="7"/>
  <c r="B1139" i="7"/>
  <c r="B1140" i="7"/>
  <c r="B1141" i="7"/>
  <c r="B1142" i="7"/>
  <c r="B1143" i="7"/>
  <c r="B1144" i="7"/>
  <c r="B1145" i="7"/>
  <c r="B1146" i="7"/>
  <c r="B1147" i="7"/>
  <c r="B1148" i="7"/>
  <c r="B1149" i="7"/>
  <c r="B1150" i="7"/>
  <c r="B1151" i="7"/>
  <c r="B1152" i="7"/>
  <c r="B1153" i="7"/>
  <c r="B1154" i="7"/>
  <c r="B1155" i="7"/>
  <c r="B1156" i="7"/>
  <c r="B1157" i="7"/>
  <c r="B1158" i="7"/>
  <c r="B1159" i="7"/>
  <c r="B1160" i="7"/>
  <c r="B1161" i="7"/>
  <c r="B1162" i="7"/>
  <c r="B1163" i="7"/>
  <c r="B1164" i="7"/>
  <c r="B1165" i="7"/>
  <c r="B1166" i="7"/>
  <c r="B1167" i="7"/>
  <c r="B1168" i="7"/>
  <c r="B1169" i="7"/>
  <c r="B1170" i="7"/>
  <c r="B1171" i="7"/>
  <c r="B1172" i="7"/>
  <c r="B1173" i="7"/>
  <c r="B1174" i="7"/>
  <c r="B1175" i="7"/>
  <c r="B1176" i="7"/>
  <c r="B1177" i="7"/>
  <c r="B1178" i="7"/>
  <c r="B1179" i="7"/>
  <c r="B1180" i="7"/>
  <c r="B1181" i="7"/>
  <c r="B1182" i="7"/>
  <c r="B1183" i="7"/>
  <c r="B1184" i="7"/>
  <c r="B1185" i="7"/>
  <c r="B1186" i="7"/>
  <c r="B1187" i="7"/>
  <c r="B1188" i="7"/>
  <c r="B1189" i="7"/>
  <c r="B1190" i="7"/>
  <c r="B1191" i="7"/>
  <c r="B1192" i="7"/>
  <c r="B1193" i="7"/>
  <c r="B1194" i="7"/>
  <c r="B1195" i="7"/>
  <c r="B1196" i="7"/>
  <c r="B1197" i="7"/>
  <c r="B1198" i="7"/>
  <c r="B1199" i="7"/>
  <c r="B1200" i="7"/>
  <c r="B1201" i="7"/>
  <c r="B1202" i="7"/>
  <c r="B1203" i="7"/>
  <c r="B1204" i="7"/>
  <c r="B1205" i="7"/>
  <c r="B1206" i="7"/>
  <c r="B1207" i="7"/>
  <c r="B1208" i="7"/>
  <c r="B1209" i="7"/>
  <c r="B1210" i="7"/>
  <c r="B1211" i="7"/>
  <c r="B1212" i="7"/>
  <c r="B1213" i="7"/>
  <c r="B1214" i="7"/>
  <c r="B1215" i="7"/>
  <c r="B1216" i="7"/>
  <c r="B1217" i="7"/>
  <c r="B1218" i="7"/>
  <c r="B1219" i="7"/>
  <c r="B1220" i="7"/>
  <c r="B1221" i="7"/>
  <c r="B1222" i="7"/>
  <c r="B1223" i="7"/>
  <c r="B1224" i="7"/>
  <c r="B1225" i="7"/>
  <c r="B1226" i="7"/>
  <c r="B1227" i="7"/>
  <c r="B1228" i="7"/>
  <c r="B1229" i="7"/>
  <c r="B1230" i="7"/>
  <c r="B1231" i="7"/>
  <c r="B1232" i="7"/>
  <c r="B1233" i="7"/>
  <c r="B1234" i="7"/>
  <c r="B1235" i="7"/>
  <c r="B1236" i="7"/>
  <c r="B1237" i="7"/>
  <c r="B1238" i="7"/>
  <c r="B1239" i="7"/>
  <c r="B1240" i="7"/>
  <c r="B1241" i="7"/>
  <c r="B1242" i="7"/>
  <c r="B1243" i="7"/>
  <c r="B1244" i="7"/>
  <c r="B1245" i="7"/>
  <c r="B1246" i="7"/>
  <c r="B1247" i="7"/>
  <c r="B1248" i="7"/>
  <c r="B1249" i="7"/>
  <c r="B1250" i="7"/>
  <c r="B1251" i="7"/>
  <c r="B1252" i="7"/>
  <c r="B1253" i="7"/>
  <c r="B1254" i="7"/>
  <c r="B1255" i="7"/>
  <c r="B1256" i="7"/>
  <c r="B1257" i="7"/>
  <c r="B1258" i="7"/>
  <c r="B1259" i="7"/>
  <c r="B1260" i="7"/>
  <c r="B1261" i="7"/>
  <c r="B1262" i="7"/>
  <c r="B1263" i="7"/>
  <c r="B1264" i="7"/>
  <c r="B1265" i="7"/>
  <c r="B1266" i="7"/>
  <c r="B1267" i="7"/>
  <c r="B1268" i="7"/>
  <c r="B1269" i="7"/>
  <c r="B1270" i="7"/>
  <c r="B1271" i="7"/>
  <c r="B1272" i="7"/>
  <c r="B1273" i="7"/>
  <c r="B1274" i="7"/>
  <c r="B1275" i="7"/>
  <c r="B1276" i="7"/>
  <c r="B1277" i="7"/>
  <c r="B1278" i="7"/>
  <c r="B1279" i="7"/>
  <c r="B1280" i="7"/>
  <c r="B1281" i="7"/>
  <c r="B1282" i="7"/>
  <c r="B1283" i="7"/>
  <c r="B1284" i="7"/>
  <c r="B1285" i="7"/>
  <c r="B1286" i="7"/>
  <c r="B1287" i="7"/>
  <c r="B1288" i="7"/>
  <c r="B1289" i="7"/>
  <c r="B1290" i="7"/>
  <c r="B1291" i="7"/>
  <c r="B1292" i="7"/>
  <c r="B1293" i="7"/>
  <c r="B1294" i="7"/>
  <c r="B1295" i="7"/>
  <c r="B1296" i="7"/>
  <c r="B1297" i="7"/>
  <c r="B1298" i="7"/>
  <c r="B1299" i="7"/>
  <c r="B1300" i="7"/>
  <c r="B1301" i="7"/>
  <c r="B1302" i="7"/>
  <c r="B1303" i="7"/>
  <c r="B1304" i="7"/>
  <c r="B1305" i="7"/>
  <c r="B1306" i="7"/>
  <c r="B1307" i="7"/>
  <c r="B1308" i="7"/>
  <c r="B1309" i="7"/>
  <c r="B1310" i="7"/>
  <c r="B1311" i="7"/>
  <c r="B1312" i="7"/>
  <c r="B1313" i="7"/>
  <c r="B1314" i="7"/>
  <c r="B1315" i="7"/>
  <c r="B1316" i="7"/>
  <c r="B1317" i="7"/>
  <c r="B1318" i="7"/>
  <c r="B1319" i="7"/>
  <c r="B1320" i="7"/>
  <c r="B1321" i="7"/>
  <c r="B1322" i="7"/>
  <c r="B1323" i="7"/>
  <c r="B1324" i="7"/>
  <c r="B1325" i="7"/>
  <c r="B1326" i="7"/>
  <c r="B1327" i="7"/>
  <c r="B1328" i="7"/>
  <c r="B1329" i="7"/>
  <c r="B1330" i="7"/>
  <c r="B1331" i="7"/>
  <c r="B1332" i="7"/>
  <c r="B1333" i="7"/>
  <c r="B1334" i="7"/>
  <c r="B1335" i="7"/>
  <c r="B1336" i="7"/>
  <c r="B1337" i="7"/>
  <c r="B1338" i="7"/>
  <c r="B1339" i="7"/>
  <c r="B1340" i="7"/>
  <c r="B1341" i="7"/>
  <c r="B1342" i="7"/>
  <c r="B1343" i="7"/>
  <c r="B1344" i="7"/>
  <c r="B1345" i="7"/>
  <c r="B1346" i="7"/>
  <c r="B1347" i="7"/>
  <c r="B1348" i="7"/>
  <c r="B1349" i="7"/>
  <c r="B1350" i="7"/>
  <c r="B1351" i="7"/>
  <c r="B1352" i="7"/>
  <c r="B1353" i="7"/>
  <c r="B1354" i="7"/>
  <c r="B1355" i="7"/>
  <c r="B1356" i="7"/>
  <c r="B1357" i="7"/>
  <c r="B1358" i="7"/>
  <c r="B1359" i="7"/>
  <c r="B1360" i="7"/>
  <c r="B1361" i="7"/>
  <c r="B1362" i="7"/>
  <c r="B1363" i="7"/>
  <c r="B1364" i="7"/>
  <c r="B1365" i="7"/>
  <c r="B1366" i="7"/>
  <c r="B1367" i="7"/>
  <c r="B1368" i="7"/>
  <c r="B1369" i="7"/>
  <c r="B1370" i="7"/>
  <c r="B1371" i="7"/>
  <c r="B1372" i="7"/>
  <c r="B1373" i="7"/>
  <c r="B1374" i="7"/>
  <c r="B1375" i="7"/>
  <c r="B1376" i="7"/>
  <c r="B1377" i="7"/>
  <c r="B1378" i="7"/>
  <c r="B1379" i="7"/>
  <c r="B1380" i="7"/>
  <c r="B1381" i="7"/>
  <c r="B1382" i="7"/>
  <c r="B1383" i="7"/>
  <c r="B1384" i="7"/>
  <c r="B1385" i="7"/>
  <c r="B1386" i="7"/>
  <c r="B1387" i="7"/>
  <c r="B1388" i="7"/>
  <c r="B1389" i="7"/>
  <c r="B1390" i="7"/>
  <c r="B1391" i="7"/>
  <c r="B1392" i="7"/>
  <c r="B1393" i="7"/>
  <c r="B1394" i="7"/>
  <c r="B1395" i="7"/>
  <c r="B1396" i="7"/>
  <c r="B1397" i="7"/>
  <c r="B1398" i="7"/>
  <c r="B1399" i="7"/>
  <c r="B1400" i="7"/>
  <c r="B1401" i="7"/>
  <c r="B1402" i="7"/>
  <c r="B1403" i="7"/>
  <c r="B1404" i="7"/>
  <c r="B1405" i="7"/>
  <c r="B1406" i="7"/>
  <c r="B1407" i="7"/>
  <c r="B1408" i="7"/>
  <c r="B1409" i="7"/>
  <c r="B1410" i="7"/>
  <c r="B1411" i="7"/>
  <c r="B1412" i="7"/>
  <c r="B1413" i="7"/>
  <c r="B1414" i="7"/>
  <c r="B1415" i="7"/>
  <c r="B1416" i="7"/>
  <c r="B1417" i="7"/>
  <c r="B1418" i="7"/>
  <c r="B1419" i="7"/>
  <c r="B1420" i="7"/>
  <c r="B1421" i="7"/>
  <c r="B1422" i="7"/>
  <c r="B1423" i="7"/>
  <c r="B1424" i="7"/>
  <c r="B1425" i="7"/>
  <c r="B1426" i="7"/>
  <c r="B1427" i="7"/>
  <c r="B1428" i="7"/>
  <c r="B1429" i="7"/>
  <c r="B1430" i="7"/>
  <c r="B1431" i="7"/>
  <c r="B1432" i="7"/>
  <c r="B1433" i="7"/>
  <c r="B1434" i="7"/>
  <c r="B1435" i="7"/>
  <c r="B1436" i="7"/>
  <c r="B1437" i="7"/>
  <c r="B1438" i="7"/>
  <c r="B1439" i="7"/>
  <c r="B1440" i="7"/>
  <c r="B1441" i="7"/>
  <c r="B1442" i="7"/>
  <c r="B1443" i="7"/>
  <c r="B1444" i="7"/>
  <c r="B1445" i="7"/>
  <c r="B1446" i="7"/>
  <c r="B1447" i="7"/>
  <c r="B1448" i="7"/>
  <c r="B1449" i="7"/>
  <c r="B1450" i="7"/>
  <c r="B1451" i="7"/>
  <c r="B1452" i="7"/>
  <c r="B1453" i="7"/>
  <c r="B1454" i="7"/>
  <c r="B1455" i="7"/>
  <c r="B1456" i="7"/>
  <c r="B1457" i="7"/>
  <c r="B1458" i="7"/>
  <c r="B1459" i="7"/>
  <c r="B1460" i="7"/>
  <c r="B1461" i="7"/>
  <c r="B1462" i="7"/>
  <c r="B1463" i="7"/>
  <c r="B1464" i="7"/>
  <c r="B1465" i="7"/>
  <c r="B1466" i="7"/>
  <c r="B1467" i="7"/>
  <c r="B1468" i="7"/>
  <c r="B1469" i="7"/>
  <c r="B1470" i="7"/>
  <c r="B1471" i="7"/>
  <c r="B1472" i="7"/>
  <c r="B1473" i="7"/>
  <c r="B1474" i="7"/>
  <c r="B1475" i="7"/>
  <c r="B1476" i="7"/>
  <c r="B1477" i="7"/>
  <c r="B1478" i="7"/>
  <c r="B1479" i="7"/>
  <c r="B1480" i="7"/>
  <c r="B1481" i="7"/>
  <c r="B1482" i="7"/>
  <c r="B1483" i="7"/>
  <c r="B1484" i="7"/>
  <c r="B1485" i="7"/>
  <c r="B1486" i="7"/>
  <c r="B1487" i="7"/>
  <c r="B1488" i="7"/>
  <c r="B1489" i="7"/>
  <c r="B1490" i="7"/>
  <c r="B1491" i="7"/>
  <c r="B1492" i="7"/>
  <c r="B1493" i="7"/>
  <c r="B1494" i="7"/>
  <c r="B1495" i="7"/>
  <c r="B1496" i="7"/>
  <c r="B1497" i="7"/>
  <c r="B1498" i="7"/>
  <c r="B1499" i="7"/>
  <c r="B1500" i="7"/>
  <c r="B1501" i="7"/>
  <c r="B1502" i="7"/>
  <c r="B1503" i="7"/>
  <c r="B1504" i="7"/>
  <c r="B1505" i="7"/>
  <c r="B1506" i="7"/>
  <c r="B1507" i="7"/>
  <c r="B1508" i="7"/>
  <c r="B1509" i="7"/>
  <c r="B1510" i="7"/>
  <c r="B1511" i="7"/>
  <c r="B1512" i="7"/>
  <c r="B1513" i="7"/>
  <c r="B1514" i="7"/>
  <c r="B1515" i="7"/>
  <c r="B1516" i="7"/>
  <c r="B1517" i="7"/>
  <c r="B1518" i="7"/>
  <c r="B1519" i="7"/>
  <c r="B1520" i="7"/>
  <c r="B1521" i="7"/>
  <c r="B1522" i="7"/>
  <c r="B1523" i="7"/>
  <c r="B1524" i="7"/>
  <c r="B1525" i="7"/>
  <c r="B1526" i="7"/>
  <c r="B1527" i="7"/>
  <c r="B1528" i="7"/>
  <c r="B1529" i="7"/>
  <c r="B1530" i="7"/>
  <c r="B1531" i="7"/>
  <c r="B1532" i="7"/>
  <c r="B1533" i="7"/>
  <c r="B1534" i="7"/>
  <c r="B1535" i="7"/>
  <c r="B1536" i="7"/>
  <c r="B1537" i="7"/>
  <c r="B1538" i="7"/>
  <c r="B1539" i="7"/>
  <c r="B1540" i="7"/>
  <c r="B1541" i="7"/>
  <c r="B1542" i="7"/>
  <c r="B1543" i="7"/>
  <c r="B1544" i="7"/>
  <c r="B1545" i="7"/>
  <c r="B1546" i="7"/>
  <c r="B1547" i="7"/>
  <c r="B1548" i="7"/>
  <c r="B1549" i="7"/>
  <c r="B1550" i="7"/>
  <c r="B1551" i="7"/>
  <c r="B1552" i="7"/>
  <c r="B1553" i="7"/>
  <c r="B1554" i="7"/>
  <c r="B1555" i="7"/>
  <c r="B1556" i="7"/>
  <c r="B1557" i="7"/>
  <c r="B1558" i="7"/>
  <c r="B1559" i="7"/>
  <c r="B1560" i="7"/>
  <c r="B1561" i="7"/>
  <c r="B1562" i="7"/>
  <c r="B1563" i="7"/>
  <c r="B1564" i="7"/>
  <c r="B1565" i="7"/>
  <c r="B1566" i="7"/>
  <c r="B1567" i="7"/>
  <c r="B1568" i="7"/>
  <c r="B1569" i="7"/>
  <c r="B1570" i="7"/>
  <c r="B1571" i="7"/>
  <c r="B1572" i="7"/>
  <c r="B1573" i="7"/>
  <c r="B1574" i="7"/>
  <c r="B1575" i="7"/>
  <c r="B1576" i="7"/>
  <c r="B1577" i="7"/>
  <c r="B1578" i="7"/>
  <c r="B1579" i="7"/>
  <c r="B1580" i="7"/>
  <c r="B1581" i="7"/>
  <c r="B1582" i="7"/>
  <c r="B1583" i="7"/>
  <c r="B1584" i="7"/>
  <c r="B1585" i="7"/>
  <c r="B1586" i="7"/>
  <c r="B1587" i="7"/>
  <c r="B1588" i="7"/>
  <c r="B1589" i="7"/>
  <c r="B1590" i="7"/>
  <c r="B1591" i="7"/>
  <c r="B1592" i="7"/>
  <c r="B1593" i="7"/>
  <c r="B1594" i="7"/>
  <c r="B1595" i="7"/>
  <c r="B1596" i="7"/>
  <c r="B1597" i="7"/>
  <c r="B1598" i="7"/>
  <c r="B1599" i="7"/>
  <c r="B1600" i="7"/>
  <c r="B1601" i="7"/>
  <c r="B1602" i="7"/>
  <c r="B1603" i="7"/>
  <c r="B1604" i="7"/>
  <c r="B1605" i="7"/>
  <c r="B1606" i="7"/>
  <c r="B1607" i="7"/>
  <c r="B1608" i="7"/>
  <c r="B1609" i="7"/>
  <c r="B1610" i="7"/>
  <c r="B1611" i="7"/>
  <c r="B1612" i="7"/>
  <c r="B1613" i="7"/>
  <c r="B1614" i="7"/>
  <c r="B1615" i="7"/>
  <c r="B1616" i="7"/>
  <c r="B1617" i="7"/>
  <c r="B1618" i="7"/>
  <c r="B1619" i="7"/>
  <c r="B1620" i="7"/>
  <c r="B1621" i="7"/>
  <c r="B1622" i="7"/>
  <c r="B1623" i="7"/>
  <c r="B1624" i="7"/>
  <c r="B1625" i="7"/>
  <c r="B1626" i="7"/>
  <c r="B1627" i="7"/>
  <c r="B1628" i="7"/>
  <c r="B1629" i="7"/>
  <c r="B1630" i="7"/>
  <c r="B1631" i="7"/>
  <c r="B1632" i="7"/>
  <c r="B1633" i="7"/>
  <c r="B1634" i="7"/>
  <c r="B1635" i="7"/>
  <c r="B1636" i="7"/>
  <c r="B1637" i="7"/>
  <c r="B1638" i="7"/>
  <c r="B1639" i="7"/>
  <c r="B1640" i="7"/>
  <c r="B1641" i="7"/>
  <c r="B1642" i="7"/>
  <c r="B1643" i="7"/>
  <c r="B1644" i="7"/>
  <c r="B1645" i="7"/>
  <c r="B1646" i="7"/>
  <c r="B1647" i="7"/>
  <c r="B1648" i="7"/>
  <c r="B1649" i="7"/>
  <c r="B1650" i="7"/>
  <c r="B1651" i="7"/>
  <c r="B1652" i="7"/>
  <c r="B1653" i="7"/>
  <c r="B1654" i="7"/>
  <c r="B1655" i="7"/>
  <c r="B1656" i="7"/>
  <c r="B1657" i="7"/>
  <c r="B1658" i="7"/>
  <c r="B1659" i="7"/>
  <c r="B1660" i="7"/>
  <c r="B1661" i="7"/>
  <c r="B1662" i="7"/>
  <c r="B1663" i="7"/>
  <c r="B1664" i="7"/>
  <c r="B1665" i="7"/>
  <c r="B1666" i="7"/>
  <c r="B1667" i="7"/>
  <c r="B1668" i="7"/>
  <c r="B1669" i="7"/>
  <c r="B1670" i="7"/>
  <c r="B1671" i="7"/>
  <c r="B1672" i="7"/>
  <c r="B1673" i="7"/>
  <c r="B1674" i="7"/>
  <c r="B1675" i="7"/>
  <c r="B1676" i="7"/>
  <c r="B1677" i="7"/>
  <c r="B1678" i="7"/>
  <c r="B1679" i="7"/>
  <c r="B1680" i="7"/>
  <c r="B1681" i="7"/>
  <c r="B1682" i="7"/>
  <c r="B1683" i="7"/>
  <c r="B1684" i="7"/>
  <c r="B1685" i="7"/>
  <c r="B1686" i="7"/>
  <c r="B1687" i="7"/>
  <c r="B1688" i="7"/>
  <c r="B1689" i="7"/>
  <c r="B1690" i="7"/>
  <c r="B1691" i="7"/>
  <c r="B1692" i="7"/>
  <c r="B1693" i="7"/>
  <c r="B1694" i="7"/>
  <c r="B1695" i="7"/>
  <c r="B1696" i="7"/>
  <c r="B1697" i="7"/>
  <c r="B1698" i="7"/>
  <c r="B1699" i="7"/>
  <c r="B1700" i="7"/>
  <c r="B1701" i="7"/>
  <c r="B1702" i="7"/>
  <c r="B1703" i="7"/>
  <c r="B1704" i="7"/>
  <c r="B1705" i="7"/>
  <c r="B1706" i="7"/>
  <c r="B1707" i="7"/>
  <c r="B1708" i="7"/>
  <c r="B1709" i="7"/>
  <c r="B1710" i="7"/>
  <c r="B1711" i="7"/>
  <c r="B1712" i="7"/>
  <c r="B1713" i="7"/>
  <c r="B1714" i="7"/>
  <c r="B1715" i="7"/>
  <c r="B1716" i="7"/>
  <c r="B1717" i="7"/>
  <c r="B1718" i="7"/>
  <c r="B1719" i="7"/>
  <c r="B1720" i="7"/>
  <c r="B1721" i="7"/>
  <c r="B1722" i="7"/>
  <c r="B1723" i="7"/>
  <c r="B1724" i="7"/>
  <c r="B1725" i="7"/>
  <c r="B1726" i="7"/>
  <c r="B1727" i="7"/>
  <c r="B1728" i="7"/>
  <c r="B1729" i="7"/>
  <c r="B1730" i="7"/>
  <c r="B1731" i="7"/>
  <c r="B1732" i="7"/>
  <c r="B1733" i="7"/>
  <c r="B1734" i="7"/>
  <c r="B1735" i="7"/>
  <c r="B1736" i="7"/>
  <c r="B1737" i="7"/>
  <c r="B1738" i="7"/>
  <c r="B1739" i="7"/>
  <c r="B1740" i="7"/>
  <c r="B1741" i="7"/>
  <c r="B1742" i="7"/>
  <c r="B1743" i="7"/>
  <c r="B1744" i="7"/>
  <c r="B1745" i="7"/>
  <c r="B1746" i="7"/>
  <c r="B1747" i="7"/>
  <c r="B1748" i="7"/>
  <c r="B1749" i="7"/>
  <c r="B1750" i="7"/>
  <c r="B1751" i="7"/>
  <c r="B1752" i="7"/>
  <c r="B1753" i="7"/>
  <c r="B1754" i="7"/>
  <c r="B1755" i="7"/>
  <c r="B1756" i="7"/>
  <c r="B1757" i="7"/>
  <c r="B1758" i="7"/>
  <c r="B1759" i="7"/>
  <c r="B1760" i="7"/>
  <c r="B1761" i="7"/>
  <c r="B1762" i="7"/>
  <c r="B1763" i="7"/>
  <c r="B1764" i="7"/>
  <c r="B1765" i="7"/>
  <c r="B1766" i="7"/>
  <c r="B1767" i="7"/>
  <c r="B1768" i="7"/>
  <c r="B1769" i="7"/>
  <c r="B1770" i="7"/>
  <c r="B1771" i="7"/>
  <c r="B1772" i="7"/>
  <c r="B1773" i="7"/>
  <c r="B1774" i="7"/>
  <c r="B1775" i="7"/>
  <c r="B1776" i="7"/>
  <c r="B1777" i="7"/>
  <c r="B1778" i="7"/>
  <c r="B1779" i="7"/>
  <c r="B1780" i="7"/>
  <c r="B1781" i="7"/>
  <c r="B1782" i="7"/>
  <c r="B1783" i="7"/>
  <c r="B1784" i="7"/>
  <c r="B1785" i="7"/>
  <c r="B1786" i="7"/>
  <c r="B1787" i="7"/>
  <c r="B1788" i="7"/>
  <c r="B1789" i="7"/>
  <c r="B1790" i="7"/>
  <c r="B1791" i="7"/>
  <c r="B1792" i="7"/>
  <c r="B1793" i="7"/>
  <c r="B1794" i="7"/>
  <c r="B1795" i="7"/>
  <c r="B1796" i="7"/>
  <c r="B1797" i="7"/>
  <c r="B1798" i="7"/>
  <c r="B1799" i="7"/>
  <c r="B1800" i="7"/>
  <c r="B1801" i="7"/>
  <c r="B1802" i="7"/>
  <c r="B1803" i="7"/>
  <c r="B1804" i="7"/>
  <c r="B1805" i="7"/>
  <c r="B1806" i="7"/>
  <c r="B1807" i="7"/>
  <c r="B1808" i="7"/>
  <c r="B1809" i="7"/>
  <c r="B1810" i="7"/>
  <c r="B1811" i="7"/>
  <c r="B1812" i="7"/>
  <c r="B1813" i="7"/>
  <c r="B1814" i="7"/>
  <c r="B1815" i="7"/>
  <c r="B1816" i="7"/>
  <c r="B1817" i="7"/>
  <c r="B1818" i="7"/>
  <c r="B1819" i="7"/>
  <c r="B1820" i="7"/>
  <c r="B1821" i="7"/>
  <c r="B1822" i="7"/>
  <c r="B1823" i="7"/>
  <c r="B1824" i="7"/>
  <c r="B1825" i="7"/>
  <c r="B1826" i="7"/>
  <c r="B1827" i="7"/>
  <c r="B1828" i="7"/>
  <c r="B1829" i="7"/>
  <c r="B1830" i="7"/>
  <c r="B1831" i="7"/>
  <c r="B1832" i="7"/>
  <c r="B1833" i="7"/>
  <c r="B1834" i="7"/>
  <c r="B1835" i="7"/>
  <c r="B1836" i="7"/>
  <c r="B1837" i="7"/>
  <c r="B1838" i="7"/>
  <c r="B1839" i="7"/>
  <c r="B1840" i="7"/>
  <c r="B1841" i="7"/>
  <c r="B1842" i="7"/>
  <c r="B1843" i="7"/>
  <c r="B1844" i="7"/>
  <c r="B1845" i="7"/>
  <c r="B1846" i="7"/>
  <c r="B1847" i="7"/>
  <c r="B1848" i="7"/>
  <c r="B1849" i="7"/>
  <c r="B1850" i="7"/>
  <c r="B1851" i="7"/>
  <c r="B1852" i="7"/>
  <c r="B1853" i="7"/>
  <c r="B1854" i="7"/>
  <c r="B1855" i="7"/>
  <c r="B1856" i="7"/>
  <c r="B1857" i="7"/>
  <c r="B1858" i="7"/>
  <c r="B1859" i="7"/>
  <c r="B1860" i="7"/>
  <c r="B1861" i="7"/>
  <c r="B1862" i="7"/>
  <c r="B1863" i="7"/>
  <c r="B1864" i="7"/>
  <c r="B1865" i="7"/>
  <c r="B1866" i="7"/>
  <c r="B1867" i="7"/>
  <c r="B1868" i="7"/>
  <c r="B1869" i="7"/>
  <c r="B1870" i="7"/>
  <c r="B1871" i="7"/>
  <c r="B1872" i="7"/>
  <c r="B1873" i="7"/>
  <c r="B1874" i="7"/>
  <c r="B1875" i="7"/>
  <c r="B1876" i="7"/>
  <c r="B1877" i="7"/>
  <c r="B1878" i="7"/>
  <c r="B1879" i="7"/>
  <c r="B1880" i="7"/>
  <c r="B1881" i="7"/>
  <c r="B1882" i="7"/>
  <c r="B1883" i="7"/>
  <c r="B1884" i="7"/>
  <c r="B1885" i="7"/>
  <c r="B1886" i="7"/>
  <c r="B1887" i="7"/>
  <c r="B1888" i="7"/>
  <c r="B1889" i="7"/>
  <c r="B1890" i="7"/>
  <c r="B1891" i="7"/>
  <c r="B1892" i="7"/>
  <c r="B1893" i="7"/>
  <c r="B1894" i="7"/>
  <c r="B1895" i="7"/>
  <c r="B1896" i="7"/>
  <c r="B1897" i="7"/>
  <c r="B1898" i="7"/>
  <c r="B1899" i="7"/>
  <c r="B1900" i="7"/>
  <c r="B1901" i="7"/>
  <c r="B1902" i="7"/>
  <c r="B1903" i="7"/>
  <c r="B1904" i="7"/>
  <c r="B1905" i="7"/>
  <c r="B1906" i="7"/>
  <c r="B1907" i="7"/>
  <c r="B1908" i="7"/>
  <c r="B1909" i="7"/>
  <c r="B1910" i="7"/>
  <c r="B1911" i="7"/>
  <c r="B1912" i="7"/>
  <c r="B1913" i="7"/>
  <c r="B1914" i="7"/>
  <c r="B1915" i="7"/>
  <c r="B1916" i="7"/>
  <c r="B1917" i="7"/>
  <c r="B1918" i="7"/>
  <c r="B1919" i="7"/>
  <c r="B1920" i="7"/>
  <c r="B1921" i="7"/>
  <c r="B1922" i="7"/>
  <c r="B1923" i="7"/>
  <c r="B1924" i="7"/>
  <c r="B1925" i="7"/>
  <c r="B1926" i="7"/>
  <c r="B1927" i="7"/>
  <c r="B1928" i="7"/>
  <c r="B1929" i="7"/>
  <c r="B1930" i="7"/>
  <c r="B1931" i="7"/>
  <c r="B1932" i="7"/>
  <c r="B1933" i="7"/>
  <c r="B1934" i="7"/>
  <c r="B1935" i="7"/>
  <c r="B1936" i="7"/>
  <c r="B1937" i="7"/>
  <c r="B1938" i="7"/>
  <c r="B1939" i="7"/>
  <c r="B1940" i="7"/>
  <c r="B1941" i="7"/>
  <c r="B1942" i="7"/>
  <c r="B1943" i="7"/>
  <c r="B1944" i="7"/>
  <c r="B1945" i="7"/>
  <c r="B1946" i="7"/>
  <c r="B1947" i="7"/>
  <c r="B1948" i="7"/>
  <c r="B1949" i="7"/>
  <c r="B1950" i="7"/>
  <c r="B1951" i="7"/>
  <c r="B1952" i="7"/>
  <c r="B1953" i="7"/>
  <c r="B1954" i="7"/>
  <c r="B1955" i="7"/>
  <c r="B1956" i="7"/>
  <c r="B1957" i="7"/>
  <c r="B1958" i="7"/>
  <c r="B1959" i="7"/>
  <c r="B1960" i="7"/>
  <c r="B1961" i="7"/>
  <c r="B1962" i="7"/>
  <c r="B1963" i="7"/>
  <c r="B1964" i="7"/>
  <c r="B1965" i="7"/>
  <c r="B1966" i="7"/>
  <c r="B1967" i="7"/>
  <c r="B1968" i="7"/>
  <c r="B1969" i="7"/>
  <c r="B1970" i="7"/>
  <c r="B1971" i="7"/>
  <c r="B1972" i="7"/>
  <c r="B1973" i="7"/>
  <c r="B1974" i="7"/>
  <c r="B1975" i="7"/>
  <c r="B1976" i="7"/>
  <c r="B1977" i="7"/>
  <c r="B1978" i="7"/>
  <c r="B1979" i="7"/>
  <c r="B1980" i="7"/>
  <c r="B1981" i="7"/>
  <c r="B1982" i="7"/>
  <c r="B1983" i="7"/>
  <c r="B1984" i="7"/>
  <c r="B1985" i="7"/>
  <c r="B1986" i="7"/>
  <c r="B1987" i="7"/>
  <c r="B1988" i="7"/>
  <c r="B1989" i="7"/>
  <c r="B1990" i="7"/>
  <c r="B1991" i="7"/>
  <c r="B1992" i="7"/>
  <c r="B1993" i="7"/>
  <c r="B1994" i="7"/>
  <c r="B1995" i="7"/>
  <c r="B1996" i="7"/>
  <c r="B1997" i="7"/>
  <c r="B1998" i="7"/>
  <c r="B1999" i="7"/>
  <c r="B2000" i="7"/>
  <c r="B2001" i="7"/>
  <c r="B2002" i="7"/>
  <c r="B2003" i="7"/>
  <c r="B2004" i="7"/>
  <c r="B2005" i="7"/>
  <c r="B2006" i="7"/>
  <c r="B2007" i="7"/>
  <c r="B2008" i="7"/>
  <c r="B2009" i="7"/>
  <c r="B2010" i="7"/>
  <c r="B2011" i="7"/>
  <c r="B2012" i="7"/>
  <c r="B2013" i="7"/>
  <c r="B2014" i="7"/>
  <c r="B2015" i="7"/>
  <c r="B2016" i="7"/>
  <c r="B2017" i="7"/>
  <c r="B2018" i="7"/>
  <c r="B2019" i="7"/>
  <c r="B2020" i="7"/>
  <c r="B2021" i="7"/>
  <c r="B2022" i="7"/>
  <c r="B2023" i="7"/>
  <c r="B2024" i="7"/>
  <c r="B2025" i="7"/>
  <c r="B2026" i="7"/>
  <c r="B2027" i="7"/>
  <c r="B2028" i="7"/>
  <c r="B2029" i="7"/>
  <c r="B2030" i="7"/>
  <c r="B2031" i="7"/>
  <c r="B2032" i="7"/>
  <c r="B2033" i="7"/>
  <c r="B2034" i="7"/>
  <c r="B2035" i="7"/>
  <c r="B2036" i="7"/>
  <c r="B2037" i="7"/>
  <c r="B2038" i="7"/>
  <c r="B2039" i="7"/>
  <c r="B2040" i="7"/>
  <c r="B2041" i="7"/>
  <c r="B2042" i="7"/>
  <c r="B2043" i="7"/>
  <c r="B2044" i="7"/>
  <c r="B2045" i="7"/>
  <c r="B2046" i="7"/>
  <c r="B2047" i="7"/>
  <c r="B2048" i="7"/>
  <c r="B2049" i="7"/>
  <c r="B2050" i="7"/>
  <c r="B2051" i="7"/>
  <c r="B2052" i="7"/>
  <c r="B2053" i="7"/>
  <c r="B2054" i="7"/>
  <c r="B2055" i="7"/>
  <c r="B2056" i="7"/>
  <c r="B2057" i="7"/>
  <c r="B2058" i="7"/>
  <c r="B2059" i="7"/>
  <c r="B2060" i="7"/>
  <c r="B2061" i="7"/>
  <c r="B2062" i="7"/>
  <c r="B2063" i="7"/>
  <c r="B2064" i="7"/>
  <c r="B2065" i="7"/>
  <c r="B2066" i="7"/>
  <c r="B2067" i="7"/>
  <c r="B2068" i="7"/>
  <c r="B2069" i="7"/>
  <c r="B2070" i="7"/>
  <c r="B2071" i="7"/>
  <c r="B2072" i="7"/>
  <c r="B2073" i="7"/>
  <c r="B2074" i="7"/>
  <c r="B2075" i="7"/>
  <c r="B2076" i="7"/>
  <c r="B2077" i="7"/>
  <c r="B2078" i="7"/>
  <c r="B2079" i="7"/>
  <c r="B2080" i="7"/>
  <c r="B2081" i="7"/>
  <c r="B2082" i="7"/>
  <c r="B2083" i="7"/>
  <c r="B2084" i="7"/>
  <c r="B2085" i="7"/>
  <c r="B2086" i="7"/>
  <c r="B2087" i="7"/>
  <c r="B2088" i="7"/>
  <c r="B2089" i="7"/>
  <c r="B2090" i="7"/>
  <c r="B2091" i="7"/>
  <c r="B2092" i="7"/>
  <c r="B2093" i="7"/>
  <c r="B2094" i="7"/>
  <c r="B2095" i="7"/>
  <c r="B2096" i="7"/>
  <c r="B2097" i="7"/>
  <c r="B2098" i="7"/>
  <c r="B2099" i="7"/>
  <c r="B2100" i="7"/>
  <c r="B2101" i="7"/>
  <c r="B2102" i="7"/>
  <c r="B2103" i="7"/>
  <c r="B2104" i="7"/>
  <c r="B2105" i="7"/>
  <c r="B2106" i="7"/>
  <c r="B2107" i="7"/>
  <c r="B2108" i="7"/>
  <c r="B2109" i="7"/>
  <c r="B2110" i="7"/>
  <c r="B2111" i="7"/>
  <c r="B2112" i="7"/>
  <c r="B2113" i="7"/>
  <c r="B2114" i="7"/>
  <c r="B2115" i="7"/>
  <c r="B2116" i="7"/>
  <c r="B2117" i="7"/>
  <c r="B2118" i="7"/>
  <c r="B2119" i="7"/>
  <c r="B2120" i="7"/>
  <c r="B2121" i="7"/>
  <c r="B2122" i="7"/>
  <c r="B2123" i="7"/>
  <c r="B2124" i="7"/>
  <c r="B2125" i="7"/>
  <c r="B2126" i="7"/>
  <c r="B2127" i="7"/>
  <c r="B2128" i="7"/>
  <c r="B2129" i="7"/>
  <c r="B2130" i="7"/>
  <c r="B2131" i="7"/>
  <c r="B2132" i="7"/>
  <c r="B2133" i="7"/>
  <c r="B2134" i="7"/>
  <c r="B2135" i="7"/>
  <c r="B2136" i="7"/>
  <c r="B2137" i="7"/>
  <c r="B2138" i="7"/>
  <c r="B2139" i="7"/>
  <c r="B2140" i="7"/>
  <c r="B2141" i="7"/>
  <c r="B2142" i="7"/>
  <c r="B2143" i="7"/>
  <c r="B2144" i="7"/>
  <c r="B2145" i="7"/>
  <c r="B2146" i="7"/>
  <c r="B2147" i="7"/>
  <c r="B2148" i="7"/>
  <c r="B2149" i="7"/>
  <c r="B2150" i="7"/>
  <c r="B2151" i="7"/>
  <c r="B2152" i="7"/>
  <c r="B2153" i="7"/>
  <c r="B2154" i="7"/>
  <c r="B2155" i="7"/>
  <c r="B2156" i="7"/>
  <c r="B2157" i="7"/>
  <c r="B2158" i="7"/>
  <c r="B2159" i="7"/>
  <c r="B2160" i="7"/>
  <c r="B2161" i="7"/>
  <c r="B2162" i="7"/>
  <c r="B2163" i="7"/>
  <c r="B2164" i="7"/>
  <c r="B2165" i="7"/>
  <c r="B2166" i="7"/>
  <c r="B2167" i="7"/>
  <c r="B2168" i="7"/>
  <c r="B2169" i="7"/>
  <c r="B2170" i="7"/>
  <c r="B2171" i="7"/>
  <c r="B2172" i="7"/>
  <c r="B2173" i="7"/>
  <c r="B2174" i="7"/>
  <c r="B2175" i="7"/>
  <c r="B2176" i="7"/>
  <c r="B2177" i="7"/>
  <c r="B2178" i="7"/>
  <c r="B2179" i="7"/>
  <c r="B2180" i="7"/>
  <c r="B2181" i="7"/>
  <c r="B2182" i="7"/>
  <c r="B2183" i="7"/>
  <c r="B2184" i="7"/>
  <c r="B2185" i="7"/>
  <c r="B2186" i="7"/>
  <c r="B2187" i="7"/>
  <c r="B2188" i="7"/>
  <c r="B2189" i="7"/>
  <c r="B2190" i="7"/>
  <c r="B2191" i="7"/>
  <c r="B2192" i="7"/>
  <c r="B2193" i="7"/>
  <c r="B2194" i="7"/>
  <c r="B2195" i="7"/>
  <c r="B2196" i="7"/>
  <c r="B2197" i="7"/>
  <c r="B2198" i="7"/>
  <c r="B2199" i="7"/>
  <c r="B2200" i="7"/>
  <c r="B2201" i="7"/>
  <c r="B2202" i="7"/>
  <c r="B2203" i="7"/>
  <c r="B2204" i="7"/>
  <c r="B2205" i="7"/>
  <c r="B2206" i="7"/>
  <c r="B2207" i="7"/>
  <c r="B2208" i="7"/>
  <c r="B2209" i="7"/>
  <c r="B2210" i="7"/>
  <c r="B2211" i="7"/>
  <c r="B2212" i="7"/>
  <c r="B2213" i="7"/>
  <c r="B2214" i="7"/>
  <c r="B2215" i="7"/>
  <c r="B2216" i="7"/>
  <c r="B2217" i="7"/>
  <c r="B2218" i="7"/>
  <c r="B2219" i="7"/>
  <c r="B2220" i="7"/>
  <c r="B2221" i="7"/>
  <c r="B2222" i="7"/>
  <c r="B2223" i="7"/>
  <c r="B2224" i="7"/>
  <c r="B2225" i="7"/>
  <c r="B2226" i="7"/>
  <c r="B2227" i="7"/>
  <c r="B2228" i="7"/>
  <c r="B2229" i="7"/>
  <c r="B2230" i="7"/>
  <c r="B2231" i="7"/>
  <c r="B2232" i="7"/>
  <c r="B2233" i="7"/>
  <c r="B2234" i="7"/>
  <c r="B2235" i="7"/>
  <c r="B2236" i="7"/>
  <c r="B2237" i="7"/>
  <c r="B2238" i="7"/>
  <c r="B2239" i="7"/>
  <c r="B2240" i="7"/>
  <c r="B2241" i="7"/>
  <c r="B2242" i="7"/>
  <c r="B2243" i="7"/>
  <c r="B2244" i="7"/>
  <c r="B2245" i="7"/>
  <c r="B2246" i="7"/>
  <c r="B2247" i="7"/>
  <c r="B2248" i="7"/>
  <c r="B2249" i="7"/>
  <c r="B2250" i="7"/>
  <c r="B2251" i="7"/>
  <c r="B2252" i="7"/>
  <c r="B2253" i="7"/>
  <c r="B2254" i="7"/>
  <c r="B2255" i="7"/>
  <c r="B2256" i="7"/>
  <c r="B2257" i="7"/>
  <c r="B2258" i="7"/>
  <c r="B2259" i="7"/>
  <c r="B2260" i="7"/>
  <c r="B2261" i="7"/>
  <c r="B2262" i="7"/>
  <c r="B2263" i="7"/>
  <c r="B2264" i="7"/>
  <c r="B2265" i="7"/>
  <c r="B2266" i="7"/>
  <c r="B2267" i="7"/>
  <c r="B2268" i="7"/>
  <c r="B2269" i="7"/>
  <c r="B2270" i="7"/>
  <c r="B2271" i="7"/>
  <c r="B2272" i="7"/>
  <c r="B2273" i="7"/>
  <c r="B2274" i="7"/>
  <c r="B2275" i="7"/>
  <c r="B2276" i="7"/>
  <c r="B2277" i="7"/>
  <c r="B2278" i="7"/>
  <c r="B2279" i="7"/>
  <c r="B2280" i="7"/>
  <c r="B2281" i="7"/>
  <c r="B2282" i="7"/>
  <c r="B2283" i="7"/>
  <c r="B2284" i="7"/>
  <c r="B2285" i="7"/>
  <c r="B2286" i="7"/>
  <c r="B2287" i="7"/>
  <c r="B2288" i="7"/>
  <c r="B2289" i="7"/>
  <c r="B2290" i="7"/>
  <c r="B2291" i="7"/>
  <c r="B2292" i="7"/>
  <c r="B2293" i="7"/>
  <c r="B2294" i="7"/>
  <c r="B2295" i="7"/>
  <c r="B2296" i="7"/>
  <c r="B2297" i="7"/>
  <c r="B2298" i="7"/>
  <c r="B2299" i="7"/>
  <c r="B2300" i="7"/>
  <c r="B2301" i="7"/>
  <c r="B2302" i="7"/>
  <c r="B2303" i="7"/>
  <c r="B2304" i="7"/>
  <c r="B2305" i="7"/>
  <c r="B2306" i="7"/>
  <c r="B2307" i="7"/>
  <c r="B2308" i="7"/>
  <c r="B2309" i="7"/>
  <c r="B2310" i="7"/>
  <c r="B2311" i="7"/>
  <c r="B2312" i="7"/>
  <c r="B2313" i="7"/>
  <c r="B2314" i="7"/>
  <c r="B2315" i="7"/>
  <c r="B2316" i="7"/>
  <c r="B2317" i="7"/>
  <c r="B2318" i="7"/>
  <c r="B2319" i="7"/>
  <c r="B2320" i="7"/>
  <c r="B2321" i="7"/>
  <c r="B2322" i="7"/>
  <c r="B2323" i="7"/>
  <c r="B2324" i="7"/>
  <c r="B2325" i="7"/>
  <c r="B2326" i="7"/>
  <c r="B2327" i="7"/>
  <c r="B2328" i="7"/>
  <c r="B2329" i="7"/>
  <c r="B2330" i="7"/>
  <c r="B2331" i="7"/>
  <c r="B2332" i="7"/>
  <c r="B2333" i="7"/>
  <c r="B2334" i="7"/>
  <c r="B2335" i="7"/>
  <c r="B2336" i="7"/>
  <c r="B2337" i="7"/>
  <c r="B2338" i="7"/>
  <c r="B2339" i="7"/>
  <c r="B2340" i="7"/>
  <c r="B2341" i="7"/>
  <c r="B2342" i="7"/>
  <c r="B2343" i="7"/>
  <c r="B2344" i="7"/>
  <c r="B2345" i="7"/>
  <c r="B2346" i="7"/>
  <c r="B2347" i="7"/>
  <c r="B2348" i="7"/>
  <c r="B2349" i="7"/>
  <c r="B2350" i="7"/>
  <c r="B2351" i="7"/>
  <c r="B2352" i="7"/>
  <c r="B2353" i="7"/>
  <c r="B2354" i="7"/>
  <c r="B2355" i="7"/>
  <c r="B2356" i="7"/>
  <c r="B2357" i="7"/>
  <c r="B2358" i="7"/>
  <c r="B2359" i="7"/>
  <c r="B2360" i="7"/>
  <c r="B2361" i="7"/>
  <c r="B2362" i="7"/>
  <c r="B2363" i="7"/>
  <c r="B2364" i="7"/>
  <c r="B2365" i="7"/>
  <c r="B2366" i="7"/>
  <c r="B2367" i="7"/>
  <c r="B2368" i="7"/>
  <c r="B2369" i="7"/>
  <c r="B2370" i="7"/>
  <c r="B2371" i="7"/>
  <c r="B2372" i="7"/>
  <c r="B2373" i="7"/>
  <c r="B2374" i="7"/>
  <c r="B2375" i="7"/>
  <c r="B2376" i="7"/>
  <c r="B2377" i="7"/>
  <c r="B2378" i="7"/>
  <c r="B2379" i="7"/>
  <c r="B2380" i="7"/>
  <c r="B2381" i="7"/>
  <c r="B2382" i="7"/>
  <c r="B2383" i="7"/>
  <c r="B2384" i="7"/>
  <c r="B2385" i="7"/>
  <c r="B2386" i="7"/>
  <c r="B2387" i="7"/>
  <c r="B2388" i="7"/>
  <c r="B2389" i="7"/>
  <c r="B2390" i="7"/>
  <c r="B2391" i="7"/>
  <c r="B2392" i="7"/>
  <c r="B2393" i="7"/>
  <c r="B2394" i="7"/>
  <c r="B2395" i="7"/>
  <c r="B2396" i="7"/>
  <c r="B2397" i="7"/>
  <c r="B2398" i="7"/>
  <c r="B2399" i="7"/>
  <c r="B2400" i="7"/>
  <c r="B2401" i="7"/>
  <c r="B2402" i="7"/>
  <c r="B2403" i="7"/>
  <c r="B2404" i="7"/>
  <c r="B2405" i="7"/>
  <c r="B2406" i="7"/>
  <c r="B2407" i="7"/>
  <c r="B2408" i="7"/>
  <c r="B2409" i="7"/>
  <c r="B2410" i="7"/>
  <c r="B2411" i="7"/>
  <c r="B2412" i="7"/>
  <c r="B2413" i="7"/>
  <c r="B2414" i="7"/>
  <c r="B2415" i="7"/>
  <c r="B2416" i="7"/>
  <c r="B2417" i="7"/>
  <c r="B2418" i="7"/>
  <c r="B2419" i="7"/>
  <c r="B2420" i="7"/>
  <c r="B2421" i="7"/>
  <c r="B2422" i="7"/>
  <c r="B2423" i="7"/>
  <c r="B2424" i="7"/>
  <c r="B2425" i="7"/>
  <c r="B2426" i="7"/>
  <c r="B2427" i="7"/>
  <c r="B2428" i="7"/>
  <c r="B2429" i="7"/>
  <c r="B2430" i="7"/>
  <c r="B2431" i="7"/>
  <c r="B2432" i="7"/>
  <c r="B2433" i="7"/>
  <c r="B2434" i="7"/>
  <c r="B2435" i="7"/>
  <c r="B2436" i="7"/>
  <c r="B2437" i="7"/>
  <c r="B2438" i="7"/>
  <c r="B2439" i="7"/>
  <c r="B2440" i="7"/>
  <c r="B2441" i="7"/>
  <c r="B2442" i="7"/>
  <c r="B2443" i="7"/>
  <c r="B2444" i="7"/>
  <c r="B2445" i="7"/>
  <c r="B2446" i="7"/>
  <c r="B2447" i="7"/>
  <c r="B2448" i="7"/>
  <c r="B2449" i="7"/>
  <c r="B2450" i="7"/>
  <c r="B2451" i="7"/>
  <c r="B2452" i="7"/>
  <c r="B2453" i="7"/>
  <c r="B2454" i="7"/>
  <c r="B2455" i="7"/>
  <c r="B2456" i="7"/>
  <c r="B2457" i="7"/>
  <c r="B2458" i="7"/>
  <c r="B2459" i="7"/>
  <c r="B2460" i="7"/>
  <c r="B2461" i="7"/>
  <c r="B2462" i="7"/>
  <c r="B2463" i="7"/>
  <c r="B2464" i="7"/>
  <c r="B2465" i="7"/>
  <c r="B2466" i="7"/>
  <c r="B2467" i="7"/>
  <c r="B2468" i="7"/>
  <c r="B2469" i="7"/>
  <c r="B2470" i="7"/>
  <c r="B2471" i="7"/>
  <c r="B2472" i="7"/>
  <c r="B2473" i="7"/>
  <c r="B2474" i="7"/>
  <c r="B2475" i="7"/>
  <c r="B2476" i="7"/>
  <c r="B2477" i="7"/>
  <c r="B2478" i="7"/>
  <c r="B2479" i="7"/>
  <c r="B2480" i="7"/>
  <c r="B2481" i="7"/>
  <c r="B2482" i="7"/>
  <c r="B2483" i="7"/>
  <c r="B2484" i="7"/>
  <c r="B2485" i="7"/>
  <c r="B2486" i="7"/>
  <c r="B2487" i="7"/>
  <c r="B2488" i="7"/>
  <c r="B2489" i="7"/>
  <c r="B2490" i="7"/>
  <c r="B2491" i="7"/>
  <c r="B2492" i="7"/>
  <c r="B2493" i="7"/>
  <c r="B2494" i="7"/>
  <c r="B2495" i="7"/>
  <c r="B2496" i="7"/>
  <c r="B2497" i="7"/>
  <c r="B2498" i="7"/>
  <c r="B2499" i="7"/>
  <c r="B2500" i="7"/>
  <c r="B2501" i="7"/>
  <c r="B2502" i="7"/>
  <c r="B2503" i="7"/>
  <c r="B2504" i="7"/>
  <c r="B2505" i="7"/>
  <c r="B2506" i="7"/>
  <c r="B2507" i="7"/>
  <c r="B2508" i="7"/>
  <c r="B2509" i="7"/>
  <c r="B2510" i="7"/>
  <c r="B2511" i="7"/>
  <c r="B2512" i="7"/>
  <c r="B2513" i="7"/>
  <c r="B2514" i="7"/>
  <c r="B2515" i="7"/>
  <c r="B2516" i="7"/>
  <c r="B2517" i="7"/>
  <c r="B2518" i="7"/>
  <c r="B2519" i="7"/>
  <c r="B2520" i="7"/>
  <c r="B2521" i="7"/>
  <c r="B2522" i="7"/>
  <c r="B2523" i="7"/>
  <c r="B2524" i="7"/>
  <c r="B2525" i="7"/>
  <c r="B2526" i="7"/>
  <c r="B2527" i="7"/>
  <c r="B2528" i="7"/>
  <c r="B2529" i="7"/>
  <c r="B2530" i="7"/>
  <c r="B2531" i="7"/>
  <c r="B2532" i="7"/>
  <c r="B2533" i="7"/>
  <c r="B2534" i="7"/>
  <c r="B2535" i="7"/>
  <c r="B2536" i="7"/>
  <c r="B2537" i="7"/>
  <c r="B2538" i="7"/>
  <c r="B2539" i="7"/>
  <c r="B2540" i="7"/>
  <c r="B2541" i="7"/>
  <c r="B2542" i="7"/>
  <c r="B2543" i="7"/>
  <c r="B2544" i="7"/>
  <c r="B2545" i="7"/>
  <c r="B2546" i="7"/>
  <c r="B2547" i="7"/>
  <c r="B2548" i="7"/>
  <c r="B2549" i="7"/>
  <c r="B2550" i="7"/>
  <c r="B2551" i="7"/>
  <c r="B2552" i="7"/>
  <c r="B2553" i="7"/>
  <c r="B2554" i="7"/>
  <c r="B2555" i="7"/>
  <c r="B2556" i="7"/>
  <c r="B2557" i="7"/>
  <c r="B2558" i="7"/>
  <c r="B2559" i="7"/>
  <c r="B2560" i="7"/>
  <c r="B2561" i="7"/>
  <c r="B2562" i="7"/>
  <c r="B2563" i="7"/>
  <c r="B2564" i="7"/>
  <c r="B2565" i="7"/>
  <c r="B2566" i="7"/>
  <c r="B2567" i="7"/>
  <c r="B2568" i="7"/>
  <c r="B2569" i="7"/>
  <c r="B2570" i="7"/>
  <c r="B2571" i="7"/>
  <c r="B2572" i="7"/>
  <c r="B2573" i="7"/>
  <c r="B2574" i="7"/>
  <c r="B2575" i="7"/>
  <c r="B2576" i="7"/>
  <c r="B2577" i="7"/>
  <c r="B2578" i="7"/>
  <c r="B2579" i="7"/>
  <c r="B2580" i="7"/>
  <c r="B2581" i="7"/>
  <c r="B2582" i="7"/>
  <c r="B2583" i="7"/>
  <c r="B2584" i="7"/>
  <c r="B2585" i="7"/>
  <c r="B2586" i="7"/>
  <c r="B2587" i="7"/>
  <c r="B2588" i="7"/>
  <c r="B2589" i="7"/>
  <c r="B2590" i="7"/>
  <c r="B2591" i="7"/>
  <c r="B2592" i="7"/>
  <c r="B2593" i="7"/>
  <c r="B2594" i="7"/>
  <c r="B2595" i="7"/>
  <c r="B2596" i="7"/>
  <c r="B2597" i="7"/>
  <c r="B2598" i="7"/>
  <c r="B2599" i="7"/>
  <c r="B2600" i="7"/>
  <c r="B2601" i="7"/>
  <c r="B2602" i="7"/>
  <c r="B2603" i="7"/>
  <c r="B2604" i="7"/>
  <c r="B2605" i="7"/>
  <c r="B2606" i="7"/>
  <c r="B2607" i="7"/>
  <c r="B2608" i="7"/>
  <c r="B2609" i="7"/>
  <c r="B2610" i="7"/>
  <c r="B2611" i="7"/>
  <c r="B2612" i="7"/>
  <c r="B2613" i="7"/>
  <c r="B2614" i="7"/>
  <c r="B2615" i="7"/>
  <c r="B2616" i="7"/>
  <c r="B2617" i="7"/>
  <c r="B2618" i="7"/>
  <c r="B2619" i="7"/>
  <c r="B2620" i="7"/>
  <c r="B2621" i="7"/>
  <c r="B2622" i="7"/>
  <c r="B2623" i="7"/>
  <c r="B2624" i="7"/>
  <c r="B2625" i="7"/>
  <c r="B2626" i="7"/>
  <c r="B2627" i="7"/>
  <c r="B2628" i="7"/>
  <c r="B2629" i="7"/>
  <c r="B2630" i="7"/>
  <c r="B2631" i="7"/>
  <c r="B2632" i="7"/>
  <c r="B2633" i="7"/>
  <c r="B2634" i="7"/>
  <c r="B2635" i="7"/>
  <c r="B2636" i="7"/>
  <c r="B2637" i="7"/>
  <c r="B2638" i="7"/>
  <c r="B2639" i="7"/>
  <c r="B2640" i="7"/>
  <c r="B2641" i="7"/>
  <c r="B2642" i="7"/>
  <c r="B2643" i="7"/>
  <c r="B2644" i="7"/>
  <c r="B2645" i="7"/>
  <c r="B2646" i="7"/>
  <c r="B2647" i="7"/>
  <c r="B2648" i="7"/>
  <c r="B2649" i="7"/>
  <c r="B2650" i="7"/>
  <c r="B2651" i="7"/>
  <c r="B2652" i="7"/>
  <c r="B2653" i="7"/>
  <c r="B2654" i="7"/>
  <c r="B2655" i="7"/>
  <c r="B2656" i="7"/>
  <c r="B2657" i="7"/>
  <c r="B2658" i="7"/>
  <c r="B2659" i="7"/>
  <c r="B2660" i="7"/>
  <c r="B2661" i="7"/>
  <c r="B2662" i="7"/>
  <c r="B2663" i="7"/>
  <c r="B2664" i="7"/>
  <c r="B2665" i="7"/>
  <c r="B2666" i="7"/>
  <c r="B2667" i="7"/>
  <c r="B2668" i="7"/>
  <c r="B2669" i="7"/>
  <c r="B2670" i="7"/>
  <c r="B2671" i="7"/>
  <c r="B2672" i="7"/>
  <c r="B2673" i="7"/>
  <c r="B2674" i="7"/>
  <c r="B2675" i="7"/>
  <c r="B2676" i="7"/>
  <c r="B2677" i="7"/>
  <c r="B2678" i="7"/>
  <c r="B2679" i="7"/>
  <c r="B2680" i="7"/>
  <c r="B2681" i="7"/>
  <c r="B2682" i="7"/>
  <c r="B2683" i="7"/>
  <c r="B2684" i="7"/>
  <c r="B2685" i="7"/>
  <c r="B2686" i="7"/>
  <c r="B2687" i="7"/>
  <c r="B2688" i="7"/>
  <c r="B2689" i="7"/>
  <c r="B2690" i="7"/>
  <c r="B2691" i="7"/>
  <c r="B2692" i="7"/>
  <c r="B2693" i="7"/>
  <c r="B2694" i="7"/>
  <c r="B2695" i="7"/>
  <c r="B2696" i="7"/>
  <c r="B2697" i="7"/>
  <c r="B2698" i="7"/>
  <c r="B2699" i="7"/>
  <c r="B2700" i="7"/>
  <c r="B2701" i="7"/>
  <c r="B2702" i="7"/>
  <c r="B2703" i="7"/>
  <c r="B2704" i="7"/>
  <c r="B2705" i="7"/>
  <c r="B2706" i="7"/>
  <c r="B2707" i="7"/>
  <c r="B2708" i="7"/>
  <c r="B2709" i="7"/>
  <c r="B2710" i="7"/>
  <c r="B2711" i="7"/>
  <c r="B2712" i="7"/>
  <c r="B2713" i="7"/>
  <c r="B2714" i="7"/>
  <c r="B2715" i="7"/>
  <c r="B2716" i="7"/>
  <c r="B2717" i="7"/>
  <c r="B2718" i="7"/>
  <c r="B2719" i="7"/>
  <c r="B2720" i="7"/>
  <c r="B2721" i="7"/>
  <c r="B2722" i="7"/>
  <c r="B2723" i="7"/>
  <c r="B2724" i="7"/>
  <c r="B2725" i="7"/>
  <c r="B2726" i="7"/>
  <c r="B2727" i="7"/>
  <c r="B2728" i="7"/>
  <c r="B2729" i="7"/>
  <c r="B2730" i="7"/>
  <c r="B2731" i="7"/>
  <c r="B2732" i="7"/>
  <c r="B2733" i="7"/>
  <c r="B2734" i="7"/>
  <c r="B2735" i="7"/>
  <c r="B2736" i="7"/>
  <c r="B2737" i="7"/>
  <c r="B2738" i="7"/>
  <c r="B2739" i="7"/>
  <c r="B2740" i="7"/>
  <c r="B2741" i="7"/>
  <c r="B2742" i="7"/>
  <c r="B2743" i="7"/>
  <c r="B2744" i="7"/>
  <c r="B2745" i="7"/>
  <c r="B2746" i="7"/>
  <c r="B2747" i="7"/>
  <c r="B2748" i="7"/>
  <c r="B2749" i="7"/>
  <c r="B2750" i="7"/>
  <c r="B2751" i="7"/>
  <c r="B2752" i="7"/>
  <c r="B2753" i="7"/>
  <c r="B2754" i="7"/>
  <c r="B2755" i="7"/>
  <c r="B2756" i="7"/>
  <c r="B2757" i="7"/>
  <c r="B2758" i="7"/>
  <c r="B2759" i="7"/>
  <c r="B2760" i="7"/>
  <c r="B2761" i="7"/>
  <c r="B2762" i="7"/>
  <c r="B2763" i="7"/>
  <c r="B2764" i="7"/>
  <c r="B2765" i="7"/>
  <c r="B2766" i="7"/>
  <c r="B2767" i="7"/>
  <c r="B2768" i="7"/>
  <c r="B2769" i="7"/>
  <c r="B2770" i="7"/>
  <c r="B2771" i="7"/>
  <c r="B2772" i="7"/>
  <c r="B2773" i="7"/>
  <c r="B2774" i="7"/>
  <c r="B2775" i="7"/>
  <c r="B2776" i="7"/>
  <c r="B2777" i="7"/>
  <c r="B2778" i="7"/>
  <c r="B2779" i="7"/>
  <c r="B2780" i="7"/>
  <c r="B2781" i="7"/>
  <c r="B2782" i="7"/>
  <c r="B2783" i="7"/>
  <c r="B2784" i="7"/>
  <c r="B2785" i="7"/>
  <c r="B2786" i="7"/>
  <c r="B2787" i="7"/>
  <c r="B2788" i="7"/>
  <c r="B2789" i="7"/>
  <c r="B2790" i="7"/>
  <c r="B2791" i="7"/>
  <c r="B2792" i="7"/>
  <c r="B2793" i="7"/>
  <c r="B2794" i="7"/>
  <c r="B2795" i="7"/>
  <c r="B2796" i="7"/>
  <c r="B2797" i="7"/>
  <c r="B2798" i="7"/>
  <c r="B2799" i="7"/>
  <c r="B2800" i="7"/>
  <c r="B2801" i="7"/>
  <c r="B2802" i="7"/>
  <c r="B2803" i="7"/>
  <c r="B2804" i="7"/>
  <c r="B2805" i="7"/>
  <c r="B2806" i="7"/>
  <c r="B2807" i="7"/>
  <c r="B2808" i="7"/>
  <c r="B2809" i="7"/>
  <c r="B2810" i="7"/>
  <c r="B2811" i="7"/>
  <c r="B2812" i="7"/>
  <c r="B2813" i="7"/>
  <c r="B2814" i="7"/>
  <c r="B2815" i="7"/>
  <c r="B2816" i="7"/>
  <c r="B2817" i="7"/>
  <c r="B2818" i="7"/>
  <c r="B2819" i="7"/>
  <c r="B2820" i="7"/>
  <c r="B2821" i="7"/>
  <c r="B2822" i="7"/>
  <c r="B2823" i="7"/>
  <c r="B2824" i="7"/>
  <c r="B2825" i="7"/>
  <c r="B2826" i="7"/>
  <c r="B2827" i="7"/>
  <c r="B2828" i="7"/>
  <c r="B2829" i="7"/>
  <c r="B2830" i="7"/>
  <c r="B2831" i="7"/>
  <c r="B2832" i="7"/>
  <c r="B2833" i="7"/>
  <c r="B2834" i="7"/>
  <c r="B2835" i="7"/>
  <c r="B2836" i="7"/>
  <c r="B2837" i="7"/>
  <c r="B2838" i="7"/>
  <c r="B2839" i="7"/>
  <c r="B2840" i="7"/>
  <c r="B2841" i="7"/>
  <c r="B2842" i="7"/>
  <c r="B2843" i="7"/>
  <c r="B2844" i="7"/>
  <c r="B2845" i="7"/>
  <c r="B2846" i="7"/>
  <c r="B2847" i="7"/>
  <c r="B2848" i="7"/>
  <c r="B2849" i="7"/>
  <c r="B2850" i="7"/>
  <c r="B2851" i="7"/>
  <c r="B2852" i="7"/>
  <c r="B2853" i="7"/>
  <c r="B2854" i="7"/>
  <c r="B2855" i="7"/>
  <c r="B2856" i="7"/>
  <c r="B2857" i="7"/>
  <c r="B2858" i="7"/>
  <c r="B2859" i="7"/>
  <c r="B2860" i="7"/>
  <c r="B2861" i="7"/>
  <c r="B2862" i="7"/>
  <c r="B2863" i="7"/>
  <c r="B2864" i="7"/>
  <c r="B2865" i="7"/>
  <c r="B2866" i="7"/>
  <c r="B2867" i="7"/>
  <c r="B2868" i="7"/>
  <c r="B2869" i="7"/>
  <c r="B2870" i="7"/>
  <c r="B2871" i="7"/>
  <c r="B2872" i="7"/>
  <c r="B2873" i="7"/>
  <c r="B2874" i="7"/>
  <c r="B2875" i="7"/>
  <c r="B2876" i="7"/>
  <c r="B2877" i="7"/>
  <c r="B2878" i="7"/>
  <c r="B2879" i="7"/>
  <c r="B2880" i="7"/>
  <c r="B2881" i="7"/>
  <c r="B2882" i="7"/>
  <c r="B2883" i="7"/>
  <c r="B2884" i="7"/>
  <c r="B2885" i="7"/>
  <c r="B2886" i="7"/>
  <c r="B2887" i="7"/>
  <c r="B2888" i="7"/>
  <c r="B2889" i="7"/>
  <c r="B2890" i="7"/>
  <c r="B2891" i="7"/>
  <c r="B2892" i="7"/>
  <c r="B2893" i="7"/>
  <c r="B2894" i="7"/>
  <c r="B2895" i="7"/>
  <c r="B2896" i="7"/>
  <c r="B2897" i="7"/>
  <c r="B2898" i="7"/>
  <c r="B2899" i="7"/>
  <c r="B2900" i="7"/>
  <c r="B2901" i="7"/>
  <c r="B2902" i="7"/>
  <c r="B2903" i="7"/>
  <c r="B2904" i="7"/>
  <c r="B2905" i="7"/>
  <c r="B2906" i="7"/>
  <c r="B2907" i="7"/>
  <c r="B2908" i="7"/>
  <c r="B2909" i="7"/>
  <c r="B2910" i="7"/>
  <c r="B2911" i="7"/>
  <c r="B2912" i="7"/>
  <c r="B2913" i="7"/>
  <c r="B2914" i="7"/>
  <c r="B2915" i="7"/>
  <c r="B2916" i="7"/>
  <c r="B2917" i="7"/>
  <c r="B2918" i="7"/>
  <c r="B2919" i="7"/>
  <c r="B2920" i="7"/>
  <c r="B2921" i="7"/>
  <c r="B2922" i="7"/>
  <c r="B2923" i="7"/>
  <c r="B2924" i="7"/>
  <c r="B2925" i="7"/>
  <c r="B2926" i="7"/>
  <c r="B2927" i="7"/>
  <c r="B2928" i="7"/>
  <c r="B2929" i="7"/>
  <c r="B2930" i="7"/>
  <c r="B2931" i="7"/>
  <c r="B2932" i="7"/>
  <c r="B2933" i="7"/>
  <c r="B2934" i="7"/>
  <c r="B2935" i="7"/>
  <c r="B2936" i="7"/>
  <c r="B2937" i="7"/>
  <c r="B2938" i="7"/>
  <c r="B2939" i="7"/>
  <c r="B2940" i="7"/>
  <c r="B2941" i="7"/>
  <c r="B2942" i="7"/>
  <c r="B2943" i="7"/>
  <c r="B2944" i="7"/>
  <c r="B2945" i="7"/>
  <c r="B2946" i="7"/>
  <c r="B2947" i="7"/>
  <c r="B2948" i="7"/>
  <c r="B2949" i="7"/>
  <c r="B2950" i="7"/>
  <c r="B2951" i="7"/>
  <c r="B2952" i="7"/>
  <c r="B2953" i="7"/>
  <c r="B2954" i="7"/>
  <c r="B2955" i="7"/>
  <c r="B2956" i="7"/>
  <c r="B2957" i="7"/>
  <c r="B2958" i="7"/>
  <c r="B2959" i="7"/>
  <c r="B2960" i="7"/>
  <c r="B2961" i="7"/>
  <c r="B2962" i="7"/>
  <c r="B2963" i="7"/>
  <c r="B2964" i="7"/>
  <c r="B2965" i="7"/>
  <c r="B2966" i="7"/>
  <c r="B2967" i="7"/>
  <c r="B2968" i="7"/>
  <c r="B2969" i="7"/>
  <c r="B2970" i="7"/>
  <c r="B2971" i="7"/>
  <c r="B2972" i="7"/>
  <c r="B2973" i="7"/>
  <c r="B2974" i="7"/>
  <c r="B2975" i="7"/>
  <c r="B2976" i="7"/>
  <c r="B2977" i="7"/>
  <c r="B2978" i="7"/>
  <c r="B2979" i="7"/>
  <c r="B2980" i="7"/>
  <c r="B2981" i="7"/>
  <c r="B2982" i="7"/>
  <c r="B2983" i="7"/>
  <c r="B2984" i="7"/>
  <c r="B2985" i="7"/>
  <c r="B2986" i="7"/>
  <c r="B2987" i="7"/>
  <c r="B2988" i="7"/>
  <c r="B2989" i="7"/>
  <c r="B2990" i="7"/>
  <c r="B2991" i="7"/>
  <c r="B2992" i="7"/>
  <c r="B2993" i="7"/>
  <c r="B2994" i="7"/>
  <c r="B2995" i="7"/>
  <c r="B2996" i="7"/>
  <c r="B2997" i="7"/>
  <c r="B2998" i="7"/>
  <c r="B2999" i="7"/>
  <c r="B3000" i="7"/>
  <c r="B3001" i="7"/>
  <c r="B3002" i="7"/>
  <c r="B3003" i="7"/>
  <c r="B3004" i="7"/>
  <c r="B3005" i="7"/>
  <c r="B3006" i="7"/>
  <c r="B3007" i="7"/>
  <c r="B3008" i="7"/>
  <c r="B3009" i="7"/>
  <c r="B3010" i="7"/>
  <c r="B3011" i="7"/>
  <c r="B3012" i="7"/>
  <c r="B3013" i="7"/>
  <c r="B3014" i="7"/>
  <c r="B3015" i="7"/>
  <c r="B3016" i="7"/>
  <c r="B3017" i="7"/>
  <c r="B3018" i="7"/>
  <c r="B3019" i="7"/>
  <c r="B3020" i="7"/>
  <c r="B3021" i="7"/>
  <c r="B3022" i="7"/>
  <c r="B3023" i="7"/>
  <c r="B3024" i="7"/>
  <c r="B3025" i="7"/>
  <c r="B3026" i="7"/>
  <c r="B3027" i="7"/>
  <c r="B3028" i="7"/>
  <c r="B3029" i="7"/>
  <c r="B3030" i="7"/>
  <c r="B3031" i="7"/>
  <c r="B3032" i="7"/>
  <c r="B3033" i="7"/>
  <c r="B3034" i="7"/>
  <c r="B3035" i="7"/>
  <c r="B3036" i="7"/>
  <c r="B3037" i="7"/>
  <c r="B3038" i="7"/>
  <c r="B3039" i="7"/>
  <c r="B3040" i="7"/>
  <c r="B3041" i="7"/>
  <c r="B3042" i="7"/>
  <c r="B3043" i="7"/>
  <c r="B3044" i="7"/>
  <c r="B3045" i="7"/>
  <c r="B3046" i="7"/>
  <c r="B3047" i="7"/>
  <c r="B3048" i="7"/>
  <c r="B3049" i="7"/>
  <c r="B3050" i="7"/>
  <c r="B3051" i="7"/>
  <c r="B3052" i="7"/>
  <c r="B3053" i="7"/>
  <c r="B3054" i="7"/>
  <c r="B3055" i="7"/>
  <c r="B3056" i="7"/>
  <c r="B3057" i="7"/>
  <c r="B3058" i="7"/>
  <c r="B3059" i="7"/>
  <c r="B3060" i="7"/>
  <c r="B3061" i="7"/>
  <c r="B3062" i="7"/>
  <c r="B3063" i="7"/>
  <c r="B3064" i="7"/>
  <c r="B3065" i="7"/>
  <c r="B3066" i="7"/>
  <c r="B3067" i="7"/>
  <c r="B3068" i="7"/>
  <c r="B3069" i="7"/>
  <c r="B3070" i="7"/>
  <c r="B3071" i="7"/>
  <c r="B3072" i="7"/>
  <c r="B3073" i="7"/>
  <c r="B3074" i="7"/>
  <c r="B3075" i="7"/>
  <c r="B3076" i="7"/>
  <c r="B3077" i="7"/>
  <c r="B3078" i="7"/>
  <c r="B3079" i="7"/>
  <c r="B3080" i="7"/>
  <c r="B3081" i="7"/>
  <c r="B3082" i="7"/>
  <c r="B3083" i="7"/>
  <c r="B3084" i="7"/>
  <c r="B3085" i="7"/>
  <c r="B3086" i="7"/>
  <c r="B3087" i="7"/>
  <c r="B3088" i="7"/>
  <c r="B3089" i="7"/>
  <c r="B3090" i="7"/>
  <c r="B3091" i="7"/>
  <c r="B3092" i="7"/>
  <c r="B3093" i="7"/>
  <c r="B3094" i="7"/>
  <c r="B3095" i="7"/>
  <c r="B3096" i="7"/>
  <c r="B3097" i="7"/>
  <c r="B3098" i="7"/>
  <c r="B3099" i="7"/>
  <c r="B3100" i="7"/>
  <c r="B3101" i="7"/>
  <c r="B3102" i="7"/>
  <c r="B3103" i="7"/>
  <c r="B3104" i="7"/>
  <c r="B3105" i="7"/>
  <c r="B3106" i="7"/>
  <c r="B3107" i="7"/>
  <c r="B3108" i="7"/>
  <c r="B3109" i="7"/>
  <c r="B3110" i="7"/>
  <c r="B3111" i="7"/>
  <c r="B3112" i="7"/>
  <c r="B3113" i="7"/>
  <c r="B3114" i="7"/>
  <c r="B3115" i="7"/>
  <c r="B3116" i="7"/>
  <c r="B3117" i="7"/>
  <c r="B3118" i="7"/>
  <c r="B3119" i="7"/>
  <c r="B3120" i="7"/>
  <c r="B3121" i="7"/>
  <c r="B3122" i="7"/>
  <c r="B3123" i="7"/>
  <c r="B3124" i="7"/>
  <c r="B3125" i="7"/>
  <c r="B3126" i="7"/>
  <c r="B3127" i="7"/>
  <c r="B3128" i="7"/>
  <c r="B3129" i="7"/>
  <c r="B3130" i="7"/>
  <c r="B3131" i="7"/>
  <c r="B3132" i="7"/>
  <c r="B3133" i="7"/>
  <c r="B3134" i="7"/>
  <c r="B3135" i="7"/>
  <c r="B3136" i="7"/>
  <c r="B3137" i="7"/>
  <c r="B3138" i="7"/>
  <c r="B3139" i="7"/>
  <c r="B3140" i="7"/>
  <c r="B3141" i="7"/>
  <c r="B3142" i="7"/>
  <c r="B3143" i="7"/>
  <c r="B3144" i="7"/>
  <c r="B3145" i="7"/>
  <c r="B3146" i="7"/>
  <c r="B3147" i="7"/>
  <c r="B3148" i="7"/>
  <c r="B3149" i="7"/>
  <c r="B3150" i="7"/>
  <c r="B3151" i="7"/>
  <c r="B3152" i="7"/>
  <c r="B3153" i="7"/>
  <c r="B3154" i="7"/>
  <c r="B3155" i="7"/>
  <c r="B3156" i="7"/>
  <c r="B3157" i="7"/>
  <c r="B3158" i="7"/>
  <c r="B3159" i="7"/>
  <c r="B3160" i="7"/>
  <c r="B3161" i="7"/>
  <c r="B3162" i="7"/>
  <c r="B3163" i="7"/>
  <c r="B3164" i="7"/>
  <c r="B3165" i="7"/>
  <c r="B3166" i="7"/>
  <c r="B3167" i="7"/>
  <c r="B3168" i="7"/>
  <c r="B3169" i="7"/>
  <c r="B3170" i="7"/>
  <c r="B3171" i="7"/>
  <c r="B3172" i="7"/>
  <c r="B3173" i="7"/>
  <c r="B3174" i="7"/>
  <c r="B3175" i="7"/>
  <c r="B3176" i="7"/>
  <c r="B3177" i="7"/>
  <c r="B3178" i="7"/>
  <c r="B3179" i="7"/>
  <c r="B3180" i="7"/>
  <c r="B3181" i="7"/>
  <c r="B3182" i="7"/>
  <c r="B3183" i="7"/>
  <c r="B3184" i="7"/>
  <c r="B3185" i="7"/>
  <c r="B3186" i="7"/>
  <c r="B3187" i="7"/>
  <c r="B3188" i="7"/>
  <c r="B3189" i="7"/>
  <c r="B3190" i="7"/>
  <c r="B3191" i="7"/>
  <c r="B3192" i="7"/>
  <c r="B3193" i="7"/>
  <c r="B3194" i="7"/>
  <c r="B3195" i="7"/>
  <c r="B3196" i="7"/>
  <c r="B3197" i="7"/>
  <c r="B3198" i="7"/>
  <c r="B3199" i="7"/>
  <c r="B3200" i="7"/>
  <c r="B3201" i="7"/>
  <c r="B3202" i="7"/>
  <c r="B3203" i="7"/>
  <c r="B3204" i="7"/>
  <c r="B3205" i="7"/>
  <c r="B3206" i="7"/>
  <c r="B3207" i="7"/>
  <c r="B3208" i="7"/>
  <c r="B3209" i="7"/>
  <c r="B3210" i="7"/>
  <c r="B3211" i="7"/>
  <c r="B3212" i="7"/>
  <c r="B3213" i="7"/>
  <c r="B3214" i="7"/>
  <c r="B3215" i="7"/>
  <c r="B3216" i="7"/>
  <c r="B3217" i="7"/>
  <c r="B3218" i="7"/>
  <c r="B3219" i="7"/>
  <c r="B3220" i="7"/>
  <c r="B3221" i="7"/>
  <c r="B3222" i="7"/>
  <c r="B3223" i="7"/>
  <c r="B3224" i="7"/>
  <c r="B3225" i="7"/>
  <c r="B3226" i="7"/>
  <c r="B3227" i="7"/>
  <c r="B3228" i="7"/>
  <c r="B3229" i="7"/>
  <c r="B3230" i="7"/>
  <c r="B3231" i="7"/>
  <c r="B3232" i="7"/>
  <c r="B3233" i="7"/>
  <c r="B3234" i="7"/>
  <c r="B3235" i="7"/>
  <c r="B3236" i="7"/>
  <c r="B3237" i="7"/>
  <c r="B3238" i="7"/>
  <c r="B3239" i="7"/>
  <c r="B3240" i="7"/>
  <c r="B3241" i="7"/>
  <c r="B3242" i="7"/>
  <c r="B3243" i="7"/>
  <c r="B3244" i="7"/>
  <c r="B3245" i="7"/>
  <c r="B3246" i="7"/>
  <c r="B3247" i="7"/>
  <c r="B3248" i="7"/>
  <c r="B3249" i="7"/>
  <c r="B3250" i="7"/>
  <c r="B3251" i="7"/>
  <c r="B3252" i="7"/>
  <c r="B3253" i="7"/>
  <c r="B3254" i="7"/>
  <c r="B3255" i="7"/>
  <c r="B3256" i="7"/>
  <c r="B3257" i="7"/>
  <c r="B3258" i="7"/>
  <c r="B3259" i="7"/>
  <c r="B3260" i="7"/>
  <c r="B3261" i="7"/>
  <c r="B3262" i="7"/>
  <c r="B3263" i="7"/>
  <c r="B3264" i="7"/>
  <c r="B3265" i="7"/>
  <c r="B3266" i="7"/>
  <c r="B3267" i="7"/>
  <c r="B3268" i="7"/>
  <c r="B3269" i="7"/>
  <c r="B3270" i="7"/>
  <c r="B3271" i="7"/>
  <c r="B3272" i="7"/>
  <c r="B3273" i="7"/>
  <c r="B3274" i="7"/>
  <c r="B3275" i="7"/>
  <c r="B3276" i="7"/>
  <c r="B3277" i="7"/>
  <c r="B3278" i="7"/>
  <c r="B3279" i="7"/>
  <c r="B3280" i="7"/>
  <c r="B3281" i="7"/>
  <c r="B3282" i="7"/>
  <c r="B3283" i="7"/>
  <c r="B3284" i="7"/>
  <c r="B3285" i="7"/>
  <c r="B3286" i="7"/>
  <c r="B3287" i="7"/>
  <c r="B3288" i="7"/>
  <c r="B3289" i="7"/>
  <c r="B3290" i="7"/>
  <c r="B3291" i="7"/>
  <c r="B3292" i="7"/>
  <c r="B3293" i="7"/>
  <c r="B3294" i="7"/>
  <c r="B3295" i="7"/>
  <c r="B3296" i="7"/>
  <c r="B3297" i="7"/>
  <c r="B3298" i="7"/>
  <c r="B3299" i="7"/>
  <c r="B3300" i="7"/>
  <c r="B3301" i="7"/>
  <c r="B3302" i="7"/>
  <c r="B3303" i="7"/>
  <c r="B3304" i="7"/>
  <c r="B3305" i="7"/>
  <c r="B3306" i="7"/>
  <c r="B3307" i="7"/>
  <c r="B3308" i="7"/>
  <c r="B3309" i="7"/>
  <c r="B3310" i="7"/>
  <c r="B3311" i="7"/>
  <c r="B3312" i="7"/>
  <c r="B3313" i="7"/>
  <c r="B3314" i="7"/>
  <c r="B3315" i="7"/>
  <c r="B3316" i="7"/>
  <c r="B3317" i="7"/>
  <c r="B3318" i="7"/>
  <c r="B3319" i="7"/>
  <c r="B3320" i="7"/>
  <c r="B3321" i="7"/>
  <c r="B3322" i="7"/>
  <c r="B3323" i="7"/>
  <c r="B3324" i="7"/>
  <c r="B3325" i="7"/>
  <c r="B3326" i="7"/>
  <c r="B3327" i="7"/>
  <c r="B3328" i="7"/>
  <c r="B3329" i="7"/>
  <c r="B3330" i="7"/>
  <c r="B3331" i="7"/>
  <c r="B3332" i="7"/>
  <c r="B3333" i="7"/>
  <c r="B3334" i="7"/>
  <c r="B3335" i="7"/>
  <c r="B3336" i="7"/>
  <c r="B3337" i="7"/>
  <c r="B3338" i="7"/>
  <c r="B3339" i="7"/>
  <c r="B3340" i="7"/>
  <c r="B3341" i="7"/>
  <c r="B3342" i="7"/>
  <c r="B3343" i="7"/>
  <c r="B3344" i="7"/>
  <c r="B3345" i="7"/>
  <c r="B3346" i="7"/>
  <c r="B3347" i="7"/>
  <c r="B3348" i="7"/>
  <c r="B3349" i="7"/>
  <c r="B3350" i="7"/>
  <c r="B3351" i="7"/>
  <c r="B3352" i="7"/>
  <c r="B3353" i="7"/>
  <c r="B3354" i="7"/>
  <c r="B3355" i="7"/>
  <c r="B3356" i="7"/>
  <c r="B3357" i="7"/>
  <c r="B3358" i="7"/>
  <c r="B3359" i="7"/>
  <c r="B3360" i="7"/>
  <c r="B3361" i="7"/>
  <c r="B3362" i="7"/>
  <c r="B3363" i="7"/>
  <c r="B3364" i="7"/>
  <c r="B3365" i="7"/>
  <c r="B3366" i="7"/>
  <c r="B3367" i="7"/>
  <c r="B3368" i="7"/>
  <c r="B3369" i="7"/>
  <c r="B3370" i="7"/>
  <c r="B3371" i="7"/>
  <c r="B3372" i="7"/>
  <c r="B3373" i="7"/>
  <c r="B3374" i="7"/>
  <c r="B3375" i="7"/>
  <c r="B3376" i="7"/>
  <c r="B3377" i="7"/>
  <c r="B3378" i="7"/>
  <c r="B3379" i="7"/>
  <c r="B3380" i="7"/>
  <c r="B3381" i="7"/>
  <c r="B3382" i="7"/>
  <c r="B3383" i="7"/>
  <c r="B3384" i="7"/>
  <c r="B3385" i="7"/>
  <c r="B3386" i="7"/>
  <c r="B3387" i="7"/>
  <c r="B3388" i="7"/>
  <c r="B3389" i="7"/>
  <c r="B3390" i="7"/>
  <c r="B3391" i="7"/>
  <c r="B3392" i="7"/>
  <c r="B3393" i="7"/>
  <c r="B3394" i="7"/>
  <c r="B3395" i="7"/>
  <c r="B3396" i="7"/>
  <c r="B3397" i="7"/>
  <c r="B3398" i="7"/>
  <c r="B3399" i="7"/>
  <c r="B3400" i="7"/>
  <c r="B3401" i="7"/>
  <c r="B3402" i="7"/>
  <c r="B3403" i="7"/>
  <c r="B3404" i="7"/>
  <c r="B3405" i="7"/>
  <c r="B3406" i="7"/>
  <c r="B3407" i="7"/>
  <c r="B3408" i="7"/>
  <c r="B3409" i="7"/>
  <c r="B3410" i="7"/>
  <c r="B3411" i="7"/>
  <c r="B3412" i="7"/>
  <c r="B3413" i="7"/>
  <c r="B3414" i="7"/>
  <c r="B3415" i="7"/>
  <c r="B3416" i="7"/>
  <c r="B3417" i="7"/>
  <c r="B3418" i="7"/>
  <c r="B3419" i="7"/>
  <c r="B3420" i="7"/>
  <c r="B3421" i="7"/>
  <c r="B3422" i="7"/>
  <c r="B3423" i="7"/>
  <c r="B3424" i="7"/>
  <c r="B3425" i="7"/>
  <c r="B3426" i="7"/>
  <c r="B3427" i="7"/>
  <c r="B3428" i="7"/>
  <c r="B3429" i="7"/>
  <c r="B3430" i="7"/>
  <c r="B3431" i="7"/>
  <c r="B3432" i="7"/>
  <c r="B3433" i="7"/>
  <c r="B3434" i="7"/>
  <c r="B3435" i="7"/>
  <c r="B3436" i="7"/>
  <c r="B3437" i="7"/>
  <c r="B3438" i="7"/>
  <c r="B3439" i="7"/>
  <c r="B3440" i="7"/>
  <c r="B3441" i="7"/>
  <c r="B3442" i="7"/>
  <c r="B3443" i="7"/>
  <c r="B3444" i="7"/>
  <c r="B3445" i="7"/>
  <c r="B3446" i="7"/>
  <c r="B3447" i="7"/>
  <c r="B3448" i="7"/>
  <c r="B3449" i="7"/>
  <c r="B3450" i="7"/>
  <c r="B3451" i="7"/>
  <c r="B3452" i="7"/>
  <c r="B3453" i="7"/>
  <c r="B3454" i="7"/>
  <c r="B3455" i="7"/>
  <c r="B3456" i="7"/>
  <c r="B3457" i="7"/>
  <c r="B3458" i="7"/>
  <c r="B3459" i="7"/>
  <c r="B3460" i="7"/>
  <c r="B3461" i="7"/>
  <c r="B3462" i="7"/>
  <c r="B3463" i="7"/>
  <c r="B3464" i="7"/>
  <c r="B3465" i="7"/>
  <c r="B3466" i="7"/>
  <c r="B3467" i="7"/>
  <c r="B3468" i="7"/>
  <c r="B3469" i="7"/>
  <c r="B3470" i="7"/>
  <c r="B3471" i="7"/>
  <c r="B3472" i="7"/>
  <c r="B3473" i="7"/>
  <c r="B3474" i="7"/>
  <c r="B3475" i="7"/>
  <c r="B3476" i="7"/>
  <c r="B3477" i="7"/>
  <c r="B3478" i="7"/>
  <c r="B3479" i="7"/>
  <c r="B3480" i="7"/>
  <c r="B3481" i="7"/>
  <c r="B3482" i="7"/>
  <c r="B3483" i="7"/>
  <c r="B3484" i="7"/>
  <c r="B3485" i="7"/>
  <c r="B3486" i="7"/>
  <c r="B3487" i="7"/>
  <c r="B3488" i="7"/>
  <c r="B3489" i="7"/>
  <c r="B3490" i="7"/>
  <c r="B3491" i="7"/>
  <c r="B3492" i="7"/>
  <c r="B3493" i="7"/>
  <c r="B3494" i="7"/>
  <c r="B3495" i="7"/>
  <c r="B3496" i="7"/>
  <c r="B3497" i="7"/>
  <c r="B3498" i="7"/>
  <c r="B3499" i="7"/>
  <c r="B3500" i="7"/>
  <c r="B3501" i="7"/>
  <c r="B3502" i="7"/>
  <c r="B3503" i="7"/>
  <c r="B3504" i="7"/>
  <c r="B3505" i="7"/>
  <c r="B3506" i="7"/>
  <c r="B3507" i="7"/>
  <c r="B3508" i="7"/>
  <c r="B3509" i="7"/>
  <c r="B3510" i="7"/>
  <c r="B3511" i="7"/>
  <c r="B3512" i="7"/>
  <c r="B3513" i="7"/>
  <c r="B3514" i="7"/>
  <c r="B3515" i="7"/>
  <c r="B3516" i="7"/>
  <c r="B3517" i="7"/>
  <c r="B3518" i="7"/>
  <c r="B3519" i="7"/>
  <c r="B3520" i="7"/>
  <c r="B3521" i="7"/>
  <c r="B3522" i="7"/>
  <c r="B3523" i="7"/>
  <c r="B3524" i="7"/>
  <c r="B3525" i="7"/>
  <c r="B3526" i="7"/>
  <c r="B3527" i="7"/>
  <c r="B3528" i="7"/>
  <c r="B3529" i="7"/>
  <c r="B3530" i="7"/>
  <c r="B3531" i="7"/>
  <c r="B3532" i="7"/>
  <c r="B3533" i="7"/>
  <c r="B3534" i="7"/>
  <c r="B3535" i="7"/>
  <c r="B3536" i="7"/>
  <c r="B3537" i="7"/>
  <c r="B3538" i="7"/>
  <c r="B3539" i="7"/>
  <c r="B3540" i="7"/>
  <c r="B3541" i="7"/>
  <c r="B3542" i="7"/>
  <c r="B3543" i="7"/>
  <c r="B3544" i="7"/>
  <c r="B3545" i="7"/>
  <c r="B3546" i="7"/>
  <c r="B3547" i="7"/>
  <c r="B3548" i="7"/>
  <c r="B3549" i="7"/>
  <c r="B3550" i="7"/>
  <c r="B3551" i="7"/>
  <c r="B3552" i="7"/>
  <c r="B3553" i="7"/>
  <c r="B3554" i="7"/>
  <c r="B3555" i="7"/>
  <c r="B3556" i="7"/>
  <c r="B3557" i="7"/>
  <c r="B3558" i="7"/>
  <c r="B3559" i="7"/>
  <c r="B3560" i="7"/>
  <c r="B3561" i="7"/>
  <c r="B3562" i="7"/>
  <c r="B3563" i="7"/>
  <c r="B3564" i="7"/>
  <c r="B3565" i="7"/>
  <c r="B3566" i="7"/>
  <c r="B3567" i="7"/>
  <c r="B3568" i="7"/>
  <c r="B3569" i="7"/>
  <c r="B3570" i="7"/>
  <c r="B3571" i="7"/>
  <c r="B3572" i="7"/>
  <c r="B3573" i="7"/>
  <c r="B3574" i="7"/>
  <c r="B3575" i="7"/>
  <c r="B3576" i="7"/>
  <c r="B3577" i="7"/>
  <c r="B3578" i="7"/>
  <c r="B3579" i="7"/>
  <c r="B3580" i="7"/>
  <c r="B3581" i="7"/>
  <c r="B3582" i="7"/>
  <c r="B3583" i="7"/>
  <c r="B3584" i="7"/>
  <c r="B3585" i="7"/>
  <c r="B3586" i="7"/>
  <c r="B3587" i="7"/>
  <c r="B3588" i="7"/>
  <c r="B3589" i="7"/>
  <c r="B3590" i="7"/>
  <c r="B3591" i="7"/>
  <c r="B3592" i="7"/>
  <c r="B3593" i="7"/>
  <c r="B3594" i="7"/>
  <c r="B3595" i="7"/>
  <c r="B3596" i="7"/>
  <c r="B3597" i="7"/>
  <c r="B3598" i="7"/>
  <c r="B3599" i="7"/>
  <c r="B3600" i="7"/>
  <c r="B3601" i="7"/>
  <c r="B3602" i="7"/>
  <c r="B3603" i="7"/>
  <c r="B3604" i="7"/>
  <c r="B3605" i="7"/>
  <c r="B3606" i="7"/>
  <c r="B3607" i="7"/>
  <c r="B3608" i="7"/>
  <c r="B3609" i="7"/>
  <c r="B3610" i="7"/>
  <c r="B3611" i="7"/>
  <c r="B3612" i="7"/>
  <c r="B3613" i="7"/>
  <c r="B3614" i="7"/>
  <c r="B3615" i="7"/>
  <c r="B3616" i="7"/>
  <c r="B3617" i="7"/>
  <c r="B3618" i="7"/>
  <c r="B3619" i="7"/>
  <c r="B3620" i="7"/>
  <c r="B3621" i="7"/>
  <c r="B3622" i="7"/>
  <c r="B3623" i="7"/>
  <c r="B3624" i="7"/>
  <c r="B3625" i="7"/>
  <c r="B3626" i="7"/>
  <c r="B3627" i="7"/>
  <c r="B3628" i="7"/>
  <c r="B3629" i="7"/>
  <c r="B3630" i="7"/>
  <c r="B3631" i="7"/>
  <c r="B3632" i="7"/>
  <c r="B3633" i="7"/>
  <c r="B3634" i="7"/>
  <c r="B3635" i="7"/>
  <c r="B3636" i="7"/>
  <c r="B3637" i="7"/>
  <c r="B3638" i="7"/>
  <c r="B3639" i="7"/>
  <c r="B3640" i="7"/>
  <c r="B3641" i="7"/>
  <c r="B3642" i="7"/>
  <c r="B3643" i="7"/>
  <c r="B3644" i="7"/>
  <c r="B3645" i="7"/>
  <c r="B3646" i="7"/>
  <c r="B3647" i="7"/>
  <c r="B3648" i="7"/>
  <c r="B3649" i="7"/>
  <c r="B3650" i="7"/>
  <c r="B3651" i="7"/>
  <c r="B3652" i="7"/>
  <c r="B3653" i="7"/>
  <c r="B3654" i="7"/>
  <c r="B3655" i="7"/>
  <c r="B3656" i="7"/>
  <c r="B3657" i="7"/>
  <c r="B3658" i="7"/>
  <c r="B3659" i="7"/>
  <c r="B3660" i="7"/>
  <c r="B3661" i="7"/>
  <c r="B3662" i="7"/>
  <c r="B3663" i="7"/>
  <c r="B3664" i="7"/>
  <c r="B3665" i="7"/>
  <c r="B3666" i="7"/>
  <c r="B3667" i="7"/>
  <c r="B3668" i="7"/>
  <c r="B3669" i="7"/>
  <c r="B3670" i="7"/>
  <c r="B3671" i="7"/>
  <c r="B3672" i="7"/>
  <c r="B3673" i="7"/>
  <c r="B3674" i="7"/>
  <c r="B3675" i="7"/>
  <c r="B3676" i="7"/>
  <c r="B3677" i="7"/>
  <c r="B3678" i="7"/>
  <c r="B3679" i="7"/>
  <c r="B3680" i="7"/>
  <c r="B3681" i="7"/>
  <c r="B3682" i="7"/>
  <c r="B3683" i="7"/>
  <c r="B3684" i="7"/>
  <c r="B3685" i="7"/>
  <c r="B3686" i="7"/>
  <c r="B3687" i="7"/>
  <c r="B3688" i="7"/>
  <c r="B3689" i="7"/>
  <c r="B3690" i="7"/>
  <c r="B3691" i="7"/>
  <c r="B3692" i="7"/>
  <c r="B3693" i="7"/>
  <c r="B3694" i="7"/>
  <c r="B3695" i="7"/>
  <c r="B3696" i="7"/>
  <c r="B3697" i="7"/>
  <c r="B3698" i="7"/>
  <c r="B3699" i="7"/>
  <c r="B3700" i="7"/>
  <c r="B3701" i="7"/>
  <c r="B3702" i="7"/>
  <c r="B3703" i="7"/>
  <c r="B3704" i="7"/>
  <c r="B3705" i="7"/>
  <c r="B3706" i="7"/>
  <c r="B3707" i="7"/>
  <c r="B3708" i="7"/>
  <c r="B3709" i="7"/>
  <c r="B3710" i="7"/>
  <c r="B3711" i="7"/>
  <c r="B3712" i="7"/>
  <c r="B3713" i="7"/>
  <c r="B3714" i="7"/>
  <c r="B3715" i="7"/>
  <c r="B3716" i="7"/>
  <c r="B3717" i="7"/>
  <c r="B3718" i="7"/>
  <c r="B3719" i="7"/>
  <c r="B3720" i="7"/>
  <c r="B3721" i="7"/>
  <c r="B3722" i="7"/>
  <c r="B3723" i="7"/>
  <c r="B3724" i="7"/>
  <c r="B3725" i="7"/>
  <c r="B3726" i="7"/>
  <c r="B3727" i="7"/>
  <c r="B3728" i="7"/>
  <c r="B3729" i="7"/>
  <c r="B3730" i="7"/>
  <c r="B3731" i="7"/>
  <c r="B3732" i="7"/>
  <c r="B3733" i="7"/>
  <c r="B3734" i="7"/>
  <c r="B3735" i="7"/>
  <c r="B3736" i="7"/>
  <c r="B3737" i="7"/>
  <c r="B3738" i="7"/>
  <c r="B3739" i="7"/>
  <c r="B3740" i="7"/>
  <c r="B3741" i="7"/>
  <c r="B3742" i="7"/>
  <c r="B3743" i="7"/>
  <c r="B3744" i="7"/>
  <c r="B3745" i="7"/>
  <c r="B3746" i="7"/>
  <c r="B3747" i="7"/>
  <c r="B3748" i="7"/>
  <c r="B3749" i="7"/>
  <c r="B3750" i="7"/>
  <c r="B3751" i="7"/>
  <c r="B3752" i="7"/>
  <c r="B3753" i="7"/>
  <c r="B3754" i="7"/>
  <c r="B3755" i="7"/>
  <c r="B3756" i="7"/>
  <c r="B3757" i="7"/>
  <c r="B3758" i="7"/>
  <c r="B3759" i="7"/>
  <c r="B3760" i="7"/>
  <c r="B3761" i="7"/>
  <c r="B3762" i="7"/>
  <c r="B3763" i="7"/>
  <c r="B3764" i="7"/>
  <c r="B3765" i="7"/>
  <c r="B3766" i="7"/>
  <c r="B3767" i="7"/>
  <c r="B3768" i="7"/>
  <c r="B3769" i="7"/>
  <c r="B3770" i="7"/>
  <c r="B3771" i="7"/>
  <c r="B3772" i="7"/>
  <c r="B3773" i="7"/>
  <c r="B3774" i="7"/>
  <c r="B3775" i="7"/>
  <c r="B3776" i="7"/>
  <c r="B3777" i="7"/>
  <c r="B3778" i="7"/>
  <c r="B3779" i="7"/>
  <c r="B3780" i="7"/>
  <c r="B3781" i="7"/>
  <c r="B3782" i="7"/>
  <c r="B3783" i="7"/>
  <c r="B3784" i="7"/>
  <c r="B3785" i="7"/>
  <c r="B3786" i="7"/>
  <c r="B3787" i="7"/>
  <c r="B3788" i="7"/>
  <c r="B3789" i="7"/>
  <c r="B3790" i="7"/>
  <c r="B3791" i="7"/>
  <c r="B3792" i="7"/>
  <c r="B3793" i="7"/>
  <c r="B3794" i="7"/>
  <c r="B3795" i="7"/>
  <c r="B3796" i="7"/>
  <c r="B3797" i="7"/>
  <c r="B3798" i="7"/>
  <c r="B3799" i="7"/>
  <c r="B3800" i="7"/>
  <c r="B3801" i="7"/>
  <c r="B3802" i="7"/>
  <c r="B3803" i="7"/>
  <c r="B3804" i="7"/>
  <c r="B3805" i="7"/>
  <c r="B3806" i="7"/>
  <c r="B3807" i="7"/>
  <c r="B3808" i="7"/>
  <c r="B3809" i="7"/>
  <c r="B3810" i="7"/>
  <c r="B3811" i="7"/>
  <c r="B3812" i="7"/>
  <c r="B3813" i="7"/>
  <c r="B3814" i="7"/>
  <c r="B3815" i="7"/>
  <c r="B3816" i="7"/>
  <c r="B3817" i="7"/>
  <c r="B3818" i="7"/>
  <c r="B3819" i="7"/>
  <c r="B3820" i="7"/>
  <c r="B3821" i="7"/>
  <c r="B3822" i="7"/>
  <c r="B3823" i="7"/>
  <c r="B3824" i="7"/>
  <c r="B3825" i="7"/>
  <c r="B3826" i="7"/>
  <c r="B3827" i="7"/>
  <c r="B3828" i="7"/>
  <c r="B3829" i="7"/>
  <c r="B3830" i="7"/>
  <c r="B3831" i="7"/>
  <c r="B3832" i="7"/>
  <c r="B3833" i="7"/>
  <c r="B3834" i="7"/>
  <c r="B3835" i="7"/>
  <c r="B3836" i="7"/>
  <c r="B3837" i="7"/>
  <c r="B3838" i="7"/>
  <c r="B3839" i="7"/>
  <c r="B3840" i="7"/>
  <c r="B3841" i="7"/>
  <c r="B3842" i="7"/>
  <c r="B3843" i="7"/>
  <c r="B3844" i="7"/>
  <c r="B3845" i="7"/>
  <c r="B3846" i="7"/>
  <c r="B3847" i="7"/>
  <c r="B3848" i="7"/>
  <c r="B3849" i="7"/>
  <c r="B3850" i="7"/>
  <c r="B3851" i="7"/>
  <c r="B3852" i="7"/>
  <c r="B3853" i="7"/>
  <c r="B3854" i="7"/>
  <c r="B3855" i="7"/>
  <c r="B3856" i="7"/>
  <c r="B3857" i="7"/>
  <c r="B3858" i="7"/>
  <c r="B3859" i="7"/>
  <c r="B3860" i="7"/>
  <c r="B3861" i="7"/>
  <c r="B3862" i="7"/>
  <c r="B3863" i="7"/>
  <c r="B3864" i="7"/>
  <c r="B3865" i="7"/>
  <c r="B3866" i="7"/>
  <c r="B3867" i="7"/>
  <c r="B3868" i="7"/>
  <c r="B3869" i="7"/>
  <c r="B3870" i="7"/>
  <c r="B3871" i="7"/>
  <c r="B3872" i="7"/>
  <c r="B3873" i="7"/>
  <c r="B3874" i="7"/>
  <c r="B3875" i="7"/>
  <c r="B3876" i="7"/>
  <c r="B3877" i="7"/>
  <c r="B3878" i="7"/>
  <c r="B3879" i="7"/>
  <c r="B3880" i="7"/>
  <c r="B3881" i="7"/>
  <c r="B3882" i="7"/>
  <c r="B3883" i="7"/>
  <c r="B3884" i="7"/>
  <c r="B3885" i="7"/>
  <c r="B3886" i="7"/>
  <c r="B3887" i="7"/>
  <c r="B3888" i="7"/>
  <c r="B3889" i="7"/>
  <c r="B3890" i="7"/>
  <c r="B3891" i="7"/>
  <c r="B3892" i="7"/>
  <c r="B3893" i="7"/>
  <c r="B3894" i="7"/>
  <c r="B3895" i="7"/>
  <c r="B3896" i="7"/>
  <c r="B3897" i="7"/>
  <c r="B3898" i="7"/>
  <c r="B3899" i="7"/>
  <c r="B3900" i="7"/>
  <c r="B3901" i="7"/>
  <c r="B3902" i="7"/>
  <c r="B3903" i="7"/>
  <c r="B3904" i="7"/>
  <c r="B3905" i="7"/>
  <c r="B3906" i="7"/>
  <c r="B3907" i="7"/>
  <c r="B3908" i="7"/>
  <c r="B3909" i="7"/>
  <c r="B3910" i="7"/>
  <c r="B3911" i="7"/>
  <c r="B3912" i="7"/>
  <c r="B3913" i="7"/>
  <c r="B3914" i="7"/>
  <c r="B3915" i="7"/>
  <c r="B3916" i="7"/>
  <c r="B3917" i="7"/>
  <c r="B3918" i="7"/>
  <c r="B3919" i="7"/>
  <c r="B3920" i="7"/>
  <c r="B3921" i="7"/>
  <c r="B3922" i="7"/>
  <c r="B3923" i="7"/>
  <c r="B3924" i="7"/>
  <c r="B3925" i="7"/>
  <c r="B3926" i="7"/>
  <c r="B3927" i="7"/>
  <c r="B3928" i="7"/>
  <c r="B3929" i="7"/>
  <c r="B3930" i="7"/>
  <c r="B3931" i="7"/>
  <c r="B3932" i="7"/>
  <c r="B3933" i="7"/>
  <c r="B3934" i="7"/>
  <c r="B3935" i="7"/>
  <c r="B3936" i="7"/>
  <c r="B3937" i="7"/>
  <c r="B3938" i="7"/>
  <c r="B3939" i="7"/>
  <c r="B3940" i="7"/>
  <c r="B3941" i="7"/>
  <c r="B3942" i="7"/>
  <c r="B3943" i="7"/>
  <c r="B3944" i="7"/>
  <c r="B3945" i="7"/>
  <c r="B3946" i="7"/>
  <c r="B3947" i="7"/>
  <c r="B3948" i="7"/>
  <c r="B3949" i="7"/>
  <c r="B3950" i="7"/>
  <c r="B3951" i="7"/>
  <c r="B3952" i="7"/>
  <c r="B3953" i="7"/>
  <c r="B3954" i="7"/>
  <c r="B3955" i="7"/>
  <c r="B3956" i="7"/>
  <c r="B3957" i="7"/>
  <c r="B3958" i="7"/>
  <c r="B3959" i="7"/>
  <c r="B3960" i="7"/>
  <c r="B3961" i="7"/>
  <c r="B3962" i="7"/>
  <c r="B3963" i="7"/>
  <c r="B3964" i="7"/>
  <c r="B3965" i="7"/>
  <c r="B3966" i="7"/>
  <c r="B3967" i="7"/>
  <c r="B3968" i="7"/>
  <c r="B3969" i="7"/>
  <c r="B3970" i="7"/>
  <c r="B3971" i="7"/>
  <c r="B3972" i="7"/>
  <c r="B3973" i="7"/>
  <c r="B3974" i="7"/>
  <c r="B3975" i="7"/>
  <c r="B3976" i="7"/>
  <c r="B3977" i="7"/>
  <c r="B3978" i="7"/>
  <c r="B3979" i="7"/>
  <c r="B3980" i="7"/>
  <c r="B3981" i="7"/>
  <c r="B3982" i="7"/>
  <c r="B3983" i="7"/>
  <c r="B3984" i="7"/>
  <c r="B3985" i="7"/>
  <c r="B3986" i="7"/>
  <c r="B3987" i="7"/>
  <c r="B3988" i="7"/>
  <c r="B3989" i="7"/>
  <c r="B3990" i="7"/>
  <c r="B3991" i="7"/>
  <c r="B3992" i="7"/>
  <c r="B3993" i="7"/>
  <c r="B3994" i="7"/>
  <c r="B3995" i="7"/>
  <c r="B3996" i="7"/>
  <c r="B3997" i="7"/>
  <c r="B3998" i="7"/>
  <c r="B3999" i="7"/>
  <c r="B4000" i="7"/>
  <c r="B4001" i="7"/>
  <c r="B4002" i="7"/>
  <c r="B4003" i="7"/>
  <c r="B4004" i="7"/>
  <c r="B4005" i="7"/>
  <c r="B4006" i="7"/>
  <c r="B4007" i="7"/>
  <c r="B4008" i="7"/>
  <c r="B4009" i="7"/>
  <c r="B4010" i="7"/>
  <c r="B4011" i="7"/>
  <c r="B4012" i="7"/>
  <c r="B4013" i="7"/>
  <c r="B4014" i="7"/>
  <c r="B4015" i="7"/>
  <c r="B4016" i="7"/>
  <c r="B4017" i="7"/>
  <c r="B4018" i="7"/>
  <c r="B4019" i="7"/>
  <c r="B4020" i="7"/>
  <c r="B4021" i="7"/>
  <c r="B4022" i="7"/>
  <c r="B4023" i="7"/>
  <c r="B4024" i="7"/>
  <c r="B4025" i="7"/>
  <c r="B4026" i="7"/>
  <c r="B4027" i="7"/>
  <c r="B4028" i="7"/>
  <c r="B4029" i="7"/>
  <c r="B4030" i="7"/>
  <c r="B4031" i="7"/>
  <c r="B4032" i="7"/>
  <c r="B4033" i="7"/>
  <c r="B4034" i="7"/>
  <c r="B4035" i="7"/>
  <c r="B4036" i="7"/>
  <c r="B4037" i="7"/>
  <c r="B4038" i="7"/>
  <c r="B4039" i="7"/>
  <c r="B4040" i="7"/>
  <c r="B4041" i="7"/>
  <c r="B4042" i="7"/>
  <c r="B4043" i="7"/>
  <c r="B4044" i="7"/>
  <c r="B4045" i="7"/>
  <c r="B4046" i="7"/>
  <c r="B4047" i="7"/>
  <c r="B4048" i="7"/>
  <c r="B4049" i="7"/>
  <c r="B4050" i="7"/>
  <c r="B4051" i="7"/>
  <c r="B4052" i="7"/>
  <c r="B4053" i="7"/>
  <c r="B4054" i="7"/>
  <c r="B4055" i="7"/>
  <c r="B4056" i="7"/>
  <c r="B4057" i="7"/>
  <c r="B4058" i="7"/>
  <c r="B4059" i="7"/>
  <c r="B4060" i="7"/>
  <c r="B4061" i="7"/>
  <c r="B4062" i="7"/>
  <c r="B4063" i="7"/>
  <c r="B4064" i="7"/>
  <c r="B4065" i="7"/>
  <c r="B4066" i="7"/>
  <c r="B4067" i="7"/>
  <c r="B4068" i="7"/>
  <c r="B4069" i="7"/>
  <c r="B4070" i="7"/>
  <c r="B4071" i="7"/>
  <c r="B4072" i="7"/>
  <c r="B4073" i="7"/>
  <c r="B4074" i="7"/>
  <c r="B4075" i="7"/>
  <c r="B4076" i="7"/>
  <c r="B4077" i="7"/>
  <c r="B4078" i="7"/>
  <c r="B4079" i="7"/>
  <c r="B4080" i="7"/>
  <c r="B4081" i="7"/>
  <c r="B4082" i="7"/>
  <c r="B4083" i="7"/>
  <c r="B4084" i="7"/>
  <c r="B4085" i="7"/>
  <c r="B4086" i="7"/>
  <c r="B4087" i="7"/>
  <c r="B4088" i="7"/>
  <c r="B4089" i="7"/>
  <c r="B4090" i="7"/>
  <c r="B4091" i="7"/>
  <c r="B4092" i="7"/>
  <c r="B4093" i="7"/>
  <c r="B4094" i="7"/>
  <c r="B4095" i="7"/>
  <c r="B4096" i="7"/>
  <c r="B4097" i="7"/>
  <c r="B4098" i="7"/>
  <c r="B4099" i="7"/>
  <c r="B4100" i="7"/>
  <c r="B5" i="7"/>
  <c r="E2" i="5"/>
  <c r="E1" i="5" s="1"/>
  <c r="F2" i="5"/>
  <c r="E3" i="5"/>
  <c r="F3" i="5"/>
  <c r="F1" i="5" s="1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B396" i="5"/>
  <c r="B397" i="5"/>
  <c r="B398" i="5"/>
  <c r="B399" i="5"/>
  <c r="B400" i="5"/>
  <c r="B401" i="5"/>
  <c r="B402" i="5"/>
  <c r="B403" i="5"/>
  <c r="B404" i="5"/>
  <c r="B405" i="5"/>
  <c r="B406" i="5"/>
  <c r="B407" i="5"/>
  <c r="B408" i="5"/>
  <c r="B409" i="5"/>
  <c r="B410" i="5"/>
  <c r="B411" i="5"/>
  <c r="B412" i="5"/>
  <c r="B413" i="5"/>
  <c r="B414" i="5"/>
  <c r="B415" i="5"/>
  <c r="B416" i="5"/>
  <c r="B417" i="5"/>
  <c r="B418" i="5"/>
  <c r="B419" i="5"/>
  <c r="B420" i="5"/>
  <c r="B421" i="5"/>
  <c r="B422" i="5"/>
  <c r="B423" i="5"/>
  <c r="B424" i="5"/>
  <c r="B425" i="5"/>
  <c r="B426" i="5"/>
  <c r="B427" i="5"/>
  <c r="B428" i="5"/>
  <c r="B429" i="5"/>
  <c r="B430" i="5"/>
  <c r="B431" i="5"/>
  <c r="B432" i="5"/>
  <c r="B433" i="5"/>
  <c r="B434" i="5"/>
  <c r="B435" i="5"/>
  <c r="B436" i="5"/>
  <c r="B437" i="5"/>
  <c r="B438" i="5"/>
  <c r="B439" i="5"/>
  <c r="B440" i="5"/>
  <c r="B441" i="5"/>
  <c r="B442" i="5"/>
  <c r="B443" i="5"/>
  <c r="B444" i="5"/>
  <c r="B445" i="5"/>
  <c r="B446" i="5"/>
  <c r="B447" i="5"/>
  <c r="B448" i="5"/>
  <c r="B449" i="5"/>
  <c r="B450" i="5"/>
  <c r="B451" i="5"/>
  <c r="B452" i="5"/>
  <c r="B453" i="5"/>
  <c r="B454" i="5"/>
  <c r="B455" i="5"/>
  <c r="B456" i="5"/>
  <c r="B457" i="5"/>
  <c r="B458" i="5"/>
  <c r="B459" i="5"/>
  <c r="B460" i="5"/>
  <c r="B461" i="5"/>
  <c r="B462" i="5"/>
  <c r="B463" i="5"/>
  <c r="B464" i="5"/>
  <c r="B465" i="5"/>
  <c r="B466" i="5"/>
  <c r="B467" i="5"/>
  <c r="B468" i="5"/>
  <c r="B469" i="5"/>
  <c r="B470" i="5"/>
  <c r="B471" i="5"/>
  <c r="B472" i="5"/>
  <c r="B473" i="5"/>
  <c r="B474" i="5"/>
  <c r="B475" i="5"/>
  <c r="B476" i="5"/>
  <c r="B477" i="5"/>
  <c r="B478" i="5"/>
  <c r="B479" i="5"/>
  <c r="B480" i="5"/>
  <c r="B481" i="5"/>
  <c r="B482" i="5"/>
  <c r="B483" i="5"/>
  <c r="B484" i="5"/>
  <c r="B485" i="5"/>
  <c r="B486" i="5"/>
  <c r="B487" i="5"/>
  <c r="B488" i="5"/>
  <c r="B489" i="5"/>
  <c r="B490" i="5"/>
  <c r="B491" i="5"/>
  <c r="B492" i="5"/>
  <c r="B493" i="5"/>
  <c r="B494" i="5"/>
  <c r="B495" i="5"/>
  <c r="B496" i="5"/>
  <c r="B497" i="5"/>
  <c r="B498" i="5"/>
  <c r="B499" i="5"/>
  <c r="B500" i="5"/>
  <c r="B501" i="5"/>
  <c r="B502" i="5"/>
  <c r="B503" i="5"/>
  <c r="B504" i="5"/>
  <c r="B505" i="5"/>
  <c r="B506" i="5"/>
  <c r="B507" i="5"/>
  <c r="B508" i="5"/>
  <c r="B509" i="5"/>
  <c r="B510" i="5"/>
  <c r="B511" i="5"/>
  <c r="B512" i="5"/>
  <c r="B513" i="5"/>
  <c r="B514" i="5"/>
  <c r="B515" i="5"/>
  <c r="B516" i="5"/>
  <c r="B517" i="5"/>
  <c r="B518" i="5"/>
  <c r="B519" i="5"/>
  <c r="B520" i="5"/>
  <c r="B521" i="5"/>
  <c r="B522" i="5"/>
  <c r="B523" i="5"/>
  <c r="B524" i="5"/>
  <c r="B525" i="5"/>
  <c r="B526" i="5"/>
  <c r="B527" i="5"/>
  <c r="B528" i="5"/>
  <c r="B529" i="5"/>
  <c r="B530" i="5"/>
  <c r="B531" i="5"/>
  <c r="B532" i="5"/>
  <c r="B533" i="5"/>
  <c r="B534" i="5"/>
  <c r="B535" i="5"/>
  <c r="B536" i="5"/>
  <c r="B537" i="5"/>
  <c r="B538" i="5"/>
  <c r="B539" i="5"/>
  <c r="B540" i="5"/>
  <c r="B541" i="5"/>
  <c r="B542" i="5"/>
  <c r="B543" i="5"/>
  <c r="B544" i="5"/>
  <c r="B545" i="5"/>
  <c r="B546" i="5"/>
  <c r="B547" i="5"/>
  <c r="B548" i="5"/>
  <c r="B549" i="5"/>
  <c r="B550" i="5"/>
  <c r="B551" i="5"/>
  <c r="B552" i="5"/>
  <c r="B553" i="5"/>
  <c r="B554" i="5"/>
  <c r="B555" i="5"/>
  <c r="B556" i="5"/>
  <c r="B557" i="5"/>
  <c r="B558" i="5"/>
  <c r="B559" i="5"/>
  <c r="B560" i="5"/>
  <c r="B561" i="5"/>
  <c r="B562" i="5"/>
  <c r="B563" i="5"/>
  <c r="B564" i="5"/>
  <c r="B565" i="5"/>
  <c r="B566" i="5"/>
  <c r="B567" i="5"/>
  <c r="B568" i="5"/>
  <c r="B569" i="5"/>
  <c r="B570" i="5"/>
  <c r="B571" i="5"/>
  <c r="B572" i="5"/>
  <c r="B573" i="5"/>
  <c r="B574" i="5"/>
  <c r="B575" i="5"/>
  <c r="B576" i="5"/>
  <c r="B577" i="5"/>
  <c r="B578" i="5"/>
  <c r="B579" i="5"/>
  <c r="B580" i="5"/>
  <c r="B581" i="5"/>
  <c r="B582" i="5"/>
  <c r="B583" i="5"/>
  <c r="B584" i="5"/>
  <c r="B585" i="5"/>
  <c r="B586" i="5"/>
  <c r="B587" i="5"/>
  <c r="B588" i="5"/>
  <c r="B589" i="5"/>
  <c r="B590" i="5"/>
  <c r="B591" i="5"/>
  <c r="B592" i="5"/>
  <c r="B593" i="5"/>
  <c r="B594" i="5"/>
  <c r="B595" i="5"/>
  <c r="B596" i="5"/>
  <c r="B597" i="5"/>
  <c r="B598" i="5"/>
  <c r="B599" i="5"/>
  <c r="B600" i="5"/>
  <c r="B601" i="5"/>
  <c r="B602" i="5"/>
  <c r="B603" i="5"/>
  <c r="B604" i="5"/>
  <c r="B605" i="5"/>
  <c r="B606" i="5"/>
  <c r="B607" i="5"/>
  <c r="B608" i="5"/>
  <c r="B609" i="5"/>
  <c r="B610" i="5"/>
  <c r="B611" i="5"/>
  <c r="B612" i="5"/>
  <c r="B613" i="5"/>
  <c r="B614" i="5"/>
  <c r="B615" i="5"/>
  <c r="B616" i="5"/>
  <c r="B617" i="5"/>
  <c r="B618" i="5"/>
  <c r="B619" i="5"/>
  <c r="B620" i="5"/>
  <c r="B621" i="5"/>
  <c r="B622" i="5"/>
  <c r="B623" i="5"/>
  <c r="B624" i="5"/>
  <c r="B625" i="5"/>
  <c r="B626" i="5"/>
  <c r="B627" i="5"/>
  <c r="B628" i="5"/>
  <c r="B629" i="5"/>
  <c r="B630" i="5"/>
  <c r="B631" i="5"/>
  <c r="B632" i="5"/>
  <c r="B633" i="5"/>
  <c r="B634" i="5"/>
  <c r="B635" i="5"/>
  <c r="B636" i="5"/>
  <c r="B637" i="5"/>
  <c r="B638" i="5"/>
  <c r="B639" i="5"/>
  <c r="B640" i="5"/>
  <c r="B641" i="5"/>
  <c r="B642" i="5"/>
  <c r="B643" i="5"/>
  <c r="B644" i="5"/>
  <c r="B645" i="5"/>
  <c r="B646" i="5"/>
  <c r="B647" i="5"/>
  <c r="B648" i="5"/>
  <c r="B649" i="5"/>
  <c r="B650" i="5"/>
  <c r="B651" i="5"/>
  <c r="B652" i="5"/>
  <c r="B653" i="5"/>
  <c r="B654" i="5"/>
  <c r="B655" i="5"/>
  <c r="B656" i="5"/>
  <c r="B657" i="5"/>
  <c r="B658" i="5"/>
  <c r="B659" i="5"/>
  <c r="B660" i="5"/>
  <c r="B661" i="5"/>
  <c r="B662" i="5"/>
  <c r="B663" i="5"/>
  <c r="B664" i="5"/>
  <c r="B665" i="5"/>
  <c r="B666" i="5"/>
  <c r="B667" i="5"/>
  <c r="B668" i="5"/>
  <c r="B669" i="5"/>
  <c r="B670" i="5"/>
  <c r="B671" i="5"/>
  <c r="B672" i="5"/>
  <c r="B673" i="5"/>
  <c r="B674" i="5"/>
  <c r="B675" i="5"/>
  <c r="B676" i="5"/>
  <c r="B677" i="5"/>
  <c r="B678" i="5"/>
  <c r="B679" i="5"/>
  <c r="B680" i="5"/>
  <c r="B681" i="5"/>
  <c r="B682" i="5"/>
  <c r="B683" i="5"/>
  <c r="B684" i="5"/>
  <c r="B685" i="5"/>
  <c r="B686" i="5"/>
  <c r="B687" i="5"/>
  <c r="B688" i="5"/>
  <c r="B689" i="5"/>
  <c r="B690" i="5"/>
  <c r="B691" i="5"/>
  <c r="B692" i="5"/>
  <c r="B693" i="5"/>
  <c r="B694" i="5"/>
  <c r="B695" i="5"/>
  <c r="B696" i="5"/>
  <c r="B697" i="5"/>
  <c r="B698" i="5"/>
  <c r="B699" i="5"/>
  <c r="B700" i="5"/>
  <c r="B701" i="5"/>
  <c r="B702" i="5"/>
  <c r="B703" i="5"/>
  <c r="B704" i="5"/>
  <c r="B705" i="5"/>
  <c r="B706" i="5"/>
  <c r="B707" i="5"/>
  <c r="B708" i="5"/>
  <c r="B709" i="5"/>
  <c r="B710" i="5"/>
  <c r="B711" i="5"/>
  <c r="B712" i="5"/>
  <c r="B713" i="5"/>
  <c r="B714" i="5"/>
  <c r="B715" i="5"/>
  <c r="B716" i="5"/>
  <c r="B717" i="5"/>
  <c r="B718" i="5"/>
  <c r="B719" i="5"/>
  <c r="B720" i="5"/>
  <c r="B721" i="5"/>
  <c r="B722" i="5"/>
  <c r="B723" i="5"/>
  <c r="B724" i="5"/>
  <c r="B725" i="5"/>
  <c r="B726" i="5"/>
  <c r="B727" i="5"/>
  <c r="B728" i="5"/>
  <c r="B729" i="5"/>
  <c r="B730" i="5"/>
  <c r="B731" i="5"/>
  <c r="B732" i="5"/>
  <c r="B733" i="5"/>
  <c r="B734" i="5"/>
  <c r="B735" i="5"/>
  <c r="B736" i="5"/>
  <c r="B737" i="5"/>
  <c r="B738" i="5"/>
  <c r="B739" i="5"/>
  <c r="B740" i="5"/>
  <c r="B741" i="5"/>
  <c r="B742" i="5"/>
  <c r="B743" i="5"/>
  <c r="B744" i="5"/>
  <c r="B745" i="5"/>
  <c r="B746" i="5"/>
  <c r="B747" i="5"/>
  <c r="B748" i="5"/>
  <c r="B749" i="5"/>
  <c r="B750" i="5"/>
  <c r="B751" i="5"/>
  <c r="B752" i="5"/>
  <c r="B753" i="5"/>
  <c r="B754" i="5"/>
  <c r="B755" i="5"/>
  <c r="B756" i="5"/>
  <c r="B757" i="5"/>
  <c r="B758" i="5"/>
  <c r="B759" i="5"/>
  <c r="B760" i="5"/>
  <c r="B761" i="5"/>
  <c r="B762" i="5"/>
  <c r="B763" i="5"/>
  <c r="B764" i="5"/>
  <c r="B765" i="5"/>
  <c r="B766" i="5"/>
  <c r="B767" i="5"/>
  <c r="B768" i="5"/>
  <c r="B769" i="5"/>
  <c r="B770" i="5"/>
  <c r="B771" i="5"/>
  <c r="B772" i="5"/>
  <c r="B773" i="5"/>
  <c r="B774" i="5"/>
  <c r="B775" i="5"/>
  <c r="B776" i="5"/>
  <c r="B777" i="5"/>
  <c r="B778" i="5"/>
  <c r="B779" i="5"/>
  <c r="B780" i="5"/>
  <c r="B781" i="5"/>
  <c r="B782" i="5"/>
  <c r="B783" i="5"/>
  <c r="B784" i="5"/>
  <c r="B785" i="5"/>
  <c r="B786" i="5"/>
  <c r="B787" i="5"/>
  <c r="B788" i="5"/>
  <c r="B789" i="5"/>
  <c r="B790" i="5"/>
  <c r="B791" i="5"/>
  <c r="B792" i="5"/>
  <c r="B793" i="5"/>
  <c r="B794" i="5"/>
  <c r="B795" i="5"/>
  <c r="B796" i="5"/>
  <c r="B797" i="5"/>
  <c r="B798" i="5"/>
  <c r="B799" i="5"/>
  <c r="B800" i="5"/>
  <c r="B801" i="5"/>
  <c r="B802" i="5"/>
  <c r="B803" i="5"/>
  <c r="B804" i="5"/>
  <c r="B805" i="5"/>
  <c r="B806" i="5"/>
  <c r="B807" i="5"/>
  <c r="B808" i="5"/>
  <c r="B809" i="5"/>
  <c r="B810" i="5"/>
  <c r="B811" i="5"/>
  <c r="B812" i="5"/>
  <c r="B813" i="5"/>
  <c r="B814" i="5"/>
  <c r="B815" i="5"/>
  <c r="B816" i="5"/>
  <c r="B817" i="5"/>
  <c r="B818" i="5"/>
  <c r="B819" i="5"/>
  <c r="B820" i="5"/>
  <c r="B821" i="5"/>
  <c r="B822" i="5"/>
  <c r="B823" i="5"/>
  <c r="B824" i="5"/>
  <c r="B825" i="5"/>
  <c r="B826" i="5"/>
  <c r="B827" i="5"/>
  <c r="B828" i="5"/>
  <c r="B829" i="5"/>
  <c r="B830" i="5"/>
  <c r="B831" i="5"/>
  <c r="B832" i="5"/>
  <c r="B833" i="5"/>
  <c r="B834" i="5"/>
  <c r="B835" i="5"/>
  <c r="B836" i="5"/>
  <c r="B837" i="5"/>
  <c r="B838" i="5"/>
  <c r="B839" i="5"/>
  <c r="B840" i="5"/>
  <c r="B841" i="5"/>
  <c r="B842" i="5"/>
  <c r="B843" i="5"/>
  <c r="B844" i="5"/>
  <c r="B845" i="5"/>
  <c r="B846" i="5"/>
  <c r="B847" i="5"/>
  <c r="B848" i="5"/>
  <c r="B849" i="5"/>
  <c r="B850" i="5"/>
  <c r="B851" i="5"/>
  <c r="B852" i="5"/>
  <c r="B853" i="5"/>
  <c r="B854" i="5"/>
  <c r="B855" i="5"/>
  <c r="B856" i="5"/>
  <c r="B857" i="5"/>
  <c r="B858" i="5"/>
  <c r="B859" i="5"/>
  <c r="B860" i="5"/>
  <c r="B861" i="5"/>
  <c r="B862" i="5"/>
  <c r="B863" i="5"/>
  <c r="B864" i="5"/>
  <c r="B865" i="5"/>
  <c r="B866" i="5"/>
  <c r="B867" i="5"/>
  <c r="B868" i="5"/>
  <c r="B869" i="5"/>
  <c r="B870" i="5"/>
  <c r="B871" i="5"/>
  <c r="B872" i="5"/>
  <c r="B873" i="5"/>
  <c r="B874" i="5"/>
  <c r="B875" i="5"/>
  <c r="B876" i="5"/>
  <c r="B877" i="5"/>
  <c r="B878" i="5"/>
  <c r="B879" i="5"/>
  <c r="B880" i="5"/>
  <c r="B881" i="5"/>
  <c r="B882" i="5"/>
  <c r="B883" i="5"/>
  <c r="B884" i="5"/>
  <c r="B885" i="5"/>
  <c r="B886" i="5"/>
  <c r="B887" i="5"/>
  <c r="B888" i="5"/>
  <c r="B889" i="5"/>
  <c r="B890" i="5"/>
  <c r="B891" i="5"/>
  <c r="B892" i="5"/>
  <c r="B893" i="5"/>
  <c r="B894" i="5"/>
  <c r="B895" i="5"/>
  <c r="B896" i="5"/>
  <c r="B897" i="5"/>
  <c r="B898" i="5"/>
  <c r="B899" i="5"/>
  <c r="B900" i="5"/>
  <c r="B901" i="5"/>
  <c r="B902" i="5"/>
  <c r="B903" i="5"/>
  <c r="B904" i="5"/>
  <c r="B905" i="5"/>
  <c r="B906" i="5"/>
  <c r="B907" i="5"/>
  <c r="B908" i="5"/>
  <c r="B909" i="5"/>
  <c r="B910" i="5"/>
  <c r="B911" i="5"/>
  <c r="B912" i="5"/>
  <c r="B913" i="5"/>
  <c r="B914" i="5"/>
  <c r="B915" i="5"/>
  <c r="B916" i="5"/>
  <c r="B917" i="5"/>
  <c r="B918" i="5"/>
  <c r="B919" i="5"/>
  <c r="B920" i="5"/>
  <c r="B921" i="5"/>
  <c r="B922" i="5"/>
  <c r="B923" i="5"/>
  <c r="B924" i="5"/>
  <c r="B925" i="5"/>
  <c r="B926" i="5"/>
  <c r="B927" i="5"/>
  <c r="B928" i="5"/>
  <c r="B929" i="5"/>
  <c r="B930" i="5"/>
  <c r="B931" i="5"/>
  <c r="B932" i="5"/>
  <c r="B933" i="5"/>
  <c r="B934" i="5"/>
  <c r="B935" i="5"/>
  <c r="B936" i="5"/>
  <c r="B937" i="5"/>
  <c r="B938" i="5"/>
  <c r="B939" i="5"/>
  <c r="B940" i="5"/>
  <c r="B941" i="5"/>
  <c r="B942" i="5"/>
  <c r="B943" i="5"/>
  <c r="B944" i="5"/>
  <c r="B945" i="5"/>
  <c r="B946" i="5"/>
  <c r="B947" i="5"/>
  <c r="B948" i="5"/>
  <c r="B949" i="5"/>
  <c r="B950" i="5"/>
  <c r="B951" i="5"/>
  <c r="B952" i="5"/>
  <c r="B953" i="5"/>
  <c r="B954" i="5"/>
  <c r="B955" i="5"/>
  <c r="B956" i="5"/>
  <c r="B957" i="5"/>
  <c r="B958" i="5"/>
  <c r="B959" i="5"/>
  <c r="B960" i="5"/>
  <c r="B961" i="5"/>
  <c r="B962" i="5"/>
  <c r="B963" i="5"/>
  <c r="B964" i="5"/>
  <c r="B965" i="5"/>
  <c r="B966" i="5"/>
  <c r="B967" i="5"/>
  <c r="B968" i="5"/>
  <c r="B969" i="5"/>
  <c r="B970" i="5"/>
  <c r="B971" i="5"/>
  <c r="B972" i="5"/>
  <c r="B973" i="5"/>
  <c r="B974" i="5"/>
  <c r="B975" i="5"/>
  <c r="B976" i="5"/>
  <c r="B977" i="5"/>
  <c r="B978" i="5"/>
  <c r="B979" i="5"/>
  <c r="B980" i="5"/>
  <c r="B981" i="5"/>
  <c r="B982" i="5"/>
  <c r="B983" i="5"/>
  <c r="B984" i="5"/>
  <c r="B985" i="5"/>
  <c r="B986" i="5"/>
  <c r="B987" i="5"/>
  <c r="B988" i="5"/>
  <c r="B989" i="5"/>
  <c r="B990" i="5"/>
  <c r="B991" i="5"/>
  <c r="B992" i="5"/>
  <c r="B993" i="5"/>
  <c r="B994" i="5"/>
  <c r="B995" i="5"/>
  <c r="B996" i="5"/>
  <c r="B997" i="5"/>
  <c r="B998" i="5"/>
  <c r="B999" i="5"/>
  <c r="B1000" i="5"/>
  <c r="B1001" i="5"/>
  <c r="B1002" i="5"/>
  <c r="B1003" i="5"/>
  <c r="B1004" i="5"/>
  <c r="B1005" i="5"/>
  <c r="B1006" i="5"/>
  <c r="B1007" i="5"/>
  <c r="B1008" i="5"/>
  <c r="B1009" i="5"/>
  <c r="B1010" i="5"/>
  <c r="B1011" i="5"/>
  <c r="B1012" i="5"/>
  <c r="B1013" i="5"/>
  <c r="B1014" i="5"/>
  <c r="B1015" i="5"/>
  <c r="B1016" i="5"/>
  <c r="B1017" i="5"/>
  <c r="B1018" i="5"/>
  <c r="B1019" i="5"/>
  <c r="B1020" i="5"/>
  <c r="B1021" i="5"/>
  <c r="B1022" i="5"/>
  <c r="B1023" i="5"/>
  <c r="B1024" i="5"/>
  <c r="B1025" i="5"/>
  <c r="B1026" i="5"/>
  <c r="B1027" i="5"/>
  <c r="B1028" i="5"/>
  <c r="B1029" i="5"/>
  <c r="B1030" i="5"/>
  <c r="B1031" i="5"/>
  <c r="B1032" i="5"/>
  <c r="B1033" i="5"/>
  <c r="B1034" i="5"/>
  <c r="B1035" i="5"/>
  <c r="B1036" i="5"/>
  <c r="B1037" i="5"/>
  <c r="B1038" i="5"/>
  <c r="B1039" i="5"/>
  <c r="B1040" i="5"/>
  <c r="B1041" i="5"/>
  <c r="B1042" i="5"/>
  <c r="B1043" i="5"/>
  <c r="B1044" i="5"/>
  <c r="B1045" i="5"/>
  <c r="B1046" i="5"/>
  <c r="B1047" i="5"/>
  <c r="B1048" i="5"/>
  <c r="B1049" i="5"/>
  <c r="B1050" i="5"/>
  <c r="B1051" i="5"/>
  <c r="B1052" i="5"/>
  <c r="B1053" i="5"/>
  <c r="B1054" i="5"/>
  <c r="B1055" i="5"/>
  <c r="B1056" i="5"/>
  <c r="B1057" i="5"/>
  <c r="B1058" i="5"/>
  <c r="B1059" i="5"/>
  <c r="B1060" i="5"/>
  <c r="B1061" i="5"/>
  <c r="B1062" i="5"/>
  <c r="B1063" i="5"/>
  <c r="B1064" i="5"/>
  <c r="B1065" i="5"/>
  <c r="B1066" i="5"/>
  <c r="B1067" i="5"/>
  <c r="B1068" i="5"/>
  <c r="B1069" i="5"/>
  <c r="B1070" i="5"/>
  <c r="B1071" i="5"/>
  <c r="B1072" i="5"/>
  <c r="B1073" i="5"/>
  <c r="B1074" i="5"/>
  <c r="B1075" i="5"/>
  <c r="B1076" i="5"/>
  <c r="B1077" i="5"/>
  <c r="B1078" i="5"/>
  <c r="B1079" i="5"/>
  <c r="B1080" i="5"/>
  <c r="B1081" i="5"/>
  <c r="B1082" i="5"/>
  <c r="B1083" i="5"/>
  <c r="B1084" i="5"/>
  <c r="B1085" i="5"/>
  <c r="B1086" i="5"/>
  <c r="B1087" i="5"/>
  <c r="B1088" i="5"/>
  <c r="B1089" i="5"/>
  <c r="B1090" i="5"/>
  <c r="B1091" i="5"/>
  <c r="B1092" i="5"/>
  <c r="B1093" i="5"/>
  <c r="B1094" i="5"/>
  <c r="B1095" i="5"/>
  <c r="B1096" i="5"/>
  <c r="B1097" i="5"/>
  <c r="B1098" i="5"/>
  <c r="B1099" i="5"/>
  <c r="B1100" i="5"/>
  <c r="B1101" i="5"/>
  <c r="B1102" i="5"/>
  <c r="B1103" i="5"/>
  <c r="B1104" i="5"/>
  <c r="B1105" i="5"/>
  <c r="B1106" i="5"/>
  <c r="B1107" i="5"/>
  <c r="B1108" i="5"/>
  <c r="B1109" i="5"/>
  <c r="B1110" i="5"/>
  <c r="B1111" i="5"/>
  <c r="B1112" i="5"/>
  <c r="B1113" i="5"/>
  <c r="B1114" i="5"/>
  <c r="B1115" i="5"/>
  <c r="B1116" i="5"/>
  <c r="B1117" i="5"/>
  <c r="B1118" i="5"/>
  <c r="B1119" i="5"/>
  <c r="B1120" i="5"/>
  <c r="B1121" i="5"/>
  <c r="B1122" i="5"/>
  <c r="B1123" i="5"/>
  <c r="B1124" i="5"/>
  <c r="B1125" i="5"/>
  <c r="B1126" i="5"/>
  <c r="B1127" i="5"/>
  <c r="B1128" i="5"/>
  <c r="B1129" i="5"/>
  <c r="B1130" i="5"/>
  <c r="B1131" i="5"/>
  <c r="B1132" i="5"/>
  <c r="B1133" i="5"/>
  <c r="B1134" i="5"/>
  <c r="B1135" i="5"/>
  <c r="B1136" i="5"/>
  <c r="B1137" i="5"/>
  <c r="B1138" i="5"/>
  <c r="B1139" i="5"/>
  <c r="B1140" i="5"/>
  <c r="B1141" i="5"/>
  <c r="B1142" i="5"/>
  <c r="B1143" i="5"/>
  <c r="B1144" i="5"/>
  <c r="B1145" i="5"/>
  <c r="B1146" i="5"/>
  <c r="B1147" i="5"/>
  <c r="B1148" i="5"/>
  <c r="B1149" i="5"/>
  <c r="B1150" i="5"/>
  <c r="B1151" i="5"/>
  <c r="B1152" i="5"/>
  <c r="B1153" i="5"/>
  <c r="B1154" i="5"/>
  <c r="B1155" i="5"/>
  <c r="B1156" i="5"/>
  <c r="B1157" i="5"/>
  <c r="B1158" i="5"/>
  <c r="B1159" i="5"/>
  <c r="B1160" i="5"/>
  <c r="B1161" i="5"/>
  <c r="B1162" i="5"/>
  <c r="B1163" i="5"/>
  <c r="B1164" i="5"/>
  <c r="B1165" i="5"/>
  <c r="B1166" i="5"/>
  <c r="B1167" i="5"/>
  <c r="B1168" i="5"/>
  <c r="B1169" i="5"/>
  <c r="B1170" i="5"/>
  <c r="B1171" i="5"/>
  <c r="B1172" i="5"/>
  <c r="B1173" i="5"/>
  <c r="B1174" i="5"/>
  <c r="B1175" i="5"/>
  <c r="B1176" i="5"/>
  <c r="B1177" i="5"/>
  <c r="B1178" i="5"/>
  <c r="B1179" i="5"/>
  <c r="B1180" i="5"/>
  <c r="B1181" i="5"/>
  <c r="B1182" i="5"/>
  <c r="B1183" i="5"/>
  <c r="B1184" i="5"/>
  <c r="B1185" i="5"/>
  <c r="B1186" i="5"/>
  <c r="B1187" i="5"/>
  <c r="B1188" i="5"/>
  <c r="B1189" i="5"/>
  <c r="B1190" i="5"/>
  <c r="B1191" i="5"/>
  <c r="B1192" i="5"/>
  <c r="B1193" i="5"/>
  <c r="B1194" i="5"/>
  <c r="B1195" i="5"/>
  <c r="B1196" i="5"/>
  <c r="B1197" i="5"/>
  <c r="B1198" i="5"/>
  <c r="B1199" i="5"/>
  <c r="B1200" i="5"/>
  <c r="B1201" i="5"/>
  <c r="B1202" i="5"/>
  <c r="B1203" i="5"/>
  <c r="B1204" i="5"/>
  <c r="B1205" i="5"/>
  <c r="B1206" i="5"/>
  <c r="B1207" i="5"/>
  <c r="B1208" i="5"/>
  <c r="B1209" i="5"/>
  <c r="B1210" i="5"/>
  <c r="B1211" i="5"/>
  <c r="B1212" i="5"/>
  <c r="B1213" i="5"/>
  <c r="B1214" i="5"/>
  <c r="B1215" i="5"/>
  <c r="B1216" i="5"/>
  <c r="B1217" i="5"/>
  <c r="B1218" i="5"/>
  <c r="B1219" i="5"/>
  <c r="B1220" i="5"/>
  <c r="B1221" i="5"/>
  <c r="B1222" i="5"/>
  <c r="B1223" i="5"/>
  <c r="B1224" i="5"/>
  <c r="B1225" i="5"/>
  <c r="B1226" i="5"/>
  <c r="B1227" i="5"/>
  <c r="B1228" i="5"/>
  <c r="B1229" i="5"/>
  <c r="B1230" i="5"/>
  <c r="B1231" i="5"/>
  <c r="B1232" i="5"/>
  <c r="B1233" i="5"/>
  <c r="B1234" i="5"/>
  <c r="B1235" i="5"/>
  <c r="B1236" i="5"/>
  <c r="B1237" i="5"/>
  <c r="B1238" i="5"/>
  <c r="B1239" i="5"/>
  <c r="B1240" i="5"/>
  <c r="B1241" i="5"/>
  <c r="B1242" i="5"/>
  <c r="B1243" i="5"/>
  <c r="B1244" i="5"/>
  <c r="B1245" i="5"/>
  <c r="B1246" i="5"/>
  <c r="B1247" i="5"/>
  <c r="B1248" i="5"/>
  <c r="B1249" i="5"/>
  <c r="B1250" i="5"/>
  <c r="B1251" i="5"/>
  <c r="B1252" i="5"/>
  <c r="B1253" i="5"/>
  <c r="B1254" i="5"/>
  <c r="B1255" i="5"/>
  <c r="B1256" i="5"/>
  <c r="B1257" i="5"/>
  <c r="B1258" i="5"/>
  <c r="B1259" i="5"/>
  <c r="B1260" i="5"/>
  <c r="B1261" i="5"/>
  <c r="B1262" i="5"/>
  <c r="B1263" i="5"/>
  <c r="B1264" i="5"/>
  <c r="B1265" i="5"/>
  <c r="B1266" i="5"/>
  <c r="B1267" i="5"/>
  <c r="B1268" i="5"/>
  <c r="B1269" i="5"/>
  <c r="B1270" i="5"/>
  <c r="B1271" i="5"/>
  <c r="B1272" i="5"/>
  <c r="B1273" i="5"/>
  <c r="B1274" i="5"/>
  <c r="B1275" i="5"/>
  <c r="B1276" i="5"/>
  <c r="B1277" i="5"/>
  <c r="B1278" i="5"/>
  <c r="B1279" i="5"/>
  <c r="B1280" i="5"/>
  <c r="B1281" i="5"/>
  <c r="B1282" i="5"/>
  <c r="B1283" i="5"/>
  <c r="B1284" i="5"/>
  <c r="B1285" i="5"/>
  <c r="B1286" i="5"/>
  <c r="B1287" i="5"/>
  <c r="B1288" i="5"/>
  <c r="B1289" i="5"/>
  <c r="B1290" i="5"/>
  <c r="B1291" i="5"/>
  <c r="B1292" i="5"/>
  <c r="B1293" i="5"/>
  <c r="B1294" i="5"/>
  <c r="B1295" i="5"/>
  <c r="B1296" i="5"/>
  <c r="B1297" i="5"/>
  <c r="B1298" i="5"/>
  <c r="B1299" i="5"/>
  <c r="B1300" i="5"/>
  <c r="B1301" i="5"/>
  <c r="B1302" i="5"/>
  <c r="B1303" i="5"/>
  <c r="B1304" i="5"/>
  <c r="B1305" i="5"/>
  <c r="B1306" i="5"/>
  <c r="B1307" i="5"/>
  <c r="B1308" i="5"/>
  <c r="B1309" i="5"/>
  <c r="B1310" i="5"/>
  <c r="B1311" i="5"/>
  <c r="B1312" i="5"/>
  <c r="B1313" i="5"/>
  <c r="B1314" i="5"/>
  <c r="B1315" i="5"/>
  <c r="B1316" i="5"/>
  <c r="B1317" i="5"/>
  <c r="B1318" i="5"/>
  <c r="B1319" i="5"/>
  <c r="B1320" i="5"/>
  <c r="B1321" i="5"/>
  <c r="B1322" i="5"/>
  <c r="B1323" i="5"/>
  <c r="B1324" i="5"/>
  <c r="B1325" i="5"/>
  <c r="B1326" i="5"/>
  <c r="B1327" i="5"/>
  <c r="B1328" i="5"/>
  <c r="B1329" i="5"/>
  <c r="B1330" i="5"/>
  <c r="B1331" i="5"/>
  <c r="B1332" i="5"/>
  <c r="B1333" i="5"/>
  <c r="B1334" i="5"/>
  <c r="B1335" i="5"/>
  <c r="B1336" i="5"/>
  <c r="B1337" i="5"/>
  <c r="B1338" i="5"/>
  <c r="B1339" i="5"/>
  <c r="B1340" i="5"/>
  <c r="B1341" i="5"/>
  <c r="B1342" i="5"/>
  <c r="B1343" i="5"/>
  <c r="B1344" i="5"/>
  <c r="B1345" i="5"/>
  <c r="B1346" i="5"/>
  <c r="B1347" i="5"/>
  <c r="B1348" i="5"/>
  <c r="B1349" i="5"/>
  <c r="B1350" i="5"/>
  <c r="B1351" i="5"/>
  <c r="B1352" i="5"/>
  <c r="B1353" i="5"/>
  <c r="B1354" i="5"/>
  <c r="B1355" i="5"/>
  <c r="B1356" i="5"/>
  <c r="B1357" i="5"/>
  <c r="B1358" i="5"/>
  <c r="B1359" i="5"/>
  <c r="B1360" i="5"/>
  <c r="B1361" i="5"/>
  <c r="B1362" i="5"/>
  <c r="B1363" i="5"/>
  <c r="B1364" i="5"/>
  <c r="B1365" i="5"/>
  <c r="B1366" i="5"/>
  <c r="B1367" i="5"/>
  <c r="B1368" i="5"/>
  <c r="B1369" i="5"/>
  <c r="B1370" i="5"/>
  <c r="B1371" i="5"/>
  <c r="B1372" i="5"/>
  <c r="B1373" i="5"/>
  <c r="B1374" i="5"/>
  <c r="B1375" i="5"/>
  <c r="B1376" i="5"/>
  <c r="B1377" i="5"/>
  <c r="B1378" i="5"/>
  <c r="B1379" i="5"/>
  <c r="B1380" i="5"/>
  <c r="B1381" i="5"/>
  <c r="B1382" i="5"/>
  <c r="B1383" i="5"/>
  <c r="B1384" i="5"/>
  <c r="B1385" i="5"/>
  <c r="B1386" i="5"/>
  <c r="B1387" i="5"/>
  <c r="B1388" i="5"/>
  <c r="B1389" i="5"/>
  <c r="B1390" i="5"/>
  <c r="B1391" i="5"/>
  <c r="B1392" i="5"/>
  <c r="B1393" i="5"/>
  <c r="B1394" i="5"/>
  <c r="B1395" i="5"/>
  <c r="B1396" i="5"/>
  <c r="B1397" i="5"/>
  <c r="B1398" i="5"/>
  <c r="B1399" i="5"/>
  <c r="B1400" i="5"/>
  <c r="B1401" i="5"/>
  <c r="B1402" i="5"/>
  <c r="B1403" i="5"/>
  <c r="B1404" i="5"/>
  <c r="B1405" i="5"/>
  <c r="B1406" i="5"/>
  <c r="B1407" i="5"/>
  <c r="B1408" i="5"/>
  <c r="B1409" i="5"/>
  <c r="B1410" i="5"/>
  <c r="B1411" i="5"/>
  <c r="B1412" i="5"/>
  <c r="B1413" i="5"/>
  <c r="B1414" i="5"/>
  <c r="B1415" i="5"/>
  <c r="B1416" i="5"/>
  <c r="B1417" i="5"/>
  <c r="B1418" i="5"/>
  <c r="B1419" i="5"/>
  <c r="B1420" i="5"/>
  <c r="B1421" i="5"/>
  <c r="B1422" i="5"/>
  <c r="B1423" i="5"/>
  <c r="B1424" i="5"/>
  <c r="B1425" i="5"/>
  <c r="B1426" i="5"/>
  <c r="B1427" i="5"/>
  <c r="B1428" i="5"/>
  <c r="B1429" i="5"/>
  <c r="B1430" i="5"/>
  <c r="B1431" i="5"/>
  <c r="B1432" i="5"/>
  <c r="B1433" i="5"/>
  <c r="B1434" i="5"/>
  <c r="B1435" i="5"/>
  <c r="B1436" i="5"/>
  <c r="B1437" i="5"/>
  <c r="B1438" i="5"/>
  <c r="B1439" i="5"/>
  <c r="B1440" i="5"/>
  <c r="B1441" i="5"/>
  <c r="B1442" i="5"/>
  <c r="B1443" i="5"/>
  <c r="B1444" i="5"/>
  <c r="B1445" i="5"/>
  <c r="B1446" i="5"/>
  <c r="B1447" i="5"/>
  <c r="B1448" i="5"/>
  <c r="B1449" i="5"/>
  <c r="B1450" i="5"/>
  <c r="B1451" i="5"/>
  <c r="B1452" i="5"/>
  <c r="B1453" i="5"/>
  <c r="B1454" i="5"/>
  <c r="B1455" i="5"/>
  <c r="B1456" i="5"/>
  <c r="B1457" i="5"/>
  <c r="B1458" i="5"/>
  <c r="B1459" i="5"/>
  <c r="B1460" i="5"/>
  <c r="B1461" i="5"/>
  <c r="B1462" i="5"/>
  <c r="B1463" i="5"/>
  <c r="B1464" i="5"/>
  <c r="B1465" i="5"/>
  <c r="B1466" i="5"/>
  <c r="B1467" i="5"/>
  <c r="B1468" i="5"/>
  <c r="B1469" i="5"/>
  <c r="B1470" i="5"/>
  <c r="B1471" i="5"/>
  <c r="B1472" i="5"/>
  <c r="B1473" i="5"/>
  <c r="B1474" i="5"/>
  <c r="B1475" i="5"/>
  <c r="B1476" i="5"/>
  <c r="B1477" i="5"/>
  <c r="B1478" i="5"/>
  <c r="B1479" i="5"/>
  <c r="B1480" i="5"/>
  <c r="B1481" i="5"/>
  <c r="B1482" i="5"/>
  <c r="B1483" i="5"/>
  <c r="B1484" i="5"/>
  <c r="B1485" i="5"/>
  <c r="B1486" i="5"/>
  <c r="B1487" i="5"/>
  <c r="B1488" i="5"/>
  <c r="B1489" i="5"/>
  <c r="B1490" i="5"/>
  <c r="B1491" i="5"/>
  <c r="B1492" i="5"/>
  <c r="B1493" i="5"/>
  <c r="B1494" i="5"/>
  <c r="B1495" i="5"/>
  <c r="B1496" i="5"/>
  <c r="B1497" i="5"/>
  <c r="B1498" i="5"/>
  <c r="B1499" i="5"/>
  <c r="B1500" i="5"/>
  <c r="B1501" i="5"/>
  <c r="B1502" i="5"/>
  <c r="B1503" i="5"/>
  <c r="B1504" i="5"/>
  <c r="B1505" i="5"/>
  <c r="B1506" i="5"/>
  <c r="B1507" i="5"/>
  <c r="B1508" i="5"/>
  <c r="B1509" i="5"/>
  <c r="B1510" i="5"/>
  <c r="B1511" i="5"/>
  <c r="B1512" i="5"/>
  <c r="B1513" i="5"/>
  <c r="B1514" i="5"/>
  <c r="B1515" i="5"/>
  <c r="B1516" i="5"/>
  <c r="B1517" i="5"/>
  <c r="B1518" i="5"/>
  <c r="B1519" i="5"/>
  <c r="B1520" i="5"/>
  <c r="B1521" i="5"/>
  <c r="B1522" i="5"/>
  <c r="B1523" i="5"/>
  <c r="B1524" i="5"/>
  <c r="B1525" i="5"/>
  <c r="B1526" i="5"/>
  <c r="B1527" i="5"/>
  <c r="B1528" i="5"/>
  <c r="B1529" i="5"/>
  <c r="B1530" i="5"/>
  <c r="B1531" i="5"/>
  <c r="B1532" i="5"/>
  <c r="B1533" i="5"/>
  <c r="B1534" i="5"/>
  <c r="B1535" i="5"/>
  <c r="B1536" i="5"/>
  <c r="B1537" i="5"/>
  <c r="B1538" i="5"/>
  <c r="B1539" i="5"/>
  <c r="B1540" i="5"/>
  <c r="B1541" i="5"/>
  <c r="B1542" i="5"/>
  <c r="B1543" i="5"/>
  <c r="B1544" i="5"/>
  <c r="B1545" i="5"/>
  <c r="B1546" i="5"/>
  <c r="B1547" i="5"/>
  <c r="B1548" i="5"/>
  <c r="B1549" i="5"/>
  <c r="B1550" i="5"/>
  <c r="B1551" i="5"/>
  <c r="B1552" i="5"/>
  <c r="B1553" i="5"/>
  <c r="B1554" i="5"/>
  <c r="B1555" i="5"/>
  <c r="B1556" i="5"/>
  <c r="B1557" i="5"/>
  <c r="B1558" i="5"/>
  <c r="B1559" i="5"/>
  <c r="B1560" i="5"/>
  <c r="B1561" i="5"/>
  <c r="B1562" i="5"/>
  <c r="B1563" i="5"/>
  <c r="B1564" i="5"/>
  <c r="B1565" i="5"/>
  <c r="B1566" i="5"/>
  <c r="B1567" i="5"/>
  <c r="B1568" i="5"/>
  <c r="B1569" i="5"/>
  <c r="B1570" i="5"/>
  <c r="B1571" i="5"/>
  <c r="B1572" i="5"/>
  <c r="B1573" i="5"/>
  <c r="B1574" i="5"/>
  <c r="B1575" i="5"/>
  <c r="B1576" i="5"/>
  <c r="B1577" i="5"/>
  <c r="B1578" i="5"/>
  <c r="B1579" i="5"/>
  <c r="B1580" i="5"/>
  <c r="B1581" i="5"/>
  <c r="B1582" i="5"/>
  <c r="B1583" i="5"/>
  <c r="B1584" i="5"/>
  <c r="B1585" i="5"/>
  <c r="B1586" i="5"/>
  <c r="B1587" i="5"/>
  <c r="B1588" i="5"/>
  <c r="B1589" i="5"/>
  <c r="B1590" i="5"/>
  <c r="B1591" i="5"/>
  <c r="B1592" i="5"/>
  <c r="B1593" i="5"/>
  <c r="B1594" i="5"/>
  <c r="B1595" i="5"/>
  <c r="B1596" i="5"/>
  <c r="B1597" i="5"/>
  <c r="B1598" i="5"/>
  <c r="B1599" i="5"/>
  <c r="B1600" i="5"/>
  <c r="B1601" i="5"/>
  <c r="B1602" i="5"/>
  <c r="B1603" i="5"/>
  <c r="B1604" i="5"/>
  <c r="B1605" i="5"/>
  <c r="B1606" i="5"/>
  <c r="B1607" i="5"/>
  <c r="B1608" i="5"/>
  <c r="B1609" i="5"/>
  <c r="B1610" i="5"/>
  <c r="B1611" i="5"/>
  <c r="B1612" i="5"/>
  <c r="B1613" i="5"/>
  <c r="B1614" i="5"/>
  <c r="B1615" i="5"/>
  <c r="B1616" i="5"/>
  <c r="B1617" i="5"/>
  <c r="B1618" i="5"/>
  <c r="B1619" i="5"/>
  <c r="B1620" i="5"/>
  <c r="B1621" i="5"/>
  <c r="B1622" i="5"/>
  <c r="B1623" i="5"/>
  <c r="B1624" i="5"/>
  <c r="B1625" i="5"/>
  <c r="B1626" i="5"/>
  <c r="B1627" i="5"/>
  <c r="B1628" i="5"/>
  <c r="B1629" i="5"/>
  <c r="B1630" i="5"/>
  <c r="B1631" i="5"/>
  <c r="B1632" i="5"/>
  <c r="B1633" i="5"/>
  <c r="B1634" i="5"/>
  <c r="B1635" i="5"/>
  <c r="B1636" i="5"/>
  <c r="B1637" i="5"/>
  <c r="B1638" i="5"/>
  <c r="B1639" i="5"/>
  <c r="B1640" i="5"/>
  <c r="B1641" i="5"/>
  <c r="B1642" i="5"/>
  <c r="B1643" i="5"/>
  <c r="B1644" i="5"/>
  <c r="B1645" i="5"/>
  <c r="B1646" i="5"/>
  <c r="B1647" i="5"/>
  <c r="B1648" i="5"/>
  <c r="B1649" i="5"/>
  <c r="B1650" i="5"/>
  <c r="B1651" i="5"/>
  <c r="B1652" i="5"/>
  <c r="B1653" i="5"/>
  <c r="B1654" i="5"/>
  <c r="B1655" i="5"/>
  <c r="B1656" i="5"/>
  <c r="B1657" i="5"/>
  <c r="B1658" i="5"/>
  <c r="B1659" i="5"/>
  <c r="B1660" i="5"/>
  <c r="B1661" i="5"/>
  <c r="B1662" i="5"/>
  <c r="B1663" i="5"/>
  <c r="B1664" i="5"/>
  <c r="B1665" i="5"/>
  <c r="B1666" i="5"/>
  <c r="B1667" i="5"/>
  <c r="B1668" i="5"/>
  <c r="B1669" i="5"/>
  <c r="B1670" i="5"/>
  <c r="B1671" i="5"/>
  <c r="B1672" i="5"/>
  <c r="B1673" i="5"/>
  <c r="B1674" i="5"/>
  <c r="B1675" i="5"/>
  <c r="B1676" i="5"/>
  <c r="B1677" i="5"/>
  <c r="B1678" i="5"/>
  <c r="B1679" i="5"/>
  <c r="B1680" i="5"/>
  <c r="B1681" i="5"/>
  <c r="B1682" i="5"/>
  <c r="B1683" i="5"/>
  <c r="B1684" i="5"/>
  <c r="B1685" i="5"/>
  <c r="B1686" i="5"/>
  <c r="B1687" i="5"/>
  <c r="B1688" i="5"/>
  <c r="B1689" i="5"/>
  <c r="B1690" i="5"/>
  <c r="B1691" i="5"/>
  <c r="B1692" i="5"/>
  <c r="B1693" i="5"/>
  <c r="B1694" i="5"/>
  <c r="B1695" i="5"/>
  <c r="B1696" i="5"/>
  <c r="B1697" i="5"/>
  <c r="B1698" i="5"/>
  <c r="B1699" i="5"/>
  <c r="B1700" i="5"/>
  <c r="B1701" i="5"/>
  <c r="B1702" i="5"/>
  <c r="B1703" i="5"/>
  <c r="B1704" i="5"/>
  <c r="B1705" i="5"/>
  <c r="B1706" i="5"/>
  <c r="B1707" i="5"/>
  <c r="B1708" i="5"/>
  <c r="B1709" i="5"/>
  <c r="B1710" i="5"/>
  <c r="B1711" i="5"/>
  <c r="B1712" i="5"/>
  <c r="B1713" i="5"/>
  <c r="B1714" i="5"/>
  <c r="B1715" i="5"/>
  <c r="B1716" i="5"/>
  <c r="B1717" i="5"/>
  <c r="B1718" i="5"/>
  <c r="B1719" i="5"/>
  <c r="B1720" i="5"/>
  <c r="B1721" i="5"/>
  <c r="B1722" i="5"/>
  <c r="B1723" i="5"/>
  <c r="B1724" i="5"/>
  <c r="B1725" i="5"/>
  <c r="B1726" i="5"/>
  <c r="B1727" i="5"/>
  <c r="B1728" i="5"/>
  <c r="B1729" i="5"/>
  <c r="B1730" i="5"/>
  <c r="B1731" i="5"/>
  <c r="B1732" i="5"/>
  <c r="B1733" i="5"/>
  <c r="B1734" i="5"/>
  <c r="B1735" i="5"/>
  <c r="B1736" i="5"/>
  <c r="B1737" i="5"/>
  <c r="B1738" i="5"/>
  <c r="B1739" i="5"/>
  <c r="B1740" i="5"/>
  <c r="B1741" i="5"/>
  <c r="B1742" i="5"/>
  <c r="B1743" i="5"/>
  <c r="B1744" i="5"/>
  <c r="B1745" i="5"/>
  <c r="B1746" i="5"/>
  <c r="B1747" i="5"/>
  <c r="B1748" i="5"/>
  <c r="B1749" i="5"/>
  <c r="B1750" i="5"/>
  <c r="B1751" i="5"/>
  <c r="B1752" i="5"/>
  <c r="B1753" i="5"/>
  <c r="B1754" i="5"/>
  <c r="B1755" i="5"/>
  <c r="B1756" i="5"/>
  <c r="B1757" i="5"/>
  <c r="B1758" i="5"/>
  <c r="B1759" i="5"/>
  <c r="B1760" i="5"/>
  <c r="B1761" i="5"/>
  <c r="B1762" i="5"/>
  <c r="B1763" i="5"/>
  <c r="B1764" i="5"/>
  <c r="B1765" i="5"/>
  <c r="B1766" i="5"/>
  <c r="B1767" i="5"/>
  <c r="B1768" i="5"/>
  <c r="B1769" i="5"/>
  <c r="B1770" i="5"/>
  <c r="B1771" i="5"/>
  <c r="B1772" i="5"/>
  <c r="B1773" i="5"/>
  <c r="B1774" i="5"/>
  <c r="B1775" i="5"/>
  <c r="B1776" i="5"/>
  <c r="B1777" i="5"/>
  <c r="B1778" i="5"/>
  <c r="B1779" i="5"/>
  <c r="B1780" i="5"/>
  <c r="B1781" i="5"/>
  <c r="B1782" i="5"/>
  <c r="B1783" i="5"/>
  <c r="B1784" i="5"/>
  <c r="B1785" i="5"/>
  <c r="B1786" i="5"/>
  <c r="B1787" i="5"/>
  <c r="B1788" i="5"/>
  <c r="B1789" i="5"/>
  <c r="B1790" i="5"/>
  <c r="B1791" i="5"/>
  <c r="B1792" i="5"/>
  <c r="B1793" i="5"/>
  <c r="B1794" i="5"/>
  <c r="B1795" i="5"/>
  <c r="B1796" i="5"/>
  <c r="B1797" i="5"/>
  <c r="B1798" i="5"/>
  <c r="B1799" i="5"/>
  <c r="B1800" i="5"/>
  <c r="B1801" i="5"/>
  <c r="B1802" i="5"/>
  <c r="B1803" i="5"/>
  <c r="B1804" i="5"/>
  <c r="B1805" i="5"/>
  <c r="B1806" i="5"/>
  <c r="B1807" i="5"/>
  <c r="B1808" i="5"/>
  <c r="B1809" i="5"/>
  <c r="B1810" i="5"/>
  <c r="B1811" i="5"/>
  <c r="B1812" i="5"/>
  <c r="B1813" i="5"/>
  <c r="B1814" i="5"/>
  <c r="B1815" i="5"/>
  <c r="B1816" i="5"/>
  <c r="B1817" i="5"/>
  <c r="B1818" i="5"/>
  <c r="B1819" i="5"/>
  <c r="B1820" i="5"/>
  <c r="B1821" i="5"/>
  <c r="B1822" i="5"/>
  <c r="B1823" i="5"/>
  <c r="B1824" i="5"/>
  <c r="B1825" i="5"/>
  <c r="B1826" i="5"/>
  <c r="B1827" i="5"/>
  <c r="B1828" i="5"/>
  <c r="B1829" i="5"/>
  <c r="B1830" i="5"/>
  <c r="B1831" i="5"/>
  <c r="B1832" i="5"/>
  <c r="B1833" i="5"/>
  <c r="B1834" i="5"/>
  <c r="B1835" i="5"/>
  <c r="B1836" i="5"/>
  <c r="B1837" i="5"/>
  <c r="B1838" i="5"/>
  <c r="B1839" i="5"/>
  <c r="B1840" i="5"/>
  <c r="B1841" i="5"/>
  <c r="B1842" i="5"/>
  <c r="B1843" i="5"/>
  <c r="B1844" i="5"/>
  <c r="B1845" i="5"/>
  <c r="B1846" i="5"/>
  <c r="B1847" i="5"/>
  <c r="B1848" i="5"/>
  <c r="B1849" i="5"/>
  <c r="B1850" i="5"/>
  <c r="B1851" i="5"/>
  <c r="B1852" i="5"/>
  <c r="B1853" i="5"/>
  <c r="B1854" i="5"/>
  <c r="B1855" i="5"/>
  <c r="B1856" i="5"/>
  <c r="B1857" i="5"/>
  <c r="B1858" i="5"/>
  <c r="B1859" i="5"/>
  <c r="B1860" i="5"/>
  <c r="B1861" i="5"/>
  <c r="B1862" i="5"/>
  <c r="B1863" i="5"/>
  <c r="B1864" i="5"/>
  <c r="B1865" i="5"/>
  <c r="B1866" i="5"/>
  <c r="B1867" i="5"/>
  <c r="B1868" i="5"/>
  <c r="B1869" i="5"/>
  <c r="B1870" i="5"/>
  <c r="B1871" i="5"/>
  <c r="B1872" i="5"/>
  <c r="B1873" i="5"/>
  <c r="B1874" i="5"/>
  <c r="B1875" i="5"/>
  <c r="B1876" i="5"/>
  <c r="B1877" i="5"/>
  <c r="B1878" i="5"/>
  <c r="B1879" i="5"/>
  <c r="B1880" i="5"/>
  <c r="B1881" i="5"/>
  <c r="B1882" i="5"/>
  <c r="B1883" i="5"/>
  <c r="B1884" i="5"/>
  <c r="B1885" i="5"/>
  <c r="B1886" i="5"/>
  <c r="B1887" i="5"/>
  <c r="B1888" i="5"/>
  <c r="B1889" i="5"/>
  <c r="B1890" i="5"/>
  <c r="B1891" i="5"/>
  <c r="B1892" i="5"/>
  <c r="B1893" i="5"/>
  <c r="B1894" i="5"/>
  <c r="B1895" i="5"/>
  <c r="B1896" i="5"/>
  <c r="B1897" i="5"/>
  <c r="B1898" i="5"/>
  <c r="B1899" i="5"/>
  <c r="B1900" i="5"/>
  <c r="B1901" i="5"/>
  <c r="B1902" i="5"/>
  <c r="B1903" i="5"/>
  <c r="B1904" i="5"/>
  <c r="B1905" i="5"/>
  <c r="B1906" i="5"/>
  <c r="B1907" i="5"/>
  <c r="B1908" i="5"/>
  <c r="B1909" i="5"/>
  <c r="B1910" i="5"/>
  <c r="B1911" i="5"/>
  <c r="B1912" i="5"/>
  <c r="B1913" i="5"/>
  <c r="B1914" i="5"/>
  <c r="B1915" i="5"/>
  <c r="B1916" i="5"/>
  <c r="B1917" i="5"/>
  <c r="B1918" i="5"/>
  <c r="B1919" i="5"/>
  <c r="B1920" i="5"/>
  <c r="B1921" i="5"/>
  <c r="B1922" i="5"/>
  <c r="B1923" i="5"/>
  <c r="B1924" i="5"/>
  <c r="B1925" i="5"/>
  <c r="B1926" i="5"/>
  <c r="B1927" i="5"/>
  <c r="B1928" i="5"/>
  <c r="B1929" i="5"/>
  <c r="B1930" i="5"/>
  <c r="B1931" i="5"/>
  <c r="B1932" i="5"/>
  <c r="B1933" i="5"/>
  <c r="B1934" i="5"/>
  <c r="B1935" i="5"/>
  <c r="B1936" i="5"/>
  <c r="B1937" i="5"/>
  <c r="B1938" i="5"/>
  <c r="B1939" i="5"/>
  <c r="B1940" i="5"/>
  <c r="B1941" i="5"/>
  <c r="B1942" i="5"/>
  <c r="B1943" i="5"/>
  <c r="B1944" i="5"/>
  <c r="B1945" i="5"/>
  <c r="B1946" i="5"/>
  <c r="B1947" i="5"/>
  <c r="B1948" i="5"/>
  <c r="B1949" i="5"/>
  <c r="B1950" i="5"/>
  <c r="B1951" i="5"/>
  <c r="B1952" i="5"/>
  <c r="B1953" i="5"/>
  <c r="B1954" i="5"/>
  <c r="B1955" i="5"/>
  <c r="B1956" i="5"/>
  <c r="B1957" i="5"/>
  <c r="B1958" i="5"/>
  <c r="B1959" i="5"/>
  <c r="B1960" i="5"/>
  <c r="B1961" i="5"/>
  <c r="B1962" i="5"/>
  <c r="B1963" i="5"/>
  <c r="B1964" i="5"/>
  <c r="B1965" i="5"/>
  <c r="B1966" i="5"/>
  <c r="B1967" i="5"/>
  <c r="B1968" i="5"/>
  <c r="B1969" i="5"/>
  <c r="B1970" i="5"/>
  <c r="B1971" i="5"/>
  <c r="B1972" i="5"/>
  <c r="B1973" i="5"/>
  <c r="B1974" i="5"/>
  <c r="B1975" i="5"/>
  <c r="B1976" i="5"/>
  <c r="B1977" i="5"/>
  <c r="B1978" i="5"/>
  <c r="B1979" i="5"/>
  <c r="B1980" i="5"/>
  <c r="B1981" i="5"/>
  <c r="B1982" i="5"/>
  <c r="B1983" i="5"/>
  <c r="B1984" i="5"/>
  <c r="B1985" i="5"/>
  <c r="B1986" i="5"/>
  <c r="B1987" i="5"/>
  <c r="B1988" i="5"/>
  <c r="B1989" i="5"/>
  <c r="B1990" i="5"/>
  <c r="B1991" i="5"/>
  <c r="B1992" i="5"/>
  <c r="B1993" i="5"/>
  <c r="B1994" i="5"/>
  <c r="B1995" i="5"/>
  <c r="B1996" i="5"/>
  <c r="B1997" i="5"/>
  <c r="B1998" i="5"/>
  <c r="B1999" i="5"/>
  <c r="B2000" i="5"/>
  <c r="B2001" i="5"/>
  <c r="B2002" i="5"/>
  <c r="B2003" i="5"/>
  <c r="B2004" i="5"/>
  <c r="B2005" i="5"/>
  <c r="B2006" i="5"/>
  <c r="B2007" i="5"/>
  <c r="B2008" i="5"/>
  <c r="B2009" i="5"/>
  <c r="B2010" i="5"/>
  <c r="B2011" i="5"/>
  <c r="B2012" i="5"/>
  <c r="B2013" i="5"/>
  <c r="B2014" i="5"/>
  <c r="B2015" i="5"/>
  <c r="B2016" i="5"/>
  <c r="B2017" i="5"/>
  <c r="B2018" i="5"/>
  <c r="B2019" i="5"/>
  <c r="B2020" i="5"/>
  <c r="B2021" i="5"/>
  <c r="B2022" i="5"/>
  <c r="B2023" i="5"/>
  <c r="B2024" i="5"/>
  <c r="B2025" i="5"/>
  <c r="B2026" i="5"/>
  <c r="B2027" i="5"/>
  <c r="B2028" i="5"/>
  <c r="B2029" i="5"/>
  <c r="B2030" i="5"/>
  <c r="B2031" i="5"/>
  <c r="B2032" i="5"/>
  <c r="B2033" i="5"/>
  <c r="B2034" i="5"/>
  <c r="B2035" i="5"/>
  <c r="B2036" i="5"/>
  <c r="B2037" i="5"/>
  <c r="B2038" i="5"/>
  <c r="B2039" i="5"/>
  <c r="B2040" i="5"/>
  <c r="B2041" i="5"/>
  <c r="B2042" i="5"/>
  <c r="B2043" i="5"/>
  <c r="B2044" i="5"/>
  <c r="B2045" i="5"/>
  <c r="B2046" i="5"/>
  <c r="B2047" i="5"/>
  <c r="B2048" i="5"/>
  <c r="B2049" i="5"/>
  <c r="B2050" i="5"/>
  <c r="B2051" i="5"/>
  <c r="B2052" i="5"/>
  <c r="B2053" i="5"/>
  <c r="B2054" i="5"/>
  <c r="B2055" i="5"/>
  <c r="B2056" i="5"/>
  <c r="B2057" i="5"/>
  <c r="B2058" i="5"/>
  <c r="B2059" i="5"/>
  <c r="B2060" i="5"/>
  <c r="B2061" i="5"/>
  <c r="B2062" i="5"/>
  <c r="B2063" i="5"/>
  <c r="B2064" i="5"/>
  <c r="B2065" i="5"/>
  <c r="B2066" i="5"/>
  <c r="B2067" i="5"/>
  <c r="B2068" i="5"/>
  <c r="B2069" i="5"/>
  <c r="B2070" i="5"/>
  <c r="B2071" i="5"/>
  <c r="B2072" i="5"/>
  <c r="B2073" i="5"/>
  <c r="B2074" i="5"/>
  <c r="B2075" i="5"/>
  <c r="B2076" i="5"/>
  <c r="B2077" i="5"/>
  <c r="B2078" i="5"/>
  <c r="B2079" i="5"/>
  <c r="B2080" i="5"/>
  <c r="B2081" i="5"/>
  <c r="B2082" i="5"/>
  <c r="B2083" i="5"/>
  <c r="B2084" i="5"/>
  <c r="B2085" i="5"/>
  <c r="B2086" i="5"/>
  <c r="B2087" i="5"/>
  <c r="B2088" i="5"/>
  <c r="B2089" i="5"/>
  <c r="B2090" i="5"/>
  <c r="B2091" i="5"/>
  <c r="B2092" i="5"/>
  <c r="B2093" i="5"/>
  <c r="B2094" i="5"/>
  <c r="B2095" i="5"/>
  <c r="B2096" i="5"/>
  <c r="B2097" i="5"/>
  <c r="B2098" i="5"/>
  <c r="B2099" i="5"/>
  <c r="B2100" i="5"/>
  <c r="B2101" i="5"/>
  <c r="B2102" i="5"/>
  <c r="B2103" i="5"/>
  <c r="B2104" i="5"/>
  <c r="B2105" i="5"/>
  <c r="B2106" i="5"/>
  <c r="B2107" i="5"/>
  <c r="B2108" i="5"/>
  <c r="B2109" i="5"/>
  <c r="B2110" i="5"/>
  <c r="B2111" i="5"/>
  <c r="B2112" i="5"/>
  <c r="B2113" i="5"/>
  <c r="B2114" i="5"/>
  <c r="B2115" i="5"/>
  <c r="B2116" i="5"/>
  <c r="B2117" i="5"/>
  <c r="B2118" i="5"/>
  <c r="B2119" i="5"/>
  <c r="B2120" i="5"/>
  <c r="B2121" i="5"/>
  <c r="B2122" i="5"/>
  <c r="B2123" i="5"/>
  <c r="B2124" i="5"/>
  <c r="B2125" i="5"/>
  <c r="B2126" i="5"/>
  <c r="B2127" i="5"/>
  <c r="B2128" i="5"/>
  <c r="B2129" i="5"/>
  <c r="B2130" i="5"/>
  <c r="B2131" i="5"/>
  <c r="B2132" i="5"/>
  <c r="B2133" i="5"/>
  <c r="B2134" i="5"/>
  <c r="B2135" i="5"/>
  <c r="B2136" i="5"/>
  <c r="B2137" i="5"/>
  <c r="B2138" i="5"/>
  <c r="B2139" i="5"/>
  <c r="B2140" i="5"/>
  <c r="B2141" i="5"/>
  <c r="B2142" i="5"/>
  <c r="B2143" i="5"/>
  <c r="B2144" i="5"/>
  <c r="B2145" i="5"/>
  <c r="B2146" i="5"/>
  <c r="B2147" i="5"/>
  <c r="B2148" i="5"/>
  <c r="B2149" i="5"/>
  <c r="B2150" i="5"/>
  <c r="B2151" i="5"/>
  <c r="B2152" i="5"/>
  <c r="B2153" i="5"/>
  <c r="B2154" i="5"/>
  <c r="B2155" i="5"/>
  <c r="B2156" i="5"/>
  <c r="B2157" i="5"/>
  <c r="B2158" i="5"/>
  <c r="B2159" i="5"/>
  <c r="B2160" i="5"/>
  <c r="B2161" i="5"/>
  <c r="B2162" i="5"/>
  <c r="B2163" i="5"/>
  <c r="B2164" i="5"/>
  <c r="B2165" i="5"/>
  <c r="B2166" i="5"/>
  <c r="B2167" i="5"/>
  <c r="B2168" i="5"/>
  <c r="B2169" i="5"/>
  <c r="B2170" i="5"/>
  <c r="B2171" i="5"/>
  <c r="B2172" i="5"/>
  <c r="B2173" i="5"/>
  <c r="B2174" i="5"/>
  <c r="B2175" i="5"/>
  <c r="B2176" i="5"/>
  <c r="B2177" i="5"/>
  <c r="B2178" i="5"/>
  <c r="B2179" i="5"/>
  <c r="B2180" i="5"/>
  <c r="B2181" i="5"/>
  <c r="B2182" i="5"/>
  <c r="B2183" i="5"/>
  <c r="B2184" i="5"/>
  <c r="B2185" i="5"/>
  <c r="B2186" i="5"/>
  <c r="B2187" i="5"/>
  <c r="B2188" i="5"/>
  <c r="B2189" i="5"/>
  <c r="B2190" i="5"/>
  <c r="B2191" i="5"/>
  <c r="B2192" i="5"/>
  <c r="B2193" i="5"/>
  <c r="B2194" i="5"/>
  <c r="B2195" i="5"/>
  <c r="B2196" i="5"/>
  <c r="B2197" i="5"/>
  <c r="B2198" i="5"/>
  <c r="B2199" i="5"/>
  <c r="B2200" i="5"/>
  <c r="B2201" i="5"/>
  <c r="B2202" i="5"/>
  <c r="B2203" i="5"/>
  <c r="B2204" i="5"/>
  <c r="B2205" i="5"/>
  <c r="B2206" i="5"/>
  <c r="B2207" i="5"/>
  <c r="B2208" i="5"/>
  <c r="B2209" i="5"/>
  <c r="B2210" i="5"/>
  <c r="B2211" i="5"/>
  <c r="B2212" i="5"/>
  <c r="B2213" i="5"/>
  <c r="B2214" i="5"/>
  <c r="B2215" i="5"/>
  <c r="B2216" i="5"/>
  <c r="B2217" i="5"/>
  <c r="B2218" i="5"/>
  <c r="B2219" i="5"/>
  <c r="B2220" i="5"/>
  <c r="B2221" i="5"/>
  <c r="B2222" i="5"/>
  <c r="B2223" i="5"/>
  <c r="B2224" i="5"/>
  <c r="B2225" i="5"/>
  <c r="B2226" i="5"/>
  <c r="B2227" i="5"/>
  <c r="B2228" i="5"/>
  <c r="B2229" i="5"/>
  <c r="B2230" i="5"/>
  <c r="B2231" i="5"/>
  <c r="B2232" i="5"/>
  <c r="B2233" i="5"/>
  <c r="B2234" i="5"/>
  <c r="B2235" i="5"/>
  <c r="B2236" i="5"/>
  <c r="B2237" i="5"/>
  <c r="B2238" i="5"/>
  <c r="B2239" i="5"/>
  <c r="B2240" i="5"/>
  <c r="B2241" i="5"/>
  <c r="B2242" i="5"/>
  <c r="B2243" i="5"/>
  <c r="B2244" i="5"/>
  <c r="B2245" i="5"/>
  <c r="B2246" i="5"/>
  <c r="B2247" i="5"/>
  <c r="B2248" i="5"/>
  <c r="B2249" i="5"/>
  <c r="B2250" i="5"/>
  <c r="B2251" i="5"/>
  <c r="B2252" i="5"/>
  <c r="B2253" i="5"/>
  <c r="B2254" i="5"/>
  <c r="B2255" i="5"/>
  <c r="B2256" i="5"/>
  <c r="B2257" i="5"/>
  <c r="B2258" i="5"/>
  <c r="B2259" i="5"/>
  <c r="B2260" i="5"/>
  <c r="B2261" i="5"/>
  <c r="B2262" i="5"/>
  <c r="B2263" i="5"/>
  <c r="B2264" i="5"/>
  <c r="B2265" i="5"/>
  <c r="B2266" i="5"/>
  <c r="B2267" i="5"/>
  <c r="B2268" i="5"/>
  <c r="B2269" i="5"/>
  <c r="B2270" i="5"/>
  <c r="B2271" i="5"/>
  <c r="B2272" i="5"/>
  <c r="B2273" i="5"/>
  <c r="B2274" i="5"/>
  <c r="B2275" i="5"/>
  <c r="B2276" i="5"/>
  <c r="B2277" i="5"/>
  <c r="B2278" i="5"/>
  <c r="B2279" i="5"/>
  <c r="B2280" i="5"/>
  <c r="B2281" i="5"/>
  <c r="B2282" i="5"/>
  <c r="B2283" i="5"/>
  <c r="B2284" i="5"/>
  <c r="B2285" i="5"/>
  <c r="B2286" i="5"/>
  <c r="B2287" i="5"/>
  <c r="B2288" i="5"/>
  <c r="B2289" i="5"/>
  <c r="B2290" i="5"/>
  <c r="B2291" i="5"/>
  <c r="B2292" i="5"/>
  <c r="B2293" i="5"/>
  <c r="B2294" i="5"/>
  <c r="B2295" i="5"/>
  <c r="B2296" i="5"/>
  <c r="B2297" i="5"/>
  <c r="B2298" i="5"/>
  <c r="B2299" i="5"/>
  <c r="B2300" i="5"/>
  <c r="B2301" i="5"/>
  <c r="B2302" i="5"/>
  <c r="B2303" i="5"/>
  <c r="B2304" i="5"/>
  <c r="B2305" i="5"/>
  <c r="B2306" i="5"/>
  <c r="B2307" i="5"/>
  <c r="B2308" i="5"/>
  <c r="B2309" i="5"/>
  <c r="B2310" i="5"/>
  <c r="B2311" i="5"/>
  <c r="B2312" i="5"/>
  <c r="B2313" i="5"/>
  <c r="B2314" i="5"/>
  <c r="B2315" i="5"/>
  <c r="B2316" i="5"/>
  <c r="B2317" i="5"/>
  <c r="B2318" i="5"/>
  <c r="B2319" i="5"/>
  <c r="B2320" i="5"/>
  <c r="B2321" i="5"/>
  <c r="B2322" i="5"/>
  <c r="B2323" i="5"/>
  <c r="B2324" i="5"/>
  <c r="B2325" i="5"/>
  <c r="B2326" i="5"/>
  <c r="B2327" i="5"/>
  <c r="B2328" i="5"/>
  <c r="B2329" i="5"/>
  <c r="B2330" i="5"/>
  <c r="B2331" i="5"/>
  <c r="B2332" i="5"/>
  <c r="B2333" i="5"/>
  <c r="B2334" i="5"/>
  <c r="B2335" i="5"/>
  <c r="B2336" i="5"/>
  <c r="B2337" i="5"/>
  <c r="B2338" i="5"/>
  <c r="B2339" i="5"/>
  <c r="B2340" i="5"/>
  <c r="B2341" i="5"/>
  <c r="B2342" i="5"/>
  <c r="B2343" i="5"/>
  <c r="B2344" i="5"/>
  <c r="B2345" i="5"/>
  <c r="B2346" i="5"/>
  <c r="B2347" i="5"/>
  <c r="B2348" i="5"/>
  <c r="B2349" i="5"/>
  <c r="B2350" i="5"/>
  <c r="B2351" i="5"/>
  <c r="B2352" i="5"/>
  <c r="B2353" i="5"/>
  <c r="B2354" i="5"/>
  <c r="B2355" i="5"/>
  <c r="B2356" i="5"/>
  <c r="B2357" i="5"/>
  <c r="B2358" i="5"/>
  <c r="B2359" i="5"/>
  <c r="B2360" i="5"/>
  <c r="B2361" i="5"/>
  <c r="B2362" i="5"/>
  <c r="B2363" i="5"/>
  <c r="B2364" i="5"/>
  <c r="B2365" i="5"/>
  <c r="B2366" i="5"/>
  <c r="B2367" i="5"/>
  <c r="B2368" i="5"/>
  <c r="B2369" i="5"/>
  <c r="B2370" i="5"/>
  <c r="B2371" i="5"/>
  <c r="B2372" i="5"/>
  <c r="B2373" i="5"/>
  <c r="B2374" i="5"/>
  <c r="B2375" i="5"/>
  <c r="B2376" i="5"/>
  <c r="B2377" i="5"/>
  <c r="B2378" i="5"/>
  <c r="B2379" i="5"/>
  <c r="B2380" i="5"/>
  <c r="B2381" i="5"/>
  <c r="B2382" i="5"/>
  <c r="B2383" i="5"/>
  <c r="B2384" i="5"/>
  <c r="B2385" i="5"/>
  <c r="B2386" i="5"/>
  <c r="B2387" i="5"/>
  <c r="B2388" i="5"/>
  <c r="B2389" i="5"/>
  <c r="B2390" i="5"/>
  <c r="B2391" i="5"/>
  <c r="B2392" i="5"/>
  <c r="B2393" i="5"/>
  <c r="B2394" i="5"/>
  <c r="B2395" i="5"/>
  <c r="B2396" i="5"/>
  <c r="B2397" i="5"/>
  <c r="B2398" i="5"/>
  <c r="B2399" i="5"/>
  <c r="B2400" i="5"/>
  <c r="B2401" i="5"/>
  <c r="B2402" i="5"/>
  <c r="B2403" i="5"/>
  <c r="B2404" i="5"/>
  <c r="B2405" i="5"/>
  <c r="B2406" i="5"/>
  <c r="B2407" i="5"/>
  <c r="B2408" i="5"/>
  <c r="B2409" i="5"/>
  <c r="B2410" i="5"/>
  <c r="B2411" i="5"/>
  <c r="B2412" i="5"/>
  <c r="B2413" i="5"/>
  <c r="B2414" i="5"/>
  <c r="B2415" i="5"/>
  <c r="B2416" i="5"/>
  <c r="B2417" i="5"/>
  <c r="B2418" i="5"/>
  <c r="B2419" i="5"/>
  <c r="B2420" i="5"/>
  <c r="B2421" i="5"/>
  <c r="B2422" i="5"/>
  <c r="B2423" i="5"/>
  <c r="B2424" i="5"/>
  <c r="B2425" i="5"/>
  <c r="B2426" i="5"/>
  <c r="B2427" i="5"/>
  <c r="B2428" i="5"/>
  <c r="B2429" i="5"/>
  <c r="B2430" i="5"/>
  <c r="B2431" i="5"/>
  <c r="B2432" i="5"/>
  <c r="B2433" i="5"/>
  <c r="B2434" i="5"/>
  <c r="B2435" i="5"/>
  <c r="B2436" i="5"/>
  <c r="B2437" i="5"/>
  <c r="B2438" i="5"/>
  <c r="B2439" i="5"/>
  <c r="B2440" i="5"/>
  <c r="B2441" i="5"/>
  <c r="B2442" i="5"/>
  <c r="B2443" i="5"/>
  <c r="B2444" i="5"/>
  <c r="B2445" i="5"/>
  <c r="B2446" i="5"/>
  <c r="B2447" i="5"/>
  <c r="B2448" i="5"/>
  <c r="B2449" i="5"/>
  <c r="B2450" i="5"/>
  <c r="B2451" i="5"/>
  <c r="B2452" i="5"/>
  <c r="B2453" i="5"/>
  <c r="B2454" i="5"/>
  <c r="B2455" i="5"/>
  <c r="B2456" i="5"/>
  <c r="B2457" i="5"/>
  <c r="B2458" i="5"/>
  <c r="B2459" i="5"/>
  <c r="B2460" i="5"/>
  <c r="B2461" i="5"/>
  <c r="B2462" i="5"/>
  <c r="B2463" i="5"/>
  <c r="B2464" i="5"/>
  <c r="B2465" i="5"/>
  <c r="B2466" i="5"/>
  <c r="B2467" i="5"/>
  <c r="B2468" i="5"/>
  <c r="B2469" i="5"/>
  <c r="B2470" i="5"/>
  <c r="B2471" i="5"/>
  <c r="B2472" i="5"/>
  <c r="B2473" i="5"/>
  <c r="B2474" i="5"/>
  <c r="B2475" i="5"/>
  <c r="B2476" i="5"/>
  <c r="B2477" i="5"/>
  <c r="B2478" i="5"/>
  <c r="B2479" i="5"/>
  <c r="B2480" i="5"/>
  <c r="B2481" i="5"/>
  <c r="B2482" i="5"/>
  <c r="B2483" i="5"/>
  <c r="B2484" i="5"/>
  <c r="B2485" i="5"/>
  <c r="B2486" i="5"/>
  <c r="B2487" i="5"/>
  <c r="B2488" i="5"/>
  <c r="B2489" i="5"/>
  <c r="B2490" i="5"/>
  <c r="B2491" i="5"/>
  <c r="B2492" i="5"/>
  <c r="B2493" i="5"/>
  <c r="B2494" i="5"/>
  <c r="B2495" i="5"/>
  <c r="B2496" i="5"/>
  <c r="B2497" i="5"/>
  <c r="B2498" i="5"/>
  <c r="B2499" i="5"/>
  <c r="B2500" i="5"/>
  <c r="B2501" i="5"/>
  <c r="B2502" i="5"/>
  <c r="B2503" i="5"/>
  <c r="B2504" i="5"/>
  <c r="B2505" i="5"/>
  <c r="B2506" i="5"/>
  <c r="B2507" i="5"/>
  <c r="B2508" i="5"/>
  <c r="B2509" i="5"/>
  <c r="B2510" i="5"/>
  <c r="B2511" i="5"/>
  <c r="B2512" i="5"/>
  <c r="B2513" i="5"/>
  <c r="B2514" i="5"/>
  <c r="B2515" i="5"/>
  <c r="B2516" i="5"/>
  <c r="B2517" i="5"/>
  <c r="B2518" i="5"/>
  <c r="B2519" i="5"/>
  <c r="B2520" i="5"/>
  <c r="B2521" i="5"/>
  <c r="B2522" i="5"/>
  <c r="B2523" i="5"/>
  <c r="B2524" i="5"/>
  <c r="B2525" i="5"/>
  <c r="B2526" i="5"/>
  <c r="B2527" i="5"/>
  <c r="B2528" i="5"/>
  <c r="B2529" i="5"/>
  <c r="B2530" i="5"/>
  <c r="B2531" i="5"/>
  <c r="B2532" i="5"/>
  <c r="B2533" i="5"/>
  <c r="B2534" i="5"/>
  <c r="B2535" i="5"/>
  <c r="B2536" i="5"/>
  <c r="B2537" i="5"/>
  <c r="B2538" i="5"/>
  <c r="B2539" i="5"/>
  <c r="B2540" i="5"/>
  <c r="B2541" i="5"/>
  <c r="B2542" i="5"/>
  <c r="B2543" i="5"/>
  <c r="B2544" i="5"/>
  <c r="B2545" i="5"/>
  <c r="B2546" i="5"/>
  <c r="B2547" i="5"/>
  <c r="B2548" i="5"/>
  <c r="B2549" i="5"/>
  <c r="B2550" i="5"/>
  <c r="B2551" i="5"/>
  <c r="B2552" i="5"/>
  <c r="B2553" i="5"/>
  <c r="B2554" i="5"/>
  <c r="B2555" i="5"/>
  <c r="B2556" i="5"/>
  <c r="B2557" i="5"/>
  <c r="B2558" i="5"/>
  <c r="B2559" i="5"/>
  <c r="B2560" i="5"/>
  <c r="B2561" i="5"/>
  <c r="B2562" i="5"/>
  <c r="B2563" i="5"/>
  <c r="B2564" i="5"/>
  <c r="B2565" i="5"/>
  <c r="B2566" i="5"/>
  <c r="B2567" i="5"/>
  <c r="B2568" i="5"/>
  <c r="B2569" i="5"/>
  <c r="B2570" i="5"/>
  <c r="B2571" i="5"/>
  <c r="B2572" i="5"/>
  <c r="B2573" i="5"/>
  <c r="B2574" i="5"/>
  <c r="B2575" i="5"/>
  <c r="B2576" i="5"/>
  <c r="B2577" i="5"/>
  <c r="B2578" i="5"/>
  <c r="B2579" i="5"/>
  <c r="B2580" i="5"/>
  <c r="B2581" i="5"/>
  <c r="B2582" i="5"/>
  <c r="B2583" i="5"/>
  <c r="B2584" i="5"/>
  <c r="B2585" i="5"/>
  <c r="B2586" i="5"/>
  <c r="B2587" i="5"/>
  <c r="B2588" i="5"/>
  <c r="B2589" i="5"/>
  <c r="B2590" i="5"/>
  <c r="B2591" i="5"/>
  <c r="B2592" i="5"/>
  <c r="B2593" i="5"/>
  <c r="B2594" i="5"/>
  <c r="B2595" i="5"/>
  <c r="B2596" i="5"/>
  <c r="B2597" i="5"/>
  <c r="B2598" i="5"/>
  <c r="B2599" i="5"/>
  <c r="B2600" i="5"/>
  <c r="B2601" i="5"/>
  <c r="B2602" i="5"/>
  <c r="B2603" i="5"/>
  <c r="B2604" i="5"/>
  <c r="B2605" i="5"/>
  <c r="B2606" i="5"/>
  <c r="B2607" i="5"/>
  <c r="B2608" i="5"/>
  <c r="B2609" i="5"/>
  <c r="B2610" i="5"/>
  <c r="B2611" i="5"/>
  <c r="B2612" i="5"/>
  <c r="B2613" i="5"/>
  <c r="B2614" i="5"/>
  <c r="B2615" i="5"/>
  <c r="B2616" i="5"/>
  <c r="B2617" i="5"/>
  <c r="B2618" i="5"/>
  <c r="B2619" i="5"/>
  <c r="B2620" i="5"/>
  <c r="B2621" i="5"/>
  <c r="B2622" i="5"/>
  <c r="B2623" i="5"/>
  <c r="B2624" i="5"/>
  <c r="B2625" i="5"/>
  <c r="B2626" i="5"/>
  <c r="B2627" i="5"/>
  <c r="B2628" i="5"/>
  <c r="B2629" i="5"/>
  <c r="B2630" i="5"/>
  <c r="B2631" i="5"/>
  <c r="B2632" i="5"/>
  <c r="B2633" i="5"/>
  <c r="B2634" i="5"/>
  <c r="B2635" i="5"/>
  <c r="B2636" i="5"/>
  <c r="B2637" i="5"/>
  <c r="B2638" i="5"/>
  <c r="B2639" i="5"/>
  <c r="B2640" i="5"/>
  <c r="B2641" i="5"/>
  <c r="B2642" i="5"/>
  <c r="B2643" i="5"/>
  <c r="B2644" i="5"/>
  <c r="B2645" i="5"/>
  <c r="B2646" i="5"/>
  <c r="B2647" i="5"/>
  <c r="B2648" i="5"/>
  <c r="B2649" i="5"/>
  <c r="B2650" i="5"/>
  <c r="B2651" i="5"/>
  <c r="B2652" i="5"/>
  <c r="B2653" i="5"/>
  <c r="B2654" i="5"/>
  <c r="B2655" i="5"/>
  <c r="B2656" i="5"/>
  <c r="B2657" i="5"/>
  <c r="B2658" i="5"/>
  <c r="B2659" i="5"/>
  <c r="B2660" i="5"/>
  <c r="B2661" i="5"/>
  <c r="B2662" i="5"/>
  <c r="B2663" i="5"/>
  <c r="B2664" i="5"/>
  <c r="B2665" i="5"/>
  <c r="B2666" i="5"/>
  <c r="B2667" i="5"/>
  <c r="B2668" i="5"/>
  <c r="B2669" i="5"/>
  <c r="B2670" i="5"/>
  <c r="B2671" i="5"/>
  <c r="B2672" i="5"/>
  <c r="B2673" i="5"/>
  <c r="B2674" i="5"/>
  <c r="B2675" i="5"/>
  <c r="B2676" i="5"/>
  <c r="B2677" i="5"/>
  <c r="B2678" i="5"/>
  <c r="B2679" i="5"/>
  <c r="B2680" i="5"/>
  <c r="B2681" i="5"/>
  <c r="B2682" i="5"/>
  <c r="B2683" i="5"/>
  <c r="B2684" i="5"/>
  <c r="B2685" i="5"/>
  <c r="B2686" i="5"/>
  <c r="B2687" i="5"/>
  <c r="B2688" i="5"/>
  <c r="B2689" i="5"/>
  <c r="B2690" i="5"/>
  <c r="B2691" i="5"/>
  <c r="B2692" i="5"/>
  <c r="B2693" i="5"/>
  <c r="B2694" i="5"/>
  <c r="B2695" i="5"/>
  <c r="B2696" i="5"/>
  <c r="B2697" i="5"/>
  <c r="B2698" i="5"/>
  <c r="B2699" i="5"/>
  <c r="B2700" i="5"/>
  <c r="B2701" i="5"/>
  <c r="B2702" i="5"/>
  <c r="B2703" i="5"/>
  <c r="B2704" i="5"/>
  <c r="B2705" i="5"/>
  <c r="B2706" i="5"/>
  <c r="B2707" i="5"/>
  <c r="B2708" i="5"/>
  <c r="B2709" i="5"/>
  <c r="B2710" i="5"/>
  <c r="B2711" i="5"/>
  <c r="B2712" i="5"/>
  <c r="B2713" i="5"/>
  <c r="B2714" i="5"/>
  <c r="B2715" i="5"/>
  <c r="B2716" i="5"/>
  <c r="B2717" i="5"/>
  <c r="B2718" i="5"/>
  <c r="B2719" i="5"/>
  <c r="B2720" i="5"/>
  <c r="B2721" i="5"/>
  <c r="B2722" i="5"/>
  <c r="B2723" i="5"/>
  <c r="B2724" i="5"/>
  <c r="B2725" i="5"/>
  <c r="B2726" i="5"/>
  <c r="B2727" i="5"/>
  <c r="B2728" i="5"/>
  <c r="B2729" i="5"/>
  <c r="B2730" i="5"/>
  <c r="B2731" i="5"/>
  <c r="B2732" i="5"/>
  <c r="B2733" i="5"/>
  <c r="B2734" i="5"/>
  <c r="B2735" i="5"/>
  <c r="B2736" i="5"/>
  <c r="B2737" i="5"/>
  <c r="B2738" i="5"/>
  <c r="B2739" i="5"/>
  <c r="B2740" i="5"/>
  <c r="B2741" i="5"/>
  <c r="B2742" i="5"/>
  <c r="B2743" i="5"/>
  <c r="B2744" i="5"/>
  <c r="B2745" i="5"/>
  <c r="B2746" i="5"/>
  <c r="B2747" i="5"/>
  <c r="B2748" i="5"/>
  <c r="B2749" i="5"/>
  <c r="B2750" i="5"/>
  <c r="B2751" i="5"/>
  <c r="B2752" i="5"/>
  <c r="B2753" i="5"/>
  <c r="B2754" i="5"/>
  <c r="B2755" i="5"/>
  <c r="B2756" i="5"/>
  <c r="B2757" i="5"/>
  <c r="B2758" i="5"/>
  <c r="B2759" i="5"/>
  <c r="B2760" i="5"/>
  <c r="B2761" i="5"/>
  <c r="B2762" i="5"/>
  <c r="B2763" i="5"/>
  <c r="B2764" i="5"/>
  <c r="B2765" i="5"/>
  <c r="B2766" i="5"/>
  <c r="B2767" i="5"/>
  <c r="B2768" i="5"/>
  <c r="B2769" i="5"/>
  <c r="B2770" i="5"/>
  <c r="B2771" i="5"/>
  <c r="B2772" i="5"/>
  <c r="B2773" i="5"/>
  <c r="B2774" i="5"/>
  <c r="B2775" i="5"/>
  <c r="B2776" i="5"/>
  <c r="B2777" i="5"/>
  <c r="B2778" i="5"/>
  <c r="B2779" i="5"/>
  <c r="B2780" i="5"/>
  <c r="B2781" i="5"/>
  <c r="B2782" i="5"/>
  <c r="B2783" i="5"/>
  <c r="B2784" i="5"/>
  <c r="B2785" i="5"/>
  <c r="B2786" i="5"/>
  <c r="B2787" i="5"/>
  <c r="B2788" i="5"/>
  <c r="B2789" i="5"/>
  <c r="B2790" i="5"/>
  <c r="B2791" i="5"/>
  <c r="B2792" i="5"/>
  <c r="B2793" i="5"/>
  <c r="B2794" i="5"/>
  <c r="B2795" i="5"/>
  <c r="B2796" i="5"/>
  <c r="B2797" i="5"/>
  <c r="B2798" i="5"/>
  <c r="B2799" i="5"/>
  <c r="B2800" i="5"/>
  <c r="B2801" i="5"/>
  <c r="B2802" i="5"/>
  <c r="B2803" i="5"/>
  <c r="B2804" i="5"/>
  <c r="B2805" i="5"/>
  <c r="B2806" i="5"/>
  <c r="B2807" i="5"/>
  <c r="B2808" i="5"/>
  <c r="B2809" i="5"/>
  <c r="B2810" i="5"/>
  <c r="B2811" i="5"/>
  <c r="B2812" i="5"/>
  <c r="B2813" i="5"/>
  <c r="B2814" i="5"/>
  <c r="B2815" i="5"/>
  <c r="B2816" i="5"/>
  <c r="B2817" i="5"/>
  <c r="B2818" i="5"/>
  <c r="B2819" i="5"/>
  <c r="B2820" i="5"/>
  <c r="B2821" i="5"/>
  <c r="B2822" i="5"/>
  <c r="B2823" i="5"/>
  <c r="B2824" i="5"/>
  <c r="B2825" i="5"/>
  <c r="B2826" i="5"/>
  <c r="B2827" i="5"/>
  <c r="B2828" i="5"/>
  <c r="B2829" i="5"/>
  <c r="B2830" i="5"/>
  <c r="B2831" i="5"/>
  <c r="B2832" i="5"/>
  <c r="B2833" i="5"/>
  <c r="B2834" i="5"/>
  <c r="B2835" i="5"/>
  <c r="B2836" i="5"/>
  <c r="B2837" i="5"/>
  <c r="B2838" i="5"/>
  <c r="B2839" i="5"/>
  <c r="B2840" i="5"/>
  <c r="B2841" i="5"/>
  <c r="B2842" i="5"/>
  <c r="B2843" i="5"/>
  <c r="B2844" i="5"/>
  <c r="B2845" i="5"/>
  <c r="B2846" i="5"/>
  <c r="B2847" i="5"/>
  <c r="B2848" i="5"/>
  <c r="B2849" i="5"/>
  <c r="B2850" i="5"/>
  <c r="B2851" i="5"/>
  <c r="B2852" i="5"/>
  <c r="B2853" i="5"/>
  <c r="B2854" i="5"/>
  <c r="B2855" i="5"/>
  <c r="B2856" i="5"/>
  <c r="B2857" i="5"/>
  <c r="B2858" i="5"/>
  <c r="B2859" i="5"/>
  <c r="B2860" i="5"/>
  <c r="B2861" i="5"/>
  <c r="B2862" i="5"/>
  <c r="B2863" i="5"/>
  <c r="B2864" i="5"/>
  <c r="B2865" i="5"/>
  <c r="B2866" i="5"/>
  <c r="B2867" i="5"/>
  <c r="B2868" i="5"/>
  <c r="B2869" i="5"/>
  <c r="B2870" i="5"/>
  <c r="B2871" i="5"/>
  <c r="B2872" i="5"/>
  <c r="B2873" i="5"/>
  <c r="B2874" i="5"/>
  <c r="B2875" i="5"/>
  <c r="B2876" i="5"/>
  <c r="B2877" i="5"/>
  <c r="B2878" i="5"/>
  <c r="B2879" i="5"/>
  <c r="B2880" i="5"/>
  <c r="B2881" i="5"/>
  <c r="B2882" i="5"/>
  <c r="B2883" i="5"/>
  <c r="B2884" i="5"/>
  <c r="B2885" i="5"/>
  <c r="B2886" i="5"/>
  <c r="B2887" i="5"/>
  <c r="B2888" i="5"/>
  <c r="B2889" i="5"/>
  <c r="B2890" i="5"/>
  <c r="B2891" i="5"/>
  <c r="B2892" i="5"/>
  <c r="B2893" i="5"/>
  <c r="B2894" i="5"/>
  <c r="B2895" i="5"/>
  <c r="B2896" i="5"/>
  <c r="B2897" i="5"/>
  <c r="B2898" i="5"/>
  <c r="B2899" i="5"/>
  <c r="B2900" i="5"/>
  <c r="B2901" i="5"/>
  <c r="B2902" i="5"/>
  <c r="B2903" i="5"/>
  <c r="B2904" i="5"/>
  <c r="B2905" i="5"/>
  <c r="B2906" i="5"/>
  <c r="B2907" i="5"/>
  <c r="B2908" i="5"/>
  <c r="B2909" i="5"/>
  <c r="B2910" i="5"/>
  <c r="B2911" i="5"/>
  <c r="B2912" i="5"/>
  <c r="B2913" i="5"/>
  <c r="B2914" i="5"/>
  <c r="B2915" i="5"/>
  <c r="B2916" i="5"/>
  <c r="B2917" i="5"/>
  <c r="B2918" i="5"/>
  <c r="B2919" i="5"/>
  <c r="B2920" i="5"/>
  <c r="B2921" i="5"/>
  <c r="B2922" i="5"/>
  <c r="B2923" i="5"/>
  <c r="B2924" i="5"/>
  <c r="B2925" i="5"/>
  <c r="B2926" i="5"/>
  <c r="B2927" i="5"/>
  <c r="B2928" i="5"/>
  <c r="B2929" i="5"/>
  <c r="B2930" i="5"/>
  <c r="B2931" i="5"/>
  <c r="B2932" i="5"/>
  <c r="B2933" i="5"/>
  <c r="B2934" i="5"/>
  <c r="B2935" i="5"/>
  <c r="B2936" i="5"/>
  <c r="B2937" i="5"/>
  <c r="B2938" i="5"/>
  <c r="B2939" i="5"/>
  <c r="B2940" i="5"/>
  <c r="B2941" i="5"/>
  <c r="B2942" i="5"/>
  <c r="B2943" i="5"/>
  <c r="B2944" i="5"/>
  <c r="B2945" i="5"/>
  <c r="B2946" i="5"/>
  <c r="B2947" i="5"/>
  <c r="B2948" i="5"/>
  <c r="B2949" i="5"/>
  <c r="B2950" i="5"/>
  <c r="B2951" i="5"/>
  <c r="B2952" i="5"/>
  <c r="B2953" i="5"/>
  <c r="B2954" i="5"/>
  <c r="B2955" i="5"/>
  <c r="B2956" i="5"/>
  <c r="B2957" i="5"/>
  <c r="B2958" i="5"/>
  <c r="B2959" i="5"/>
  <c r="B2960" i="5"/>
  <c r="B2961" i="5"/>
  <c r="B2962" i="5"/>
  <c r="B2963" i="5"/>
  <c r="B2964" i="5"/>
  <c r="B2965" i="5"/>
  <c r="B2966" i="5"/>
  <c r="B2967" i="5"/>
  <c r="B2968" i="5"/>
  <c r="B2969" i="5"/>
  <c r="B2970" i="5"/>
  <c r="B2971" i="5"/>
  <c r="B2972" i="5"/>
  <c r="B2973" i="5"/>
  <c r="B2974" i="5"/>
  <c r="B2975" i="5"/>
  <c r="B2976" i="5"/>
  <c r="B2977" i="5"/>
  <c r="B2978" i="5"/>
  <c r="B2979" i="5"/>
  <c r="B2980" i="5"/>
  <c r="B2981" i="5"/>
  <c r="B2982" i="5"/>
  <c r="B2983" i="5"/>
  <c r="B2984" i="5"/>
  <c r="B2985" i="5"/>
  <c r="B2986" i="5"/>
  <c r="B2987" i="5"/>
  <c r="B2988" i="5"/>
  <c r="B2989" i="5"/>
  <c r="B2990" i="5"/>
  <c r="B2991" i="5"/>
  <c r="B2992" i="5"/>
  <c r="B2993" i="5"/>
  <c r="B2994" i="5"/>
  <c r="B2995" i="5"/>
  <c r="B2996" i="5"/>
  <c r="B2997" i="5"/>
  <c r="B2998" i="5"/>
  <c r="B2999" i="5"/>
  <c r="B3000" i="5"/>
  <c r="B3001" i="5"/>
  <c r="B3002" i="5"/>
  <c r="B3003" i="5"/>
  <c r="B3004" i="5"/>
  <c r="B3005" i="5"/>
  <c r="B3006" i="5"/>
  <c r="B3007" i="5"/>
  <c r="B3008" i="5"/>
  <c r="B3009" i="5"/>
  <c r="B3010" i="5"/>
  <c r="B3011" i="5"/>
  <c r="B3012" i="5"/>
  <c r="B3013" i="5"/>
  <c r="B3014" i="5"/>
  <c r="B3015" i="5"/>
  <c r="B3016" i="5"/>
  <c r="B3017" i="5"/>
  <c r="B3018" i="5"/>
  <c r="B3019" i="5"/>
  <c r="B3020" i="5"/>
  <c r="B3021" i="5"/>
  <c r="B3022" i="5"/>
  <c r="B3023" i="5"/>
  <c r="B3024" i="5"/>
  <c r="B3025" i="5"/>
  <c r="B3026" i="5"/>
  <c r="B3027" i="5"/>
  <c r="B3028" i="5"/>
  <c r="B3029" i="5"/>
  <c r="B3030" i="5"/>
  <c r="B3031" i="5"/>
  <c r="B3032" i="5"/>
  <c r="B3033" i="5"/>
  <c r="B3034" i="5"/>
  <c r="B3035" i="5"/>
  <c r="B3036" i="5"/>
  <c r="B3037" i="5"/>
  <c r="B3038" i="5"/>
  <c r="B3039" i="5"/>
  <c r="B3040" i="5"/>
  <c r="B3041" i="5"/>
  <c r="B3042" i="5"/>
  <c r="B3043" i="5"/>
  <c r="B3044" i="5"/>
  <c r="B3045" i="5"/>
  <c r="B3046" i="5"/>
  <c r="B3047" i="5"/>
  <c r="B3048" i="5"/>
  <c r="B3049" i="5"/>
  <c r="B3050" i="5"/>
  <c r="B3051" i="5"/>
  <c r="B3052" i="5"/>
  <c r="B3053" i="5"/>
  <c r="B3054" i="5"/>
  <c r="B3055" i="5"/>
  <c r="B3056" i="5"/>
  <c r="B3057" i="5"/>
  <c r="B3058" i="5"/>
  <c r="B3059" i="5"/>
  <c r="B3060" i="5"/>
  <c r="B3061" i="5"/>
  <c r="B3062" i="5"/>
  <c r="B3063" i="5"/>
  <c r="B3064" i="5"/>
  <c r="B3065" i="5"/>
  <c r="B3066" i="5"/>
  <c r="B3067" i="5"/>
  <c r="B3068" i="5"/>
  <c r="B3069" i="5"/>
  <c r="B3070" i="5"/>
  <c r="B3071" i="5"/>
  <c r="B3072" i="5"/>
  <c r="B3073" i="5"/>
  <c r="B3074" i="5"/>
  <c r="B3075" i="5"/>
  <c r="B3076" i="5"/>
  <c r="B3077" i="5"/>
  <c r="B3078" i="5"/>
  <c r="B3079" i="5"/>
  <c r="B3080" i="5"/>
  <c r="B3081" i="5"/>
  <c r="B3082" i="5"/>
  <c r="B3083" i="5"/>
  <c r="B3084" i="5"/>
  <c r="B3085" i="5"/>
  <c r="B3086" i="5"/>
  <c r="B3087" i="5"/>
  <c r="B3088" i="5"/>
  <c r="B3089" i="5"/>
  <c r="B3090" i="5"/>
  <c r="B3091" i="5"/>
  <c r="B3092" i="5"/>
  <c r="B3093" i="5"/>
  <c r="B3094" i="5"/>
  <c r="B3095" i="5"/>
  <c r="B3096" i="5"/>
  <c r="B3097" i="5"/>
  <c r="B3098" i="5"/>
  <c r="B3099" i="5"/>
  <c r="B3100" i="5"/>
  <c r="B3101" i="5"/>
  <c r="B3102" i="5"/>
  <c r="B3103" i="5"/>
  <c r="B3104" i="5"/>
  <c r="B3105" i="5"/>
  <c r="B3106" i="5"/>
  <c r="B3107" i="5"/>
  <c r="B3108" i="5"/>
  <c r="B3109" i="5"/>
  <c r="B3110" i="5"/>
  <c r="B3111" i="5"/>
  <c r="B3112" i="5"/>
  <c r="B3113" i="5"/>
  <c r="B3114" i="5"/>
  <c r="B3115" i="5"/>
  <c r="B3116" i="5"/>
  <c r="B3117" i="5"/>
  <c r="B3118" i="5"/>
  <c r="B3119" i="5"/>
  <c r="B3120" i="5"/>
  <c r="B3121" i="5"/>
  <c r="B3122" i="5"/>
  <c r="B3123" i="5"/>
  <c r="B3124" i="5"/>
  <c r="B3125" i="5"/>
  <c r="B3126" i="5"/>
  <c r="B3127" i="5"/>
  <c r="B3128" i="5"/>
  <c r="B3129" i="5"/>
  <c r="B3130" i="5"/>
  <c r="B3131" i="5"/>
  <c r="B3132" i="5"/>
  <c r="B3133" i="5"/>
  <c r="B3134" i="5"/>
  <c r="B3135" i="5"/>
  <c r="B3136" i="5"/>
  <c r="B3137" i="5"/>
  <c r="B3138" i="5"/>
  <c r="B3139" i="5"/>
  <c r="B3140" i="5"/>
  <c r="B3141" i="5"/>
  <c r="B3142" i="5"/>
  <c r="B3143" i="5"/>
  <c r="B3144" i="5"/>
  <c r="B3145" i="5"/>
  <c r="B3146" i="5"/>
  <c r="B3147" i="5"/>
  <c r="B3148" i="5"/>
  <c r="B3149" i="5"/>
  <c r="B3150" i="5"/>
  <c r="B3151" i="5"/>
  <c r="B3152" i="5"/>
  <c r="B3153" i="5"/>
  <c r="B3154" i="5"/>
  <c r="B3155" i="5"/>
  <c r="B3156" i="5"/>
  <c r="B3157" i="5"/>
  <c r="B3158" i="5"/>
  <c r="B3159" i="5"/>
  <c r="B3160" i="5"/>
  <c r="B3161" i="5"/>
  <c r="B3162" i="5"/>
  <c r="B3163" i="5"/>
  <c r="B3164" i="5"/>
  <c r="B3165" i="5"/>
  <c r="B3166" i="5"/>
  <c r="B3167" i="5"/>
  <c r="B3168" i="5"/>
  <c r="B3169" i="5"/>
  <c r="B3170" i="5"/>
  <c r="B3171" i="5"/>
  <c r="B3172" i="5"/>
  <c r="B3173" i="5"/>
  <c r="B3174" i="5"/>
  <c r="B3175" i="5"/>
  <c r="B3176" i="5"/>
  <c r="B3177" i="5"/>
  <c r="B3178" i="5"/>
  <c r="B3179" i="5"/>
  <c r="B3180" i="5"/>
  <c r="B3181" i="5"/>
  <c r="B3182" i="5"/>
  <c r="B3183" i="5"/>
  <c r="B3184" i="5"/>
  <c r="B3185" i="5"/>
  <c r="B3186" i="5"/>
  <c r="B3187" i="5"/>
  <c r="B3188" i="5"/>
  <c r="B3189" i="5"/>
  <c r="B3190" i="5"/>
  <c r="B3191" i="5"/>
  <c r="B3192" i="5"/>
  <c r="B3193" i="5"/>
  <c r="B3194" i="5"/>
  <c r="B3195" i="5"/>
  <c r="B3196" i="5"/>
  <c r="B3197" i="5"/>
  <c r="B3198" i="5"/>
  <c r="B3199" i="5"/>
  <c r="B3200" i="5"/>
  <c r="B3201" i="5"/>
  <c r="B3202" i="5"/>
  <c r="B3203" i="5"/>
  <c r="B3204" i="5"/>
  <c r="B3205" i="5"/>
  <c r="B3206" i="5"/>
  <c r="B3207" i="5"/>
  <c r="B3208" i="5"/>
  <c r="B3209" i="5"/>
  <c r="B3210" i="5"/>
  <c r="B3211" i="5"/>
  <c r="B3212" i="5"/>
  <c r="B3213" i="5"/>
  <c r="B3214" i="5"/>
  <c r="B3215" i="5"/>
  <c r="B3216" i="5"/>
  <c r="B3217" i="5"/>
  <c r="B3218" i="5"/>
  <c r="B3219" i="5"/>
  <c r="B3220" i="5"/>
  <c r="B3221" i="5"/>
  <c r="B3222" i="5"/>
  <c r="B3223" i="5"/>
  <c r="B3224" i="5"/>
  <c r="B3225" i="5"/>
  <c r="B3226" i="5"/>
  <c r="B3227" i="5"/>
  <c r="B3228" i="5"/>
  <c r="B3229" i="5"/>
  <c r="B3230" i="5"/>
  <c r="B3231" i="5"/>
  <c r="B3232" i="5"/>
  <c r="B3233" i="5"/>
  <c r="B3234" i="5"/>
  <c r="B3235" i="5"/>
  <c r="B3236" i="5"/>
  <c r="B3237" i="5"/>
  <c r="B3238" i="5"/>
  <c r="B3239" i="5"/>
  <c r="B3240" i="5"/>
  <c r="B3241" i="5"/>
  <c r="B3242" i="5"/>
  <c r="B3243" i="5"/>
  <c r="B3244" i="5"/>
  <c r="B3245" i="5"/>
  <c r="B3246" i="5"/>
  <c r="B3247" i="5"/>
  <c r="B3248" i="5"/>
  <c r="B3249" i="5"/>
  <c r="B3250" i="5"/>
  <c r="B3251" i="5"/>
  <c r="B3252" i="5"/>
  <c r="B3253" i="5"/>
  <c r="B3254" i="5"/>
  <c r="B3255" i="5"/>
  <c r="B3256" i="5"/>
  <c r="B3257" i="5"/>
  <c r="B3258" i="5"/>
  <c r="B3259" i="5"/>
  <c r="B3260" i="5"/>
  <c r="B3261" i="5"/>
  <c r="B3262" i="5"/>
  <c r="B3263" i="5"/>
  <c r="B3264" i="5"/>
  <c r="B3265" i="5"/>
  <c r="B3266" i="5"/>
  <c r="B3267" i="5"/>
  <c r="B3268" i="5"/>
  <c r="B3269" i="5"/>
  <c r="B3270" i="5"/>
  <c r="B3271" i="5"/>
  <c r="B3272" i="5"/>
  <c r="B3273" i="5"/>
  <c r="B3274" i="5"/>
  <c r="B3275" i="5"/>
  <c r="B3276" i="5"/>
  <c r="B3277" i="5"/>
  <c r="B3278" i="5"/>
  <c r="B3279" i="5"/>
  <c r="B3280" i="5"/>
  <c r="B3281" i="5"/>
  <c r="B3282" i="5"/>
  <c r="B3283" i="5"/>
  <c r="B3284" i="5"/>
  <c r="B3285" i="5"/>
  <c r="B3286" i="5"/>
  <c r="B3287" i="5"/>
  <c r="B3288" i="5"/>
  <c r="B3289" i="5"/>
  <c r="B3290" i="5"/>
  <c r="B3291" i="5"/>
  <c r="B3292" i="5"/>
  <c r="B3293" i="5"/>
  <c r="B3294" i="5"/>
  <c r="B3295" i="5"/>
  <c r="B3296" i="5"/>
  <c r="B3297" i="5"/>
  <c r="B3298" i="5"/>
  <c r="B3299" i="5"/>
  <c r="B3300" i="5"/>
  <c r="B3301" i="5"/>
  <c r="B3302" i="5"/>
  <c r="B3303" i="5"/>
  <c r="B3304" i="5"/>
  <c r="B3305" i="5"/>
  <c r="B3306" i="5"/>
  <c r="B3307" i="5"/>
  <c r="B3308" i="5"/>
  <c r="B3309" i="5"/>
  <c r="B3310" i="5"/>
  <c r="B3311" i="5"/>
  <c r="B3312" i="5"/>
  <c r="B3313" i="5"/>
  <c r="B3314" i="5"/>
  <c r="B3315" i="5"/>
  <c r="B3316" i="5"/>
  <c r="B3317" i="5"/>
  <c r="B3318" i="5"/>
  <c r="B3319" i="5"/>
  <c r="B3320" i="5"/>
  <c r="B3321" i="5"/>
  <c r="B3322" i="5"/>
  <c r="B3323" i="5"/>
  <c r="B3324" i="5"/>
  <c r="B3325" i="5"/>
  <c r="B3326" i="5"/>
  <c r="B3327" i="5"/>
  <c r="B3328" i="5"/>
  <c r="B3329" i="5"/>
  <c r="B3330" i="5"/>
  <c r="B3331" i="5"/>
  <c r="B3332" i="5"/>
  <c r="B3333" i="5"/>
  <c r="B3334" i="5"/>
  <c r="B3335" i="5"/>
  <c r="B3336" i="5"/>
  <c r="B3337" i="5"/>
  <c r="B3338" i="5"/>
  <c r="B3339" i="5"/>
  <c r="B3340" i="5"/>
  <c r="B3341" i="5"/>
  <c r="B3342" i="5"/>
  <c r="B3343" i="5"/>
  <c r="B3344" i="5"/>
  <c r="B3345" i="5"/>
  <c r="B3346" i="5"/>
  <c r="B3347" i="5"/>
  <c r="B3348" i="5"/>
  <c r="B3349" i="5"/>
  <c r="B3350" i="5"/>
  <c r="B3351" i="5"/>
  <c r="B3352" i="5"/>
  <c r="B3353" i="5"/>
  <c r="B3354" i="5"/>
  <c r="B3355" i="5"/>
  <c r="B3356" i="5"/>
  <c r="B3357" i="5"/>
  <c r="B3358" i="5"/>
  <c r="B3359" i="5"/>
  <c r="B3360" i="5"/>
  <c r="B3361" i="5"/>
  <c r="B3362" i="5"/>
  <c r="B3363" i="5"/>
  <c r="B3364" i="5"/>
  <c r="B3365" i="5"/>
  <c r="B3366" i="5"/>
  <c r="B3367" i="5"/>
  <c r="B3368" i="5"/>
  <c r="B3369" i="5"/>
  <c r="B3370" i="5"/>
  <c r="B3371" i="5"/>
  <c r="B3372" i="5"/>
  <c r="B3373" i="5"/>
  <c r="B3374" i="5"/>
  <c r="B3375" i="5"/>
  <c r="B3376" i="5"/>
  <c r="B3377" i="5"/>
  <c r="B3378" i="5"/>
  <c r="B3379" i="5"/>
  <c r="B3380" i="5"/>
  <c r="B3381" i="5"/>
  <c r="B3382" i="5"/>
  <c r="B3383" i="5"/>
  <c r="B3384" i="5"/>
  <c r="B3385" i="5"/>
  <c r="B3386" i="5"/>
  <c r="B3387" i="5"/>
  <c r="B3388" i="5"/>
  <c r="B3389" i="5"/>
  <c r="B3390" i="5"/>
  <c r="B3391" i="5"/>
  <c r="B3392" i="5"/>
  <c r="B3393" i="5"/>
  <c r="B3394" i="5"/>
  <c r="B3395" i="5"/>
  <c r="B3396" i="5"/>
  <c r="B3397" i="5"/>
  <c r="B3398" i="5"/>
  <c r="B3399" i="5"/>
  <c r="B3400" i="5"/>
  <c r="B3401" i="5"/>
  <c r="B3402" i="5"/>
  <c r="B3403" i="5"/>
  <c r="B3404" i="5"/>
  <c r="B3405" i="5"/>
  <c r="B3406" i="5"/>
  <c r="B3407" i="5"/>
  <c r="B3408" i="5"/>
  <c r="B3409" i="5"/>
  <c r="B3410" i="5"/>
  <c r="B3411" i="5"/>
  <c r="B3412" i="5"/>
  <c r="B3413" i="5"/>
  <c r="B3414" i="5"/>
  <c r="B3415" i="5"/>
  <c r="B3416" i="5"/>
  <c r="B3417" i="5"/>
  <c r="B3418" i="5"/>
  <c r="B3419" i="5"/>
  <c r="B3420" i="5"/>
  <c r="B3421" i="5"/>
  <c r="B3422" i="5"/>
  <c r="B3423" i="5"/>
  <c r="B3424" i="5"/>
  <c r="B3425" i="5"/>
  <c r="B3426" i="5"/>
  <c r="B3427" i="5"/>
  <c r="B3428" i="5"/>
  <c r="B3429" i="5"/>
  <c r="B3430" i="5"/>
  <c r="B3431" i="5"/>
  <c r="B3432" i="5"/>
  <c r="B3433" i="5"/>
  <c r="B3434" i="5"/>
  <c r="B3435" i="5"/>
  <c r="B3436" i="5"/>
  <c r="B3437" i="5"/>
  <c r="B3438" i="5"/>
  <c r="B3439" i="5"/>
  <c r="B3440" i="5"/>
  <c r="B3441" i="5"/>
  <c r="B3442" i="5"/>
  <c r="B3443" i="5"/>
  <c r="B3444" i="5"/>
  <c r="B3445" i="5"/>
  <c r="B3446" i="5"/>
  <c r="B3447" i="5"/>
  <c r="B3448" i="5"/>
  <c r="B3449" i="5"/>
  <c r="B3450" i="5"/>
  <c r="B3451" i="5"/>
  <c r="B3452" i="5"/>
  <c r="B3453" i="5"/>
  <c r="B3454" i="5"/>
  <c r="B3455" i="5"/>
  <c r="B3456" i="5"/>
  <c r="B3457" i="5"/>
  <c r="B3458" i="5"/>
  <c r="B3459" i="5"/>
  <c r="B3460" i="5"/>
  <c r="B3461" i="5"/>
  <c r="B3462" i="5"/>
  <c r="B3463" i="5"/>
  <c r="B3464" i="5"/>
  <c r="B3465" i="5"/>
  <c r="B3466" i="5"/>
  <c r="B3467" i="5"/>
  <c r="B3468" i="5"/>
  <c r="B3469" i="5"/>
  <c r="B3470" i="5"/>
  <c r="B3471" i="5"/>
  <c r="B3472" i="5"/>
  <c r="B3473" i="5"/>
  <c r="B3474" i="5"/>
  <c r="B3475" i="5"/>
  <c r="B3476" i="5"/>
  <c r="B3477" i="5"/>
  <c r="B3478" i="5"/>
  <c r="B3479" i="5"/>
  <c r="B3480" i="5"/>
  <c r="B3481" i="5"/>
  <c r="B3482" i="5"/>
  <c r="B3483" i="5"/>
  <c r="B3484" i="5"/>
  <c r="B3485" i="5"/>
  <c r="B3486" i="5"/>
  <c r="B3487" i="5"/>
  <c r="B3488" i="5"/>
  <c r="B3489" i="5"/>
  <c r="B3490" i="5"/>
  <c r="B3491" i="5"/>
  <c r="B3492" i="5"/>
  <c r="B3493" i="5"/>
  <c r="B3494" i="5"/>
  <c r="B3495" i="5"/>
  <c r="B3496" i="5"/>
  <c r="B3497" i="5"/>
  <c r="B3498" i="5"/>
  <c r="B3499" i="5"/>
  <c r="B3500" i="5"/>
  <c r="B3501" i="5"/>
  <c r="B3502" i="5"/>
  <c r="B3503" i="5"/>
  <c r="B3504" i="5"/>
  <c r="B3505" i="5"/>
  <c r="B3506" i="5"/>
  <c r="B3507" i="5"/>
  <c r="B3508" i="5"/>
  <c r="B3509" i="5"/>
  <c r="B3510" i="5"/>
  <c r="B3511" i="5"/>
  <c r="B3512" i="5"/>
  <c r="B3513" i="5"/>
  <c r="B3514" i="5"/>
  <c r="B3515" i="5"/>
  <c r="B3516" i="5"/>
  <c r="B3517" i="5"/>
  <c r="B3518" i="5"/>
  <c r="B3519" i="5"/>
  <c r="B3520" i="5"/>
  <c r="B3521" i="5"/>
  <c r="B3522" i="5"/>
  <c r="B3523" i="5"/>
  <c r="B3524" i="5"/>
  <c r="B3525" i="5"/>
  <c r="B3526" i="5"/>
  <c r="B3527" i="5"/>
  <c r="B3528" i="5"/>
  <c r="B3529" i="5"/>
  <c r="B3530" i="5"/>
  <c r="B3531" i="5"/>
  <c r="B3532" i="5"/>
  <c r="B3533" i="5"/>
  <c r="B3534" i="5"/>
  <c r="B3535" i="5"/>
  <c r="B3536" i="5"/>
  <c r="B3537" i="5"/>
  <c r="B3538" i="5"/>
  <c r="B3539" i="5"/>
  <c r="B3540" i="5"/>
  <c r="B3541" i="5"/>
  <c r="B3542" i="5"/>
  <c r="B3543" i="5"/>
  <c r="B3544" i="5"/>
  <c r="B3545" i="5"/>
  <c r="B3546" i="5"/>
  <c r="B3547" i="5"/>
  <c r="B3548" i="5"/>
  <c r="B3549" i="5"/>
  <c r="B3550" i="5"/>
  <c r="B3551" i="5"/>
  <c r="B3552" i="5"/>
  <c r="B3553" i="5"/>
  <c r="B3554" i="5"/>
  <c r="B3555" i="5"/>
  <c r="B3556" i="5"/>
  <c r="B3557" i="5"/>
  <c r="B3558" i="5"/>
  <c r="B3559" i="5"/>
  <c r="B3560" i="5"/>
  <c r="B3561" i="5"/>
  <c r="B3562" i="5"/>
  <c r="B3563" i="5"/>
  <c r="B3564" i="5"/>
  <c r="B3565" i="5"/>
  <c r="B3566" i="5"/>
  <c r="B3567" i="5"/>
  <c r="B3568" i="5"/>
  <c r="B3569" i="5"/>
  <c r="B3570" i="5"/>
  <c r="B3571" i="5"/>
  <c r="B3572" i="5"/>
  <c r="B3573" i="5"/>
  <c r="B3574" i="5"/>
  <c r="B3575" i="5"/>
  <c r="B3576" i="5"/>
  <c r="B3577" i="5"/>
  <c r="B3578" i="5"/>
  <c r="B3579" i="5"/>
  <c r="B3580" i="5"/>
  <c r="B3581" i="5"/>
  <c r="B3582" i="5"/>
  <c r="B3583" i="5"/>
  <c r="B3584" i="5"/>
  <c r="B3585" i="5"/>
  <c r="B3586" i="5"/>
  <c r="B3587" i="5"/>
  <c r="B3588" i="5"/>
  <c r="B3589" i="5"/>
  <c r="B3590" i="5"/>
  <c r="B3591" i="5"/>
  <c r="B3592" i="5"/>
  <c r="B3593" i="5"/>
  <c r="B3594" i="5"/>
  <c r="B3595" i="5"/>
  <c r="B3596" i="5"/>
  <c r="B3597" i="5"/>
  <c r="B3598" i="5"/>
  <c r="B3599" i="5"/>
  <c r="B3600" i="5"/>
  <c r="B3601" i="5"/>
  <c r="B3602" i="5"/>
  <c r="B3603" i="5"/>
  <c r="B3604" i="5"/>
  <c r="B3605" i="5"/>
  <c r="B3606" i="5"/>
  <c r="B3607" i="5"/>
  <c r="B3608" i="5"/>
  <c r="B3609" i="5"/>
  <c r="B3610" i="5"/>
  <c r="B3611" i="5"/>
  <c r="B3612" i="5"/>
  <c r="B3613" i="5"/>
  <c r="B3614" i="5"/>
  <c r="B3615" i="5"/>
  <c r="B3616" i="5"/>
  <c r="B3617" i="5"/>
  <c r="B3618" i="5"/>
  <c r="B3619" i="5"/>
  <c r="B3620" i="5"/>
  <c r="B3621" i="5"/>
  <c r="B3622" i="5"/>
  <c r="B3623" i="5"/>
  <c r="B3624" i="5"/>
  <c r="B3625" i="5"/>
  <c r="B3626" i="5"/>
  <c r="B3627" i="5"/>
  <c r="B3628" i="5"/>
  <c r="B3629" i="5"/>
  <c r="B3630" i="5"/>
  <c r="B3631" i="5"/>
  <c r="B3632" i="5"/>
  <c r="B3633" i="5"/>
  <c r="B3634" i="5"/>
  <c r="B3635" i="5"/>
  <c r="B3636" i="5"/>
  <c r="B3637" i="5"/>
  <c r="B3638" i="5"/>
  <c r="B3639" i="5"/>
  <c r="B3640" i="5"/>
  <c r="B3641" i="5"/>
  <c r="B3642" i="5"/>
  <c r="B3643" i="5"/>
  <c r="B3644" i="5"/>
  <c r="B3645" i="5"/>
  <c r="B3646" i="5"/>
  <c r="B3647" i="5"/>
  <c r="B3648" i="5"/>
  <c r="B3649" i="5"/>
  <c r="B3650" i="5"/>
  <c r="B3651" i="5"/>
  <c r="B3652" i="5"/>
  <c r="B3653" i="5"/>
  <c r="B3654" i="5"/>
  <c r="B3655" i="5"/>
  <c r="B3656" i="5"/>
  <c r="B3657" i="5"/>
  <c r="B3658" i="5"/>
  <c r="B3659" i="5"/>
  <c r="B3660" i="5"/>
  <c r="B3661" i="5"/>
  <c r="B3662" i="5"/>
  <c r="B3663" i="5"/>
  <c r="B3664" i="5"/>
  <c r="B3665" i="5"/>
  <c r="B3666" i="5"/>
  <c r="B3667" i="5"/>
  <c r="B3668" i="5"/>
  <c r="B3669" i="5"/>
  <c r="B3670" i="5"/>
  <c r="B3671" i="5"/>
  <c r="B3672" i="5"/>
  <c r="B3673" i="5"/>
  <c r="B3674" i="5"/>
  <c r="B3675" i="5"/>
  <c r="B3676" i="5"/>
  <c r="B3677" i="5"/>
  <c r="B3678" i="5"/>
  <c r="B3679" i="5"/>
  <c r="B3680" i="5"/>
  <c r="B3681" i="5"/>
  <c r="B3682" i="5"/>
  <c r="B3683" i="5"/>
  <c r="B3684" i="5"/>
  <c r="B3685" i="5"/>
  <c r="B3686" i="5"/>
  <c r="B3687" i="5"/>
  <c r="B3688" i="5"/>
  <c r="B3689" i="5"/>
  <c r="B3690" i="5"/>
  <c r="B3691" i="5"/>
  <c r="B3692" i="5"/>
  <c r="B3693" i="5"/>
  <c r="B3694" i="5"/>
  <c r="B3695" i="5"/>
  <c r="B3696" i="5"/>
  <c r="B3697" i="5"/>
  <c r="B3698" i="5"/>
  <c r="B3699" i="5"/>
  <c r="B3700" i="5"/>
  <c r="B3701" i="5"/>
  <c r="B3702" i="5"/>
  <c r="B3703" i="5"/>
  <c r="B3704" i="5"/>
  <c r="B3705" i="5"/>
  <c r="B3706" i="5"/>
  <c r="B3707" i="5"/>
  <c r="B3708" i="5"/>
  <c r="B3709" i="5"/>
  <c r="B3710" i="5"/>
  <c r="B3711" i="5"/>
  <c r="B3712" i="5"/>
  <c r="B3713" i="5"/>
  <c r="B3714" i="5"/>
  <c r="B3715" i="5"/>
  <c r="B3716" i="5"/>
  <c r="B3717" i="5"/>
  <c r="B3718" i="5"/>
  <c r="B3719" i="5"/>
  <c r="B3720" i="5"/>
  <c r="B3721" i="5"/>
  <c r="B3722" i="5"/>
  <c r="B3723" i="5"/>
  <c r="B3724" i="5"/>
  <c r="B3725" i="5"/>
  <c r="B3726" i="5"/>
  <c r="B3727" i="5"/>
  <c r="B3728" i="5"/>
  <c r="B3729" i="5"/>
  <c r="B3730" i="5"/>
  <c r="B3731" i="5"/>
  <c r="B3732" i="5"/>
  <c r="B3733" i="5"/>
  <c r="B3734" i="5"/>
  <c r="B3735" i="5"/>
  <c r="B3736" i="5"/>
  <c r="B3737" i="5"/>
  <c r="B3738" i="5"/>
  <c r="B3739" i="5"/>
  <c r="B3740" i="5"/>
  <c r="B3741" i="5"/>
  <c r="B3742" i="5"/>
  <c r="B3743" i="5"/>
  <c r="B3744" i="5"/>
  <c r="B3745" i="5"/>
  <c r="B3746" i="5"/>
  <c r="B3747" i="5"/>
  <c r="B3748" i="5"/>
  <c r="B3749" i="5"/>
  <c r="B3750" i="5"/>
  <c r="B3751" i="5"/>
  <c r="B3752" i="5"/>
  <c r="B3753" i="5"/>
  <c r="B3754" i="5"/>
  <c r="B3755" i="5"/>
  <c r="B3756" i="5"/>
  <c r="B3757" i="5"/>
  <c r="B3758" i="5"/>
  <c r="B3759" i="5"/>
  <c r="B3760" i="5"/>
  <c r="B3761" i="5"/>
  <c r="B3762" i="5"/>
  <c r="B3763" i="5"/>
  <c r="B3764" i="5"/>
  <c r="B3765" i="5"/>
  <c r="B3766" i="5"/>
  <c r="B3767" i="5"/>
  <c r="B3768" i="5"/>
  <c r="B3769" i="5"/>
  <c r="B3770" i="5"/>
  <c r="B3771" i="5"/>
  <c r="B3772" i="5"/>
  <c r="B3773" i="5"/>
  <c r="B3774" i="5"/>
  <c r="B3775" i="5"/>
  <c r="B3776" i="5"/>
  <c r="B3777" i="5"/>
  <c r="B3778" i="5"/>
  <c r="B3779" i="5"/>
  <c r="B3780" i="5"/>
  <c r="B3781" i="5"/>
  <c r="B3782" i="5"/>
  <c r="B3783" i="5"/>
  <c r="B3784" i="5"/>
  <c r="B3785" i="5"/>
  <c r="B3786" i="5"/>
  <c r="B3787" i="5"/>
  <c r="B3788" i="5"/>
  <c r="B3789" i="5"/>
  <c r="B3790" i="5"/>
  <c r="B3791" i="5"/>
  <c r="B3792" i="5"/>
  <c r="B3793" i="5"/>
  <c r="B3794" i="5"/>
  <c r="B3795" i="5"/>
  <c r="B3796" i="5"/>
  <c r="B3797" i="5"/>
  <c r="B3798" i="5"/>
  <c r="B3799" i="5"/>
  <c r="B3800" i="5"/>
  <c r="B3801" i="5"/>
  <c r="B3802" i="5"/>
  <c r="B3803" i="5"/>
  <c r="B3804" i="5"/>
  <c r="B3805" i="5"/>
  <c r="B3806" i="5"/>
  <c r="B3807" i="5"/>
  <c r="B3808" i="5"/>
  <c r="B3809" i="5"/>
  <c r="B3810" i="5"/>
  <c r="B3811" i="5"/>
  <c r="B3812" i="5"/>
  <c r="B3813" i="5"/>
  <c r="B3814" i="5"/>
  <c r="B3815" i="5"/>
  <c r="B3816" i="5"/>
  <c r="B3817" i="5"/>
  <c r="B3818" i="5"/>
  <c r="B3819" i="5"/>
  <c r="B3820" i="5"/>
  <c r="B3821" i="5"/>
  <c r="B3822" i="5"/>
  <c r="B3823" i="5"/>
  <c r="B3824" i="5"/>
  <c r="B3825" i="5"/>
  <c r="B3826" i="5"/>
  <c r="B3827" i="5"/>
  <c r="B3828" i="5"/>
  <c r="B3829" i="5"/>
  <c r="B3830" i="5"/>
  <c r="B3831" i="5"/>
  <c r="B3832" i="5"/>
  <c r="B3833" i="5"/>
  <c r="B3834" i="5"/>
  <c r="B3835" i="5"/>
  <c r="B3836" i="5"/>
  <c r="B3837" i="5"/>
  <c r="B3838" i="5"/>
  <c r="B3839" i="5"/>
  <c r="B3840" i="5"/>
  <c r="B3841" i="5"/>
  <c r="B3842" i="5"/>
  <c r="B3843" i="5"/>
  <c r="B3844" i="5"/>
  <c r="B3845" i="5"/>
  <c r="B3846" i="5"/>
  <c r="B3847" i="5"/>
  <c r="B3848" i="5"/>
  <c r="B3849" i="5"/>
  <c r="B3850" i="5"/>
  <c r="B3851" i="5"/>
  <c r="B3852" i="5"/>
  <c r="B3853" i="5"/>
  <c r="B3854" i="5"/>
  <c r="B3855" i="5"/>
  <c r="B3856" i="5"/>
  <c r="B3857" i="5"/>
  <c r="B3858" i="5"/>
  <c r="B3859" i="5"/>
  <c r="B3860" i="5"/>
  <c r="B3861" i="5"/>
  <c r="B3862" i="5"/>
  <c r="B3863" i="5"/>
  <c r="B3864" i="5"/>
  <c r="B3865" i="5"/>
  <c r="B3866" i="5"/>
  <c r="B3867" i="5"/>
  <c r="B3868" i="5"/>
  <c r="B3869" i="5"/>
  <c r="B3870" i="5"/>
  <c r="B3871" i="5"/>
  <c r="B3872" i="5"/>
  <c r="B3873" i="5"/>
  <c r="B3874" i="5"/>
  <c r="B3875" i="5"/>
  <c r="B3876" i="5"/>
  <c r="B3877" i="5"/>
  <c r="B3878" i="5"/>
  <c r="B3879" i="5"/>
  <c r="B3880" i="5"/>
  <c r="B3881" i="5"/>
  <c r="B3882" i="5"/>
  <c r="B3883" i="5"/>
  <c r="B3884" i="5"/>
  <c r="B3885" i="5"/>
  <c r="B3886" i="5"/>
  <c r="B3887" i="5"/>
  <c r="B3888" i="5"/>
  <c r="B3889" i="5"/>
  <c r="B3890" i="5"/>
  <c r="B3891" i="5"/>
  <c r="B3892" i="5"/>
  <c r="B3893" i="5"/>
  <c r="B3894" i="5"/>
  <c r="B3895" i="5"/>
  <c r="B3896" i="5"/>
  <c r="B3897" i="5"/>
  <c r="B3898" i="5"/>
  <c r="B3899" i="5"/>
  <c r="B3900" i="5"/>
  <c r="B3901" i="5"/>
  <c r="B3902" i="5"/>
  <c r="B3903" i="5"/>
  <c r="B3904" i="5"/>
  <c r="B3905" i="5"/>
  <c r="B3906" i="5"/>
  <c r="B3907" i="5"/>
  <c r="B3908" i="5"/>
  <c r="B3909" i="5"/>
  <c r="B3910" i="5"/>
  <c r="B3911" i="5"/>
  <c r="B3912" i="5"/>
  <c r="B3913" i="5"/>
  <c r="B3914" i="5"/>
  <c r="B3915" i="5"/>
  <c r="B3916" i="5"/>
  <c r="B3917" i="5"/>
  <c r="B3918" i="5"/>
  <c r="B3919" i="5"/>
  <c r="B3920" i="5"/>
  <c r="B3921" i="5"/>
  <c r="B3922" i="5"/>
  <c r="B3923" i="5"/>
  <c r="B3924" i="5"/>
  <c r="B3925" i="5"/>
  <c r="B3926" i="5"/>
  <c r="B3927" i="5"/>
  <c r="B3928" i="5"/>
  <c r="B3929" i="5"/>
  <c r="B3930" i="5"/>
  <c r="B3931" i="5"/>
  <c r="B3932" i="5"/>
  <c r="B3933" i="5"/>
  <c r="B3934" i="5"/>
  <c r="B3935" i="5"/>
  <c r="B3936" i="5"/>
  <c r="B3937" i="5"/>
  <c r="B3938" i="5"/>
  <c r="B3939" i="5"/>
  <c r="B3940" i="5"/>
  <c r="B3941" i="5"/>
  <c r="B3942" i="5"/>
  <c r="B3943" i="5"/>
  <c r="B3944" i="5"/>
  <c r="B3945" i="5"/>
  <c r="B3946" i="5"/>
  <c r="B3947" i="5"/>
  <c r="B3948" i="5"/>
  <c r="B3949" i="5"/>
  <c r="B3950" i="5"/>
  <c r="B3951" i="5"/>
  <c r="B3952" i="5"/>
  <c r="B3953" i="5"/>
  <c r="B3954" i="5"/>
  <c r="B3955" i="5"/>
  <c r="B3956" i="5"/>
  <c r="B3957" i="5"/>
  <c r="B3958" i="5"/>
  <c r="B3959" i="5"/>
  <c r="B3960" i="5"/>
  <c r="B3961" i="5"/>
  <c r="B3962" i="5"/>
  <c r="B3963" i="5"/>
  <c r="B3964" i="5"/>
  <c r="B3965" i="5"/>
  <c r="B3966" i="5"/>
  <c r="B3967" i="5"/>
  <c r="B3968" i="5"/>
  <c r="B3969" i="5"/>
  <c r="B3970" i="5"/>
  <c r="B3971" i="5"/>
  <c r="B3972" i="5"/>
  <c r="B3973" i="5"/>
  <c r="B3974" i="5"/>
  <c r="B3975" i="5"/>
  <c r="B3976" i="5"/>
  <c r="B3977" i="5"/>
  <c r="B3978" i="5"/>
  <c r="B3979" i="5"/>
  <c r="B3980" i="5"/>
  <c r="B3981" i="5"/>
  <c r="B3982" i="5"/>
  <c r="B3983" i="5"/>
  <c r="B3984" i="5"/>
  <c r="B3985" i="5"/>
  <c r="B3986" i="5"/>
  <c r="B3987" i="5"/>
  <c r="B3988" i="5"/>
  <c r="B3989" i="5"/>
  <c r="B3990" i="5"/>
  <c r="B3991" i="5"/>
  <c r="B3992" i="5"/>
  <c r="B3993" i="5"/>
  <c r="B3994" i="5"/>
  <c r="B3995" i="5"/>
  <c r="B3996" i="5"/>
  <c r="B3997" i="5"/>
  <c r="B3998" i="5"/>
  <c r="B3999" i="5"/>
  <c r="B4000" i="5"/>
  <c r="B4001" i="5"/>
  <c r="B4002" i="5"/>
  <c r="B4003" i="5"/>
  <c r="B4004" i="5"/>
  <c r="B4005" i="5"/>
  <c r="B4006" i="5"/>
  <c r="B4007" i="5"/>
  <c r="B4008" i="5"/>
  <c r="B4009" i="5"/>
  <c r="B4010" i="5"/>
  <c r="B4011" i="5"/>
  <c r="B4012" i="5"/>
  <c r="B4013" i="5"/>
  <c r="B4014" i="5"/>
  <c r="B4015" i="5"/>
  <c r="B4016" i="5"/>
  <c r="B4017" i="5"/>
  <c r="B4018" i="5"/>
  <c r="B4019" i="5"/>
  <c r="B4020" i="5"/>
  <c r="B4021" i="5"/>
  <c r="B4022" i="5"/>
  <c r="B4023" i="5"/>
  <c r="B4024" i="5"/>
  <c r="B4025" i="5"/>
  <c r="B4026" i="5"/>
  <c r="B4027" i="5"/>
  <c r="B4028" i="5"/>
  <c r="B4029" i="5"/>
  <c r="B4030" i="5"/>
  <c r="B4031" i="5"/>
  <c r="B4032" i="5"/>
  <c r="B4033" i="5"/>
  <c r="B4034" i="5"/>
  <c r="B4035" i="5"/>
  <c r="B4036" i="5"/>
  <c r="B4037" i="5"/>
  <c r="B4038" i="5"/>
  <c r="B4039" i="5"/>
  <c r="B4040" i="5"/>
  <c r="B4041" i="5"/>
  <c r="B4042" i="5"/>
  <c r="B4043" i="5"/>
  <c r="B4044" i="5"/>
  <c r="B4045" i="5"/>
  <c r="B4046" i="5"/>
  <c r="B4047" i="5"/>
  <c r="B4048" i="5"/>
  <c r="B4049" i="5"/>
  <c r="B4050" i="5"/>
  <c r="B4051" i="5"/>
  <c r="B4052" i="5"/>
  <c r="B4053" i="5"/>
  <c r="B4054" i="5"/>
  <c r="B4055" i="5"/>
  <c r="B4056" i="5"/>
  <c r="B4057" i="5"/>
  <c r="B4058" i="5"/>
  <c r="B4059" i="5"/>
  <c r="B4060" i="5"/>
  <c r="B4061" i="5"/>
  <c r="B4062" i="5"/>
  <c r="B4063" i="5"/>
  <c r="B4064" i="5"/>
  <c r="B4065" i="5"/>
  <c r="B4066" i="5"/>
  <c r="B4067" i="5"/>
  <c r="B4068" i="5"/>
  <c r="B4069" i="5"/>
  <c r="B4070" i="5"/>
  <c r="B4071" i="5"/>
  <c r="B4072" i="5"/>
  <c r="B4073" i="5"/>
  <c r="B4074" i="5"/>
  <c r="B4075" i="5"/>
  <c r="B4076" i="5"/>
  <c r="B4077" i="5"/>
  <c r="B4078" i="5"/>
  <c r="B4079" i="5"/>
  <c r="B4080" i="5"/>
  <c r="B4081" i="5"/>
  <c r="B4082" i="5"/>
  <c r="B4083" i="5"/>
  <c r="B4084" i="5"/>
  <c r="B4085" i="5"/>
  <c r="B4086" i="5"/>
  <c r="B4087" i="5"/>
  <c r="B4088" i="5"/>
  <c r="B4089" i="5"/>
  <c r="B4090" i="5"/>
  <c r="B4091" i="5"/>
  <c r="B4092" i="5"/>
  <c r="B4093" i="5"/>
  <c r="B4094" i="5"/>
  <c r="B4095" i="5"/>
  <c r="B4096" i="5"/>
  <c r="B4097" i="5"/>
  <c r="B4098" i="5"/>
  <c r="B4099" i="5"/>
  <c r="B4100" i="5"/>
  <c r="B5" i="5"/>
  <c r="F1" i="1"/>
  <c r="E2" i="1"/>
  <c r="F2" i="1"/>
  <c r="E3" i="1"/>
  <c r="E1" i="1" s="1"/>
  <c r="F3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5" i="1"/>
  <c r="E1" i="3"/>
  <c r="F1" i="3"/>
  <c r="E2" i="3"/>
  <c r="F2" i="3"/>
  <c r="E3" i="3"/>
  <c r="F3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B2050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B2141" i="3"/>
  <c r="B2142" i="3"/>
  <c r="B2143" i="3"/>
  <c r="B2144" i="3"/>
  <c r="B2145" i="3"/>
  <c r="B2146" i="3"/>
  <c r="B2147" i="3"/>
  <c r="B2148" i="3"/>
  <c r="B2149" i="3"/>
  <c r="B2150" i="3"/>
  <c r="B2151" i="3"/>
  <c r="B2152" i="3"/>
  <c r="B2153" i="3"/>
  <c r="B2154" i="3"/>
  <c r="B2155" i="3"/>
  <c r="B2156" i="3"/>
  <c r="B2157" i="3"/>
  <c r="B2158" i="3"/>
  <c r="B2159" i="3"/>
  <c r="B2160" i="3"/>
  <c r="B2161" i="3"/>
  <c r="B2162" i="3"/>
  <c r="B2163" i="3"/>
  <c r="B2164" i="3"/>
  <c r="B2165" i="3"/>
  <c r="B2166" i="3"/>
  <c r="B2167" i="3"/>
  <c r="B2168" i="3"/>
  <c r="B2169" i="3"/>
  <c r="B2170" i="3"/>
  <c r="B2171" i="3"/>
  <c r="B2172" i="3"/>
  <c r="B2173" i="3"/>
  <c r="B2174" i="3"/>
  <c r="B2175" i="3"/>
  <c r="B2176" i="3"/>
  <c r="B2177" i="3"/>
  <c r="B2178" i="3"/>
  <c r="B2179" i="3"/>
  <c r="B2180" i="3"/>
  <c r="B2181" i="3"/>
  <c r="B2182" i="3"/>
  <c r="B2183" i="3"/>
  <c r="B2184" i="3"/>
  <c r="B2185" i="3"/>
  <c r="B2186" i="3"/>
  <c r="B2187" i="3"/>
  <c r="B2188" i="3"/>
  <c r="B2189" i="3"/>
  <c r="B2190" i="3"/>
  <c r="B2191" i="3"/>
  <c r="B2192" i="3"/>
  <c r="B2193" i="3"/>
  <c r="B2194" i="3"/>
  <c r="B2195" i="3"/>
  <c r="B2196" i="3"/>
  <c r="B2197" i="3"/>
  <c r="B2198" i="3"/>
  <c r="B2199" i="3"/>
  <c r="B2200" i="3"/>
  <c r="B2201" i="3"/>
  <c r="B2202" i="3"/>
  <c r="B2203" i="3"/>
  <c r="B2204" i="3"/>
  <c r="B2205" i="3"/>
  <c r="B2206" i="3"/>
  <c r="B2207" i="3"/>
  <c r="B2208" i="3"/>
  <c r="B2209" i="3"/>
  <c r="B2210" i="3"/>
  <c r="B2211" i="3"/>
  <c r="B2212" i="3"/>
  <c r="B2213" i="3"/>
  <c r="B2214" i="3"/>
  <c r="B2215" i="3"/>
  <c r="B2216" i="3"/>
  <c r="B2217" i="3"/>
  <c r="B2218" i="3"/>
  <c r="B2219" i="3"/>
  <c r="B2220" i="3"/>
  <c r="B2221" i="3"/>
  <c r="B2222" i="3"/>
  <c r="B2223" i="3"/>
  <c r="B2224" i="3"/>
  <c r="B2225" i="3"/>
  <c r="B2226" i="3"/>
  <c r="B2227" i="3"/>
  <c r="B2228" i="3"/>
  <c r="B2229" i="3"/>
  <c r="B2230" i="3"/>
  <c r="B2231" i="3"/>
  <c r="B2232" i="3"/>
  <c r="B2233" i="3"/>
  <c r="B2234" i="3"/>
  <c r="B2235" i="3"/>
  <c r="B2236" i="3"/>
  <c r="B2237" i="3"/>
  <c r="B2238" i="3"/>
  <c r="B2239" i="3"/>
  <c r="B2240" i="3"/>
  <c r="B2241" i="3"/>
  <c r="B2242" i="3"/>
  <c r="B2243" i="3"/>
  <c r="B2244" i="3"/>
  <c r="B2245" i="3"/>
  <c r="B2246" i="3"/>
  <c r="B2247" i="3"/>
  <c r="B2248" i="3"/>
  <c r="B2249" i="3"/>
  <c r="B2250" i="3"/>
  <c r="B2251" i="3"/>
  <c r="B2252" i="3"/>
  <c r="B2253" i="3"/>
  <c r="B2254" i="3"/>
  <c r="B2255" i="3"/>
  <c r="B2256" i="3"/>
  <c r="B2257" i="3"/>
  <c r="B2258" i="3"/>
  <c r="B2259" i="3"/>
  <c r="B2260" i="3"/>
  <c r="B2261" i="3"/>
  <c r="B2262" i="3"/>
  <c r="B2263" i="3"/>
  <c r="B2264" i="3"/>
  <c r="B2265" i="3"/>
  <c r="B2266" i="3"/>
  <c r="B2267" i="3"/>
  <c r="B2268" i="3"/>
  <c r="B2269" i="3"/>
  <c r="B2270" i="3"/>
  <c r="B2271" i="3"/>
  <c r="B2272" i="3"/>
  <c r="B2273" i="3"/>
  <c r="B2274" i="3"/>
  <c r="B2275" i="3"/>
  <c r="B2276" i="3"/>
  <c r="B2277" i="3"/>
  <c r="B2278" i="3"/>
  <c r="B2279" i="3"/>
  <c r="B2280" i="3"/>
  <c r="B2281" i="3"/>
  <c r="B2282" i="3"/>
  <c r="B2283" i="3"/>
  <c r="B2284" i="3"/>
  <c r="B2285" i="3"/>
  <c r="B2286" i="3"/>
  <c r="B2287" i="3"/>
  <c r="B2288" i="3"/>
  <c r="B2289" i="3"/>
  <c r="B2290" i="3"/>
  <c r="B2291" i="3"/>
  <c r="B2292" i="3"/>
  <c r="B2293" i="3"/>
  <c r="B2294" i="3"/>
  <c r="B2295" i="3"/>
  <c r="B2296" i="3"/>
  <c r="B2297" i="3"/>
  <c r="B2298" i="3"/>
  <c r="B2299" i="3"/>
  <c r="B2300" i="3"/>
  <c r="B2301" i="3"/>
  <c r="B2302" i="3"/>
  <c r="B2303" i="3"/>
  <c r="B2304" i="3"/>
  <c r="B2305" i="3"/>
  <c r="B2306" i="3"/>
  <c r="B2307" i="3"/>
  <c r="B2308" i="3"/>
  <c r="B2309" i="3"/>
  <c r="B2310" i="3"/>
  <c r="B2311" i="3"/>
  <c r="B2312" i="3"/>
  <c r="B2313" i="3"/>
  <c r="B2314" i="3"/>
  <c r="B2315" i="3"/>
  <c r="B2316" i="3"/>
  <c r="B2317" i="3"/>
  <c r="B2318" i="3"/>
  <c r="B2319" i="3"/>
  <c r="B2320" i="3"/>
  <c r="B2321" i="3"/>
  <c r="B2322" i="3"/>
  <c r="B2323" i="3"/>
  <c r="B2324" i="3"/>
  <c r="B2325" i="3"/>
  <c r="B2326" i="3"/>
  <c r="B2327" i="3"/>
  <c r="B2328" i="3"/>
  <c r="B2329" i="3"/>
  <c r="B2330" i="3"/>
  <c r="B2331" i="3"/>
  <c r="B2332" i="3"/>
  <c r="B2333" i="3"/>
  <c r="B2334" i="3"/>
  <c r="B2335" i="3"/>
  <c r="B2336" i="3"/>
  <c r="B2337" i="3"/>
  <c r="B2338" i="3"/>
  <c r="B2339" i="3"/>
  <c r="B2340" i="3"/>
  <c r="B2341" i="3"/>
  <c r="B2342" i="3"/>
  <c r="B2343" i="3"/>
  <c r="B2344" i="3"/>
  <c r="B2345" i="3"/>
  <c r="B2346" i="3"/>
  <c r="B2347" i="3"/>
  <c r="B2348" i="3"/>
  <c r="B2349" i="3"/>
  <c r="B2350" i="3"/>
  <c r="B2351" i="3"/>
  <c r="B2352" i="3"/>
  <c r="B2353" i="3"/>
  <c r="B2354" i="3"/>
  <c r="B2355" i="3"/>
  <c r="B2356" i="3"/>
  <c r="B2357" i="3"/>
  <c r="B2358" i="3"/>
  <c r="B2359" i="3"/>
  <c r="B2360" i="3"/>
  <c r="B2361" i="3"/>
  <c r="B2362" i="3"/>
  <c r="B2363" i="3"/>
  <c r="B2364" i="3"/>
  <c r="B2365" i="3"/>
  <c r="B2366" i="3"/>
  <c r="B2367" i="3"/>
  <c r="B2368" i="3"/>
  <c r="B2369" i="3"/>
  <c r="B2370" i="3"/>
  <c r="B2371" i="3"/>
  <c r="B2372" i="3"/>
  <c r="B2373" i="3"/>
  <c r="B2374" i="3"/>
  <c r="B2375" i="3"/>
  <c r="B2376" i="3"/>
  <c r="B2377" i="3"/>
  <c r="B2378" i="3"/>
  <c r="B2379" i="3"/>
  <c r="B2380" i="3"/>
  <c r="B2381" i="3"/>
  <c r="B2382" i="3"/>
  <c r="B2383" i="3"/>
  <c r="B2384" i="3"/>
  <c r="B2385" i="3"/>
  <c r="B2386" i="3"/>
  <c r="B2387" i="3"/>
  <c r="B2388" i="3"/>
  <c r="B2389" i="3"/>
  <c r="B2390" i="3"/>
  <c r="B2391" i="3"/>
  <c r="B2392" i="3"/>
  <c r="B2393" i="3"/>
  <c r="B2394" i="3"/>
  <c r="B2395" i="3"/>
  <c r="B2396" i="3"/>
  <c r="B2397" i="3"/>
  <c r="B2398" i="3"/>
  <c r="B2399" i="3"/>
  <c r="B2400" i="3"/>
  <c r="B2401" i="3"/>
  <c r="B2402" i="3"/>
  <c r="B2403" i="3"/>
  <c r="B2404" i="3"/>
  <c r="B2405" i="3"/>
  <c r="B2406" i="3"/>
  <c r="B2407" i="3"/>
  <c r="B2408" i="3"/>
  <c r="B2409" i="3"/>
  <c r="B2410" i="3"/>
  <c r="B2411" i="3"/>
  <c r="B2412" i="3"/>
  <c r="B2413" i="3"/>
  <c r="B2414" i="3"/>
  <c r="B2415" i="3"/>
  <c r="B2416" i="3"/>
  <c r="B2417" i="3"/>
  <c r="B2418" i="3"/>
  <c r="B2419" i="3"/>
  <c r="B2420" i="3"/>
  <c r="B2421" i="3"/>
  <c r="B2422" i="3"/>
  <c r="B2423" i="3"/>
  <c r="B2424" i="3"/>
  <c r="B2425" i="3"/>
  <c r="B2426" i="3"/>
  <c r="B2427" i="3"/>
  <c r="B2428" i="3"/>
  <c r="B2429" i="3"/>
  <c r="B2430" i="3"/>
  <c r="B2431" i="3"/>
  <c r="B2432" i="3"/>
  <c r="B2433" i="3"/>
  <c r="B2434" i="3"/>
  <c r="B2435" i="3"/>
  <c r="B2436" i="3"/>
  <c r="B2437" i="3"/>
  <c r="B2438" i="3"/>
  <c r="B2439" i="3"/>
  <c r="B2440" i="3"/>
  <c r="B2441" i="3"/>
  <c r="B2442" i="3"/>
  <c r="B2443" i="3"/>
  <c r="B2444" i="3"/>
  <c r="B2445" i="3"/>
  <c r="B2446" i="3"/>
  <c r="B2447" i="3"/>
  <c r="B2448" i="3"/>
  <c r="B2449" i="3"/>
  <c r="B2450" i="3"/>
  <c r="B2451" i="3"/>
  <c r="B2452" i="3"/>
  <c r="B2453" i="3"/>
  <c r="B2454" i="3"/>
  <c r="B2455" i="3"/>
  <c r="B2456" i="3"/>
  <c r="B2457" i="3"/>
  <c r="B2458" i="3"/>
  <c r="B2459" i="3"/>
  <c r="B2460" i="3"/>
  <c r="B2461" i="3"/>
  <c r="B2462" i="3"/>
  <c r="B2463" i="3"/>
  <c r="B2464" i="3"/>
  <c r="B2465" i="3"/>
  <c r="B2466" i="3"/>
  <c r="B2467" i="3"/>
  <c r="B2468" i="3"/>
  <c r="B2469" i="3"/>
  <c r="B2470" i="3"/>
  <c r="B2471" i="3"/>
  <c r="B2472" i="3"/>
  <c r="B2473" i="3"/>
  <c r="B2474" i="3"/>
  <c r="B2475" i="3"/>
  <c r="B2476" i="3"/>
  <c r="B2477" i="3"/>
  <c r="B2478" i="3"/>
  <c r="B2479" i="3"/>
  <c r="B2480" i="3"/>
  <c r="B2481" i="3"/>
  <c r="B2482" i="3"/>
  <c r="B2483" i="3"/>
  <c r="B2484" i="3"/>
  <c r="B2485" i="3"/>
  <c r="B2486" i="3"/>
  <c r="B2487" i="3"/>
  <c r="B2488" i="3"/>
  <c r="B2489" i="3"/>
  <c r="B2490" i="3"/>
  <c r="B2491" i="3"/>
  <c r="B2492" i="3"/>
  <c r="B2493" i="3"/>
  <c r="B2494" i="3"/>
  <c r="B2495" i="3"/>
  <c r="B2496" i="3"/>
  <c r="B2497" i="3"/>
  <c r="B2498" i="3"/>
  <c r="B2499" i="3"/>
  <c r="B2500" i="3"/>
  <c r="B2501" i="3"/>
  <c r="B2502" i="3"/>
  <c r="B2503" i="3"/>
  <c r="B2504" i="3"/>
  <c r="B2505" i="3"/>
  <c r="B2506" i="3"/>
  <c r="B2507" i="3"/>
  <c r="B2508" i="3"/>
  <c r="B2509" i="3"/>
  <c r="B2510" i="3"/>
  <c r="B2511" i="3"/>
  <c r="B2512" i="3"/>
  <c r="B2513" i="3"/>
  <c r="B2514" i="3"/>
  <c r="B2515" i="3"/>
  <c r="B2516" i="3"/>
  <c r="B2517" i="3"/>
  <c r="B2518" i="3"/>
  <c r="B2519" i="3"/>
  <c r="B2520" i="3"/>
  <c r="B2521" i="3"/>
  <c r="B2522" i="3"/>
  <c r="B2523" i="3"/>
  <c r="B2524" i="3"/>
  <c r="B2525" i="3"/>
  <c r="B2526" i="3"/>
  <c r="B2527" i="3"/>
  <c r="B2528" i="3"/>
  <c r="B2529" i="3"/>
  <c r="B2530" i="3"/>
  <c r="B2531" i="3"/>
  <c r="B2532" i="3"/>
  <c r="B2533" i="3"/>
  <c r="B2534" i="3"/>
  <c r="B2535" i="3"/>
  <c r="B2536" i="3"/>
  <c r="B2537" i="3"/>
  <c r="B2538" i="3"/>
  <c r="B2539" i="3"/>
  <c r="B2540" i="3"/>
  <c r="B2541" i="3"/>
  <c r="B2542" i="3"/>
  <c r="B2543" i="3"/>
  <c r="B2544" i="3"/>
  <c r="B2545" i="3"/>
  <c r="B2546" i="3"/>
  <c r="B2547" i="3"/>
  <c r="B2548" i="3"/>
  <c r="B2549" i="3"/>
  <c r="B2550" i="3"/>
  <c r="B2551" i="3"/>
  <c r="B2552" i="3"/>
  <c r="B2553" i="3"/>
  <c r="B2554" i="3"/>
  <c r="B2555" i="3"/>
  <c r="B2556" i="3"/>
  <c r="B2557" i="3"/>
  <c r="B2558" i="3"/>
  <c r="B2559" i="3"/>
  <c r="B2560" i="3"/>
  <c r="B2561" i="3"/>
  <c r="B2562" i="3"/>
  <c r="B2563" i="3"/>
  <c r="B2564" i="3"/>
  <c r="B2565" i="3"/>
  <c r="B2566" i="3"/>
  <c r="B2567" i="3"/>
  <c r="B2568" i="3"/>
  <c r="B2569" i="3"/>
  <c r="B2570" i="3"/>
  <c r="B2571" i="3"/>
  <c r="B2572" i="3"/>
  <c r="B2573" i="3"/>
  <c r="B2574" i="3"/>
  <c r="B2575" i="3"/>
  <c r="B2576" i="3"/>
  <c r="B2577" i="3"/>
  <c r="B2578" i="3"/>
  <c r="B2579" i="3"/>
  <c r="B2580" i="3"/>
  <c r="B2581" i="3"/>
  <c r="B2582" i="3"/>
  <c r="B2583" i="3"/>
  <c r="B2584" i="3"/>
  <c r="B2585" i="3"/>
  <c r="B2586" i="3"/>
  <c r="B2587" i="3"/>
  <c r="B2588" i="3"/>
  <c r="B2589" i="3"/>
  <c r="B2590" i="3"/>
  <c r="B2591" i="3"/>
  <c r="B2592" i="3"/>
  <c r="B2593" i="3"/>
  <c r="B2594" i="3"/>
  <c r="B2595" i="3"/>
  <c r="B2596" i="3"/>
  <c r="B2597" i="3"/>
  <c r="B2598" i="3"/>
  <c r="B2599" i="3"/>
  <c r="B2600" i="3"/>
  <c r="B2601" i="3"/>
  <c r="B2602" i="3"/>
  <c r="B2603" i="3"/>
  <c r="B2604" i="3"/>
  <c r="B2605" i="3"/>
  <c r="B2606" i="3"/>
  <c r="B2607" i="3"/>
  <c r="B2608" i="3"/>
  <c r="B2609" i="3"/>
  <c r="B2610" i="3"/>
  <c r="B2611" i="3"/>
  <c r="B2612" i="3"/>
  <c r="B2613" i="3"/>
  <c r="B2614" i="3"/>
  <c r="B2615" i="3"/>
  <c r="B2616" i="3"/>
  <c r="B2617" i="3"/>
  <c r="B2618" i="3"/>
  <c r="B2619" i="3"/>
  <c r="B2620" i="3"/>
  <c r="B2621" i="3"/>
  <c r="B2622" i="3"/>
  <c r="B2623" i="3"/>
  <c r="B2624" i="3"/>
  <c r="B2625" i="3"/>
  <c r="B2626" i="3"/>
  <c r="B2627" i="3"/>
  <c r="B2628" i="3"/>
  <c r="B2629" i="3"/>
  <c r="B2630" i="3"/>
  <c r="B2631" i="3"/>
  <c r="B2632" i="3"/>
  <c r="B2633" i="3"/>
  <c r="B2634" i="3"/>
  <c r="B2635" i="3"/>
  <c r="B2636" i="3"/>
  <c r="B2637" i="3"/>
  <c r="B2638" i="3"/>
  <c r="B2639" i="3"/>
  <c r="B2640" i="3"/>
  <c r="B2641" i="3"/>
  <c r="B2642" i="3"/>
  <c r="B2643" i="3"/>
  <c r="B2644" i="3"/>
  <c r="B2645" i="3"/>
  <c r="B2646" i="3"/>
  <c r="B2647" i="3"/>
  <c r="B2648" i="3"/>
  <c r="B2649" i="3"/>
  <c r="B2650" i="3"/>
  <c r="B2651" i="3"/>
  <c r="B2652" i="3"/>
  <c r="B2653" i="3"/>
  <c r="B2654" i="3"/>
  <c r="B2655" i="3"/>
  <c r="B2656" i="3"/>
  <c r="B2657" i="3"/>
  <c r="B2658" i="3"/>
  <c r="B2659" i="3"/>
  <c r="B2660" i="3"/>
  <c r="B2661" i="3"/>
  <c r="B2662" i="3"/>
  <c r="B2663" i="3"/>
  <c r="B2664" i="3"/>
  <c r="B2665" i="3"/>
  <c r="B2666" i="3"/>
  <c r="B2667" i="3"/>
  <c r="B2668" i="3"/>
  <c r="B2669" i="3"/>
  <c r="B2670" i="3"/>
  <c r="B2671" i="3"/>
  <c r="B2672" i="3"/>
  <c r="B2673" i="3"/>
  <c r="B2674" i="3"/>
  <c r="B2675" i="3"/>
  <c r="B2676" i="3"/>
  <c r="B2677" i="3"/>
  <c r="B2678" i="3"/>
  <c r="B2679" i="3"/>
  <c r="B2680" i="3"/>
  <c r="B2681" i="3"/>
  <c r="B2682" i="3"/>
  <c r="B2683" i="3"/>
  <c r="B2684" i="3"/>
  <c r="B2685" i="3"/>
  <c r="B2686" i="3"/>
  <c r="B2687" i="3"/>
  <c r="B2688" i="3"/>
  <c r="B2689" i="3"/>
  <c r="B2690" i="3"/>
  <c r="B2691" i="3"/>
  <c r="B2692" i="3"/>
  <c r="B2693" i="3"/>
  <c r="B2694" i="3"/>
  <c r="B2695" i="3"/>
  <c r="B2696" i="3"/>
  <c r="B2697" i="3"/>
  <c r="B2698" i="3"/>
  <c r="B2699" i="3"/>
  <c r="B2700" i="3"/>
  <c r="B2701" i="3"/>
  <c r="B2702" i="3"/>
  <c r="B2703" i="3"/>
  <c r="B2704" i="3"/>
  <c r="B2705" i="3"/>
  <c r="B2706" i="3"/>
  <c r="B2707" i="3"/>
  <c r="B2708" i="3"/>
  <c r="B2709" i="3"/>
  <c r="B2710" i="3"/>
  <c r="B2711" i="3"/>
  <c r="B2712" i="3"/>
  <c r="B2713" i="3"/>
  <c r="B2714" i="3"/>
  <c r="B2715" i="3"/>
  <c r="B2716" i="3"/>
  <c r="B2717" i="3"/>
  <c r="B2718" i="3"/>
  <c r="B2719" i="3"/>
  <c r="B2720" i="3"/>
  <c r="B2721" i="3"/>
  <c r="B2722" i="3"/>
  <c r="B2723" i="3"/>
  <c r="B2724" i="3"/>
  <c r="B2725" i="3"/>
  <c r="B2726" i="3"/>
  <c r="B2727" i="3"/>
  <c r="B2728" i="3"/>
  <c r="B2729" i="3"/>
  <c r="B2730" i="3"/>
  <c r="B2731" i="3"/>
  <c r="B2732" i="3"/>
  <c r="B2733" i="3"/>
  <c r="B2734" i="3"/>
  <c r="B2735" i="3"/>
  <c r="B2736" i="3"/>
  <c r="B2737" i="3"/>
  <c r="B2738" i="3"/>
  <c r="B2739" i="3"/>
  <c r="B2740" i="3"/>
  <c r="B2741" i="3"/>
  <c r="B2742" i="3"/>
  <c r="B2743" i="3"/>
  <c r="B2744" i="3"/>
  <c r="B2745" i="3"/>
  <c r="B2746" i="3"/>
  <c r="B2747" i="3"/>
  <c r="B2748" i="3"/>
  <c r="B2749" i="3"/>
  <c r="B2750" i="3"/>
  <c r="B2751" i="3"/>
  <c r="B2752" i="3"/>
  <c r="B2753" i="3"/>
  <c r="B2754" i="3"/>
  <c r="B2755" i="3"/>
  <c r="B2756" i="3"/>
  <c r="B2757" i="3"/>
  <c r="B2758" i="3"/>
  <c r="B2759" i="3"/>
  <c r="B2760" i="3"/>
  <c r="B2761" i="3"/>
  <c r="B2762" i="3"/>
  <c r="B2763" i="3"/>
  <c r="B2764" i="3"/>
  <c r="B2765" i="3"/>
  <c r="B2766" i="3"/>
  <c r="B2767" i="3"/>
  <c r="B2768" i="3"/>
  <c r="B2769" i="3"/>
  <c r="B2770" i="3"/>
  <c r="B2771" i="3"/>
  <c r="B2772" i="3"/>
  <c r="B2773" i="3"/>
  <c r="B2774" i="3"/>
  <c r="B2775" i="3"/>
  <c r="B2776" i="3"/>
  <c r="B2777" i="3"/>
  <c r="B2778" i="3"/>
  <c r="B2779" i="3"/>
  <c r="B2780" i="3"/>
  <c r="B2781" i="3"/>
  <c r="B2782" i="3"/>
  <c r="B2783" i="3"/>
  <c r="B2784" i="3"/>
  <c r="B2785" i="3"/>
  <c r="B2786" i="3"/>
  <c r="B2787" i="3"/>
  <c r="B2788" i="3"/>
  <c r="B2789" i="3"/>
  <c r="B2790" i="3"/>
  <c r="B2791" i="3"/>
  <c r="B2792" i="3"/>
  <c r="B2793" i="3"/>
  <c r="B2794" i="3"/>
  <c r="B2795" i="3"/>
  <c r="B2796" i="3"/>
  <c r="B2797" i="3"/>
  <c r="B2798" i="3"/>
  <c r="B2799" i="3"/>
  <c r="B2800" i="3"/>
  <c r="B2801" i="3"/>
  <c r="B2802" i="3"/>
  <c r="B2803" i="3"/>
  <c r="B2804" i="3"/>
  <c r="B2805" i="3"/>
  <c r="B2806" i="3"/>
  <c r="B2807" i="3"/>
  <c r="B2808" i="3"/>
  <c r="B2809" i="3"/>
  <c r="B2810" i="3"/>
  <c r="B2811" i="3"/>
  <c r="B2812" i="3"/>
  <c r="B2813" i="3"/>
  <c r="B2814" i="3"/>
  <c r="B2815" i="3"/>
  <c r="B2816" i="3"/>
  <c r="B2817" i="3"/>
  <c r="B2818" i="3"/>
  <c r="B2819" i="3"/>
  <c r="B2820" i="3"/>
  <c r="B2821" i="3"/>
  <c r="B2822" i="3"/>
  <c r="B2823" i="3"/>
  <c r="B2824" i="3"/>
  <c r="B2825" i="3"/>
  <c r="B2826" i="3"/>
  <c r="B2827" i="3"/>
  <c r="B2828" i="3"/>
  <c r="B2829" i="3"/>
  <c r="B2830" i="3"/>
  <c r="B2831" i="3"/>
  <c r="B2832" i="3"/>
  <c r="B2833" i="3"/>
  <c r="B2834" i="3"/>
  <c r="B2835" i="3"/>
  <c r="B2836" i="3"/>
  <c r="B2837" i="3"/>
  <c r="B2838" i="3"/>
  <c r="B2839" i="3"/>
  <c r="B2840" i="3"/>
  <c r="B2841" i="3"/>
  <c r="B2842" i="3"/>
  <c r="B2843" i="3"/>
  <c r="B2844" i="3"/>
  <c r="B2845" i="3"/>
  <c r="B2846" i="3"/>
  <c r="B2847" i="3"/>
  <c r="B2848" i="3"/>
  <c r="B2849" i="3"/>
  <c r="B2850" i="3"/>
  <c r="B2851" i="3"/>
  <c r="B2852" i="3"/>
  <c r="B2853" i="3"/>
  <c r="B2854" i="3"/>
  <c r="B2855" i="3"/>
  <c r="B2856" i="3"/>
  <c r="B2857" i="3"/>
  <c r="B2858" i="3"/>
  <c r="B2859" i="3"/>
  <c r="B2860" i="3"/>
  <c r="B2861" i="3"/>
  <c r="B2862" i="3"/>
  <c r="B2863" i="3"/>
  <c r="B2864" i="3"/>
  <c r="B2865" i="3"/>
  <c r="B2866" i="3"/>
  <c r="B2867" i="3"/>
  <c r="B2868" i="3"/>
  <c r="B2869" i="3"/>
  <c r="B2870" i="3"/>
  <c r="B2871" i="3"/>
  <c r="B2872" i="3"/>
  <c r="B2873" i="3"/>
  <c r="B2874" i="3"/>
  <c r="B2875" i="3"/>
  <c r="B2876" i="3"/>
  <c r="B2877" i="3"/>
  <c r="B2878" i="3"/>
  <c r="B2879" i="3"/>
  <c r="B2880" i="3"/>
  <c r="B2881" i="3"/>
  <c r="B2882" i="3"/>
  <c r="B2883" i="3"/>
  <c r="B2884" i="3"/>
  <c r="B2885" i="3"/>
  <c r="B2886" i="3"/>
  <c r="B2887" i="3"/>
  <c r="B2888" i="3"/>
  <c r="B2889" i="3"/>
  <c r="B2890" i="3"/>
  <c r="B2891" i="3"/>
  <c r="B2892" i="3"/>
  <c r="B2893" i="3"/>
  <c r="B2894" i="3"/>
  <c r="B2895" i="3"/>
  <c r="B2896" i="3"/>
  <c r="B2897" i="3"/>
  <c r="B2898" i="3"/>
  <c r="B2899" i="3"/>
  <c r="B2900" i="3"/>
  <c r="B2901" i="3"/>
  <c r="B2902" i="3"/>
  <c r="B2903" i="3"/>
  <c r="B2904" i="3"/>
  <c r="B2905" i="3"/>
  <c r="B2906" i="3"/>
  <c r="B2907" i="3"/>
  <c r="B2908" i="3"/>
  <c r="B2909" i="3"/>
  <c r="B2910" i="3"/>
  <c r="B2911" i="3"/>
  <c r="B2912" i="3"/>
  <c r="B2913" i="3"/>
  <c r="B2914" i="3"/>
  <c r="B2915" i="3"/>
  <c r="B2916" i="3"/>
  <c r="B2917" i="3"/>
  <c r="B2918" i="3"/>
  <c r="B2919" i="3"/>
  <c r="B2920" i="3"/>
  <c r="B2921" i="3"/>
  <c r="B2922" i="3"/>
  <c r="B2923" i="3"/>
  <c r="B2924" i="3"/>
  <c r="B2925" i="3"/>
  <c r="B2926" i="3"/>
  <c r="B2927" i="3"/>
  <c r="B2928" i="3"/>
  <c r="B2929" i="3"/>
  <c r="B2930" i="3"/>
  <c r="B2931" i="3"/>
  <c r="B2932" i="3"/>
  <c r="B2933" i="3"/>
  <c r="B2934" i="3"/>
  <c r="B2935" i="3"/>
  <c r="B2936" i="3"/>
  <c r="B2937" i="3"/>
  <c r="B2938" i="3"/>
  <c r="B2939" i="3"/>
  <c r="B2940" i="3"/>
  <c r="B2941" i="3"/>
  <c r="B2942" i="3"/>
  <c r="B2943" i="3"/>
  <c r="B2944" i="3"/>
  <c r="B2945" i="3"/>
  <c r="B2946" i="3"/>
  <c r="B2947" i="3"/>
  <c r="B2948" i="3"/>
  <c r="B2949" i="3"/>
  <c r="B2950" i="3"/>
  <c r="B2951" i="3"/>
  <c r="B2952" i="3"/>
  <c r="B2953" i="3"/>
  <c r="B2954" i="3"/>
  <c r="B2955" i="3"/>
  <c r="B2956" i="3"/>
  <c r="B2957" i="3"/>
  <c r="B2958" i="3"/>
  <c r="B2959" i="3"/>
  <c r="B2960" i="3"/>
  <c r="B2961" i="3"/>
  <c r="B2962" i="3"/>
  <c r="B2963" i="3"/>
  <c r="B2964" i="3"/>
  <c r="B2965" i="3"/>
  <c r="B2966" i="3"/>
  <c r="B2967" i="3"/>
  <c r="B2968" i="3"/>
  <c r="B2969" i="3"/>
  <c r="B2970" i="3"/>
  <c r="B2971" i="3"/>
  <c r="B2972" i="3"/>
  <c r="B2973" i="3"/>
  <c r="B2974" i="3"/>
  <c r="B2975" i="3"/>
  <c r="B2976" i="3"/>
  <c r="B2977" i="3"/>
  <c r="B2978" i="3"/>
  <c r="B2979" i="3"/>
  <c r="B2980" i="3"/>
  <c r="B2981" i="3"/>
  <c r="B2982" i="3"/>
  <c r="B2983" i="3"/>
  <c r="B2984" i="3"/>
  <c r="B2985" i="3"/>
  <c r="B2986" i="3"/>
  <c r="B2987" i="3"/>
  <c r="B2988" i="3"/>
  <c r="B2989" i="3"/>
  <c r="B2990" i="3"/>
  <c r="B2991" i="3"/>
  <c r="B2992" i="3"/>
  <c r="B2993" i="3"/>
  <c r="B2994" i="3"/>
  <c r="B2995" i="3"/>
  <c r="B2996" i="3"/>
  <c r="B2997" i="3"/>
  <c r="B2998" i="3"/>
  <c r="B2999" i="3"/>
  <c r="B3000" i="3"/>
  <c r="B3001" i="3"/>
  <c r="B3002" i="3"/>
  <c r="B3003" i="3"/>
  <c r="B3004" i="3"/>
  <c r="B3005" i="3"/>
  <c r="B3006" i="3"/>
  <c r="B3007" i="3"/>
  <c r="B3008" i="3"/>
  <c r="B3009" i="3"/>
  <c r="B3010" i="3"/>
  <c r="B3011" i="3"/>
  <c r="B3012" i="3"/>
  <c r="B3013" i="3"/>
  <c r="B3014" i="3"/>
  <c r="B3015" i="3"/>
  <c r="B3016" i="3"/>
  <c r="B3017" i="3"/>
  <c r="B3018" i="3"/>
  <c r="B3019" i="3"/>
  <c r="B3020" i="3"/>
  <c r="B3021" i="3"/>
  <c r="B3022" i="3"/>
  <c r="B3023" i="3"/>
  <c r="B3024" i="3"/>
  <c r="B3025" i="3"/>
  <c r="B3026" i="3"/>
  <c r="B3027" i="3"/>
  <c r="B3028" i="3"/>
  <c r="B3029" i="3"/>
  <c r="B3030" i="3"/>
  <c r="B3031" i="3"/>
  <c r="B3032" i="3"/>
  <c r="B3033" i="3"/>
  <c r="B3034" i="3"/>
  <c r="B3035" i="3"/>
  <c r="B3036" i="3"/>
  <c r="B3037" i="3"/>
  <c r="B3038" i="3"/>
  <c r="B3039" i="3"/>
  <c r="B3040" i="3"/>
  <c r="B3041" i="3"/>
  <c r="B3042" i="3"/>
  <c r="B3043" i="3"/>
  <c r="B3044" i="3"/>
  <c r="B3045" i="3"/>
  <c r="B3046" i="3"/>
  <c r="B3047" i="3"/>
  <c r="B3048" i="3"/>
  <c r="B3049" i="3"/>
  <c r="B3050" i="3"/>
  <c r="B3051" i="3"/>
  <c r="B3052" i="3"/>
  <c r="B3053" i="3"/>
  <c r="B3054" i="3"/>
  <c r="B3055" i="3"/>
  <c r="B3056" i="3"/>
  <c r="B3057" i="3"/>
  <c r="B3058" i="3"/>
  <c r="B3059" i="3"/>
  <c r="B3060" i="3"/>
  <c r="B3061" i="3"/>
  <c r="B3062" i="3"/>
  <c r="B3063" i="3"/>
  <c r="B3064" i="3"/>
  <c r="B3065" i="3"/>
  <c r="B3066" i="3"/>
  <c r="B3067" i="3"/>
  <c r="B3068" i="3"/>
  <c r="B3069" i="3"/>
  <c r="B3070" i="3"/>
  <c r="B3071" i="3"/>
  <c r="B3072" i="3"/>
  <c r="B3073" i="3"/>
  <c r="B3074" i="3"/>
  <c r="B3075" i="3"/>
  <c r="B3076" i="3"/>
  <c r="B3077" i="3"/>
  <c r="B3078" i="3"/>
  <c r="B3079" i="3"/>
  <c r="B3080" i="3"/>
  <c r="B3081" i="3"/>
  <c r="B3082" i="3"/>
  <c r="B3083" i="3"/>
  <c r="B3084" i="3"/>
  <c r="B3085" i="3"/>
  <c r="B3086" i="3"/>
  <c r="B3087" i="3"/>
  <c r="B3088" i="3"/>
  <c r="B3089" i="3"/>
  <c r="B3090" i="3"/>
  <c r="B3091" i="3"/>
  <c r="B3092" i="3"/>
  <c r="B3093" i="3"/>
  <c r="B3094" i="3"/>
  <c r="B3095" i="3"/>
  <c r="B3096" i="3"/>
  <c r="B3097" i="3"/>
  <c r="B3098" i="3"/>
  <c r="B3099" i="3"/>
  <c r="B3100" i="3"/>
  <c r="B3101" i="3"/>
  <c r="B3102" i="3"/>
  <c r="B3103" i="3"/>
  <c r="B3104" i="3"/>
  <c r="B3105" i="3"/>
  <c r="B3106" i="3"/>
  <c r="B3107" i="3"/>
  <c r="B3108" i="3"/>
  <c r="B3109" i="3"/>
  <c r="B3110" i="3"/>
  <c r="B3111" i="3"/>
  <c r="B3112" i="3"/>
  <c r="B3113" i="3"/>
  <c r="B3114" i="3"/>
  <c r="B3115" i="3"/>
  <c r="B3116" i="3"/>
  <c r="B3117" i="3"/>
  <c r="B3118" i="3"/>
  <c r="B3119" i="3"/>
  <c r="B3120" i="3"/>
  <c r="B3121" i="3"/>
  <c r="B3122" i="3"/>
  <c r="B3123" i="3"/>
  <c r="B3124" i="3"/>
  <c r="B3125" i="3"/>
  <c r="B3126" i="3"/>
  <c r="B3127" i="3"/>
  <c r="B3128" i="3"/>
  <c r="B3129" i="3"/>
  <c r="B3130" i="3"/>
  <c r="B3131" i="3"/>
  <c r="B3132" i="3"/>
  <c r="B3133" i="3"/>
  <c r="B3134" i="3"/>
  <c r="B3135" i="3"/>
  <c r="B3136" i="3"/>
  <c r="B3137" i="3"/>
  <c r="B3138" i="3"/>
  <c r="B3139" i="3"/>
  <c r="B3140" i="3"/>
  <c r="B3141" i="3"/>
  <c r="B3142" i="3"/>
  <c r="B3143" i="3"/>
  <c r="B3144" i="3"/>
  <c r="B3145" i="3"/>
  <c r="B3146" i="3"/>
  <c r="B3147" i="3"/>
  <c r="B3148" i="3"/>
  <c r="B3149" i="3"/>
  <c r="B3150" i="3"/>
  <c r="B3151" i="3"/>
  <c r="B3152" i="3"/>
  <c r="B3153" i="3"/>
  <c r="B3154" i="3"/>
  <c r="B3155" i="3"/>
  <c r="B3156" i="3"/>
  <c r="B3157" i="3"/>
  <c r="B3158" i="3"/>
  <c r="B3159" i="3"/>
  <c r="B3160" i="3"/>
  <c r="B3161" i="3"/>
  <c r="B3162" i="3"/>
  <c r="B3163" i="3"/>
  <c r="B3164" i="3"/>
  <c r="B3165" i="3"/>
  <c r="B3166" i="3"/>
  <c r="B3167" i="3"/>
  <c r="B3168" i="3"/>
  <c r="B3169" i="3"/>
  <c r="B3170" i="3"/>
  <c r="B3171" i="3"/>
  <c r="B3172" i="3"/>
  <c r="B3173" i="3"/>
  <c r="B3174" i="3"/>
  <c r="B3175" i="3"/>
  <c r="B3176" i="3"/>
  <c r="B3177" i="3"/>
  <c r="B3178" i="3"/>
  <c r="B3179" i="3"/>
  <c r="B3180" i="3"/>
  <c r="B3181" i="3"/>
  <c r="B3182" i="3"/>
  <c r="B3183" i="3"/>
  <c r="B3184" i="3"/>
  <c r="B3185" i="3"/>
  <c r="B3186" i="3"/>
  <c r="B3187" i="3"/>
  <c r="B3188" i="3"/>
  <c r="B3189" i="3"/>
  <c r="B3190" i="3"/>
  <c r="B3191" i="3"/>
  <c r="B3192" i="3"/>
  <c r="B3193" i="3"/>
  <c r="B3194" i="3"/>
  <c r="B3195" i="3"/>
  <c r="B3196" i="3"/>
  <c r="B3197" i="3"/>
  <c r="B3198" i="3"/>
  <c r="B3199" i="3"/>
  <c r="B3200" i="3"/>
  <c r="B3201" i="3"/>
  <c r="B3202" i="3"/>
  <c r="B3203" i="3"/>
  <c r="B3204" i="3"/>
  <c r="B3205" i="3"/>
  <c r="B3206" i="3"/>
  <c r="B3207" i="3"/>
  <c r="B3208" i="3"/>
  <c r="B3209" i="3"/>
  <c r="B3210" i="3"/>
  <c r="B3211" i="3"/>
  <c r="B3212" i="3"/>
  <c r="B3213" i="3"/>
  <c r="B3214" i="3"/>
  <c r="B3215" i="3"/>
  <c r="B3216" i="3"/>
  <c r="B3217" i="3"/>
  <c r="B3218" i="3"/>
  <c r="B3219" i="3"/>
  <c r="B3220" i="3"/>
  <c r="B3221" i="3"/>
  <c r="B3222" i="3"/>
  <c r="B3223" i="3"/>
  <c r="B3224" i="3"/>
  <c r="B3225" i="3"/>
  <c r="B3226" i="3"/>
  <c r="B3227" i="3"/>
  <c r="B3228" i="3"/>
  <c r="B3229" i="3"/>
  <c r="B3230" i="3"/>
  <c r="B3231" i="3"/>
  <c r="B3232" i="3"/>
  <c r="B3233" i="3"/>
  <c r="B3234" i="3"/>
  <c r="B3235" i="3"/>
  <c r="B3236" i="3"/>
  <c r="B3237" i="3"/>
  <c r="B3238" i="3"/>
  <c r="B3239" i="3"/>
  <c r="B3240" i="3"/>
  <c r="B3241" i="3"/>
  <c r="B3242" i="3"/>
  <c r="B3243" i="3"/>
  <c r="B3244" i="3"/>
  <c r="B3245" i="3"/>
  <c r="B3246" i="3"/>
  <c r="B3247" i="3"/>
  <c r="B3248" i="3"/>
  <c r="B3249" i="3"/>
  <c r="B3250" i="3"/>
  <c r="B3251" i="3"/>
  <c r="B3252" i="3"/>
  <c r="B3253" i="3"/>
  <c r="B3254" i="3"/>
  <c r="B3255" i="3"/>
  <c r="B3256" i="3"/>
  <c r="B3257" i="3"/>
  <c r="B3258" i="3"/>
  <c r="B3259" i="3"/>
  <c r="B3260" i="3"/>
  <c r="B3261" i="3"/>
  <c r="B3262" i="3"/>
  <c r="B3263" i="3"/>
  <c r="B3264" i="3"/>
  <c r="B3265" i="3"/>
  <c r="B3266" i="3"/>
  <c r="B3267" i="3"/>
  <c r="B3268" i="3"/>
  <c r="B3269" i="3"/>
  <c r="B3270" i="3"/>
  <c r="B3271" i="3"/>
  <c r="B3272" i="3"/>
  <c r="B3273" i="3"/>
  <c r="B3274" i="3"/>
  <c r="B3275" i="3"/>
  <c r="B3276" i="3"/>
  <c r="B3277" i="3"/>
  <c r="B3278" i="3"/>
  <c r="B3279" i="3"/>
  <c r="B3280" i="3"/>
  <c r="B3281" i="3"/>
  <c r="B3282" i="3"/>
  <c r="B3283" i="3"/>
  <c r="B3284" i="3"/>
  <c r="B3285" i="3"/>
  <c r="B3286" i="3"/>
  <c r="B3287" i="3"/>
  <c r="B3288" i="3"/>
  <c r="B3289" i="3"/>
  <c r="B3290" i="3"/>
  <c r="B3291" i="3"/>
  <c r="B3292" i="3"/>
  <c r="B3293" i="3"/>
  <c r="B3294" i="3"/>
  <c r="B3295" i="3"/>
  <c r="B3296" i="3"/>
  <c r="B3297" i="3"/>
  <c r="B3298" i="3"/>
  <c r="B3299" i="3"/>
  <c r="B3300" i="3"/>
  <c r="B3301" i="3"/>
  <c r="B3302" i="3"/>
  <c r="B3303" i="3"/>
  <c r="B3304" i="3"/>
  <c r="B3305" i="3"/>
  <c r="B3306" i="3"/>
  <c r="B3307" i="3"/>
  <c r="B3308" i="3"/>
  <c r="B3309" i="3"/>
  <c r="B3310" i="3"/>
  <c r="B3311" i="3"/>
  <c r="B3312" i="3"/>
  <c r="B3313" i="3"/>
  <c r="B3314" i="3"/>
  <c r="B3315" i="3"/>
  <c r="B3316" i="3"/>
  <c r="B3317" i="3"/>
  <c r="B3318" i="3"/>
  <c r="B3319" i="3"/>
  <c r="B3320" i="3"/>
  <c r="B3321" i="3"/>
  <c r="B3322" i="3"/>
  <c r="B3323" i="3"/>
  <c r="B3324" i="3"/>
  <c r="B3325" i="3"/>
  <c r="B3326" i="3"/>
  <c r="B3327" i="3"/>
  <c r="B3328" i="3"/>
  <c r="B3329" i="3"/>
  <c r="B3330" i="3"/>
  <c r="B3331" i="3"/>
  <c r="B3332" i="3"/>
  <c r="B3333" i="3"/>
  <c r="B3334" i="3"/>
  <c r="B3335" i="3"/>
  <c r="B3336" i="3"/>
  <c r="B3337" i="3"/>
  <c r="B3338" i="3"/>
  <c r="B3339" i="3"/>
  <c r="B3340" i="3"/>
  <c r="B3341" i="3"/>
  <c r="B3342" i="3"/>
  <c r="B3343" i="3"/>
  <c r="B3344" i="3"/>
  <c r="B3345" i="3"/>
  <c r="B3346" i="3"/>
  <c r="B3347" i="3"/>
  <c r="B3348" i="3"/>
  <c r="B3349" i="3"/>
  <c r="B3350" i="3"/>
  <c r="B3351" i="3"/>
  <c r="B3352" i="3"/>
  <c r="B3353" i="3"/>
  <c r="B3354" i="3"/>
  <c r="B3355" i="3"/>
  <c r="B3356" i="3"/>
  <c r="B3357" i="3"/>
  <c r="B3358" i="3"/>
  <c r="B3359" i="3"/>
  <c r="B3360" i="3"/>
  <c r="B3361" i="3"/>
  <c r="B3362" i="3"/>
  <c r="B3363" i="3"/>
  <c r="B3364" i="3"/>
  <c r="B3365" i="3"/>
  <c r="B3366" i="3"/>
  <c r="B3367" i="3"/>
  <c r="B3368" i="3"/>
  <c r="B3369" i="3"/>
  <c r="B3370" i="3"/>
  <c r="B3371" i="3"/>
  <c r="B3372" i="3"/>
  <c r="B3373" i="3"/>
  <c r="B3374" i="3"/>
  <c r="B3375" i="3"/>
  <c r="B3376" i="3"/>
  <c r="B3377" i="3"/>
  <c r="B3378" i="3"/>
  <c r="B3379" i="3"/>
  <c r="B3380" i="3"/>
  <c r="B3381" i="3"/>
  <c r="B3382" i="3"/>
  <c r="B3383" i="3"/>
  <c r="B3384" i="3"/>
  <c r="B3385" i="3"/>
  <c r="B3386" i="3"/>
  <c r="B3387" i="3"/>
  <c r="B3388" i="3"/>
  <c r="B3389" i="3"/>
  <c r="B3390" i="3"/>
  <c r="B3391" i="3"/>
  <c r="B3392" i="3"/>
  <c r="B3393" i="3"/>
  <c r="B3394" i="3"/>
  <c r="B3395" i="3"/>
  <c r="B3396" i="3"/>
  <c r="B3397" i="3"/>
  <c r="B3398" i="3"/>
  <c r="B3399" i="3"/>
  <c r="B3400" i="3"/>
  <c r="B3401" i="3"/>
  <c r="B3402" i="3"/>
  <c r="B3403" i="3"/>
  <c r="B3404" i="3"/>
  <c r="B3405" i="3"/>
  <c r="B3406" i="3"/>
  <c r="B3407" i="3"/>
  <c r="B3408" i="3"/>
  <c r="B3409" i="3"/>
  <c r="B3410" i="3"/>
  <c r="B3411" i="3"/>
  <c r="B3412" i="3"/>
  <c r="B3413" i="3"/>
  <c r="B3414" i="3"/>
  <c r="B3415" i="3"/>
  <c r="B3416" i="3"/>
  <c r="B3417" i="3"/>
  <c r="B3418" i="3"/>
  <c r="B3419" i="3"/>
  <c r="B3420" i="3"/>
  <c r="B3421" i="3"/>
  <c r="B3422" i="3"/>
  <c r="B3423" i="3"/>
  <c r="B3424" i="3"/>
  <c r="B3425" i="3"/>
  <c r="B3426" i="3"/>
  <c r="B3427" i="3"/>
  <c r="B3428" i="3"/>
  <c r="B3429" i="3"/>
  <c r="B3430" i="3"/>
  <c r="B3431" i="3"/>
  <c r="B3432" i="3"/>
  <c r="B3433" i="3"/>
  <c r="B3434" i="3"/>
  <c r="B3435" i="3"/>
  <c r="B3436" i="3"/>
  <c r="B3437" i="3"/>
  <c r="B3438" i="3"/>
  <c r="B3439" i="3"/>
  <c r="B3440" i="3"/>
  <c r="B3441" i="3"/>
  <c r="B3442" i="3"/>
  <c r="B3443" i="3"/>
  <c r="B3444" i="3"/>
  <c r="B3445" i="3"/>
  <c r="B3446" i="3"/>
  <c r="B3447" i="3"/>
  <c r="B3448" i="3"/>
  <c r="B3449" i="3"/>
  <c r="B3450" i="3"/>
  <c r="B3451" i="3"/>
  <c r="B3452" i="3"/>
  <c r="B3453" i="3"/>
  <c r="B3454" i="3"/>
  <c r="B3455" i="3"/>
  <c r="B3456" i="3"/>
  <c r="B3457" i="3"/>
  <c r="B3458" i="3"/>
  <c r="B3459" i="3"/>
  <c r="B3460" i="3"/>
  <c r="B3461" i="3"/>
  <c r="B3462" i="3"/>
  <c r="B3463" i="3"/>
  <c r="B3464" i="3"/>
  <c r="B3465" i="3"/>
  <c r="B3466" i="3"/>
  <c r="B3467" i="3"/>
  <c r="B3468" i="3"/>
  <c r="B3469" i="3"/>
  <c r="B3470" i="3"/>
  <c r="B3471" i="3"/>
  <c r="B3472" i="3"/>
  <c r="B3473" i="3"/>
  <c r="B3474" i="3"/>
  <c r="B3475" i="3"/>
  <c r="B3476" i="3"/>
  <c r="B3477" i="3"/>
  <c r="B3478" i="3"/>
  <c r="B3479" i="3"/>
  <c r="B3480" i="3"/>
  <c r="B3481" i="3"/>
  <c r="B3482" i="3"/>
  <c r="B3483" i="3"/>
  <c r="B3484" i="3"/>
  <c r="B3485" i="3"/>
  <c r="B3486" i="3"/>
  <c r="B3487" i="3"/>
  <c r="B3488" i="3"/>
  <c r="B3489" i="3"/>
  <c r="B3490" i="3"/>
  <c r="B3491" i="3"/>
  <c r="B3492" i="3"/>
  <c r="B3493" i="3"/>
  <c r="B3494" i="3"/>
  <c r="B3495" i="3"/>
  <c r="B3496" i="3"/>
  <c r="B3497" i="3"/>
  <c r="B3498" i="3"/>
  <c r="B3499" i="3"/>
  <c r="B3500" i="3"/>
  <c r="B3501" i="3"/>
  <c r="B3502" i="3"/>
  <c r="B3503" i="3"/>
  <c r="B3504" i="3"/>
  <c r="B3505" i="3"/>
  <c r="B3506" i="3"/>
  <c r="B3507" i="3"/>
  <c r="B3508" i="3"/>
  <c r="B3509" i="3"/>
  <c r="B3510" i="3"/>
  <c r="B3511" i="3"/>
  <c r="B3512" i="3"/>
  <c r="B3513" i="3"/>
  <c r="B3514" i="3"/>
  <c r="B3515" i="3"/>
  <c r="B3516" i="3"/>
  <c r="B3517" i="3"/>
  <c r="B3518" i="3"/>
  <c r="B3519" i="3"/>
  <c r="B3520" i="3"/>
  <c r="B3521" i="3"/>
  <c r="B3522" i="3"/>
  <c r="B3523" i="3"/>
  <c r="B3524" i="3"/>
  <c r="B3525" i="3"/>
  <c r="B3526" i="3"/>
  <c r="B3527" i="3"/>
  <c r="B3528" i="3"/>
  <c r="B3529" i="3"/>
  <c r="B3530" i="3"/>
  <c r="B3531" i="3"/>
  <c r="B3532" i="3"/>
  <c r="B3533" i="3"/>
  <c r="B3534" i="3"/>
  <c r="B3535" i="3"/>
  <c r="B3536" i="3"/>
  <c r="B3537" i="3"/>
  <c r="B3538" i="3"/>
  <c r="B3539" i="3"/>
  <c r="B3540" i="3"/>
  <c r="B3541" i="3"/>
  <c r="B3542" i="3"/>
  <c r="B3543" i="3"/>
  <c r="B3544" i="3"/>
  <c r="B3545" i="3"/>
  <c r="B3546" i="3"/>
  <c r="B3547" i="3"/>
  <c r="B3548" i="3"/>
  <c r="B3549" i="3"/>
  <c r="B3550" i="3"/>
  <c r="B3551" i="3"/>
  <c r="B3552" i="3"/>
  <c r="B3553" i="3"/>
  <c r="B3554" i="3"/>
  <c r="B3555" i="3"/>
  <c r="B3556" i="3"/>
  <c r="B3557" i="3"/>
  <c r="B3558" i="3"/>
  <c r="B3559" i="3"/>
  <c r="B3560" i="3"/>
  <c r="B3561" i="3"/>
  <c r="B3562" i="3"/>
  <c r="B3563" i="3"/>
  <c r="B3564" i="3"/>
  <c r="B3565" i="3"/>
  <c r="B3566" i="3"/>
  <c r="B3567" i="3"/>
  <c r="B3568" i="3"/>
  <c r="B3569" i="3"/>
  <c r="B3570" i="3"/>
  <c r="B3571" i="3"/>
  <c r="B3572" i="3"/>
  <c r="B3573" i="3"/>
  <c r="B3574" i="3"/>
  <c r="B3575" i="3"/>
  <c r="B3576" i="3"/>
  <c r="B3577" i="3"/>
  <c r="B3578" i="3"/>
  <c r="B3579" i="3"/>
  <c r="B3580" i="3"/>
  <c r="B3581" i="3"/>
  <c r="B3582" i="3"/>
  <c r="B3583" i="3"/>
  <c r="B3584" i="3"/>
  <c r="B3585" i="3"/>
  <c r="B3586" i="3"/>
  <c r="B3587" i="3"/>
  <c r="B3588" i="3"/>
  <c r="B3589" i="3"/>
  <c r="B3590" i="3"/>
  <c r="B3591" i="3"/>
  <c r="B3592" i="3"/>
  <c r="B3593" i="3"/>
  <c r="B3594" i="3"/>
  <c r="B3595" i="3"/>
  <c r="B3596" i="3"/>
  <c r="B3597" i="3"/>
  <c r="B3598" i="3"/>
  <c r="B3599" i="3"/>
  <c r="B3600" i="3"/>
  <c r="B3601" i="3"/>
  <c r="B3602" i="3"/>
  <c r="B3603" i="3"/>
  <c r="B3604" i="3"/>
  <c r="B3605" i="3"/>
  <c r="B3606" i="3"/>
  <c r="B3607" i="3"/>
  <c r="B3608" i="3"/>
  <c r="B3609" i="3"/>
  <c r="B3610" i="3"/>
  <c r="B3611" i="3"/>
  <c r="B3612" i="3"/>
  <c r="B3613" i="3"/>
  <c r="B3614" i="3"/>
  <c r="B3615" i="3"/>
  <c r="B3616" i="3"/>
  <c r="B3617" i="3"/>
  <c r="B3618" i="3"/>
  <c r="B3619" i="3"/>
  <c r="B3620" i="3"/>
  <c r="B3621" i="3"/>
  <c r="B3622" i="3"/>
  <c r="B3623" i="3"/>
  <c r="B3624" i="3"/>
  <c r="B3625" i="3"/>
  <c r="B3626" i="3"/>
  <c r="B3627" i="3"/>
  <c r="B3628" i="3"/>
  <c r="B3629" i="3"/>
  <c r="B3630" i="3"/>
  <c r="B3631" i="3"/>
  <c r="B3632" i="3"/>
  <c r="B3633" i="3"/>
  <c r="B3634" i="3"/>
  <c r="B3635" i="3"/>
  <c r="B3636" i="3"/>
  <c r="B3637" i="3"/>
  <c r="B3638" i="3"/>
  <c r="B3639" i="3"/>
  <c r="B3640" i="3"/>
  <c r="B3641" i="3"/>
  <c r="B3642" i="3"/>
  <c r="B3643" i="3"/>
  <c r="B3644" i="3"/>
  <c r="B3645" i="3"/>
  <c r="B3646" i="3"/>
  <c r="B3647" i="3"/>
  <c r="B3648" i="3"/>
  <c r="B3649" i="3"/>
  <c r="B3650" i="3"/>
  <c r="B3651" i="3"/>
  <c r="B3652" i="3"/>
  <c r="B3653" i="3"/>
  <c r="B3654" i="3"/>
  <c r="B3655" i="3"/>
  <c r="B3656" i="3"/>
  <c r="B3657" i="3"/>
  <c r="B3658" i="3"/>
  <c r="B3659" i="3"/>
  <c r="B3660" i="3"/>
  <c r="B3661" i="3"/>
  <c r="B3662" i="3"/>
  <c r="B3663" i="3"/>
  <c r="B3664" i="3"/>
  <c r="B3665" i="3"/>
  <c r="B3666" i="3"/>
  <c r="B3667" i="3"/>
  <c r="B3668" i="3"/>
  <c r="B3669" i="3"/>
  <c r="B3670" i="3"/>
  <c r="B3671" i="3"/>
  <c r="B3672" i="3"/>
  <c r="B3673" i="3"/>
  <c r="B3674" i="3"/>
  <c r="B3675" i="3"/>
  <c r="B3676" i="3"/>
  <c r="B3677" i="3"/>
  <c r="B3678" i="3"/>
  <c r="B3679" i="3"/>
  <c r="B3680" i="3"/>
  <c r="B3681" i="3"/>
  <c r="B3682" i="3"/>
  <c r="B3683" i="3"/>
  <c r="B3684" i="3"/>
  <c r="B3685" i="3"/>
  <c r="B3686" i="3"/>
  <c r="B3687" i="3"/>
  <c r="B3688" i="3"/>
  <c r="B3689" i="3"/>
  <c r="B3690" i="3"/>
  <c r="B3691" i="3"/>
  <c r="B3692" i="3"/>
  <c r="B3693" i="3"/>
  <c r="B3694" i="3"/>
  <c r="B3695" i="3"/>
  <c r="B3696" i="3"/>
  <c r="B3697" i="3"/>
  <c r="B3698" i="3"/>
  <c r="B3699" i="3"/>
  <c r="B3700" i="3"/>
  <c r="B3701" i="3"/>
  <c r="B3702" i="3"/>
  <c r="B3703" i="3"/>
  <c r="B3704" i="3"/>
  <c r="B3705" i="3"/>
  <c r="B3706" i="3"/>
  <c r="B3707" i="3"/>
  <c r="B3708" i="3"/>
  <c r="B3709" i="3"/>
  <c r="B3710" i="3"/>
  <c r="B3711" i="3"/>
  <c r="B3712" i="3"/>
  <c r="B3713" i="3"/>
  <c r="B3714" i="3"/>
  <c r="B3715" i="3"/>
  <c r="B3716" i="3"/>
  <c r="B3717" i="3"/>
  <c r="B3718" i="3"/>
  <c r="B3719" i="3"/>
  <c r="B3720" i="3"/>
  <c r="B3721" i="3"/>
  <c r="B3722" i="3"/>
  <c r="B3723" i="3"/>
  <c r="B3724" i="3"/>
  <c r="B3725" i="3"/>
  <c r="B3726" i="3"/>
  <c r="B3727" i="3"/>
  <c r="B3728" i="3"/>
  <c r="B3729" i="3"/>
  <c r="B3730" i="3"/>
  <c r="B3731" i="3"/>
  <c r="B3732" i="3"/>
  <c r="B3733" i="3"/>
  <c r="B3734" i="3"/>
  <c r="B3735" i="3"/>
  <c r="B3736" i="3"/>
  <c r="B3737" i="3"/>
  <c r="B3738" i="3"/>
  <c r="B3739" i="3"/>
  <c r="B3740" i="3"/>
  <c r="B3741" i="3"/>
  <c r="B3742" i="3"/>
  <c r="B3743" i="3"/>
  <c r="B3744" i="3"/>
  <c r="B3745" i="3"/>
  <c r="B3746" i="3"/>
  <c r="B3747" i="3"/>
  <c r="B3748" i="3"/>
  <c r="B3749" i="3"/>
  <c r="B3750" i="3"/>
  <c r="B3751" i="3"/>
  <c r="B3752" i="3"/>
  <c r="B3753" i="3"/>
  <c r="B3754" i="3"/>
  <c r="B3755" i="3"/>
  <c r="B3756" i="3"/>
  <c r="B3757" i="3"/>
  <c r="B3758" i="3"/>
  <c r="B3759" i="3"/>
  <c r="B3760" i="3"/>
  <c r="B3761" i="3"/>
  <c r="B3762" i="3"/>
  <c r="B3763" i="3"/>
  <c r="B3764" i="3"/>
  <c r="B3765" i="3"/>
  <c r="B3766" i="3"/>
  <c r="B3767" i="3"/>
  <c r="B3768" i="3"/>
  <c r="B3769" i="3"/>
  <c r="B3770" i="3"/>
  <c r="B3771" i="3"/>
  <c r="B3772" i="3"/>
  <c r="B3773" i="3"/>
  <c r="B3774" i="3"/>
  <c r="B3775" i="3"/>
  <c r="B3776" i="3"/>
  <c r="B3777" i="3"/>
  <c r="B3778" i="3"/>
  <c r="B3779" i="3"/>
  <c r="B3780" i="3"/>
  <c r="B3781" i="3"/>
  <c r="B3782" i="3"/>
  <c r="B3783" i="3"/>
  <c r="B3784" i="3"/>
  <c r="B3785" i="3"/>
  <c r="B3786" i="3"/>
  <c r="B3787" i="3"/>
  <c r="B3788" i="3"/>
  <c r="B3789" i="3"/>
  <c r="B3790" i="3"/>
  <c r="B3791" i="3"/>
  <c r="B3792" i="3"/>
  <c r="B3793" i="3"/>
  <c r="B3794" i="3"/>
  <c r="B3795" i="3"/>
  <c r="B3796" i="3"/>
  <c r="B3797" i="3"/>
  <c r="B3798" i="3"/>
  <c r="B3799" i="3"/>
  <c r="B3800" i="3"/>
  <c r="B3801" i="3"/>
  <c r="B3802" i="3"/>
  <c r="B3803" i="3"/>
  <c r="B3804" i="3"/>
  <c r="B3805" i="3"/>
  <c r="B3806" i="3"/>
  <c r="B3807" i="3"/>
  <c r="B3808" i="3"/>
  <c r="B3809" i="3"/>
  <c r="B3810" i="3"/>
  <c r="B3811" i="3"/>
  <c r="B3812" i="3"/>
  <c r="B3813" i="3"/>
  <c r="B3814" i="3"/>
  <c r="B3815" i="3"/>
  <c r="B3816" i="3"/>
  <c r="B3817" i="3"/>
  <c r="B3818" i="3"/>
  <c r="B3819" i="3"/>
  <c r="B3820" i="3"/>
  <c r="B3821" i="3"/>
  <c r="B3822" i="3"/>
  <c r="B3823" i="3"/>
  <c r="B3824" i="3"/>
  <c r="B3825" i="3"/>
  <c r="B3826" i="3"/>
  <c r="B3827" i="3"/>
  <c r="B3828" i="3"/>
  <c r="B3829" i="3"/>
  <c r="B3830" i="3"/>
  <c r="B3831" i="3"/>
  <c r="B3832" i="3"/>
  <c r="B3833" i="3"/>
  <c r="B3834" i="3"/>
  <c r="B3835" i="3"/>
  <c r="B3836" i="3"/>
  <c r="B3837" i="3"/>
  <c r="B3838" i="3"/>
  <c r="B3839" i="3"/>
  <c r="B3840" i="3"/>
  <c r="B3841" i="3"/>
  <c r="B3842" i="3"/>
  <c r="B3843" i="3"/>
  <c r="B3844" i="3"/>
  <c r="B3845" i="3"/>
  <c r="B3846" i="3"/>
  <c r="B3847" i="3"/>
  <c r="B3848" i="3"/>
  <c r="B3849" i="3"/>
  <c r="B3850" i="3"/>
  <c r="B3851" i="3"/>
  <c r="B3852" i="3"/>
  <c r="B3853" i="3"/>
  <c r="B3854" i="3"/>
  <c r="B3855" i="3"/>
  <c r="B3856" i="3"/>
  <c r="B3857" i="3"/>
  <c r="B3858" i="3"/>
  <c r="B3859" i="3"/>
  <c r="B3860" i="3"/>
  <c r="B3861" i="3"/>
  <c r="B3862" i="3"/>
  <c r="B3863" i="3"/>
  <c r="B3864" i="3"/>
  <c r="B3865" i="3"/>
  <c r="B3866" i="3"/>
  <c r="B3867" i="3"/>
  <c r="B3868" i="3"/>
  <c r="B3869" i="3"/>
  <c r="B3870" i="3"/>
  <c r="B3871" i="3"/>
  <c r="B3872" i="3"/>
  <c r="B3873" i="3"/>
  <c r="B3874" i="3"/>
  <c r="B3875" i="3"/>
  <c r="B3876" i="3"/>
  <c r="B3877" i="3"/>
  <c r="B3878" i="3"/>
  <c r="B3879" i="3"/>
  <c r="B3880" i="3"/>
  <c r="B3881" i="3"/>
  <c r="B3882" i="3"/>
  <c r="B3883" i="3"/>
  <c r="B3884" i="3"/>
  <c r="B3885" i="3"/>
  <c r="B3886" i="3"/>
  <c r="B3887" i="3"/>
  <c r="B3888" i="3"/>
  <c r="B3889" i="3"/>
  <c r="B3890" i="3"/>
  <c r="B3891" i="3"/>
  <c r="B3892" i="3"/>
  <c r="B3893" i="3"/>
  <c r="B3894" i="3"/>
  <c r="B3895" i="3"/>
  <c r="B3896" i="3"/>
  <c r="B3897" i="3"/>
  <c r="B3898" i="3"/>
  <c r="B3899" i="3"/>
  <c r="B3900" i="3"/>
  <c r="B3901" i="3"/>
  <c r="B3902" i="3"/>
  <c r="B3903" i="3"/>
  <c r="B3904" i="3"/>
  <c r="B3905" i="3"/>
  <c r="B3906" i="3"/>
  <c r="B3907" i="3"/>
  <c r="B3908" i="3"/>
  <c r="B3909" i="3"/>
  <c r="B3910" i="3"/>
  <c r="B3911" i="3"/>
  <c r="B3912" i="3"/>
  <c r="B3913" i="3"/>
  <c r="B3914" i="3"/>
  <c r="B3915" i="3"/>
  <c r="B3916" i="3"/>
  <c r="B3917" i="3"/>
  <c r="B3918" i="3"/>
  <c r="B3919" i="3"/>
  <c r="B3920" i="3"/>
  <c r="B3921" i="3"/>
  <c r="B3922" i="3"/>
  <c r="B3923" i="3"/>
  <c r="B3924" i="3"/>
  <c r="B3925" i="3"/>
  <c r="B3926" i="3"/>
  <c r="B3927" i="3"/>
  <c r="B3928" i="3"/>
  <c r="B3929" i="3"/>
  <c r="B3930" i="3"/>
  <c r="B3931" i="3"/>
  <c r="B3932" i="3"/>
  <c r="B3933" i="3"/>
  <c r="B3934" i="3"/>
  <c r="B3935" i="3"/>
  <c r="B3936" i="3"/>
  <c r="B3937" i="3"/>
  <c r="B3938" i="3"/>
  <c r="B3939" i="3"/>
  <c r="B3940" i="3"/>
  <c r="B3941" i="3"/>
  <c r="B3942" i="3"/>
  <c r="B3943" i="3"/>
  <c r="B3944" i="3"/>
  <c r="B3945" i="3"/>
  <c r="B3946" i="3"/>
  <c r="B3947" i="3"/>
  <c r="B3948" i="3"/>
  <c r="B3949" i="3"/>
  <c r="B3950" i="3"/>
  <c r="B3951" i="3"/>
  <c r="B3952" i="3"/>
  <c r="B3953" i="3"/>
  <c r="B3954" i="3"/>
  <c r="B3955" i="3"/>
  <c r="B3956" i="3"/>
  <c r="B3957" i="3"/>
  <c r="B3958" i="3"/>
  <c r="B3959" i="3"/>
  <c r="B3960" i="3"/>
  <c r="B3961" i="3"/>
  <c r="B3962" i="3"/>
  <c r="B3963" i="3"/>
  <c r="B3964" i="3"/>
  <c r="B3965" i="3"/>
  <c r="B3966" i="3"/>
  <c r="B3967" i="3"/>
  <c r="B3968" i="3"/>
  <c r="B3969" i="3"/>
  <c r="B3970" i="3"/>
  <c r="B3971" i="3"/>
  <c r="B3972" i="3"/>
  <c r="B3973" i="3"/>
  <c r="B3974" i="3"/>
  <c r="B3975" i="3"/>
  <c r="B3976" i="3"/>
  <c r="B3977" i="3"/>
  <c r="B3978" i="3"/>
  <c r="B3979" i="3"/>
  <c r="B3980" i="3"/>
  <c r="B3981" i="3"/>
  <c r="B3982" i="3"/>
  <c r="B3983" i="3"/>
  <c r="B3984" i="3"/>
  <c r="B3985" i="3"/>
  <c r="B3986" i="3"/>
  <c r="B3987" i="3"/>
  <c r="B3988" i="3"/>
  <c r="B3989" i="3"/>
  <c r="B3990" i="3"/>
  <c r="B3991" i="3"/>
  <c r="B3992" i="3"/>
  <c r="B3993" i="3"/>
  <c r="B3994" i="3"/>
  <c r="B3995" i="3"/>
  <c r="B3996" i="3"/>
  <c r="B3997" i="3"/>
  <c r="B3998" i="3"/>
  <c r="B3999" i="3"/>
  <c r="B4000" i="3"/>
  <c r="B4001" i="3"/>
  <c r="B4002" i="3"/>
  <c r="B4003" i="3"/>
  <c r="B4004" i="3"/>
  <c r="B4005" i="3"/>
  <c r="B4006" i="3"/>
  <c r="B4007" i="3"/>
  <c r="B4008" i="3"/>
  <c r="B4009" i="3"/>
  <c r="B4010" i="3"/>
  <c r="B4011" i="3"/>
  <c r="B4012" i="3"/>
  <c r="B4013" i="3"/>
  <c r="B4014" i="3"/>
  <c r="B4015" i="3"/>
  <c r="B4016" i="3"/>
  <c r="B4017" i="3"/>
  <c r="B4018" i="3"/>
  <c r="B4019" i="3"/>
  <c r="B4020" i="3"/>
  <c r="B4021" i="3"/>
  <c r="B4022" i="3"/>
  <c r="B4023" i="3"/>
  <c r="B4024" i="3"/>
  <c r="B4025" i="3"/>
  <c r="B4026" i="3"/>
  <c r="B4027" i="3"/>
  <c r="B4028" i="3"/>
  <c r="B4029" i="3"/>
  <c r="B4030" i="3"/>
  <c r="B4031" i="3"/>
  <c r="B4032" i="3"/>
  <c r="B4033" i="3"/>
  <c r="B4034" i="3"/>
  <c r="B4035" i="3"/>
  <c r="B4036" i="3"/>
  <c r="B4037" i="3"/>
  <c r="B4038" i="3"/>
  <c r="B4039" i="3"/>
  <c r="B4040" i="3"/>
  <c r="B4041" i="3"/>
  <c r="B4042" i="3"/>
  <c r="B4043" i="3"/>
  <c r="B4044" i="3"/>
  <c r="B4045" i="3"/>
  <c r="B4046" i="3"/>
  <c r="B4047" i="3"/>
  <c r="B4048" i="3"/>
  <c r="B4049" i="3"/>
  <c r="B4050" i="3"/>
  <c r="B4051" i="3"/>
  <c r="B4052" i="3"/>
  <c r="B4053" i="3"/>
  <c r="B4054" i="3"/>
  <c r="B4055" i="3"/>
  <c r="B4056" i="3"/>
  <c r="B4057" i="3"/>
  <c r="B4058" i="3"/>
  <c r="B4059" i="3"/>
  <c r="B4060" i="3"/>
  <c r="B4061" i="3"/>
  <c r="B4062" i="3"/>
  <c r="B4063" i="3"/>
  <c r="B4064" i="3"/>
  <c r="B4065" i="3"/>
  <c r="B4066" i="3"/>
  <c r="B4067" i="3"/>
  <c r="B4068" i="3"/>
  <c r="B4069" i="3"/>
  <c r="B4070" i="3"/>
  <c r="B4071" i="3"/>
  <c r="B4072" i="3"/>
  <c r="B4073" i="3"/>
  <c r="B4074" i="3"/>
  <c r="B4075" i="3"/>
  <c r="B4076" i="3"/>
  <c r="B4077" i="3"/>
  <c r="B4078" i="3"/>
  <c r="B4079" i="3"/>
  <c r="B4080" i="3"/>
  <c r="B4081" i="3"/>
  <c r="B4082" i="3"/>
  <c r="B4083" i="3"/>
  <c r="B4084" i="3"/>
  <c r="B4085" i="3"/>
  <c r="B4086" i="3"/>
  <c r="B4087" i="3"/>
  <c r="B4088" i="3"/>
  <c r="B4089" i="3"/>
  <c r="B4090" i="3"/>
  <c r="B4091" i="3"/>
  <c r="B4092" i="3"/>
  <c r="B4093" i="3"/>
  <c r="B4094" i="3"/>
  <c r="B4095" i="3"/>
  <c r="B4096" i="3"/>
  <c r="B4097" i="3"/>
  <c r="B4098" i="3"/>
  <c r="B4099" i="3"/>
  <c r="B4100" i="3"/>
  <c r="B5" i="3"/>
  <c r="U19" i="13" l="1"/>
  <c r="D38" i="13"/>
  <c r="R36" i="13" s="1"/>
  <c r="U23" i="13"/>
  <c r="U20" i="13"/>
  <c r="U21" i="13"/>
  <c r="M25" i="13"/>
  <c r="M22" i="13"/>
  <c r="M17" i="13"/>
  <c r="M23" i="13"/>
  <c r="M18" i="13"/>
  <c r="N18" i="13" s="1"/>
  <c r="M24" i="13"/>
  <c r="N24" i="13" s="1"/>
  <c r="M19" i="13"/>
  <c r="N23" i="13"/>
  <c r="M16" i="13"/>
  <c r="N16" i="13" s="1"/>
  <c r="G24" i="13"/>
  <c r="M12" i="13"/>
  <c r="M4" i="13"/>
  <c r="M11" i="13"/>
  <c r="M5" i="13"/>
  <c r="M9" i="13"/>
  <c r="M10" i="13"/>
  <c r="M8" i="13"/>
  <c r="M7" i="13"/>
  <c r="N3" i="13"/>
  <c r="M6" i="13"/>
  <c r="D3" i="9"/>
  <c r="C3" i="9"/>
  <c r="D2" i="9"/>
  <c r="C2" i="9"/>
  <c r="C3" i="7"/>
  <c r="D3" i="7"/>
  <c r="D2" i="7"/>
  <c r="C2" i="7"/>
  <c r="C3" i="3"/>
  <c r="D3" i="3"/>
  <c r="C3" i="1"/>
  <c r="D3" i="1"/>
  <c r="C3" i="5"/>
  <c r="D3" i="5"/>
  <c r="D2" i="5"/>
  <c r="C2" i="5"/>
  <c r="D2" i="1"/>
  <c r="C2" i="1"/>
  <c r="F35" i="13" l="1"/>
  <c r="E35" i="13"/>
  <c r="F38" i="13"/>
  <c r="E38" i="13"/>
  <c r="S36" i="13" s="1"/>
  <c r="N19" i="13"/>
  <c r="N25" i="13"/>
  <c r="N21" i="13"/>
  <c r="N17" i="13"/>
  <c r="N22" i="13"/>
  <c r="N20" i="13"/>
  <c r="N5" i="13"/>
  <c r="N11" i="13"/>
  <c r="N10" i="13"/>
  <c r="N12" i="13"/>
  <c r="N8" i="13"/>
  <c r="N4" i="13"/>
  <c r="N9" i="13"/>
  <c r="N6" i="13"/>
  <c r="N7" i="13"/>
  <c r="P39" i="13"/>
  <c r="P37" i="13"/>
  <c r="P35" i="13"/>
  <c r="P33" i="13"/>
  <c r="P31" i="13"/>
  <c r="G38" i="13" l="1"/>
  <c r="U36" i="13" s="1"/>
  <c r="T36" i="13"/>
  <c r="C2" i="3"/>
  <c r="D2" i="3"/>
  <c r="B3" i="7" l="1"/>
  <c r="A1" i="7"/>
  <c r="B3" i="5"/>
  <c r="A1" i="5"/>
  <c r="A1" i="1"/>
  <c r="B3" i="1"/>
  <c r="B3" i="3"/>
  <c r="A1" i="3"/>
  <c r="A1" i="9"/>
  <c r="B3" i="9"/>
  <c r="B2" i="9"/>
  <c r="A1005" i="9" s="1"/>
  <c r="B2" i="7"/>
  <c r="A563" i="7" s="1"/>
  <c r="B2" i="5"/>
  <c r="A916" i="5" s="1"/>
  <c r="B2" i="1"/>
  <c r="A2167" i="1" s="1"/>
  <c r="B2" i="3"/>
  <c r="A602" i="3" s="1"/>
  <c r="A166" i="9" l="1"/>
  <c r="A334" i="9"/>
  <c r="A393" i="9"/>
  <c r="A455" i="9"/>
  <c r="A639" i="9"/>
  <c r="A519" i="9"/>
  <c r="A350" i="9"/>
  <c r="A266" i="9"/>
  <c r="A484" i="9"/>
  <c r="A462" i="9"/>
  <c r="A687" i="9"/>
  <c r="A670" i="9"/>
  <c r="A224" i="9"/>
  <c r="A635" i="9"/>
  <c r="A127" i="9"/>
  <c r="A175" i="9"/>
  <c r="A448" i="9"/>
  <c r="A740" i="9"/>
  <c r="A191" i="9"/>
  <c r="A600" i="9"/>
  <c r="A995" i="9"/>
  <c r="A621" i="5"/>
  <c r="A606" i="5"/>
  <c r="A551" i="5"/>
  <c r="A109" i="5"/>
  <c r="A237" i="5"/>
  <c r="A365" i="5"/>
  <c r="A493" i="5"/>
  <c r="A669" i="5"/>
  <c r="A813" i="5"/>
  <c r="A997" i="5"/>
  <c r="A780" i="5"/>
  <c r="A102" i="5"/>
  <c r="A286" i="5"/>
  <c r="A470" i="5"/>
  <c r="A614" i="5"/>
  <c r="A798" i="5"/>
  <c r="A982" i="5"/>
  <c r="A788" i="5"/>
  <c r="A231" i="5"/>
  <c r="A631" i="5"/>
  <c r="A5" i="5"/>
  <c r="A736" i="5"/>
  <c r="A101" i="5"/>
  <c r="A484" i="5"/>
  <c r="A959" i="5"/>
  <c r="A373" i="5"/>
  <c r="A677" i="5"/>
  <c r="A861" i="5"/>
  <c r="A1005" i="5"/>
  <c r="A828" i="5"/>
  <c r="A150" i="5"/>
  <c r="A294" i="5"/>
  <c r="A478" i="5"/>
  <c r="A662" i="5"/>
  <c r="A806" i="5"/>
  <c r="A990" i="5"/>
  <c r="A7" i="5"/>
  <c r="A247" i="5"/>
  <c r="A647" i="5"/>
  <c r="A564" i="5"/>
  <c r="A217" i="5"/>
  <c r="A357" i="5"/>
  <c r="A278" i="5"/>
  <c r="A167" i="5"/>
  <c r="A413" i="5"/>
  <c r="A84" i="5"/>
  <c r="A876" i="5"/>
  <c r="A158" i="5"/>
  <c r="A342" i="5"/>
  <c r="A486" i="5"/>
  <c r="A670" i="5"/>
  <c r="A854" i="5"/>
  <c r="A998" i="5"/>
  <c r="A15" i="5"/>
  <c r="A319" i="5"/>
  <c r="A727" i="5"/>
  <c r="A8" i="5"/>
  <c r="A729" i="5"/>
  <c r="A229" i="5"/>
  <c r="A989" i="5"/>
  <c r="A422" i="5"/>
  <c r="A740" i="5"/>
  <c r="A501" i="5"/>
  <c r="A421" i="5"/>
  <c r="A877" i="5"/>
  <c r="A116" i="5"/>
  <c r="A22" i="5"/>
  <c r="A166" i="5"/>
  <c r="A350" i="5"/>
  <c r="A534" i="5"/>
  <c r="A678" i="5"/>
  <c r="A862" i="5"/>
  <c r="A300" i="5"/>
  <c r="A23" i="5"/>
  <c r="A343" i="5"/>
  <c r="A759" i="5"/>
  <c r="A24" i="5"/>
  <c r="A26" i="5"/>
  <c r="A805" i="5"/>
  <c r="A790" i="5"/>
  <c r="A715" i="5"/>
  <c r="A117" i="5"/>
  <c r="A29" i="5"/>
  <c r="A869" i="5"/>
  <c r="A293" i="5"/>
  <c r="A301" i="5"/>
  <c r="A429" i="5"/>
  <c r="A557" i="5"/>
  <c r="A741" i="5"/>
  <c r="A925" i="5"/>
  <c r="A148" i="5"/>
  <c r="A30" i="5"/>
  <c r="A214" i="5"/>
  <c r="A358" i="5"/>
  <c r="A542" i="5"/>
  <c r="A726" i="5"/>
  <c r="A870" i="5"/>
  <c r="A340" i="5"/>
  <c r="A71" i="5"/>
  <c r="A423" i="5"/>
  <c r="A831" i="5"/>
  <c r="A104" i="5"/>
  <c r="A394" i="5"/>
  <c r="A285" i="5"/>
  <c r="A541" i="5"/>
  <c r="A37" i="5"/>
  <c r="A733" i="5"/>
  <c r="A45" i="5"/>
  <c r="A53" i="5"/>
  <c r="A181" i="5"/>
  <c r="A309" i="5"/>
  <c r="A437" i="5"/>
  <c r="A605" i="5"/>
  <c r="A749" i="5"/>
  <c r="A933" i="5"/>
  <c r="A396" i="5"/>
  <c r="A38" i="5"/>
  <c r="A222" i="5"/>
  <c r="A406" i="5"/>
  <c r="A550" i="5"/>
  <c r="A734" i="5"/>
  <c r="A918" i="5"/>
  <c r="A380" i="5"/>
  <c r="A87" i="5"/>
  <c r="A447" i="5"/>
  <c r="A855" i="5"/>
  <c r="A152" i="5"/>
  <c r="A906" i="5"/>
  <c r="A485" i="5"/>
  <c r="A94" i="5"/>
  <c r="A934" i="5"/>
  <c r="A245" i="5"/>
  <c r="A157" i="5"/>
  <c r="A685" i="5"/>
  <c r="A165" i="5"/>
  <c r="A549" i="5"/>
  <c r="A173" i="5"/>
  <c r="A93" i="5"/>
  <c r="A221" i="5"/>
  <c r="A349" i="5"/>
  <c r="A477" i="5"/>
  <c r="A613" i="5"/>
  <c r="A797" i="5"/>
  <c r="A941" i="5"/>
  <c r="A436" i="5"/>
  <c r="A86" i="5"/>
  <c r="A230" i="5"/>
  <c r="A414" i="5"/>
  <c r="A598" i="5"/>
  <c r="A742" i="5"/>
  <c r="A926" i="5"/>
  <c r="A692" i="5"/>
  <c r="A135" i="5"/>
  <c r="A519" i="5"/>
  <c r="A935" i="5"/>
  <c r="A344" i="5"/>
  <c r="A203" i="5"/>
  <c r="A438" i="3"/>
  <c r="A125" i="3"/>
  <c r="A94" i="3"/>
  <c r="A863" i="3"/>
  <c r="A58" i="3"/>
  <c r="A157" i="3"/>
  <c r="A271" i="3"/>
  <c r="A791" i="3"/>
  <c r="A950" i="3"/>
  <c r="A439" i="3"/>
  <c r="A616" i="3"/>
  <c r="A110" i="3"/>
  <c r="A534" i="3"/>
  <c r="A958" i="3"/>
  <c r="A447" i="3"/>
  <c r="A959" i="3"/>
  <c r="A624" i="3"/>
  <c r="A66" i="3"/>
  <c r="A585" i="3"/>
  <c r="A446" i="3"/>
  <c r="A449" i="3"/>
  <c r="A526" i="3"/>
  <c r="A182" i="3"/>
  <c r="A606" i="3"/>
  <c r="A95" i="3"/>
  <c r="A527" i="3"/>
  <c r="A120" i="3"/>
  <c r="A872" i="3"/>
  <c r="A314" i="3"/>
  <c r="A1001" i="3"/>
  <c r="A279" i="3"/>
  <c r="A622" i="3"/>
  <c r="A535" i="3"/>
  <c r="A1008" i="3"/>
  <c r="A741" i="3"/>
  <c r="A862" i="3"/>
  <c r="A496" i="3"/>
  <c r="A782" i="3"/>
  <c r="A596" i="3"/>
  <c r="A783" i="3"/>
  <c r="A878" i="3"/>
  <c r="A190" i="3"/>
  <c r="A111" i="3"/>
  <c r="A144" i="3"/>
  <c r="A450" i="3"/>
  <c r="A270" i="3"/>
  <c r="A183" i="3"/>
  <c r="A607" i="3"/>
  <c r="A240" i="3"/>
  <c r="A105" i="3"/>
  <c r="A570" i="3"/>
  <c r="A278" i="3"/>
  <c r="A790" i="3"/>
  <c r="A191" i="3"/>
  <c r="A623" i="3"/>
  <c r="A376" i="3"/>
  <c r="A113" i="3"/>
  <c r="A578" i="3"/>
  <c r="A313" i="3"/>
  <c r="A403" i="3"/>
  <c r="B1" i="3"/>
  <c r="A14" i="9"/>
  <c r="A486" i="9"/>
  <c r="A303" i="9"/>
  <c r="A703" i="9"/>
  <c r="A784" i="9"/>
  <c r="A522" i="9"/>
  <c r="A991" i="9"/>
  <c r="A102" i="9"/>
  <c r="A526" i="9"/>
  <c r="A327" i="9"/>
  <c r="A72" i="9"/>
  <c r="A57" i="9"/>
  <c r="A123" i="9"/>
  <c r="A849" i="9"/>
  <c r="A158" i="9"/>
  <c r="A614" i="9"/>
  <c r="A367" i="9"/>
  <c r="A96" i="9"/>
  <c r="A209" i="9"/>
  <c r="A379" i="9"/>
  <c r="A946" i="9"/>
  <c r="A286" i="9"/>
  <c r="A7" i="9"/>
  <c r="A511" i="9"/>
  <c r="A280" i="9"/>
  <c r="A569" i="9"/>
  <c r="A20" i="9"/>
  <c r="A173" i="9"/>
  <c r="A228" i="9"/>
  <c r="A685" i="9"/>
  <c r="A783" i="9"/>
  <c r="A237" i="9"/>
  <c r="A30" i="9"/>
  <c r="A206" i="9"/>
  <c r="A358" i="9"/>
  <c r="A542" i="9"/>
  <c r="A47" i="9"/>
  <c r="A199" i="9"/>
  <c r="A383" i="9"/>
  <c r="A559" i="9"/>
  <c r="A711" i="9"/>
  <c r="A152" i="9"/>
  <c r="A328" i="9"/>
  <c r="A472" i="9"/>
  <c r="A656" i="9"/>
  <c r="A832" i="9"/>
  <c r="A81" i="9"/>
  <c r="A265" i="9"/>
  <c r="A441" i="9"/>
  <c r="A633" i="9"/>
  <c r="A74" i="9"/>
  <c r="A330" i="9"/>
  <c r="A586" i="9"/>
  <c r="A187" i="9"/>
  <c r="A443" i="9"/>
  <c r="A36" i="9"/>
  <c r="A292" i="9"/>
  <c r="A548" i="9"/>
  <c r="A799" i="9"/>
  <c r="A998" i="9"/>
  <c r="A977" i="9"/>
  <c r="A822" i="9"/>
  <c r="A836" i="9"/>
  <c r="A301" i="9"/>
  <c r="A813" i="9"/>
  <c r="A288" i="9"/>
  <c r="A640" i="9"/>
  <c r="A792" i="9"/>
  <c r="A73" i="9"/>
  <c r="A249" i="9"/>
  <c r="A401" i="9"/>
  <c r="C1" i="9"/>
  <c r="E7" i="13" s="1"/>
  <c r="D1" i="9"/>
  <c r="E11" i="13" s="1"/>
  <c r="A314" i="9"/>
  <c r="A570" i="9"/>
  <c r="A171" i="9"/>
  <c r="A427" i="9"/>
  <c r="A276" i="9"/>
  <c r="A532" i="9"/>
  <c r="A886" i="9"/>
  <c r="A913" i="9"/>
  <c r="A1010" i="9"/>
  <c r="A772" i="9"/>
  <c r="A749" i="9"/>
  <c r="A38" i="9"/>
  <c r="A222" i="9"/>
  <c r="A398" i="9"/>
  <c r="A550" i="9"/>
  <c r="A63" i="9"/>
  <c r="A239" i="9"/>
  <c r="A391" i="9"/>
  <c r="A575" i="9"/>
  <c r="A8" i="9"/>
  <c r="A160" i="9"/>
  <c r="A344" i="9"/>
  <c r="A512" i="9"/>
  <c r="A664" i="9"/>
  <c r="A848" i="9"/>
  <c r="A121" i="9"/>
  <c r="A273" i="9"/>
  <c r="A457" i="9"/>
  <c r="A649" i="9"/>
  <c r="A122" i="9"/>
  <c r="A378" i="9"/>
  <c r="A634" i="9"/>
  <c r="A235" i="9"/>
  <c r="A491" i="9"/>
  <c r="A84" i="9"/>
  <c r="A340" i="9"/>
  <c r="A596" i="9"/>
  <c r="A847" i="9"/>
  <c r="A952" i="9"/>
  <c r="A734" i="9"/>
  <c r="A675" i="9"/>
  <c r="A900" i="9"/>
  <c r="A365" i="9"/>
  <c r="A877" i="9"/>
  <c r="A136" i="9"/>
  <c r="A464" i="9"/>
  <c r="A585" i="9"/>
  <c r="A78" i="9"/>
  <c r="A230" i="9"/>
  <c r="A414" i="9"/>
  <c r="A590" i="9"/>
  <c r="A71" i="9"/>
  <c r="A255" i="9"/>
  <c r="A431" i="9"/>
  <c r="A583" i="9"/>
  <c r="A24" i="9"/>
  <c r="A200" i="9"/>
  <c r="A352" i="9"/>
  <c r="A528" i="9"/>
  <c r="A704" i="9"/>
  <c r="A856" i="9"/>
  <c r="A137" i="9"/>
  <c r="A313" i="9"/>
  <c r="A465" i="9"/>
  <c r="A697" i="9"/>
  <c r="A138" i="9"/>
  <c r="A394" i="9"/>
  <c r="A650" i="9"/>
  <c r="A251" i="9"/>
  <c r="A507" i="9"/>
  <c r="A100" i="9"/>
  <c r="A356" i="9"/>
  <c r="A612" i="9"/>
  <c r="A863" i="9"/>
  <c r="A968" i="9"/>
  <c r="A690" i="9"/>
  <c r="A739" i="9"/>
  <c r="A964" i="9"/>
  <c r="A429" i="9"/>
  <c r="A941" i="9"/>
  <c r="A94" i="9"/>
  <c r="A270" i="9"/>
  <c r="A422" i="9"/>
  <c r="A606" i="9"/>
  <c r="A111" i="9"/>
  <c r="A263" i="9"/>
  <c r="A447" i="9"/>
  <c r="A623" i="9"/>
  <c r="A32" i="9"/>
  <c r="A216" i="9"/>
  <c r="A392" i="9"/>
  <c r="A536" i="9"/>
  <c r="A720" i="9"/>
  <c r="A896" i="9"/>
  <c r="A145" i="9"/>
  <c r="A329" i="9"/>
  <c r="A505" i="9"/>
  <c r="A713" i="9"/>
  <c r="A186" i="9"/>
  <c r="A442" i="9"/>
  <c r="A43" i="9"/>
  <c r="A299" i="9"/>
  <c r="A555" i="9"/>
  <c r="A148" i="9"/>
  <c r="A404" i="9"/>
  <c r="A660" i="9"/>
  <c r="A911" i="9"/>
  <c r="A1016" i="9"/>
  <c r="A754" i="9"/>
  <c r="A803" i="9"/>
  <c r="A1028" i="9"/>
  <c r="A493" i="9"/>
  <c r="B1" i="9"/>
  <c r="A1032" i="9"/>
  <c r="A1040" i="9"/>
  <c r="A1048" i="9"/>
  <c r="A1056" i="9"/>
  <c r="A1064" i="9"/>
  <c r="A1072" i="9"/>
  <c r="A1080" i="9"/>
  <c r="A1088" i="9"/>
  <c r="A1096" i="9"/>
  <c r="A1104" i="9"/>
  <c r="A1112" i="9"/>
  <c r="A1120" i="9"/>
  <c r="A1128" i="9"/>
  <c r="A1136" i="9"/>
  <c r="A1144" i="9"/>
  <c r="A1152" i="9"/>
  <c r="A1160" i="9"/>
  <c r="A1168" i="9"/>
  <c r="A1176" i="9"/>
  <c r="A1184" i="9"/>
  <c r="A1192" i="9"/>
  <c r="A1200" i="9"/>
  <c r="A1208" i="9"/>
  <c r="A1216" i="9"/>
  <c r="A1224" i="9"/>
  <c r="A1232" i="9"/>
  <c r="A1240" i="9"/>
  <c r="A1248" i="9"/>
  <c r="A1256" i="9"/>
  <c r="A1264" i="9"/>
  <c r="A1272" i="9"/>
  <c r="A1280" i="9"/>
  <c r="A1288" i="9"/>
  <c r="A1296" i="9"/>
  <c r="A1304" i="9"/>
  <c r="A1033" i="9"/>
  <c r="A1041" i="9"/>
  <c r="A1049" i="9"/>
  <c r="A1057" i="9"/>
  <c r="A1065" i="9"/>
  <c r="A1073" i="9"/>
  <c r="A1081" i="9"/>
  <c r="A1089" i="9"/>
  <c r="A1097" i="9"/>
  <c r="A1105" i="9"/>
  <c r="A1113" i="9"/>
  <c r="A1121" i="9"/>
  <c r="A1129" i="9"/>
  <c r="A1137" i="9"/>
  <c r="A1145" i="9"/>
  <c r="A1153" i="9"/>
  <c r="A1161" i="9"/>
  <c r="A1169" i="9"/>
  <c r="A1177" i="9"/>
  <c r="A1035" i="9"/>
  <c r="A1043" i="9"/>
  <c r="A1051" i="9"/>
  <c r="A1059" i="9"/>
  <c r="A1067" i="9"/>
  <c r="A1075" i="9"/>
  <c r="A1083" i="9"/>
  <c r="A1091" i="9"/>
  <c r="A1099" i="9"/>
  <c r="A1107" i="9"/>
  <c r="A1115" i="9"/>
  <c r="A1123" i="9"/>
  <c r="A1131" i="9"/>
  <c r="A1139" i="9"/>
  <c r="A1147" i="9"/>
  <c r="A1155" i="9"/>
  <c r="A1163" i="9"/>
  <c r="A1171" i="9"/>
  <c r="A1179" i="9"/>
  <c r="A1187" i="9"/>
  <c r="A1195" i="9"/>
  <c r="A1203" i="9"/>
  <c r="A1211" i="9"/>
  <c r="A1219" i="9"/>
  <c r="A1227" i="9"/>
  <c r="A1235" i="9"/>
  <c r="A1243" i="9"/>
  <c r="A1251" i="9"/>
  <c r="A1259" i="9"/>
  <c r="A1267" i="9"/>
  <c r="A1275" i="9"/>
  <c r="A1283" i="9"/>
  <c r="A1291" i="9"/>
  <c r="A1299" i="9"/>
  <c r="A1307" i="9"/>
  <c r="A1031" i="9"/>
  <c r="A1045" i="9"/>
  <c r="A1058" i="9"/>
  <c r="A1070" i="9"/>
  <c r="A1084" i="9"/>
  <c r="A1095" i="9"/>
  <c r="A1109" i="9"/>
  <c r="A1122" i="9"/>
  <c r="A1134" i="9"/>
  <c r="A1148" i="9"/>
  <c r="A1159" i="9"/>
  <c r="A1173" i="9"/>
  <c r="A1185" i="9"/>
  <c r="A1196" i="9"/>
  <c r="A1206" i="9"/>
  <c r="A1217" i="9"/>
  <c r="A1228" i="9"/>
  <c r="A1238" i="9"/>
  <c r="A1249" i="9"/>
  <c r="A1260" i="9"/>
  <c r="A1270" i="9"/>
  <c r="A1281" i="9"/>
  <c r="A1292" i="9"/>
  <c r="A1302" i="9"/>
  <c r="A1312" i="9"/>
  <c r="A1320" i="9"/>
  <c r="A1328" i="9"/>
  <c r="A1336" i="9"/>
  <c r="A1344" i="9"/>
  <c r="A1352" i="9"/>
  <c r="A1360" i="9"/>
  <c r="A1368" i="9"/>
  <c r="A1376" i="9"/>
  <c r="A1384" i="9"/>
  <c r="A1392" i="9"/>
  <c r="A1400" i="9"/>
  <c r="A1034" i="9"/>
  <c r="A1046" i="9"/>
  <c r="A1060" i="9"/>
  <c r="A1071" i="9"/>
  <c r="A1085" i="9"/>
  <c r="A1098" i="9"/>
  <c r="A1110" i="9"/>
  <c r="A1124" i="9"/>
  <c r="A1135" i="9"/>
  <c r="A1149" i="9"/>
  <c r="A1162" i="9"/>
  <c r="A1174" i="9"/>
  <c r="A1186" i="9"/>
  <c r="A1197" i="9"/>
  <c r="A1207" i="9"/>
  <c r="A1218" i="9"/>
  <c r="A1229" i="9"/>
  <c r="A1239" i="9"/>
  <c r="A1250" i="9"/>
  <c r="A1261" i="9"/>
  <c r="A1271" i="9"/>
  <c r="A1282" i="9"/>
  <c r="A1293" i="9"/>
  <c r="A1303" i="9"/>
  <c r="A1313" i="9"/>
  <c r="A1321" i="9"/>
  <c r="A1329" i="9"/>
  <c r="A1337" i="9"/>
  <c r="A1345" i="9"/>
  <c r="A1353" i="9"/>
  <c r="A1361" i="9"/>
  <c r="A1369" i="9"/>
  <c r="A1377" i="9"/>
  <c r="A1385" i="9"/>
  <c r="A1393" i="9"/>
  <c r="A1401" i="9"/>
  <c r="A1409" i="9"/>
  <c r="A1417" i="9"/>
  <c r="A1425" i="9"/>
  <c r="A1433" i="9"/>
  <c r="A1441" i="9"/>
  <c r="A1449" i="9"/>
  <c r="A1457" i="9"/>
  <c r="A1465" i="9"/>
  <c r="A1036" i="9"/>
  <c r="A1047" i="9"/>
  <c r="A1061" i="9"/>
  <c r="A1074" i="9"/>
  <c r="A1086" i="9"/>
  <c r="A1100" i="9"/>
  <c r="A1111" i="9"/>
  <c r="A1125" i="9"/>
  <c r="A1138" i="9"/>
  <c r="A1150" i="9"/>
  <c r="A1164" i="9"/>
  <c r="A1175" i="9"/>
  <c r="A1188" i="9"/>
  <c r="A1198" i="9"/>
  <c r="A1209" i="9"/>
  <c r="A1220" i="9"/>
  <c r="A1230" i="9"/>
  <c r="A1241" i="9"/>
  <c r="A1252" i="9"/>
  <c r="A1262" i="9"/>
  <c r="A1273" i="9"/>
  <c r="A1284" i="9"/>
  <c r="A1294" i="9"/>
  <c r="A1305" i="9"/>
  <c r="A1314" i="9"/>
  <c r="A1322" i="9"/>
  <c r="A1330" i="9"/>
  <c r="A1338" i="9"/>
  <c r="A1346" i="9"/>
  <c r="A1354" i="9"/>
  <c r="A1362" i="9"/>
  <c r="A1370" i="9"/>
  <c r="A1378" i="9"/>
  <c r="A1386" i="9"/>
  <c r="A1394" i="9"/>
  <c r="A1402" i="9"/>
  <c r="A1410" i="9"/>
  <c r="A1418" i="9"/>
  <c r="A1426" i="9"/>
  <c r="A1434" i="9"/>
  <c r="A1442" i="9"/>
  <c r="A1450" i="9"/>
  <c r="A1458" i="9"/>
  <c r="A1466" i="9"/>
  <c r="A1474" i="9"/>
  <c r="A1030" i="9"/>
  <c r="A1053" i="9"/>
  <c r="A1076" i="9"/>
  <c r="A1093" i="9"/>
  <c r="A1116" i="9"/>
  <c r="A1133" i="9"/>
  <c r="A1156" i="9"/>
  <c r="A1178" i="9"/>
  <c r="A1193" i="9"/>
  <c r="A1212" i="9"/>
  <c r="A1226" i="9"/>
  <c r="A1245" i="9"/>
  <c r="A1263" i="9"/>
  <c r="A1278" i="9"/>
  <c r="A1297" i="9"/>
  <c r="A1311" i="9"/>
  <c r="A1325" i="9"/>
  <c r="A1339" i="9"/>
  <c r="A1350" i="9"/>
  <c r="A1037" i="9"/>
  <c r="A1054" i="9"/>
  <c r="A1077" i="9"/>
  <c r="A1038" i="9"/>
  <c r="A1055" i="9"/>
  <c r="A1078" i="9"/>
  <c r="A1039" i="9"/>
  <c r="A1062" i="9"/>
  <c r="A1079" i="9"/>
  <c r="A1102" i="9"/>
  <c r="A1119" i="9"/>
  <c r="A1142" i="9"/>
  <c r="A1165" i="9"/>
  <c r="A1182" i="9"/>
  <c r="A1201" i="9"/>
  <c r="A1215" i="9"/>
  <c r="A1234" i="9"/>
  <c r="A1253" i="9"/>
  <c r="A1268" i="9"/>
  <c r="A1286" i="9"/>
  <c r="A1301" i="9"/>
  <c r="A1317" i="9"/>
  <c r="A1331" i="9"/>
  <c r="A1342" i="9"/>
  <c r="A1356" i="9"/>
  <c r="A1367" i="9"/>
  <c r="A1381" i="9"/>
  <c r="A1395" i="9"/>
  <c r="A1406" i="9"/>
  <c r="A1416" i="9"/>
  <c r="A1428" i="9"/>
  <c r="A1438" i="9"/>
  <c r="A1448" i="9"/>
  <c r="A1460" i="9"/>
  <c r="A1470" i="9"/>
  <c r="A1479" i="9"/>
  <c r="A1487" i="9"/>
  <c r="A1495" i="9"/>
  <c r="A1503" i="9"/>
  <c r="A1511" i="9"/>
  <c r="A1519" i="9"/>
  <c r="A1527" i="9"/>
  <c r="A1535" i="9"/>
  <c r="A1543" i="9"/>
  <c r="A1551" i="9"/>
  <c r="A1559" i="9"/>
  <c r="A1567" i="9"/>
  <c r="A1575" i="9"/>
  <c r="A1583" i="9"/>
  <c r="A1591" i="9"/>
  <c r="A1599" i="9"/>
  <c r="A1607" i="9"/>
  <c r="A1615" i="9"/>
  <c r="A1623" i="9"/>
  <c r="A1631" i="9"/>
  <c r="A1639" i="9"/>
  <c r="A1647" i="9"/>
  <c r="A1655" i="9"/>
  <c r="A1663" i="9"/>
  <c r="A1671" i="9"/>
  <c r="A1679" i="9"/>
  <c r="A1687" i="9"/>
  <c r="A1695" i="9"/>
  <c r="A1703" i="9"/>
  <c r="A1711" i="9"/>
  <c r="A1719" i="9"/>
  <c r="A1727" i="9"/>
  <c r="A1735" i="9"/>
  <c r="A1743" i="9"/>
  <c r="A1751" i="9"/>
  <c r="A1759" i="9"/>
  <c r="A1767" i="9"/>
  <c r="A1775" i="9"/>
  <c r="A1783" i="9"/>
  <c r="A1791" i="9"/>
  <c r="A1799" i="9"/>
  <c r="A1807" i="9"/>
  <c r="A1815" i="9"/>
  <c r="A1823" i="9"/>
  <c r="A1831" i="9"/>
  <c r="A1839" i="9"/>
  <c r="A1847" i="9"/>
  <c r="A1855" i="9"/>
  <c r="A1863" i="9"/>
  <c r="A1871" i="9"/>
  <c r="A1879" i="9"/>
  <c r="A1887" i="9"/>
  <c r="A1895" i="9"/>
  <c r="A1903" i="9"/>
  <c r="A1911" i="9"/>
  <c r="A1919" i="9"/>
  <c r="A1927" i="9"/>
  <c r="A1935" i="9"/>
  <c r="A1943" i="9"/>
  <c r="A1951" i="9"/>
  <c r="A1959" i="9"/>
  <c r="A1967" i="9"/>
  <c r="A1975" i="9"/>
  <c r="A1983" i="9"/>
  <c r="A1991" i="9"/>
  <c r="A1999" i="9"/>
  <c r="A2007" i="9"/>
  <c r="A2015" i="9"/>
  <c r="A2023" i="9"/>
  <c r="A2031" i="9"/>
  <c r="A2039" i="9"/>
  <c r="A2047" i="9"/>
  <c r="A2055" i="9"/>
  <c r="A2063" i="9"/>
  <c r="A2071" i="9"/>
  <c r="A2079" i="9"/>
  <c r="A2087" i="9"/>
  <c r="A2095" i="9"/>
  <c r="A2103" i="9"/>
  <c r="A2111" i="9"/>
  <c r="A2119" i="9"/>
  <c r="A2127" i="9"/>
  <c r="A2135" i="9"/>
  <c r="A2143" i="9"/>
  <c r="A2151" i="9"/>
  <c r="A2159" i="9"/>
  <c r="A2167" i="9"/>
  <c r="A2175" i="9"/>
  <c r="A2183" i="9"/>
  <c r="A2191" i="9"/>
  <c r="A2199" i="9"/>
  <c r="A2207" i="9"/>
  <c r="A2215" i="9"/>
  <c r="A2223" i="9"/>
  <c r="A2231" i="9"/>
  <c r="A2239" i="9"/>
  <c r="A2247" i="9"/>
  <c r="A2255" i="9"/>
  <c r="A2263" i="9"/>
  <c r="A2271" i="9"/>
  <c r="A2279" i="9"/>
  <c r="A2287" i="9"/>
  <c r="A2295" i="9"/>
  <c r="A2303" i="9"/>
  <c r="A2311" i="9"/>
  <c r="A2319" i="9"/>
  <c r="A2327" i="9"/>
  <c r="A2335" i="9"/>
  <c r="A2343" i="9"/>
  <c r="A2351" i="9"/>
  <c r="A2359" i="9"/>
  <c r="A2367" i="9"/>
  <c r="A2375" i="9"/>
  <c r="A2383" i="9"/>
  <c r="A2391" i="9"/>
  <c r="A1042" i="9"/>
  <c r="A1063" i="9"/>
  <c r="A1082" i="9"/>
  <c r="A1103" i="9"/>
  <c r="A1126" i="9"/>
  <c r="A1143" i="9"/>
  <c r="A1166" i="9"/>
  <c r="A1183" i="9"/>
  <c r="A1202" i="9"/>
  <c r="A1221" i="9"/>
  <c r="A1236" i="9"/>
  <c r="A1254" i="9"/>
  <c r="A1269" i="9"/>
  <c r="A1287" i="9"/>
  <c r="A1306" i="9"/>
  <c r="A1318" i="9"/>
  <c r="A1332" i="9"/>
  <c r="A1343" i="9"/>
  <c r="A1357" i="9"/>
  <c r="A1371" i="9"/>
  <c r="A1382" i="9"/>
  <c r="A1396" i="9"/>
  <c r="A1407" i="9"/>
  <c r="A1419" i="9"/>
  <c r="A1429" i="9"/>
  <c r="A1439" i="9"/>
  <c r="A1451" i="9"/>
  <c r="A1461" i="9"/>
  <c r="A1471" i="9"/>
  <c r="A1480" i="9"/>
  <c r="A1488" i="9"/>
  <c r="A1496" i="9"/>
  <c r="A1504" i="9"/>
  <c r="A1512" i="9"/>
  <c r="A1520" i="9"/>
  <c r="A1528" i="9"/>
  <c r="A1536" i="9"/>
  <c r="A1544" i="9"/>
  <c r="A1552" i="9"/>
  <c r="A1560" i="9"/>
  <c r="A1568" i="9"/>
  <c r="A1576" i="9"/>
  <c r="A1584" i="9"/>
  <c r="A1592" i="9"/>
  <c r="A1600" i="9"/>
  <c r="A1608" i="9"/>
  <c r="A1616" i="9"/>
  <c r="A1624" i="9"/>
  <c r="A1632" i="9"/>
  <c r="A1640" i="9"/>
  <c r="A1648" i="9"/>
  <c r="A1656" i="9"/>
  <c r="A1664" i="9"/>
  <c r="A1672" i="9"/>
  <c r="A1680" i="9"/>
  <c r="A1688" i="9"/>
  <c r="A1696" i="9"/>
  <c r="A1704" i="9"/>
  <c r="A1712" i="9"/>
  <c r="A1720" i="9"/>
  <c r="A1728" i="9"/>
  <c r="A1736" i="9"/>
  <c r="A1744" i="9"/>
  <c r="A1752" i="9"/>
  <c r="A1760" i="9"/>
  <c r="A1768" i="9"/>
  <c r="A1776" i="9"/>
  <c r="A1784" i="9"/>
  <c r="A1792" i="9"/>
  <c r="A1800" i="9"/>
  <c r="A1808" i="9"/>
  <c r="A1816" i="9"/>
  <c r="A1824" i="9"/>
  <c r="A1832" i="9"/>
  <c r="A1840" i="9"/>
  <c r="A1848" i="9"/>
  <c r="A1856" i="9"/>
  <c r="A1864" i="9"/>
  <c r="A1872" i="9"/>
  <c r="A1880" i="9"/>
  <c r="A1888" i="9"/>
  <c r="A1896" i="9"/>
  <c r="A1904" i="9"/>
  <c r="A1912" i="9"/>
  <c r="A1920" i="9"/>
  <c r="A1928" i="9"/>
  <c r="A1936" i="9"/>
  <c r="A1944" i="9"/>
  <c r="A1952" i="9"/>
  <c r="A1960" i="9"/>
  <c r="A1968" i="9"/>
  <c r="A1976" i="9"/>
  <c r="A1984" i="9"/>
  <c r="A1992" i="9"/>
  <c r="A2000" i="9"/>
  <c r="A2008" i="9"/>
  <c r="A2016" i="9"/>
  <c r="A2024" i="9"/>
  <c r="A2032" i="9"/>
  <c r="A2040" i="9"/>
  <c r="A2048" i="9"/>
  <c r="A2056" i="9"/>
  <c r="A2064" i="9"/>
  <c r="A2072" i="9"/>
  <c r="A2080" i="9"/>
  <c r="A2088" i="9"/>
  <c r="A2096" i="9"/>
  <c r="A2104" i="9"/>
  <c r="A2112" i="9"/>
  <c r="A2120" i="9"/>
  <c r="A2128" i="9"/>
  <c r="A2136" i="9"/>
  <c r="A2144" i="9"/>
  <c r="A2152" i="9"/>
  <c r="A2160" i="9"/>
  <c r="A2168" i="9"/>
  <c r="A2176" i="9"/>
  <c r="A2184" i="9"/>
  <c r="A2192" i="9"/>
  <c r="A2200" i="9"/>
  <c r="A2208" i="9"/>
  <c r="A2216" i="9"/>
  <c r="A2224" i="9"/>
  <c r="A2232" i="9"/>
  <c r="A2240" i="9"/>
  <c r="A2248" i="9"/>
  <c r="A2256" i="9"/>
  <c r="A2264" i="9"/>
  <c r="A2272" i="9"/>
  <c r="A2280" i="9"/>
  <c r="A2288" i="9"/>
  <c r="A2296" i="9"/>
  <c r="A2304" i="9"/>
  <c r="A2312" i="9"/>
  <c r="A2320" i="9"/>
  <c r="A2328" i="9"/>
  <c r="A2336" i="9"/>
  <c r="A2344" i="9"/>
  <c r="A2352" i="9"/>
  <c r="A2360" i="9"/>
  <c r="A2368" i="9"/>
  <c r="A2376" i="9"/>
  <c r="A2384" i="9"/>
  <c r="A2392" i="9"/>
  <c r="A1044" i="9"/>
  <c r="A1066" i="9"/>
  <c r="A1087" i="9"/>
  <c r="A1106" i="9"/>
  <c r="A1127" i="9"/>
  <c r="A1146" i="9"/>
  <c r="A1167" i="9"/>
  <c r="A1189" i="9"/>
  <c r="A1204" i="9"/>
  <c r="A1222" i="9"/>
  <c r="A1237" i="9"/>
  <c r="A1255" i="9"/>
  <c r="A1274" i="9"/>
  <c r="A1289" i="9"/>
  <c r="A1308" i="9"/>
  <c r="A1319" i="9"/>
  <c r="A1333" i="9"/>
  <c r="A1347" i="9"/>
  <c r="A1050" i="9"/>
  <c r="A1068" i="9"/>
  <c r="A1090" i="9"/>
  <c r="A1108" i="9"/>
  <c r="A1130" i="9"/>
  <c r="A1151" i="9"/>
  <c r="A1170" i="9"/>
  <c r="A1190" i="9"/>
  <c r="A1205" i="9"/>
  <c r="A1223" i="9"/>
  <c r="A1242" i="9"/>
  <c r="A1257" i="9"/>
  <c r="A1276" i="9"/>
  <c r="A1290" i="9"/>
  <c r="A1309" i="9"/>
  <c r="A1323" i="9"/>
  <c r="A1334" i="9"/>
  <c r="A1348" i="9"/>
  <c r="A1359" i="9"/>
  <c r="A1373" i="9"/>
  <c r="A1387" i="9"/>
  <c r="A1398" i="9"/>
  <c r="A1411" i="9"/>
  <c r="A1421" i="9"/>
  <c r="A1431" i="9"/>
  <c r="A1443" i="9"/>
  <c r="A1453" i="9"/>
  <c r="A1463" i="9"/>
  <c r="A1473" i="9"/>
  <c r="A1482" i="9"/>
  <c r="A1490" i="9"/>
  <c r="A1498" i="9"/>
  <c r="A1506" i="9"/>
  <c r="A1514" i="9"/>
  <c r="A1522" i="9"/>
  <c r="A1530" i="9"/>
  <c r="A1538" i="9"/>
  <c r="A1546" i="9"/>
  <c r="A1554" i="9"/>
  <c r="A1562" i="9"/>
  <c r="A1570" i="9"/>
  <c r="A1578" i="9"/>
  <c r="A1586" i="9"/>
  <c r="A1594" i="9"/>
  <c r="A1602" i="9"/>
  <c r="A1610" i="9"/>
  <c r="A1618" i="9"/>
  <c r="A1626" i="9"/>
  <c r="A1634" i="9"/>
  <c r="A1642" i="9"/>
  <c r="A1650" i="9"/>
  <c r="A1658" i="9"/>
  <c r="A1666" i="9"/>
  <c r="A1674" i="9"/>
  <c r="A1682" i="9"/>
  <c r="A1690" i="9"/>
  <c r="A1698" i="9"/>
  <c r="A1706" i="9"/>
  <c r="A1714" i="9"/>
  <c r="A1722" i="9"/>
  <c r="A1730" i="9"/>
  <c r="A1738" i="9"/>
  <c r="A1746" i="9"/>
  <c r="A1754" i="9"/>
  <c r="A1762" i="9"/>
  <c r="A1770" i="9"/>
  <c r="A1778" i="9"/>
  <c r="A1786" i="9"/>
  <c r="A1794" i="9"/>
  <c r="A1802" i="9"/>
  <c r="A1810" i="9"/>
  <c r="A1818" i="9"/>
  <c r="A1826" i="9"/>
  <c r="A1834" i="9"/>
  <c r="A1842" i="9"/>
  <c r="A1850" i="9"/>
  <c r="A1858" i="9"/>
  <c r="A1866" i="9"/>
  <c r="A1874" i="9"/>
  <c r="A1882" i="9"/>
  <c r="A1890" i="9"/>
  <c r="A1898" i="9"/>
  <c r="A1906" i="9"/>
  <c r="A1914" i="9"/>
  <c r="A1922" i="9"/>
  <c r="A1930" i="9"/>
  <c r="A1938" i="9"/>
  <c r="A1946" i="9"/>
  <c r="A1954" i="9"/>
  <c r="A1962" i="9"/>
  <c r="A1970" i="9"/>
  <c r="A1978" i="9"/>
  <c r="A1986" i="9"/>
  <c r="A1994" i="9"/>
  <c r="A2002" i="9"/>
  <c r="A2010" i="9"/>
  <c r="A2018" i="9"/>
  <c r="A2026" i="9"/>
  <c r="A2034" i="9"/>
  <c r="A2042" i="9"/>
  <c r="A2050" i="9"/>
  <c r="A2058" i="9"/>
  <c r="A2066" i="9"/>
  <c r="A2074" i="9"/>
  <c r="A2082" i="9"/>
  <c r="A2090" i="9"/>
  <c r="A2098" i="9"/>
  <c r="A2106" i="9"/>
  <c r="A2114" i="9"/>
  <c r="A2122" i="9"/>
  <c r="A2130" i="9"/>
  <c r="A2138" i="9"/>
  <c r="A2146" i="9"/>
  <c r="A2154" i="9"/>
  <c r="A2162" i="9"/>
  <c r="A2170" i="9"/>
  <c r="A2178" i="9"/>
  <c r="A2186" i="9"/>
  <c r="A2194" i="9"/>
  <c r="A2202" i="9"/>
  <c r="A2210" i="9"/>
  <c r="A2218" i="9"/>
  <c r="A2226" i="9"/>
  <c r="A2234" i="9"/>
  <c r="A2242" i="9"/>
  <c r="A2250" i="9"/>
  <c r="A2258" i="9"/>
  <c r="A2266" i="9"/>
  <c r="A2274" i="9"/>
  <c r="A2282" i="9"/>
  <c r="A2290" i="9"/>
  <c r="A2298" i="9"/>
  <c r="A2306" i="9"/>
  <c r="A2314" i="9"/>
  <c r="A2322" i="9"/>
  <c r="A2330" i="9"/>
  <c r="A2338" i="9"/>
  <c r="A2346" i="9"/>
  <c r="A2354" i="9"/>
  <c r="A2362" i="9"/>
  <c r="A2370" i="9"/>
  <c r="A2378" i="9"/>
  <c r="A2386" i="9"/>
  <c r="A2394" i="9"/>
  <c r="A1114" i="9"/>
  <c r="A1158" i="9"/>
  <c r="A1213" i="9"/>
  <c r="A1258" i="9"/>
  <c r="A1300" i="9"/>
  <c r="A1340" i="9"/>
  <c r="A1365" i="9"/>
  <c r="A1388" i="9"/>
  <c r="A1405" i="9"/>
  <c r="A1423" i="9"/>
  <c r="A1440" i="9"/>
  <c r="A1456" i="9"/>
  <c r="A1475" i="9"/>
  <c r="A1486" i="9"/>
  <c r="A1500" i="9"/>
  <c r="A1513" i="9"/>
  <c r="A1525" i="9"/>
  <c r="A1539" i="9"/>
  <c r="A1550" i="9"/>
  <c r="A1564" i="9"/>
  <c r="A1577" i="9"/>
  <c r="A1589" i="9"/>
  <c r="A1603" i="9"/>
  <c r="A1614" i="9"/>
  <c r="A1628" i="9"/>
  <c r="A1641" i="9"/>
  <c r="A1653" i="9"/>
  <c r="A1667" i="9"/>
  <c r="A1678" i="9"/>
  <c r="A1692" i="9"/>
  <c r="A1705" i="9"/>
  <c r="A1717" i="9"/>
  <c r="A1731" i="9"/>
  <c r="A1742" i="9"/>
  <c r="A1756" i="9"/>
  <c r="A1769" i="9"/>
  <c r="A1781" i="9"/>
  <c r="A1795" i="9"/>
  <c r="A1806" i="9"/>
  <c r="A1820" i="9"/>
  <c r="A1833" i="9"/>
  <c r="A1845" i="9"/>
  <c r="A1859" i="9"/>
  <c r="A1870" i="9"/>
  <c r="A1884" i="9"/>
  <c r="A1897" i="9"/>
  <c r="A1909" i="9"/>
  <c r="A1923" i="9"/>
  <c r="A1934" i="9"/>
  <c r="A1948" i="9"/>
  <c r="A1961" i="9"/>
  <c r="A1973" i="9"/>
  <c r="A1987" i="9"/>
  <c r="A1998" i="9"/>
  <c r="A2012" i="9"/>
  <c r="A2025" i="9"/>
  <c r="A2037" i="9"/>
  <c r="A2051" i="9"/>
  <c r="A2062" i="9"/>
  <c r="A2076" i="9"/>
  <c r="A2089" i="9"/>
  <c r="A2101" i="9"/>
  <c r="A2115" i="9"/>
  <c r="A2126" i="9"/>
  <c r="A2140" i="9"/>
  <c r="A2153" i="9"/>
  <c r="A2165" i="9"/>
  <c r="A2179" i="9"/>
  <c r="A2190" i="9"/>
  <c r="A2204" i="9"/>
  <c r="A2217" i="9"/>
  <c r="A2229" i="9"/>
  <c r="A2243" i="9"/>
  <c r="A2254" i="9"/>
  <c r="A2268" i="9"/>
  <c r="A2281" i="9"/>
  <c r="A2293" i="9"/>
  <c r="A2307" i="9"/>
  <c r="A2318" i="9"/>
  <c r="A2332" i="9"/>
  <c r="A1117" i="9"/>
  <c r="A1172" i="9"/>
  <c r="A1214" i="9"/>
  <c r="A1265" i="9"/>
  <c r="A1310" i="9"/>
  <c r="A1341" i="9"/>
  <c r="A1366" i="9"/>
  <c r="A1389" i="9"/>
  <c r="A1408" i="9"/>
  <c r="A1424" i="9"/>
  <c r="A1444" i="9"/>
  <c r="A1459" i="9"/>
  <c r="A1476" i="9"/>
  <c r="A1489" i="9"/>
  <c r="A1501" i="9"/>
  <c r="A1515" i="9"/>
  <c r="A1526" i="9"/>
  <c r="A1540" i="9"/>
  <c r="A1553" i="9"/>
  <c r="A1565" i="9"/>
  <c r="A1579" i="9"/>
  <c r="A1590" i="9"/>
  <c r="A1604" i="9"/>
  <c r="A1617" i="9"/>
  <c r="A1629" i="9"/>
  <c r="A1643" i="9"/>
  <c r="A1654" i="9"/>
  <c r="A1668" i="9"/>
  <c r="A1681" i="9"/>
  <c r="A1693" i="9"/>
  <c r="A1707" i="9"/>
  <c r="A1718" i="9"/>
  <c r="A1732" i="9"/>
  <c r="A1745" i="9"/>
  <c r="A1757" i="9"/>
  <c r="A1771" i="9"/>
  <c r="A1782" i="9"/>
  <c r="A1796" i="9"/>
  <c r="A1809" i="9"/>
  <c r="A1821" i="9"/>
  <c r="A1835" i="9"/>
  <c r="A1846" i="9"/>
  <c r="A1860" i="9"/>
  <c r="A1873" i="9"/>
  <c r="A1885" i="9"/>
  <c r="A1899" i="9"/>
  <c r="A1910" i="9"/>
  <c r="A1924" i="9"/>
  <c r="A1937" i="9"/>
  <c r="A1949" i="9"/>
  <c r="A1963" i="9"/>
  <c r="A1974" i="9"/>
  <c r="A1988" i="9"/>
  <c r="A2001" i="9"/>
  <c r="A2013" i="9"/>
  <c r="A2027" i="9"/>
  <c r="A2038" i="9"/>
  <c r="A2052" i="9"/>
  <c r="A2065" i="9"/>
  <c r="A2077" i="9"/>
  <c r="A2091" i="9"/>
  <c r="A2102" i="9"/>
  <c r="A2116" i="9"/>
  <c r="A2129" i="9"/>
  <c r="A2141" i="9"/>
  <c r="A2155" i="9"/>
  <c r="A2166" i="9"/>
  <c r="A2180" i="9"/>
  <c r="A2193" i="9"/>
  <c r="A2205" i="9"/>
  <c r="A2219" i="9"/>
  <c r="A2230" i="9"/>
  <c r="A2244" i="9"/>
  <c r="A2257" i="9"/>
  <c r="A2269" i="9"/>
  <c r="A2283" i="9"/>
  <c r="A2294" i="9"/>
  <c r="A2308" i="9"/>
  <c r="A2321" i="9"/>
  <c r="A2333" i="9"/>
  <c r="A2347" i="9"/>
  <c r="A1118" i="9"/>
  <c r="A1180" i="9"/>
  <c r="A1225" i="9"/>
  <c r="A1266" i="9"/>
  <c r="A1315" i="9"/>
  <c r="A1349" i="9"/>
  <c r="A1372" i="9"/>
  <c r="A1390" i="9"/>
  <c r="A1412" i="9"/>
  <c r="A1427" i="9"/>
  <c r="A1445" i="9"/>
  <c r="A1462" i="9"/>
  <c r="A1477" i="9"/>
  <c r="A1491" i="9"/>
  <c r="A1502" i="9"/>
  <c r="A1516" i="9"/>
  <c r="A1529" i="9"/>
  <c r="A1541" i="9"/>
  <c r="A1555" i="9"/>
  <c r="A1566" i="9"/>
  <c r="A1580" i="9"/>
  <c r="A1593" i="9"/>
  <c r="A1605" i="9"/>
  <c r="A1619" i="9"/>
  <c r="A1630" i="9"/>
  <c r="A1644" i="9"/>
  <c r="A1657" i="9"/>
  <c r="A1669" i="9"/>
  <c r="A1683" i="9"/>
  <c r="A1694" i="9"/>
  <c r="A1708" i="9"/>
  <c r="A1721" i="9"/>
  <c r="A1733" i="9"/>
  <c r="A1747" i="9"/>
  <c r="A1758" i="9"/>
  <c r="A1772" i="9"/>
  <c r="A1785" i="9"/>
  <c r="A1797" i="9"/>
  <c r="A1811" i="9"/>
  <c r="A1822" i="9"/>
  <c r="A1836" i="9"/>
  <c r="A1849" i="9"/>
  <c r="A1861" i="9"/>
  <c r="A1875" i="9"/>
  <c r="A1886" i="9"/>
  <c r="A1900" i="9"/>
  <c r="A1913" i="9"/>
  <c r="A1925" i="9"/>
  <c r="A1939" i="9"/>
  <c r="A1950" i="9"/>
  <c r="A1964" i="9"/>
  <c r="A1977" i="9"/>
  <c r="A1989" i="9"/>
  <c r="A2003" i="9"/>
  <c r="A2014" i="9"/>
  <c r="A2028" i="9"/>
  <c r="A2041" i="9"/>
  <c r="A2053" i="9"/>
  <c r="A2067" i="9"/>
  <c r="A2078" i="9"/>
  <c r="A2092" i="9"/>
  <c r="A2105" i="9"/>
  <c r="A2117" i="9"/>
  <c r="A2131" i="9"/>
  <c r="A2142" i="9"/>
  <c r="A2156" i="9"/>
  <c r="A2169" i="9"/>
  <c r="A2181" i="9"/>
  <c r="A2195" i="9"/>
  <c r="A2206" i="9"/>
  <c r="A2220" i="9"/>
  <c r="A2233" i="9"/>
  <c r="A2245" i="9"/>
  <c r="A2259" i="9"/>
  <c r="A2270" i="9"/>
  <c r="A2284" i="9"/>
  <c r="A2297" i="9"/>
  <c r="A2309" i="9"/>
  <c r="A2323" i="9"/>
  <c r="A2334" i="9"/>
  <c r="A1052" i="9"/>
  <c r="A1132" i="9"/>
  <c r="A1181" i="9"/>
  <c r="A1231" i="9"/>
  <c r="A1277" i="9"/>
  <c r="A1316" i="9"/>
  <c r="A1351" i="9"/>
  <c r="A1374" i="9"/>
  <c r="A1391" i="9"/>
  <c r="A1413" i="9"/>
  <c r="A1430" i="9"/>
  <c r="A1446" i="9"/>
  <c r="A1464" i="9"/>
  <c r="A1478" i="9"/>
  <c r="A1492" i="9"/>
  <c r="A1505" i="9"/>
  <c r="A1517" i="9"/>
  <c r="A1531" i="9"/>
  <c r="A1542" i="9"/>
  <c r="A1556" i="9"/>
  <c r="A1569" i="9"/>
  <c r="A1581" i="9"/>
  <c r="A1595" i="9"/>
  <c r="A1606" i="9"/>
  <c r="A1620" i="9"/>
  <c r="A1633" i="9"/>
  <c r="A1645" i="9"/>
  <c r="A1659" i="9"/>
  <c r="A1670" i="9"/>
  <c r="A1684" i="9"/>
  <c r="A1697" i="9"/>
  <c r="A1709" i="9"/>
  <c r="A1723" i="9"/>
  <c r="A1734" i="9"/>
  <c r="A1748" i="9"/>
  <c r="A1761" i="9"/>
  <c r="A1773" i="9"/>
  <c r="A1787" i="9"/>
  <c r="A1798" i="9"/>
  <c r="A1812" i="9"/>
  <c r="A1825" i="9"/>
  <c r="A1837" i="9"/>
  <c r="A1851" i="9"/>
  <c r="A1862" i="9"/>
  <c r="A1876" i="9"/>
  <c r="A1889" i="9"/>
  <c r="A1901" i="9"/>
  <c r="A1915" i="9"/>
  <c r="A1926" i="9"/>
  <c r="A1940" i="9"/>
  <c r="A1953" i="9"/>
  <c r="A1965" i="9"/>
  <c r="A1979" i="9"/>
  <c r="A1990" i="9"/>
  <c r="A2004" i="9"/>
  <c r="A2017" i="9"/>
  <c r="A2029" i="9"/>
  <c r="A2043" i="9"/>
  <c r="A2054" i="9"/>
  <c r="A2068" i="9"/>
  <c r="A2081" i="9"/>
  <c r="A2093" i="9"/>
  <c r="A2107" i="9"/>
  <c r="A2118" i="9"/>
  <c r="A2132" i="9"/>
  <c r="A2145" i="9"/>
  <c r="A2157" i="9"/>
  <c r="A2171" i="9"/>
  <c r="A2182" i="9"/>
  <c r="A2196" i="9"/>
  <c r="A2209" i="9"/>
  <c r="A2221" i="9"/>
  <c r="A2235" i="9"/>
  <c r="A2246" i="9"/>
  <c r="A2260" i="9"/>
  <c r="A2273" i="9"/>
  <c r="A2285" i="9"/>
  <c r="A2299" i="9"/>
  <c r="A2310" i="9"/>
  <c r="A2324" i="9"/>
  <c r="A2337" i="9"/>
  <c r="A2349" i="9"/>
  <c r="A2363" i="9"/>
  <c r="A1069" i="9"/>
  <c r="A1140" i="9"/>
  <c r="A1191" i="9"/>
  <c r="A1233" i="9"/>
  <c r="A1279" i="9"/>
  <c r="A1324" i="9"/>
  <c r="A1355" i="9"/>
  <c r="A1375" i="9"/>
  <c r="A1397" i="9"/>
  <c r="A1414" i="9"/>
  <c r="A1432" i="9"/>
  <c r="A1447" i="9"/>
  <c r="A1467" i="9"/>
  <c r="A1481" i="9"/>
  <c r="A1493" i="9"/>
  <c r="A1507" i="9"/>
  <c r="A1518" i="9"/>
  <c r="A1532" i="9"/>
  <c r="A1545" i="9"/>
  <c r="A1557" i="9"/>
  <c r="A1571" i="9"/>
  <c r="A1582" i="9"/>
  <c r="A1596" i="9"/>
  <c r="A1609" i="9"/>
  <c r="A1621" i="9"/>
  <c r="A1635" i="9"/>
  <c r="A1646" i="9"/>
  <c r="A1660" i="9"/>
  <c r="A1673" i="9"/>
  <c r="A1685" i="9"/>
  <c r="A1699" i="9"/>
  <c r="A1710" i="9"/>
  <c r="A1724" i="9"/>
  <c r="A1737" i="9"/>
  <c r="A1749" i="9"/>
  <c r="A1763" i="9"/>
  <c r="A1774" i="9"/>
  <c r="A1788" i="9"/>
  <c r="A1801" i="9"/>
  <c r="A1813" i="9"/>
  <c r="A1827" i="9"/>
  <c r="A1838" i="9"/>
  <c r="A1852" i="9"/>
  <c r="A1865" i="9"/>
  <c r="A1877" i="9"/>
  <c r="A1891" i="9"/>
  <c r="A1902" i="9"/>
  <c r="A1916" i="9"/>
  <c r="A1929" i="9"/>
  <c r="A1941" i="9"/>
  <c r="A1955" i="9"/>
  <c r="A1966" i="9"/>
  <c r="A1980" i="9"/>
  <c r="A1993" i="9"/>
  <c r="A2005" i="9"/>
  <c r="A2019" i="9"/>
  <c r="A2030" i="9"/>
  <c r="A2044" i="9"/>
  <c r="A2057" i="9"/>
  <c r="A2069" i="9"/>
  <c r="A2083" i="9"/>
  <c r="A2094" i="9"/>
  <c r="A2108" i="9"/>
  <c r="A2121" i="9"/>
  <c r="A2133" i="9"/>
  <c r="A2147" i="9"/>
  <c r="A2158" i="9"/>
  <c r="A2172" i="9"/>
  <c r="A2185" i="9"/>
  <c r="A2197" i="9"/>
  <c r="A2211" i="9"/>
  <c r="A2222" i="9"/>
  <c r="A2236" i="9"/>
  <c r="A2249" i="9"/>
  <c r="A2261" i="9"/>
  <c r="A2275" i="9"/>
  <c r="A2286" i="9"/>
  <c r="A2300" i="9"/>
  <c r="A2313" i="9"/>
  <c r="A2325" i="9"/>
  <c r="A2339" i="9"/>
  <c r="A2350" i="9"/>
  <c r="A2364" i="9"/>
  <c r="A2377" i="9"/>
  <c r="A2389" i="9"/>
  <c r="A2400" i="9"/>
  <c r="A2408" i="9"/>
  <c r="A2416" i="9"/>
  <c r="A2424" i="9"/>
  <c r="A2432" i="9"/>
  <c r="A2440" i="9"/>
  <c r="A2448" i="9"/>
  <c r="A2456" i="9"/>
  <c r="A2464" i="9"/>
  <c r="A2472" i="9"/>
  <c r="A2480" i="9"/>
  <c r="A2488" i="9"/>
  <c r="A2496" i="9"/>
  <c r="A2504" i="9"/>
  <c r="A2512" i="9"/>
  <c r="A2520" i="9"/>
  <c r="A2528" i="9"/>
  <c r="A2536" i="9"/>
  <c r="A2544" i="9"/>
  <c r="A2552" i="9"/>
  <c r="A2560" i="9"/>
  <c r="A2568" i="9"/>
  <c r="A2576" i="9"/>
  <c r="A2584" i="9"/>
  <c r="A2592" i="9"/>
  <c r="A2600" i="9"/>
  <c r="A2608" i="9"/>
  <c r="A2616" i="9"/>
  <c r="A2624" i="9"/>
  <c r="A2632" i="9"/>
  <c r="A2640" i="9"/>
  <c r="A2648" i="9"/>
  <c r="A2656" i="9"/>
  <c r="A2664" i="9"/>
  <c r="A2672" i="9"/>
  <c r="A2680" i="9"/>
  <c r="A2688" i="9"/>
  <c r="A2696" i="9"/>
  <c r="A2704" i="9"/>
  <c r="A2712" i="9"/>
  <c r="A2720" i="9"/>
  <c r="A2728" i="9"/>
  <c r="A2736" i="9"/>
  <c r="A2744" i="9"/>
  <c r="A2752" i="9"/>
  <c r="A2760" i="9"/>
  <c r="A2768" i="9"/>
  <c r="A2776" i="9"/>
  <c r="A2784" i="9"/>
  <c r="A1092" i="9"/>
  <c r="A1141" i="9"/>
  <c r="A1194" i="9"/>
  <c r="A1244" i="9"/>
  <c r="A1285" i="9"/>
  <c r="A1326" i="9"/>
  <c r="A1358" i="9"/>
  <c r="A1379" i="9"/>
  <c r="A1399" i="9"/>
  <c r="A1415" i="9"/>
  <c r="A1435" i="9"/>
  <c r="A1452" i="9"/>
  <c r="A1468" i="9"/>
  <c r="A1483" i="9"/>
  <c r="A1494" i="9"/>
  <c r="A1508" i="9"/>
  <c r="A1521" i="9"/>
  <c r="A1533" i="9"/>
  <c r="A1547" i="9"/>
  <c r="A1558" i="9"/>
  <c r="A1572" i="9"/>
  <c r="A1585" i="9"/>
  <c r="A1597" i="9"/>
  <c r="A1611" i="9"/>
  <c r="A1622" i="9"/>
  <c r="A1636" i="9"/>
  <c r="A1649" i="9"/>
  <c r="A1661" i="9"/>
  <c r="A1675" i="9"/>
  <c r="A1686" i="9"/>
  <c r="A1700" i="9"/>
  <c r="A1713" i="9"/>
  <c r="A1725" i="9"/>
  <c r="A1739" i="9"/>
  <c r="A1750" i="9"/>
  <c r="A1764" i="9"/>
  <c r="A1777" i="9"/>
  <c r="A1789" i="9"/>
  <c r="A1803" i="9"/>
  <c r="A1814" i="9"/>
  <c r="A1828" i="9"/>
  <c r="A1841" i="9"/>
  <c r="A1853" i="9"/>
  <c r="A1867" i="9"/>
  <c r="A1878" i="9"/>
  <c r="A1892" i="9"/>
  <c r="A1905" i="9"/>
  <c r="A1917" i="9"/>
  <c r="A1931" i="9"/>
  <c r="A1942" i="9"/>
  <c r="A1956" i="9"/>
  <c r="A1969" i="9"/>
  <c r="A1981" i="9"/>
  <c r="A1995" i="9"/>
  <c r="A2006" i="9"/>
  <c r="A2020" i="9"/>
  <c r="A2033" i="9"/>
  <c r="A2045" i="9"/>
  <c r="A2059" i="9"/>
  <c r="A2070" i="9"/>
  <c r="A2084" i="9"/>
  <c r="A2097" i="9"/>
  <c r="A2109" i="9"/>
  <c r="A2123" i="9"/>
  <c r="A2134" i="9"/>
  <c r="A2148" i="9"/>
  <c r="A2161" i="9"/>
  <c r="A2173" i="9"/>
  <c r="A2187" i="9"/>
  <c r="A2198" i="9"/>
  <c r="A2212" i="9"/>
  <c r="A2225" i="9"/>
  <c r="A2237" i="9"/>
  <c r="A2251" i="9"/>
  <c r="A2262" i="9"/>
  <c r="A2276" i="9"/>
  <c r="A2289" i="9"/>
  <c r="A2301" i="9"/>
  <c r="A2315" i="9"/>
  <c r="A2326" i="9"/>
  <c r="A2340" i="9"/>
  <c r="A2353" i="9"/>
  <c r="A2365" i="9"/>
  <c r="A2379" i="9"/>
  <c r="A2390" i="9"/>
  <c r="A2401" i="9"/>
  <c r="A2409" i="9"/>
  <c r="A2417" i="9"/>
  <c r="A2425" i="9"/>
  <c r="A2433" i="9"/>
  <c r="A2441" i="9"/>
  <c r="A2449" i="9"/>
  <c r="A2457" i="9"/>
  <c r="A2465" i="9"/>
  <c r="A2473" i="9"/>
  <c r="A2481" i="9"/>
  <c r="A2489" i="9"/>
  <c r="A2497" i="9"/>
  <c r="A2505" i="9"/>
  <c r="A2513" i="9"/>
  <c r="A2521" i="9"/>
  <c r="A2529" i="9"/>
  <c r="A2537" i="9"/>
  <c r="A2545" i="9"/>
  <c r="A2553" i="9"/>
  <c r="A2561" i="9"/>
  <c r="A2569" i="9"/>
  <c r="A2577" i="9"/>
  <c r="A2585" i="9"/>
  <c r="A2593" i="9"/>
  <c r="A2601" i="9"/>
  <c r="A2609" i="9"/>
  <c r="A2617" i="9"/>
  <c r="A2625" i="9"/>
  <c r="A2633" i="9"/>
  <c r="A2641" i="9"/>
  <c r="A2649" i="9"/>
  <c r="A2657" i="9"/>
  <c r="A2665" i="9"/>
  <c r="A2673" i="9"/>
  <c r="A2681" i="9"/>
  <c r="A2689" i="9"/>
  <c r="A2697" i="9"/>
  <c r="A2705" i="9"/>
  <c r="A2713" i="9"/>
  <c r="A2721" i="9"/>
  <c r="A2729" i="9"/>
  <c r="A2737" i="9"/>
  <c r="A2745" i="9"/>
  <c r="A2753" i="9"/>
  <c r="A2761" i="9"/>
  <c r="A2769" i="9"/>
  <c r="A2777" i="9"/>
  <c r="A2785" i="9"/>
  <c r="A2793" i="9"/>
  <c r="A1094" i="9"/>
  <c r="A1154" i="9"/>
  <c r="A1199" i="9"/>
  <c r="A1246" i="9"/>
  <c r="A1295" i="9"/>
  <c r="A1327" i="9"/>
  <c r="A1363" i="9"/>
  <c r="A1380" i="9"/>
  <c r="A1403" i="9"/>
  <c r="A1420" i="9"/>
  <c r="A1436" i="9"/>
  <c r="A1454" i="9"/>
  <c r="A1469" i="9"/>
  <c r="A1484" i="9"/>
  <c r="A1497" i="9"/>
  <c r="A1509" i="9"/>
  <c r="A1523" i="9"/>
  <c r="A1534" i="9"/>
  <c r="A1548" i="9"/>
  <c r="A1561" i="9"/>
  <c r="A1573" i="9"/>
  <c r="A1587" i="9"/>
  <c r="A1598" i="9"/>
  <c r="A1612" i="9"/>
  <c r="A1625" i="9"/>
  <c r="A1637" i="9"/>
  <c r="A1651" i="9"/>
  <c r="A1662" i="9"/>
  <c r="A1676" i="9"/>
  <c r="A1689" i="9"/>
  <c r="A1701" i="9"/>
  <c r="A1715" i="9"/>
  <c r="A1726" i="9"/>
  <c r="A1740" i="9"/>
  <c r="A1753" i="9"/>
  <c r="A1765" i="9"/>
  <c r="A1779" i="9"/>
  <c r="A1790" i="9"/>
  <c r="A1804" i="9"/>
  <c r="A1817" i="9"/>
  <c r="A1829" i="9"/>
  <c r="A1843" i="9"/>
  <c r="A1854" i="9"/>
  <c r="A1868" i="9"/>
  <c r="A1881" i="9"/>
  <c r="A1893" i="9"/>
  <c r="A1907" i="9"/>
  <c r="A1918" i="9"/>
  <c r="A1932" i="9"/>
  <c r="A1945" i="9"/>
  <c r="A1957" i="9"/>
  <c r="A1971" i="9"/>
  <c r="A1982" i="9"/>
  <c r="A1996" i="9"/>
  <c r="A2009" i="9"/>
  <c r="A2021" i="9"/>
  <c r="A2035" i="9"/>
  <c r="A2046" i="9"/>
  <c r="A2060" i="9"/>
  <c r="A2073" i="9"/>
  <c r="A2085" i="9"/>
  <c r="A2099" i="9"/>
  <c r="A2110" i="9"/>
  <c r="A2124" i="9"/>
  <c r="A2137" i="9"/>
  <c r="A2149" i="9"/>
  <c r="A2163" i="9"/>
  <c r="A2174" i="9"/>
  <c r="A2188" i="9"/>
  <c r="A2201" i="9"/>
  <c r="A2213" i="9"/>
  <c r="A2227" i="9"/>
  <c r="A2238" i="9"/>
  <c r="A2252" i="9"/>
  <c r="A2265" i="9"/>
  <c r="A2277" i="9"/>
  <c r="A2291" i="9"/>
  <c r="A2302" i="9"/>
  <c r="A2316" i="9"/>
  <c r="A2329" i="9"/>
  <c r="A2341" i="9"/>
  <c r="A2355" i="9"/>
  <c r="A2366" i="9"/>
  <c r="A2380" i="9"/>
  <c r="A2393" i="9"/>
  <c r="A2402" i="9"/>
  <c r="A2410" i="9"/>
  <c r="A2418" i="9"/>
  <c r="A2426" i="9"/>
  <c r="A2434" i="9"/>
  <c r="A2442" i="9"/>
  <c r="A2450" i="9"/>
  <c r="A2458" i="9"/>
  <c r="A2466" i="9"/>
  <c r="A2474" i="9"/>
  <c r="A2482" i="9"/>
  <c r="A2490" i="9"/>
  <c r="A2498" i="9"/>
  <c r="A2506" i="9"/>
  <c r="A2514" i="9"/>
  <c r="A2522" i="9"/>
  <c r="A2530" i="9"/>
  <c r="A2538" i="9"/>
  <c r="A2546" i="9"/>
  <c r="A2554" i="9"/>
  <c r="A2562" i="9"/>
  <c r="A2570" i="9"/>
  <c r="A2578" i="9"/>
  <c r="A2586" i="9"/>
  <c r="A2594" i="9"/>
  <c r="A2602" i="9"/>
  <c r="A2610" i="9"/>
  <c r="A2618" i="9"/>
  <c r="A2626" i="9"/>
  <c r="A2634" i="9"/>
  <c r="A2642" i="9"/>
  <c r="A2650" i="9"/>
  <c r="A2658" i="9"/>
  <c r="A2666" i="9"/>
  <c r="A2674" i="9"/>
  <c r="A2682" i="9"/>
  <c r="A2690" i="9"/>
  <c r="A2698" i="9"/>
  <c r="A2706" i="9"/>
  <c r="A2714" i="9"/>
  <c r="A2722" i="9"/>
  <c r="A2730" i="9"/>
  <c r="A2738" i="9"/>
  <c r="A2746" i="9"/>
  <c r="A2754" i="9"/>
  <c r="A2762" i="9"/>
  <c r="A2770" i="9"/>
  <c r="A2778" i="9"/>
  <c r="A2786" i="9"/>
  <c r="A2794" i="9"/>
  <c r="A1298" i="9"/>
  <c r="A1472" i="9"/>
  <c r="A1574" i="9"/>
  <c r="A1677" i="9"/>
  <c r="A1780" i="9"/>
  <c r="A1883" i="9"/>
  <c r="A1985" i="9"/>
  <c r="A2086" i="9"/>
  <c r="A2189" i="9"/>
  <c r="A2292" i="9"/>
  <c r="A2357" i="9"/>
  <c r="A2381" i="9"/>
  <c r="A2398" i="9"/>
  <c r="A2412" i="9"/>
  <c r="A2423" i="9"/>
  <c r="A2437" i="9"/>
  <c r="A2451" i="9"/>
  <c r="A2462" i="9"/>
  <c r="A2476" i="9"/>
  <c r="A2487" i="9"/>
  <c r="A2501" i="9"/>
  <c r="A2515" i="9"/>
  <c r="A2526" i="9"/>
  <c r="A2540" i="9"/>
  <c r="A2551" i="9"/>
  <c r="A2565" i="9"/>
  <c r="A2579" i="9"/>
  <c r="A2590" i="9"/>
  <c r="A2604" i="9"/>
  <c r="A2615" i="9"/>
  <c r="A2629" i="9"/>
  <c r="A2643" i="9"/>
  <c r="A2654" i="9"/>
  <c r="A2668" i="9"/>
  <c r="A2679" i="9"/>
  <c r="A2693" i="9"/>
  <c r="A2707" i="9"/>
  <c r="A2718" i="9"/>
  <c r="A2732" i="9"/>
  <c r="A2743" i="9"/>
  <c r="A2757" i="9"/>
  <c r="A2771" i="9"/>
  <c r="A2782" i="9"/>
  <c r="A2795" i="9"/>
  <c r="A2803" i="9"/>
  <c r="A2811" i="9"/>
  <c r="A2819" i="9"/>
  <c r="A2827" i="9"/>
  <c r="A1335" i="9"/>
  <c r="A1485" i="9"/>
  <c r="A1588" i="9"/>
  <c r="A1691" i="9"/>
  <c r="A1793" i="9"/>
  <c r="A1894" i="9"/>
  <c r="A1997" i="9"/>
  <c r="A2100" i="9"/>
  <c r="A2203" i="9"/>
  <c r="A2305" i="9"/>
  <c r="A2358" i="9"/>
  <c r="A2382" i="9"/>
  <c r="A2399" i="9"/>
  <c r="A2413" i="9"/>
  <c r="A2427" i="9"/>
  <c r="A2438" i="9"/>
  <c r="A2452" i="9"/>
  <c r="A2463" i="9"/>
  <c r="A2477" i="9"/>
  <c r="A2491" i="9"/>
  <c r="A2502" i="9"/>
  <c r="A2516" i="9"/>
  <c r="A2527" i="9"/>
  <c r="A2541" i="9"/>
  <c r="A2555" i="9"/>
  <c r="A2566" i="9"/>
  <c r="A2580" i="9"/>
  <c r="A2591" i="9"/>
  <c r="A2605" i="9"/>
  <c r="A2619" i="9"/>
  <c r="A2630" i="9"/>
  <c r="A2644" i="9"/>
  <c r="A2655" i="9"/>
  <c r="A2669" i="9"/>
  <c r="A2683" i="9"/>
  <c r="A2694" i="9"/>
  <c r="A2708" i="9"/>
  <c r="A2719" i="9"/>
  <c r="A2733" i="9"/>
  <c r="A2747" i="9"/>
  <c r="A2758" i="9"/>
  <c r="A2772" i="9"/>
  <c r="A2783" i="9"/>
  <c r="A2796" i="9"/>
  <c r="A2804" i="9"/>
  <c r="A2812" i="9"/>
  <c r="A2820" i="9"/>
  <c r="A2828" i="9"/>
  <c r="A2836" i="9"/>
  <c r="A2844" i="9"/>
  <c r="A2852" i="9"/>
  <c r="A2860" i="9"/>
  <c r="A2868" i="9"/>
  <c r="A2876" i="9"/>
  <c r="A1364" i="9"/>
  <c r="A1499" i="9"/>
  <c r="A1601" i="9"/>
  <c r="A1702" i="9"/>
  <c r="A1805" i="9"/>
  <c r="A1908" i="9"/>
  <c r="A2011" i="9"/>
  <c r="A2113" i="9"/>
  <c r="A2214" i="9"/>
  <c r="A2317" i="9"/>
  <c r="A2361" i="9"/>
  <c r="A2385" i="9"/>
  <c r="A2403" i="9"/>
  <c r="A2414" i="9"/>
  <c r="A2428" i="9"/>
  <c r="A2439" i="9"/>
  <c r="A2453" i="9"/>
  <c r="A2467" i="9"/>
  <c r="A2478" i="9"/>
  <c r="A2492" i="9"/>
  <c r="A2503" i="9"/>
  <c r="A2517" i="9"/>
  <c r="A2531" i="9"/>
  <c r="A2542" i="9"/>
  <c r="A2556" i="9"/>
  <c r="A2567" i="9"/>
  <c r="A2581" i="9"/>
  <c r="A2595" i="9"/>
  <c r="A1383" i="9"/>
  <c r="A1510" i="9"/>
  <c r="A1613" i="9"/>
  <c r="A1716" i="9"/>
  <c r="A1819" i="9"/>
  <c r="A1921" i="9"/>
  <c r="A2022" i="9"/>
  <c r="A2125" i="9"/>
  <c r="A2228" i="9"/>
  <c r="A2331" i="9"/>
  <c r="A2369" i="9"/>
  <c r="A2387" i="9"/>
  <c r="A2404" i="9"/>
  <c r="A2415" i="9"/>
  <c r="A2429" i="9"/>
  <c r="A2443" i="9"/>
  <c r="A2454" i="9"/>
  <c r="A2468" i="9"/>
  <c r="A2479" i="9"/>
  <c r="A2493" i="9"/>
  <c r="A2507" i="9"/>
  <c r="A2518" i="9"/>
  <c r="A2532" i="9"/>
  <c r="A2543" i="9"/>
  <c r="A2557" i="9"/>
  <c r="A2571" i="9"/>
  <c r="A2582" i="9"/>
  <c r="A2596" i="9"/>
  <c r="A2607" i="9"/>
  <c r="A2621" i="9"/>
  <c r="A2635" i="9"/>
  <c r="A2646" i="9"/>
  <c r="A2660" i="9"/>
  <c r="A2671" i="9"/>
  <c r="A2685" i="9"/>
  <c r="A2699" i="9"/>
  <c r="A2710" i="9"/>
  <c r="A2724" i="9"/>
  <c r="A2735" i="9"/>
  <c r="A2749" i="9"/>
  <c r="A2763" i="9"/>
  <c r="A2774" i="9"/>
  <c r="A2788" i="9"/>
  <c r="A2798" i="9"/>
  <c r="A2806" i="9"/>
  <c r="A2814" i="9"/>
  <c r="A2822" i="9"/>
  <c r="A2830" i="9"/>
  <c r="A2838" i="9"/>
  <c r="A2846" i="9"/>
  <c r="A2854" i="9"/>
  <c r="A2862" i="9"/>
  <c r="A2870" i="9"/>
  <c r="A2878" i="9"/>
  <c r="A2886" i="9"/>
  <c r="A2894" i="9"/>
  <c r="A2902" i="9"/>
  <c r="A2910" i="9"/>
  <c r="A2918" i="9"/>
  <c r="A2926" i="9"/>
  <c r="A2934" i="9"/>
  <c r="A2942" i="9"/>
  <c r="A2950" i="9"/>
  <c r="A2958" i="9"/>
  <c r="A2966" i="9"/>
  <c r="A2974" i="9"/>
  <c r="A2982" i="9"/>
  <c r="A2990" i="9"/>
  <c r="A2998" i="9"/>
  <c r="A3006" i="9"/>
  <c r="A3014" i="9"/>
  <c r="A3022" i="9"/>
  <c r="A3030" i="9"/>
  <c r="A3038" i="9"/>
  <c r="A3046" i="9"/>
  <c r="A3054" i="9"/>
  <c r="A3062" i="9"/>
  <c r="A3070" i="9"/>
  <c r="A3078" i="9"/>
  <c r="A3086" i="9"/>
  <c r="A3094" i="9"/>
  <c r="A3102" i="9"/>
  <c r="A3110" i="9"/>
  <c r="A3118" i="9"/>
  <c r="A3126" i="9"/>
  <c r="A3134" i="9"/>
  <c r="A3142" i="9"/>
  <c r="A3150" i="9"/>
  <c r="A3158" i="9"/>
  <c r="A3166" i="9"/>
  <c r="A3174" i="9"/>
  <c r="A3182" i="9"/>
  <c r="A3190" i="9"/>
  <c r="A3198" i="9"/>
  <c r="A3206" i="9"/>
  <c r="A3214" i="9"/>
  <c r="A3222" i="9"/>
  <c r="A3230" i="9"/>
  <c r="A3238" i="9"/>
  <c r="A3246" i="9"/>
  <c r="A3254" i="9"/>
  <c r="A3262" i="9"/>
  <c r="A3270" i="9"/>
  <c r="A3278" i="9"/>
  <c r="A3286" i="9"/>
  <c r="A3294" i="9"/>
  <c r="A3302" i="9"/>
  <c r="A3310" i="9"/>
  <c r="A3318" i="9"/>
  <c r="A3326" i="9"/>
  <c r="A3334" i="9"/>
  <c r="A3342" i="9"/>
  <c r="A3350" i="9"/>
  <c r="A3358" i="9"/>
  <c r="A3366" i="9"/>
  <c r="A3374" i="9"/>
  <c r="A3382" i="9"/>
  <c r="A3390" i="9"/>
  <c r="A3398" i="9"/>
  <c r="A3406" i="9"/>
  <c r="A3414" i="9"/>
  <c r="A3422" i="9"/>
  <c r="A3430" i="9"/>
  <c r="A3438" i="9"/>
  <c r="A3446" i="9"/>
  <c r="A3454" i="9"/>
  <c r="A3462" i="9"/>
  <c r="A3470" i="9"/>
  <c r="A3478" i="9"/>
  <c r="A3486" i="9"/>
  <c r="A3494" i="9"/>
  <c r="A3502" i="9"/>
  <c r="A3510" i="9"/>
  <c r="A3518" i="9"/>
  <c r="A3526" i="9"/>
  <c r="A3534" i="9"/>
  <c r="A3542" i="9"/>
  <c r="A3550" i="9"/>
  <c r="A3558" i="9"/>
  <c r="A3566" i="9"/>
  <c r="A3574" i="9"/>
  <c r="A3582" i="9"/>
  <c r="A3590" i="9"/>
  <c r="A3598" i="9"/>
  <c r="A3606" i="9"/>
  <c r="A3614" i="9"/>
  <c r="A3622" i="9"/>
  <c r="A3630" i="9"/>
  <c r="A3638" i="9"/>
  <c r="A3646" i="9"/>
  <c r="A3654" i="9"/>
  <c r="A3662" i="9"/>
  <c r="A3670" i="9"/>
  <c r="A3678" i="9"/>
  <c r="A3686" i="9"/>
  <c r="A3694" i="9"/>
  <c r="A3702" i="9"/>
  <c r="A3710" i="9"/>
  <c r="A3718" i="9"/>
  <c r="A3726" i="9"/>
  <c r="A3734" i="9"/>
  <c r="A3742" i="9"/>
  <c r="A3750" i="9"/>
  <c r="A3758" i="9"/>
  <c r="A3766" i="9"/>
  <c r="A3774" i="9"/>
  <c r="A3782" i="9"/>
  <c r="A3790" i="9"/>
  <c r="A3798" i="9"/>
  <c r="A3806" i="9"/>
  <c r="A3814" i="9"/>
  <c r="A3822" i="9"/>
  <c r="A3830" i="9"/>
  <c r="A1101" i="9"/>
  <c r="A1404" i="9"/>
  <c r="A1524" i="9"/>
  <c r="A1627" i="9"/>
  <c r="A1729" i="9"/>
  <c r="A1830" i="9"/>
  <c r="A1933" i="9"/>
  <c r="A2036" i="9"/>
  <c r="A2139" i="9"/>
  <c r="A2241" i="9"/>
  <c r="A2342" i="9"/>
  <c r="A2371" i="9"/>
  <c r="A2388" i="9"/>
  <c r="A2405" i="9"/>
  <c r="A2419" i="9"/>
  <c r="A2430" i="9"/>
  <c r="A2444" i="9"/>
  <c r="A2455" i="9"/>
  <c r="A2469" i="9"/>
  <c r="A2483" i="9"/>
  <c r="A2494" i="9"/>
  <c r="A2508" i="9"/>
  <c r="A2519" i="9"/>
  <c r="A2533" i="9"/>
  <c r="A2547" i="9"/>
  <c r="A2558" i="9"/>
  <c r="A2572" i="9"/>
  <c r="A2583" i="9"/>
  <c r="A2597" i="9"/>
  <c r="A2611" i="9"/>
  <c r="A2622" i="9"/>
  <c r="A2636" i="9"/>
  <c r="A2647" i="9"/>
  <c r="A2661" i="9"/>
  <c r="A2675" i="9"/>
  <c r="A2686" i="9"/>
  <c r="A2700" i="9"/>
  <c r="A2711" i="9"/>
  <c r="A2725" i="9"/>
  <c r="A2739" i="9"/>
  <c r="A2750" i="9"/>
  <c r="A2764" i="9"/>
  <c r="A2775" i="9"/>
  <c r="A2789" i="9"/>
  <c r="A2799" i="9"/>
  <c r="A2807" i="9"/>
  <c r="A2815" i="9"/>
  <c r="A2823" i="9"/>
  <c r="A2831" i="9"/>
  <c r="A2839" i="9"/>
  <c r="A2847" i="9"/>
  <c r="A2855" i="9"/>
  <c r="A2863" i="9"/>
  <c r="A2871" i="9"/>
  <c r="A2879" i="9"/>
  <c r="A2887" i="9"/>
  <c r="A2895" i="9"/>
  <c r="A2903" i="9"/>
  <c r="A2911" i="9"/>
  <c r="A2919" i="9"/>
  <c r="A2927" i="9"/>
  <c r="A2935" i="9"/>
  <c r="A2943" i="9"/>
  <c r="A2951" i="9"/>
  <c r="A2959" i="9"/>
  <c r="A2967" i="9"/>
  <c r="A2975" i="9"/>
  <c r="A2983" i="9"/>
  <c r="A2991" i="9"/>
  <c r="A2999" i="9"/>
  <c r="A3007" i="9"/>
  <c r="A3015" i="9"/>
  <c r="A3023" i="9"/>
  <c r="A3031" i="9"/>
  <c r="A3039" i="9"/>
  <c r="A3047" i="9"/>
  <c r="A3055" i="9"/>
  <c r="A3063" i="9"/>
  <c r="A3071" i="9"/>
  <c r="A3079" i="9"/>
  <c r="A3087" i="9"/>
  <c r="A3095" i="9"/>
  <c r="A3103" i="9"/>
  <c r="A3111" i="9"/>
  <c r="A3119" i="9"/>
  <c r="A3127" i="9"/>
  <c r="A3135" i="9"/>
  <c r="A3143" i="9"/>
  <c r="A3151" i="9"/>
  <c r="A3159" i="9"/>
  <c r="A3167" i="9"/>
  <c r="A3175" i="9"/>
  <c r="A3183" i="9"/>
  <c r="A3191" i="9"/>
  <c r="A3199" i="9"/>
  <c r="A3207" i="9"/>
  <c r="A3215" i="9"/>
  <c r="A3223" i="9"/>
  <c r="A3231" i="9"/>
  <c r="A3239" i="9"/>
  <c r="A3247" i="9"/>
  <c r="A3255" i="9"/>
  <c r="A3263" i="9"/>
  <c r="A3271" i="9"/>
  <c r="A3279" i="9"/>
  <c r="A3287" i="9"/>
  <c r="A3295" i="9"/>
  <c r="A3303" i="9"/>
  <c r="A3311" i="9"/>
  <c r="A3319" i="9"/>
  <c r="A3327" i="9"/>
  <c r="A3335" i="9"/>
  <c r="A3343" i="9"/>
  <c r="A3351" i="9"/>
  <c r="A3359" i="9"/>
  <c r="A3367" i="9"/>
  <c r="A3375" i="9"/>
  <c r="A3383" i="9"/>
  <c r="A3391" i="9"/>
  <c r="A3399" i="9"/>
  <c r="A3407" i="9"/>
  <c r="A3415" i="9"/>
  <c r="A3423" i="9"/>
  <c r="A3431" i="9"/>
  <c r="A3439" i="9"/>
  <c r="A3447" i="9"/>
  <c r="A3455" i="9"/>
  <c r="A3463" i="9"/>
  <c r="A3471" i="9"/>
  <c r="A3479" i="9"/>
  <c r="A3487" i="9"/>
  <c r="A3495" i="9"/>
  <c r="A3503" i="9"/>
  <c r="A3511" i="9"/>
  <c r="A3519" i="9"/>
  <c r="A3527" i="9"/>
  <c r="A3535" i="9"/>
  <c r="A3543" i="9"/>
  <c r="A3551" i="9"/>
  <c r="A3559" i="9"/>
  <c r="A3567" i="9"/>
  <c r="A3575" i="9"/>
  <c r="A3583" i="9"/>
  <c r="A3591" i="9"/>
  <c r="A3599" i="9"/>
  <c r="A3607" i="9"/>
  <c r="A3615" i="9"/>
  <c r="A3623" i="9"/>
  <c r="A3631" i="9"/>
  <c r="A3639" i="9"/>
  <c r="A3647" i="9"/>
  <c r="A3655" i="9"/>
  <c r="A3663" i="9"/>
  <c r="A3671" i="9"/>
  <c r="A3679" i="9"/>
  <c r="A3687" i="9"/>
  <c r="A3695" i="9"/>
  <c r="A3703" i="9"/>
  <c r="A3711" i="9"/>
  <c r="A3719" i="9"/>
  <c r="A3727" i="9"/>
  <c r="A3735" i="9"/>
  <c r="A3743" i="9"/>
  <c r="A3751" i="9"/>
  <c r="A3759" i="9"/>
  <c r="A3767" i="9"/>
  <c r="A3775" i="9"/>
  <c r="A3783" i="9"/>
  <c r="A3791" i="9"/>
  <c r="A3799" i="9"/>
  <c r="A1157" i="9"/>
  <c r="A1422" i="9"/>
  <c r="A1537" i="9"/>
  <c r="A1638" i="9"/>
  <c r="A1741" i="9"/>
  <c r="A1844" i="9"/>
  <c r="A1947" i="9"/>
  <c r="A2049" i="9"/>
  <c r="A2150" i="9"/>
  <c r="A2253" i="9"/>
  <c r="A2345" i="9"/>
  <c r="A2372" i="9"/>
  <c r="A2395" i="9"/>
  <c r="A2406" i="9"/>
  <c r="A2420" i="9"/>
  <c r="A2431" i="9"/>
  <c r="A2445" i="9"/>
  <c r="A2459" i="9"/>
  <c r="A2470" i="9"/>
  <c r="A2484" i="9"/>
  <c r="A2495" i="9"/>
  <c r="A2509" i="9"/>
  <c r="A2523" i="9"/>
  <c r="A2534" i="9"/>
  <c r="A2548" i="9"/>
  <c r="A2559" i="9"/>
  <c r="A2573" i="9"/>
  <c r="A2587" i="9"/>
  <c r="A2598" i="9"/>
  <c r="A2612" i="9"/>
  <c r="A2623" i="9"/>
  <c r="A2637" i="9"/>
  <c r="A2651" i="9"/>
  <c r="A2662" i="9"/>
  <c r="A1210" i="9"/>
  <c r="A1437" i="9"/>
  <c r="A1549" i="9"/>
  <c r="A1652" i="9"/>
  <c r="A1755" i="9"/>
  <c r="A1857" i="9"/>
  <c r="A1958" i="9"/>
  <c r="A2061" i="9"/>
  <c r="A2164" i="9"/>
  <c r="A2267" i="9"/>
  <c r="A2348" i="9"/>
  <c r="A2373" i="9"/>
  <c r="A2396" i="9"/>
  <c r="A2407" i="9"/>
  <c r="A2421" i="9"/>
  <c r="A2435" i="9"/>
  <c r="A2446" i="9"/>
  <c r="A2460" i="9"/>
  <c r="A2471" i="9"/>
  <c r="A2485" i="9"/>
  <c r="A2499" i="9"/>
  <c r="A2510" i="9"/>
  <c r="A2524" i="9"/>
  <c r="A2535" i="9"/>
  <c r="A2549" i="9"/>
  <c r="A2563" i="9"/>
  <c r="A2574" i="9"/>
  <c r="A2588" i="9"/>
  <c r="A2599" i="9"/>
  <c r="A2613" i="9"/>
  <c r="A2627" i="9"/>
  <c r="A2638" i="9"/>
  <c r="A2652" i="9"/>
  <c r="A2663" i="9"/>
  <c r="A2677" i="9"/>
  <c r="A2691" i="9"/>
  <c r="A2702" i="9"/>
  <c r="A2716" i="9"/>
  <c r="A2727" i="9"/>
  <c r="A2741" i="9"/>
  <c r="A2755" i="9"/>
  <c r="A2766" i="9"/>
  <c r="A2780" i="9"/>
  <c r="A2791" i="9"/>
  <c r="A2801" i="9"/>
  <c r="A2809" i="9"/>
  <c r="A2817" i="9"/>
  <c r="A2825" i="9"/>
  <c r="A2833" i="9"/>
  <c r="A2841" i="9"/>
  <c r="A2849" i="9"/>
  <c r="A2857" i="9"/>
  <c r="A2865" i="9"/>
  <c r="A2873" i="9"/>
  <c r="A2881" i="9"/>
  <c r="A2889" i="9"/>
  <c r="A2897" i="9"/>
  <c r="A2905" i="9"/>
  <c r="A2913" i="9"/>
  <c r="A2921" i="9"/>
  <c r="A2929" i="9"/>
  <c r="A2937" i="9"/>
  <c r="A2945" i="9"/>
  <c r="A2953" i="9"/>
  <c r="A2961" i="9"/>
  <c r="A2969" i="9"/>
  <c r="A2977" i="9"/>
  <c r="A2985" i="9"/>
  <c r="A2993" i="9"/>
  <c r="A3001" i="9"/>
  <c r="A3009" i="9"/>
  <c r="A3017" i="9"/>
  <c r="A3025" i="9"/>
  <c r="A3033" i="9"/>
  <c r="A3041" i="9"/>
  <c r="A3049" i="9"/>
  <c r="A3057" i="9"/>
  <c r="A3065" i="9"/>
  <c r="A3073" i="9"/>
  <c r="A3081" i="9"/>
  <c r="A3089" i="9"/>
  <c r="A3097" i="9"/>
  <c r="A3105" i="9"/>
  <c r="A3113" i="9"/>
  <c r="A3121" i="9"/>
  <c r="A3129" i="9"/>
  <c r="A3137" i="9"/>
  <c r="A3145" i="9"/>
  <c r="A3153" i="9"/>
  <c r="A3161" i="9"/>
  <c r="A3169" i="9"/>
  <c r="A3177" i="9"/>
  <c r="A3185" i="9"/>
  <c r="A3193" i="9"/>
  <c r="A3201" i="9"/>
  <c r="A3209" i="9"/>
  <c r="A3217" i="9"/>
  <c r="A3225" i="9"/>
  <c r="A3233" i="9"/>
  <c r="A3241" i="9"/>
  <c r="A3249" i="9"/>
  <c r="A3257" i="9"/>
  <c r="A3265" i="9"/>
  <c r="A3273" i="9"/>
  <c r="A3281" i="9"/>
  <c r="A3289" i="9"/>
  <c r="A3297" i="9"/>
  <c r="A3305" i="9"/>
  <c r="A3313" i="9"/>
  <c r="A3321" i="9"/>
  <c r="A3329" i="9"/>
  <c r="A3337" i="9"/>
  <c r="A3345" i="9"/>
  <c r="A3353" i="9"/>
  <c r="A3361" i="9"/>
  <c r="A3369" i="9"/>
  <c r="A3377" i="9"/>
  <c r="A3385" i="9"/>
  <c r="A3393" i="9"/>
  <c r="A3401" i="9"/>
  <c r="A3409" i="9"/>
  <c r="A3417" i="9"/>
  <c r="A3425" i="9"/>
  <c r="A3433" i="9"/>
  <c r="A3441" i="9"/>
  <c r="A3449" i="9"/>
  <c r="A3457" i="9"/>
  <c r="A3465" i="9"/>
  <c r="A3473" i="9"/>
  <c r="A3481" i="9"/>
  <c r="A3489" i="9"/>
  <c r="A3497" i="9"/>
  <c r="A3505" i="9"/>
  <c r="A3513" i="9"/>
  <c r="A3521" i="9"/>
  <c r="A3529" i="9"/>
  <c r="A3537" i="9"/>
  <c r="A3545" i="9"/>
  <c r="A3553" i="9"/>
  <c r="A3561" i="9"/>
  <c r="A3569" i="9"/>
  <c r="A3577" i="9"/>
  <c r="A3585" i="9"/>
  <c r="A3593" i="9"/>
  <c r="A3601" i="9"/>
  <c r="A3609" i="9"/>
  <c r="A3617" i="9"/>
  <c r="A3625" i="9"/>
  <c r="A3633" i="9"/>
  <c r="A3641" i="9"/>
  <c r="A3649" i="9"/>
  <c r="A3657" i="9"/>
  <c r="A3665" i="9"/>
  <c r="A3673" i="9"/>
  <c r="A3681" i="9"/>
  <c r="A3689" i="9"/>
  <c r="A3697" i="9"/>
  <c r="A3705" i="9"/>
  <c r="A3713" i="9"/>
  <c r="A3721" i="9"/>
  <c r="A3729" i="9"/>
  <c r="A3737" i="9"/>
  <c r="A3745" i="9"/>
  <c r="A3753" i="9"/>
  <c r="A3761" i="9"/>
  <c r="A3769" i="9"/>
  <c r="A3777" i="9"/>
  <c r="A3785" i="9"/>
  <c r="A3793" i="9"/>
  <c r="A3801" i="9"/>
  <c r="A3809" i="9"/>
  <c r="A3817" i="9"/>
  <c r="A3825" i="9"/>
  <c r="A3833" i="9"/>
  <c r="A2075" i="9"/>
  <c r="A2436" i="9"/>
  <c r="A2539" i="9"/>
  <c r="A2620" i="9"/>
  <c r="A2670" i="9"/>
  <c r="A2703" i="9"/>
  <c r="A2740" i="9"/>
  <c r="A2773" i="9"/>
  <c r="A2802" i="9"/>
  <c r="A2824" i="9"/>
  <c r="A2842" i="9"/>
  <c r="A2858" i="9"/>
  <c r="A2874" i="9"/>
  <c r="A2888" i="9"/>
  <c r="A2900" i="9"/>
  <c r="A2914" i="9"/>
  <c r="A2925" i="9"/>
  <c r="A2939" i="9"/>
  <c r="A2952" i="9"/>
  <c r="A2964" i="9"/>
  <c r="A2978" i="9"/>
  <c r="A2989" i="9"/>
  <c r="A3003" i="9"/>
  <c r="A3016" i="9"/>
  <c r="A3028" i="9"/>
  <c r="A3042" i="9"/>
  <c r="A3053" i="9"/>
  <c r="A3067" i="9"/>
  <c r="A3080" i="9"/>
  <c r="A3092" i="9"/>
  <c r="A3106" i="9"/>
  <c r="A3117" i="9"/>
  <c r="A3131" i="9"/>
  <c r="A3144" i="9"/>
  <c r="A3156" i="9"/>
  <c r="A3170" i="9"/>
  <c r="A3181" i="9"/>
  <c r="A3195" i="9"/>
  <c r="A3208" i="9"/>
  <c r="A3220" i="9"/>
  <c r="A3234" i="9"/>
  <c r="A3245" i="9"/>
  <c r="A3259" i="9"/>
  <c r="A3272" i="9"/>
  <c r="A3284" i="9"/>
  <c r="A3298" i="9"/>
  <c r="A3309" i="9"/>
  <c r="A3323" i="9"/>
  <c r="A3336" i="9"/>
  <c r="A3348" i="9"/>
  <c r="A3362" i="9"/>
  <c r="A3373" i="9"/>
  <c r="A3387" i="9"/>
  <c r="A3400" i="9"/>
  <c r="A3412" i="9"/>
  <c r="A3426" i="9"/>
  <c r="A3437" i="9"/>
  <c r="A3451" i="9"/>
  <c r="A3464" i="9"/>
  <c r="A3476" i="9"/>
  <c r="A3490" i="9"/>
  <c r="A3501" i="9"/>
  <c r="A3515" i="9"/>
  <c r="A3528" i="9"/>
  <c r="A3540" i="9"/>
  <c r="A3554" i="9"/>
  <c r="A3565" i="9"/>
  <c r="A3579" i="9"/>
  <c r="A3592" i="9"/>
  <c r="A3604" i="9"/>
  <c r="A3618" i="9"/>
  <c r="A3629" i="9"/>
  <c r="A3643" i="9"/>
  <c r="A3656" i="9"/>
  <c r="A3668" i="9"/>
  <c r="A3682" i="9"/>
  <c r="A3693" i="9"/>
  <c r="A3707" i="9"/>
  <c r="A3720" i="9"/>
  <c r="A3732" i="9"/>
  <c r="A3746" i="9"/>
  <c r="A3757" i="9"/>
  <c r="A3771" i="9"/>
  <c r="A3784" i="9"/>
  <c r="A3796" i="9"/>
  <c r="A1247" i="9"/>
  <c r="A2177" i="9"/>
  <c r="A2447" i="9"/>
  <c r="A2550" i="9"/>
  <c r="A2628" i="9"/>
  <c r="A2676" i="9"/>
  <c r="A2709" i="9"/>
  <c r="A2742" i="9"/>
  <c r="A2779" i="9"/>
  <c r="A2805" i="9"/>
  <c r="A2826" i="9"/>
  <c r="A2843" i="9"/>
  <c r="A2859" i="9"/>
  <c r="A2875" i="9"/>
  <c r="A2890" i="9"/>
  <c r="A2901" i="9"/>
  <c r="A2915" i="9"/>
  <c r="A2928" i="9"/>
  <c r="A2940" i="9"/>
  <c r="A2954" i="9"/>
  <c r="A2965" i="9"/>
  <c r="A2979" i="9"/>
  <c r="A2992" i="9"/>
  <c r="A3004" i="9"/>
  <c r="A3018" i="9"/>
  <c r="A3029" i="9"/>
  <c r="A3043" i="9"/>
  <c r="A3056" i="9"/>
  <c r="A3068" i="9"/>
  <c r="A3082" i="9"/>
  <c r="A3093" i="9"/>
  <c r="A3107" i="9"/>
  <c r="A3120" i="9"/>
  <c r="A3132" i="9"/>
  <c r="A3146" i="9"/>
  <c r="A3157" i="9"/>
  <c r="A3171" i="9"/>
  <c r="A3184" i="9"/>
  <c r="A3196" i="9"/>
  <c r="A3210" i="9"/>
  <c r="A3221" i="9"/>
  <c r="A3235" i="9"/>
  <c r="A3248" i="9"/>
  <c r="A3260" i="9"/>
  <c r="A3274" i="9"/>
  <c r="A3285" i="9"/>
  <c r="A3299" i="9"/>
  <c r="A3312" i="9"/>
  <c r="A3324" i="9"/>
  <c r="A3338" i="9"/>
  <c r="A3349" i="9"/>
  <c r="A3363" i="9"/>
  <c r="A3376" i="9"/>
  <c r="A3388" i="9"/>
  <c r="A3402" i="9"/>
  <c r="A3413" i="9"/>
  <c r="A3427" i="9"/>
  <c r="A3440" i="9"/>
  <c r="A3452" i="9"/>
  <c r="A3466" i="9"/>
  <c r="A3477" i="9"/>
  <c r="A3491" i="9"/>
  <c r="A3504" i="9"/>
  <c r="A3516" i="9"/>
  <c r="A3530" i="9"/>
  <c r="A3541" i="9"/>
  <c r="A3555" i="9"/>
  <c r="A3568" i="9"/>
  <c r="A3580" i="9"/>
  <c r="A3594" i="9"/>
  <c r="A3605" i="9"/>
  <c r="A3619" i="9"/>
  <c r="A3632" i="9"/>
  <c r="A3644" i="9"/>
  <c r="A3658" i="9"/>
  <c r="A3669" i="9"/>
  <c r="A3683" i="9"/>
  <c r="A3696" i="9"/>
  <c r="A3708" i="9"/>
  <c r="A3722" i="9"/>
  <c r="A3733" i="9"/>
  <c r="A3747" i="9"/>
  <c r="A3760" i="9"/>
  <c r="A3772" i="9"/>
  <c r="A1455" i="9"/>
  <c r="A2278" i="9"/>
  <c r="A2461" i="9"/>
  <c r="A2564" i="9"/>
  <c r="A2631" i="9"/>
  <c r="A2678" i="9"/>
  <c r="A2715" i="9"/>
  <c r="A2748" i="9"/>
  <c r="A2781" i="9"/>
  <c r="A2808" i="9"/>
  <c r="A2829" i="9"/>
  <c r="A2845" i="9"/>
  <c r="A2861" i="9"/>
  <c r="A2877" i="9"/>
  <c r="A2891" i="9"/>
  <c r="A2904" i="9"/>
  <c r="A2916" i="9"/>
  <c r="A2930" i="9"/>
  <c r="A2941" i="9"/>
  <c r="A2955" i="9"/>
  <c r="A2968" i="9"/>
  <c r="A2980" i="9"/>
  <c r="A2994" i="9"/>
  <c r="A3005" i="9"/>
  <c r="A3019" i="9"/>
  <c r="A3032" i="9"/>
  <c r="A3044" i="9"/>
  <c r="A3058" i="9"/>
  <c r="A3069" i="9"/>
  <c r="A3083" i="9"/>
  <c r="A3096" i="9"/>
  <c r="A3108" i="9"/>
  <c r="A3122" i="9"/>
  <c r="A3133" i="9"/>
  <c r="A3147" i="9"/>
  <c r="A3160" i="9"/>
  <c r="A3172" i="9"/>
  <c r="A3186" i="9"/>
  <c r="A3197" i="9"/>
  <c r="A3211" i="9"/>
  <c r="A3224" i="9"/>
  <c r="A3236" i="9"/>
  <c r="A3250" i="9"/>
  <c r="A3261" i="9"/>
  <c r="A3275" i="9"/>
  <c r="A3288" i="9"/>
  <c r="A3300" i="9"/>
  <c r="A3314" i="9"/>
  <c r="A3325" i="9"/>
  <c r="A3339" i="9"/>
  <c r="A3352" i="9"/>
  <c r="A3364" i="9"/>
  <c r="A3378" i="9"/>
  <c r="A3389" i="9"/>
  <c r="A3403" i="9"/>
  <c r="A3416" i="9"/>
  <c r="A3428" i="9"/>
  <c r="A3442" i="9"/>
  <c r="A3453" i="9"/>
  <c r="A3467" i="9"/>
  <c r="A3480" i="9"/>
  <c r="A3492" i="9"/>
  <c r="A3506" i="9"/>
  <c r="A3517" i="9"/>
  <c r="A3531" i="9"/>
  <c r="A3544" i="9"/>
  <c r="A3556" i="9"/>
  <c r="A3570" i="9"/>
  <c r="A3581" i="9"/>
  <c r="A3595" i="9"/>
  <c r="A3608" i="9"/>
  <c r="A3620" i="9"/>
  <c r="A3634" i="9"/>
  <c r="A3645" i="9"/>
  <c r="A3659" i="9"/>
  <c r="A3672" i="9"/>
  <c r="A3684" i="9"/>
  <c r="A3698" i="9"/>
  <c r="A3709" i="9"/>
  <c r="A3723" i="9"/>
  <c r="A3736" i="9"/>
  <c r="A3748" i="9"/>
  <c r="A3762" i="9"/>
  <c r="A3773" i="9"/>
  <c r="A3787" i="9"/>
  <c r="A1563" i="9"/>
  <c r="A2356" i="9"/>
  <c r="A2475" i="9"/>
  <c r="A2575" i="9"/>
  <c r="A2639" i="9"/>
  <c r="A2684" i="9"/>
  <c r="A2717" i="9"/>
  <c r="A2751" i="9"/>
  <c r="A2787" i="9"/>
  <c r="A2810" i="9"/>
  <c r="A2832" i="9"/>
  <c r="A2848" i="9"/>
  <c r="A2864" i="9"/>
  <c r="A2880" i="9"/>
  <c r="A2892" i="9"/>
  <c r="A2906" i="9"/>
  <c r="A2917" i="9"/>
  <c r="A2931" i="9"/>
  <c r="A2944" i="9"/>
  <c r="A2956" i="9"/>
  <c r="A2970" i="9"/>
  <c r="A2981" i="9"/>
  <c r="A2995" i="9"/>
  <c r="A3008" i="9"/>
  <c r="A3020" i="9"/>
  <c r="A3034" i="9"/>
  <c r="A3045" i="9"/>
  <c r="A3059" i="9"/>
  <c r="A3072" i="9"/>
  <c r="A3084" i="9"/>
  <c r="A3098" i="9"/>
  <c r="A3109" i="9"/>
  <c r="A3123" i="9"/>
  <c r="A3136" i="9"/>
  <c r="A3148" i="9"/>
  <c r="A3162" i="9"/>
  <c r="A3173" i="9"/>
  <c r="A3187" i="9"/>
  <c r="A3200" i="9"/>
  <c r="A3212" i="9"/>
  <c r="A3226" i="9"/>
  <c r="A3237" i="9"/>
  <c r="A3251" i="9"/>
  <c r="A3264" i="9"/>
  <c r="A3276" i="9"/>
  <c r="A3290" i="9"/>
  <c r="A3301" i="9"/>
  <c r="A3315" i="9"/>
  <c r="A3328" i="9"/>
  <c r="A3340" i="9"/>
  <c r="A3354" i="9"/>
  <c r="A3365" i="9"/>
  <c r="A3379" i="9"/>
  <c r="A3392" i="9"/>
  <c r="A3404" i="9"/>
  <c r="A3418" i="9"/>
  <c r="A3429" i="9"/>
  <c r="A3443" i="9"/>
  <c r="A3456" i="9"/>
  <c r="A3468" i="9"/>
  <c r="A3482" i="9"/>
  <c r="A3493" i="9"/>
  <c r="A3507" i="9"/>
  <c r="A3520" i="9"/>
  <c r="A3532" i="9"/>
  <c r="A3546" i="9"/>
  <c r="A3557" i="9"/>
  <c r="A3571" i="9"/>
  <c r="A3584" i="9"/>
  <c r="A3596" i="9"/>
  <c r="A3610" i="9"/>
  <c r="A3621" i="9"/>
  <c r="A3635" i="9"/>
  <c r="A3648" i="9"/>
  <c r="A3660" i="9"/>
  <c r="A3674" i="9"/>
  <c r="A3685" i="9"/>
  <c r="A3699" i="9"/>
  <c r="A3712" i="9"/>
  <c r="A3724" i="9"/>
  <c r="A3738" i="9"/>
  <c r="A3749" i="9"/>
  <c r="A3763" i="9"/>
  <c r="A3776" i="9"/>
  <c r="A1665" i="9"/>
  <c r="A2374" i="9"/>
  <c r="A2486" i="9"/>
  <c r="A2589" i="9"/>
  <c r="A2645" i="9"/>
  <c r="A2687" i="9"/>
  <c r="A2723" i="9"/>
  <c r="A2756" i="9"/>
  <c r="A2790" i="9"/>
  <c r="A2813" i="9"/>
  <c r="A2834" i="9"/>
  <c r="A2850" i="9"/>
  <c r="A2866" i="9"/>
  <c r="A2882" i="9"/>
  <c r="A2893" i="9"/>
  <c r="A2907" i="9"/>
  <c r="A2920" i="9"/>
  <c r="A2932" i="9"/>
  <c r="A2946" i="9"/>
  <c r="A2957" i="9"/>
  <c r="A2971" i="9"/>
  <c r="A2984" i="9"/>
  <c r="A2996" i="9"/>
  <c r="A3010" i="9"/>
  <c r="A3021" i="9"/>
  <c r="A3035" i="9"/>
  <c r="A3048" i="9"/>
  <c r="A3060" i="9"/>
  <c r="A3074" i="9"/>
  <c r="A3085" i="9"/>
  <c r="A3099" i="9"/>
  <c r="A3112" i="9"/>
  <c r="A3124" i="9"/>
  <c r="A3138" i="9"/>
  <c r="A3149" i="9"/>
  <c r="A3163" i="9"/>
  <c r="A3176" i="9"/>
  <c r="A3188" i="9"/>
  <c r="A3202" i="9"/>
  <c r="A3213" i="9"/>
  <c r="A3227" i="9"/>
  <c r="A3240" i="9"/>
  <c r="A3252" i="9"/>
  <c r="A3266" i="9"/>
  <c r="A3277" i="9"/>
  <c r="A3291" i="9"/>
  <c r="A3304" i="9"/>
  <c r="A3316" i="9"/>
  <c r="A3330" i="9"/>
  <c r="A3341" i="9"/>
  <c r="A3355" i="9"/>
  <c r="A3368" i="9"/>
  <c r="A3380" i="9"/>
  <c r="A3394" i="9"/>
  <c r="A3405" i="9"/>
  <c r="A3419" i="9"/>
  <c r="A3432" i="9"/>
  <c r="A3444" i="9"/>
  <c r="A3458" i="9"/>
  <c r="A3469" i="9"/>
  <c r="A3483" i="9"/>
  <c r="A3496" i="9"/>
  <c r="A3508" i="9"/>
  <c r="A3522" i="9"/>
  <c r="A3533" i="9"/>
  <c r="A3547" i="9"/>
  <c r="A3560" i="9"/>
  <c r="A3572" i="9"/>
  <c r="A3586" i="9"/>
  <c r="A3597" i="9"/>
  <c r="A3611" i="9"/>
  <c r="A3624" i="9"/>
  <c r="A3636" i="9"/>
  <c r="A3650" i="9"/>
  <c r="A3661" i="9"/>
  <c r="A3675" i="9"/>
  <c r="A3688" i="9"/>
  <c r="A3700" i="9"/>
  <c r="A3714" i="9"/>
  <c r="A3725" i="9"/>
  <c r="A3739" i="9"/>
  <c r="A3752" i="9"/>
  <c r="A3764" i="9"/>
  <c r="A3778" i="9"/>
  <c r="A3789" i="9"/>
  <c r="A3803" i="9"/>
  <c r="A3813" i="9"/>
  <c r="A3824" i="9"/>
  <c r="A3835" i="9"/>
  <c r="A3843" i="9"/>
  <c r="A3851" i="9"/>
  <c r="A3859" i="9"/>
  <c r="A3867" i="9"/>
  <c r="A3875" i="9"/>
  <c r="A3883" i="9"/>
  <c r="A3891" i="9"/>
  <c r="A3899" i="9"/>
  <c r="A3907" i="9"/>
  <c r="A3915" i="9"/>
  <c r="A3923" i="9"/>
  <c r="A3931" i="9"/>
  <c r="A3939" i="9"/>
  <c r="A3947" i="9"/>
  <c r="A3955" i="9"/>
  <c r="A3963" i="9"/>
  <c r="A3971" i="9"/>
  <c r="A3979" i="9"/>
  <c r="A3987" i="9"/>
  <c r="A3995" i="9"/>
  <c r="A4003" i="9"/>
  <c r="A4011" i="9"/>
  <c r="A4019" i="9"/>
  <c r="A4027" i="9"/>
  <c r="A4035" i="9"/>
  <c r="A4043" i="9"/>
  <c r="A4051" i="9"/>
  <c r="A4059" i="9"/>
  <c r="A4067" i="9"/>
  <c r="A4075" i="9"/>
  <c r="A4083" i="9"/>
  <c r="A4091" i="9"/>
  <c r="A4099" i="9"/>
  <c r="A1766" i="9"/>
  <c r="A2397" i="9"/>
  <c r="A2500" i="9"/>
  <c r="A2603" i="9"/>
  <c r="A2653" i="9"/>
  <c r="A2692" i="9"/>
  <c r="A2726" i="9"/>
  <c r="A2759" i="9"/>
  <c r="A2792" i="9"/>
  <c r="A2816" i="9"/>
  <c r="A2835" i="9"/>
  <c r="A2851" i="9"/>
  <c r="A2867" i="9"/>
  <c r="A2883" i="9"/>
  <c r="A2896" i="9"/>
  <c r="A2908" i="9"/>
  <c r="A2922" i="9"/>
  <c r="A2933" i="9"/>
  <c r="A2947" i="9"/>
  <c r="A2960" i="9"/>
  <c r="A2972" i="9"/>
  <c r="A2986" i="9"/>
  <c r="A2997" i="9"/>
  <c r="A3011" i="9"/>
  <c r="A3024" i="9"/>
  <c r="A3036" i="9"/>
  <c r="A3050" i="9"/>
  <c r="A3061" i="9"/>
  <c r="A3075" i="9"/>
  <c r="A3088" i="9"/>
  <c r="A3100" i="9"/>
  <c r="A3114" i="9"/>
  <c r="A3125" i="9"/>
  <c r="A3139" i="9"/>
  <c r="A3152" i="9"/>
  <c r="A3164" i="9"/>
  <c r="A3178" i="9"/>
  <c r="A3189" i="9"/>
  <c r="A3203" i="9"/>
  <c r="A3216" i="9"/>
  <c r="A3228" i="9"/>
  <c r="A3242" i="9"/>
  <c r="A3253" i="9"/>
  <c r="A3267" i="9"/>
  <c r="A3280" i="9"/>
  <c r="A3292" i="9"/>
  <c r="A3306" i="9"/>
  <c r="A3317" i="9"/>
  <c r="A3331" i="9"/>
  <c r="A3344" i="9"/>
  <c r="A3356" i="9"/>
  <c r="A3370" i="9"/>
  <c r="A3381" i="9"/>
  <c r="A3395" i="9"/>
  <c r="A3408" i="9"/>
  <c r="A3420" i="9"/>
  <c r="A3434" i="9"/>
  <c r="A3445" i="9"/>
  <c r="A3459" i="9"/>
  <c r="A3472" i="9"/>
  <c r="A3484" i="9"/>
  <c r="A3498" i="9"/>
  <c r="A3509" i="9"/>
  <c r="A3523" i="9"/>
  <c r="A3536" i="9"/>
  <c r="A3548" i="9"/>
  <c r="A3562" i="9"/>
  <c r="A3573" i="9"/>
  <c r="A3587" i="9"/>
  <c r="A3600" i="9"/>
  <c r="A3612" i="9"/>
  <c r="A3626" i="9"/>
  <c r="A3637" i="9"/>
  <c r="A3651" i="9"/>
  <c r="A3664" i="9"/>
  <c r="A3676" i="9"/>
  <c r="A3690" i="9"/>
  <c r="A3701" i="9"/>
  <c r="A3715" i="9"/>
  <c r="A3728" i="9"/>
  <c r="A3740" i="9"/>
  <c r="A3754" i="9"/>
  <c r="A3765" i="9"/>
  <c r="A3779" i="9"/>
  <c r="A3792" i="9"/>
  <c r="A3804" i="9"/>
  <c r="A3815" i="9"/>
  <c r="A3826" i="9"/>
  <c r="A3836" i="9"/>
  <c r="A3844" i="9"/>
  <c r="A3852" i="9"/>
  <c r="A3860" i="9"/>
  <c r="A3868" i="9"/>
  <c r="A3876" i="9"/>
  <c r="A3884" i="9"/>
  <c r="A3892" i="9"/>
  <c r="A3900" i="9"/>
  <c r="A3908" i="9"/>
  <c r="A3916" i="9"/>
  <c r="A3924" i="9"/>
  <c r="A3932" i="9"/>
  <c r="A3940" i="9"/>
  <c r="A3948" i="9"/>
  <c r="A3956" i="9"/>
  <c r="A3964" i="9"/>
  <c r="A3972" i="9"/>
  <c r="A3980" i="9"/>
  <c r="A3988" i="9"/>
  <c r="A3996" i="9"/>
  <c r="A4004" i="9"/>
  <c r="A4012" i="9"/>
  <c r="A4020" i="9"/>
  <c r="A4028" i="9"/>
  <c r="A4036" i="9"/>
  <c r="A4044" i="9"/>
  <c r="A4052" i="9"/>
  <c r="A4060" i="9"/>
  <c r="A4068" i="9"/>
  <c r="A4076" i="9"/>
  <c r="A4084" i="9"/>
  <c r="A4092" i="9"/>
  <c r="A4100" i="9"/>
  <c r="A1869" i="9"/>
  <c r="A2411" i="9"/>
  <c r="A2511" i="9"/>
  <c r="A2606" i="9"/>
  <c r="A2659" i="9"/>
  <c r="A2695" i="9"/>
  <c r="A2731" i="9"/>
  <c r="A2765" i="9"/>
  <c r="A2797" i="9"/>
  <c r="A2818" i="9"/>
  <c r="A2837" i="9"/>
  <c r="A2853" i="9"/>
  <c r="A2869" i="9"/>
  <c r="A2884" i="9"/>
  <c r="A2898" i="9"/>
  <c r="A2909" i="9"/>
  <c r="A2923" i="9"/>
  <c r="A2936" i="9"/>
  <c r="A2948" i="9"/>
  <c r="A2962" i="9"/>
  <c r="A2973" i="9"/>
  <c r="A2987" i="9"/>
  <c r="A3000" i="9"/>
  <c r="A3012" i="9"/>
  <c r="A3026" i="9"/>
  <c r="A3037" i="9"/>
  <c r="A3051" i="9"/>
  <c r="A3064" i="9"/>
  <c r="A3076" i="9"/>
  <c r="A3090" i="9"/>
  <c r="A3101" i="9"/>
  <c r="A3115" i="9"/>
  <c r="A3128" i="9"/>
  <c r="A3140" i="9"/>
  <c r="A3154" i="9"/>
  <c r="A3165" i="9"/>
  <c r="A3179" i="9"/>
  <c r="A3192" i="9"/>
  <c r="A3204" i="9"/>
  <c r="A3218" i="9"/>
  <c r="A3229" i="9"/>
  <c r="A3243" i="9"/>
  <c r="A3256" i="9"/>
  <c r="A3268" i="9"/>
  <c r="A3282" i="9"/>
  <c r="A3293" i="9"/>
  <c r="A3307" i="9"/>
  <c r="A3320" i="9"/>
  <c r="A3332" i="9"/>
  <c r="A3346" i="9"/>
  <c r="A3357" i="9"/>
  <c r="A3371" i="9"/>
  <c r="A3384" i="9"/>
  <c r="A3396" i="9"/>
  <c r="A3410" i="9"/>
  <c r="A3421" i="9"/>
  <c r="A3435" i="9"/>
  <c r="A3448" i="9"/>
  <c r="A3460" i="9"/>
  <c r="A3474" i="9"/>
  <c r="A3485" i="9"/>
  <c r="A3499" i="9"/>
  <c r="A3512" i="9"/>
  <c r="A3524" i="9"/>
  <c r="A3538" i="9"/>
  <c r="A3549" i="9"/>
  <c r="A3563" i="9"/>
  <c r="A3576" i="9"/>
  <c r="A3588" i="9"/>
  <c r="A3602" i="9"/>
  <c r="A3613" i="9"/>
  <c r="A3627" i="9"/>
  <c r="A3640" i="9"/>
  <c r="A3652" i="9"/>
  <c r="A3666" i="9"/>
  <c r="A3677" i="9"/>
  <c r="A3691" i="9"/>
  <c r="A3704" i="9"/>
  <c r="A3716" i="9"/>
  <c r="A3730" i="9"/>
  <c r="A3741" i="9"/>
  <c r="A3755" i="9"/>
  <c r="A3768" i="9"/>
  <c r="A3780" i="9"/>
  <c r="A3794" i="9"/>
  <c r="A3805" i="9"/>
  <c r="A3816" i="9"/>
  <c r="A3827" i="9"/>
  <c r="A3837" i="9"/>
  <c r="A3845" i="9"/>
  <c r="A3853" i="9"/>
  <c r="A3861" i="9"/>
  <c r="A3869" i="9"/>
  <c r="A3877" i="9"/>
  <c r="A3885" i="9"/>
  <c r="A3893" i="9"/>
  <c r="A3901" i="9"/>
  <c r="A3909" i="9"/>
  <c r="A3917" i="9"/>
  <c r="A3925" i="9"/>
  <c r="A3933" i="9"/>
  <c r="A3941" i="9"/>
  <c r="A3949" i="9"/>
  <c r="A3957" i="9"/>
  <c r="A3965" i="9"/>
  <c r="A3973" i="9"/>
  <c r="A3981" i="9"/>
  <c r="A3989" i="9"/>
  <c r="A3997" i="9"/>
  <c r="A4005" i="9"/>
  <c r="A4013" i="9"/>
  <c r="A4021" i="9"/>
  <c r="A4029" i="9"/>
  <c r="A4037" i="9"/>
  <c r="A4045" i="9"/>
  <c r="A4053" i="9"/>
  <c r="A4061" i="9"/>
  <c r="A4069" i="9"/>
  <c r="A4077" i="9"/>
  <c r="A4085" i="9"/>
  <c r="A4093" i="9"/>
  <c r="A2767" i="9"/>
  <c r="A2912" i="9"/>
  <c r="A3013" i="9"/>
  <c r="A3116" i="9"/>
  <c r="A3219" i="9"/>
  <c r="A3322" i="9"/>
  <c r="A3424" i="9"/>
  <c r="A3525" i="9"/>
  <c r="A3628" i="9"/>
  <c r="A3731" i="9"/>
  <c r="A3797" i="9"/>
  <c r="A3818" i="9"/>
  <c r="A3832" i="9"/>
  <c r="A3847" i="9"/>
  <c r="A3858" i="9"/>
  <c r="A3872" i="9"/>
  <c r="A3886" i="9"/>
  <c r="A3897" i="9"/>
  <c r="A3911" i="9"/>
  <c r="A3922" i="9"/>
  <c r="A3936" i="9"/>
  <c r="A3950" i="9"/>
  <c r="A3961" i="9"/>
  <c r="A3975" i="9"/>
  <c r="A3986" i="9"/>
  <c r="A4000" i="9"/>
  <c r="A4014" i="9"/>
  <c r="A4025" i="9"/>
  <c r="A4039" i="9"/>
  <c r="A4050" i="9"/>
  <c r="A4064" i="9"/>
  <c r="A4078" i="9"/>
  <c r="A4089" i="9"/>
  <c r="A3205" i="9"/>
  <c r="A3616" i="9"/>
  <c r="A3812" i="9"/>
  <c r="A3871" i="9"/>
  <c r="A3946" i="9"/>
  <c r="A3985" i="9"/>
  <c r="A4074" i="9"/>
  <c r="A1972" i="9"/>
  <c r="A2800" i="9"/>
  <c r="A2924" i="9"/>
  <c r="A3027" i="9"/>
  <c r="A3130" i="9"/>
  <c r="A3232" i="9"/>
  <c r="A3333" i="9"/>
  <c r="A3436" i="9"/>
  <c r="A3539" i="9"/>
  <c r="A3642" i="9"/>
  <c r="A3744" i="9"/>
  <c r="A3800" i="9"/>
  <c r="A3819" i="9"/>
  <c r="A3834" i="9"/>
  <c r="A3848" i="9"/>
  <c r="A3862" i="9"/>
  <c r="A3873" i="9"/>
  <c r="A3887" i="9"/>
  <c r="A3898" i="9"/>
  <c r="A3912" i="9"/>
  <c r="A3926" i="9"/>
  <c r="A3937" i="9"/>
  <c r="A3951" i="9"/>
  <c r="A3962" i="9"/>
  <c r="A3976" i="9"/>
  <c r="A3990" i="9"/>
  <c r="A4001" i="9"/>
  <c r="A4015" i="9"/>
  <c r="A4026" i="9"/>
  <c r="A4040" i="9"/>
  <c r="A4054" i="9"/>
  <c r="A4065" i="9"/>
  <c r="A4079" i="9"/>
  <c r="A4090" i="9"/>
  <c r="A4030" i="9"/>
  <c r="A4055" i="9"/>
  <c r="A4080" i="9"/>
  <c r="A4094" i="9"/>
  <c r="A4042" i="9"/>
  <c r="A4081" i="9"/>
  <c r="A3781" i="9"/>
  <c r="A3982" i="9"/>
  <c r="A4057" i="9"/>
  <c r="A3514" i="9"/>
  <c r="A3882" i="9"/>
  <c r="A4010" i="9"/>
  <c r="A2422" i="9"/>
  <c r="A2821" i="9"/>
  <c r="A2938" i="9"/>
  <c r="A3040" i="9"/>
  <c r="A3141" i="9"/>
  <c r="A3244" i="9"/>
  <c r="A3347" i="9"/>
  <c r="A3450" i="9"/>
  <c r="A3552" i="9"/>
  <c r="A3653" i="9"/>
  <c r="A3756" i="9"/>
  <c r="A3802" i="9"/>
  <c r="A3820" i="9"/>
  <c r="A3838" i="9"/>
  <c r="A3849" i="9"/>
  <c r="A3863" i="9"/>
  <c r="A3874" i="9"/>
  <c r="A3888" i="9"/>
  <c r="A3902" i="9"/>
  <c r="A3913" i="9"/>
  <c r="A3927" i="9"/>
  <c r="A3938" i="9"/>
  <c r="A3952" i="9"/>
  <c r="A3966" i="9"/>
  <c r="A3977" i="9"/>
  <c r="A3991" i="9"/>
  <c r="A4002" i="9"/>
  <c r="A4016" i="9"/>
  <c r="A4041" i="9"/>
  <c r="A4066" i="9"/>
  <c r="A4070" i="9"/>
  <c r="A3269" i="9"/>
  <c r="A3578" i="9"/>
  <c r="A3808" i="9"/>
  <c r="A3840" i="9"/>
  <c r="A3865" i="9"/>
  <c r="A3879" i="9"/>
  <c r="A3904" i="9"/>
  <c r="A3918" i="9"/>
  <c r="A3943" i="9"/>
  <c r="A3954" i="9"/>
  <c r="A3993" i="9"/>
  <c r="A4018" i="9"/>
  <c r="A4032" i="9"/>
  <c r="A4071" i="9"/>
  <c r="A4096" i="9"/>
  <c r="A2899" i="9"/>
  <c r="A3795" i="9"/>
  <c r="A3857" i="9"/>
  <c r="A3910" i="9"/>
  <c r="A3974" i="9"/>
  <c r="A4049" i="9"/>
  <c r="A2525" i="9"/>
  <c r="A2840" i="9"/>
  <c r="A2949" i="9"/>
  <c r="A3052" i="9"/>
  <c r="A3155" i="9"/>
  <c r="A3258" i="9"/>
  <c r="A3360" i="9"/>
  <c r="A3461" i="9"/>
  <c r="A3564" i="9"/>
  <c r="A3667" i="9"/>
  <c r="A3770" i="9"/>
  <c r="A3807" i="9"/>
  <c r="A3821" i="9"/>
  <c r="A3839" i="9"/>
  <c r="A3850" i="9"/>
  <c r="A3864" i="9"/>
  <c r="A3878" i="9"/>
  <c r="A3889" i="9"/>
  <c r="A3903" i="9"/>
  <c r="A3914" i="9"/>
  <c r="A3928" i="9"/>
  <c r="A3942" i="9"/>
  <c r="A3953" i="9"/>
  <c r="A3967" i="9"/>
  <c r="A3978" i="9"/>
  <c r="A3992" i="9"/>
  <c r="A4006" i="9"/>
  <c r="A4017" i="9"/>
  <c r="A4031" i="9"/>
  <c r="A4056" i="9"/>
  <c r="A4095" i="9"/>
  <c r="A3066" i="9"/>
  <c r="A4024" i="9"/>
  <c r="A2614" i="9"/>
  <c r="A2856" i="9"/>
  <c r="A2963" i="9"/>
  <c r="A3168" i="9"/>
  <c r="A3372" i="9"/>
  <c r="A3475" i="9"/>
  <c r="A3680" i="9"/>
  <c r="A3823" i="9"/>
  <c r="A3854" i="9"/>
  <c r="A3890" i="9"/>
  <c r="A3929" i="9"/>
  <c r="A3968" i="9"/>
  <c r="A4007" i="9"/>
  <c r="A4046" i="9"/>
  <c r="A4082" i="9"/>
  <c r="A3104" i="9"/>
  <c r="A3831" i="9"/>
  <c r="A3935" i="9"/>
  <c r="A3999" i="9"/>
  <c r="A4088" i="9"/>
  <c r="A2667" i="9"/>
  <c r="A2872" i="9"/>
  <c r="A2976" i="9"/>
  <c r="A3077" i="9"/>
  <c r="A3180" i="9"/>
  <c r="A3283" i="9"/>
  <c r="A3386" i="9"/>
  <c r="A3488" i="9"/>
  <c r="A3589" i="9"/>
  <c r="A3692" i="9"/>
  <c r="A3786" i="9"/>
  <c r="A3810" i="9"/>
  <c r="A3828" i="9"/>
  <c r="A3841" i="9"/>
  <c r="A3855" i="9"/>
  <c r="A3866" i="9"/>
  <c r="A3880" i="9"/>
  <c r="A3894" i="9"/>
  <c r="A3905" i="9"/>
  <c r="A3919" i="9"/>
  <c r="A3930" i="9"/>
  <c r="A3944" i="9"/>
  <c r="A3958" i="9"/>
  <c r="A3969" i="9"/>
  <c r="A3983" i="9"/>
  <c r="A3994" i="9"/>
  <c r="A4008" i="9"/>
  <c r="A4022" i="9"/>
  <c r="A4033" i="9"/>
  <c r="A4047" i="9"/>
  <c r="A4058" i="9"/>
  <c r="A4072" i="9"/>
  <c r="A4086" i="9"/>
  <c r="A4097" i="9"/>
  <c r="A3411" i="9"/>
  <c r="A3896" i="9"/>
  <c r="A4038" i="9"/>
  <c r="A2701" i="9"/>
  <c r="A2885" i="9"/>
  <c r="A2988" i="9"/>
  <c r="A3091" i="9"/>
  <c r="A3194" i="9"/>
  <c r="A3296" i="9"/>
  <c r="A3397" i="9"/>
  <c r="A3500" i="9"/>
  <c r="A3603" i="9"/>
  <c r="A3706" i="9"/>
  <c r="A3788" i="9"/>
  <c r="A3811" i="9"/>
  <c r="A3829" i="9"/>
  <c r="A3842" i="9"/>
  <c r="A3856" i="9"/>
  <c r="A3870" i="9"/>
  <c r="A3881" i="9"/>
  <c r="A3895" i="9"/>
  <c r="A3906" i="9"/>
  <c r="A3920" i="9"/>
  <c r="A3934" i="9"/>
  <c r="A3945" i="9"/>
  <c r="A3959" i="9"/>
  <c r="A3970" i="9"/>
  <c r="A3984" i="9"/>
  <c r="A3998" i="9"/>
  <c r="A4009" i="9"/>
  <c r="A4023" i="9"/>
  <c r="A4034" i="9"/>
  <c r="A4048" i="9"/>
  <c r="A4062" i="9"/>
  <c r="A4073" i="9"/>
  <c r="A4087" i="9"/>
  <c r="A4098" i="9"/>
  <c r="A2734" i="9"/>
  <c r="A3002" i="9"/>
  <c r="A3308" i="9"/>
  <c r="A3717" i="9"/>
  <c r="A3846" i="9"/>
  <c r="A3921" i="9"/>
  <c r="A3960" i="9"/>
  <c r="A4063" i="9"/>
  <c r="A974" i="9"/>
  <c r="A774" i="9"/>
  <c r="A997" i="9"/>
  <c r="A933" i="9"/>
  <c r="A869" i="9"/>
  <c r="A805" i="9"/>
  <c r="A741" i="9"/>
  <c r="A677" i="9"/>
  <c r="A613" i="9"/>
  <c r="A549" i="9"/>
  <c r="A485" i="9"/>
  <c r="A421" i="9"/>
  <c r="A357" i="9"/>
  <c r="A293" i="9"/>
  <c r="A229" i="9"/>
  <c r="A165" i="9"/>
  <c r="A101" i="9"/>
  <c r="A37" i="9"/>
  <c r="A1020" i="9"/>
  <c r="A956" i="9"/>
  <c r="A892" i="9"/>
  <c r="A828" i="9"/>
  <c r="A764" i="9"/>
  <c r="A987" i="9"/>
  <c r="A923" i="9"/>
  <c r="A859" i="9"/>
  <c r="A795" i="9"/>
  <c r="A731" i="9"/>
  <c r="A982" i="9"/>
  <c r="A806" i="9"/>
  <c r="A1002" i="9"/>
  <c r="A938" i="9"/>
  <c r="A874" i="9"/>
  <c r="A810" i="9"/>
  <c r="A746" i="9"/>
  <c r="A682" i="9"/>
  <c r="A702" i="9"/>
  <c r="A969" i="9"/>
  <c r="A905" i="9"/>
  <c r="A841" i="9"/>
  <c r="A777" i="9"/>
  <c r="A1024" i="9"/>
  <c r="A960" i="9"/>
  <c r="A942" i="9"/>
  <c r="A983" i="9"/>
  <c r="A919" i="9"/>
  <c r="A855" i="9"/>
  <c r="A791" i="9"/>
  <c r="A732" i="9"/>
  <c r="A668" i="9"/>
  <c r="A604" i="9"/>
  <c r="A540" i="9"/>
  <c r="A476" i="9"/>
  <c r="A412" i="9"/>
  <c r="A348" i="9"/>
  <c r="A284" i="9"/>
  <c r="A220" i="9"/>
  <c r="A156" i="9"/>
  <c r="A92" i="9"/>
  <c r="A28" i="9"/>
  <c r="A627" i="9"/>
  <c r="A563" i="9"/>
  <c r="A499" i="9"/>
  <c r="A435" i="9"/>
  <c r="A371" i="9"/>
  <c r="A307" i="9"/>
  <c r="A243" i="9"/>
  <c r="A179" i="9"/>
  <c r="A115" i="9"/>
  <c r="A51" i="9"/>
  <c r="A642" i="9"/>
  <c r="A578" i="9"/>
  <c r="A514" i="9"/>
  <c r="A450" i="9"/>
  <c r="A386" i="9"/>
  <c r="A322" i="9"/>
  <c r="A258" i="9"/>
  <c r="A194" i="9"/>
  <c r="A130" i="9"/>
  <c r="A66" i="9"/>
  <c r="A18" i="9"/>
  <c r="A705" i="9"/>
  <c r="A641" i="9"/>
  <c r="A577" i="9"/>
  <c r="A513" i="9"/>
  <c r="A449" i="9"/>
  <c r="A385" i="9"/>
  <c r="A321" i="9"/>
  <c r="A257" i="9"/>
  <c r="A193" i="9"/>
  <c r="A129" i="9"/>
  <c r="A65" i="9"/>
  <c r="A904" i="9"/>
  <c r="A840" i="9"/>
  <c r="A776" i="9"/>
  <c r="A712" i="9"/>
  <c r="A648" i="9"/>
  <c r="A584" i="9"/>
  <c r="A520" i="9"/>
  <c r="A456" i="9"/>
  <c r="A400" i="9"/>
  <c r="A336" i="9"/>
  <c r="A272" i="9"/>
  <c r="A208" i="9"/>
  <c r="A144" i="9"/>
  <c r="A80" i="9"/>
  <c r="A16" i="9"/>
  <c r="A695" i="9"/>
  <c r="A631" i="9"/>
  <c r="A567" i="9"/>
  <c r="A503" i="9"/>
  <c r="A439" i="9"/>
  <c r="A375" i="9"/>
  <c r="A311" i="9"/>
  <c r="A247" i="9"/>
  <c r="A183" i="9"/>
  <c r="A119" i="9"/>
  <c r="A55" i="9"/>
  <c r="A662" i="9"/>
  <c r="A598" i="9"/>
  <c r="A534" i="9"/>
  <c r="A470" i="9"/>
  <c r="A406" i="9"/>
  <c r="A342" i="9"/>
  <c r="A278" i="9"/>
  <c r="A214" i="9"/>
  <c r="A150" i="9"/>
  <c r="A86" i="9"/>
  <c r="A22" i="9"/>
  <c r="A934" i="9"/>
  <c r="A750" i="9"/>
  <c r="A989" i="9"/>
  <c r="A925" i="9"/>
  <c r="A861" i="9"/>
  <c r="A797" i="9"/>
  <c r="A733" i="9"/>
  <c r="A669" i="9"/>
  <c r="A605" i="9"/>
  <c r="A541" i="9"/>
  <c r="A477" i="9"/>
  <c r="A413" i="9"/>
  <c r="A349" i="9"/>
  <c r="A285" i="9"/>
  <c r="A221" i="9"/>
  <c r="A157" i="9"/>
  <c r="A93" i="9"/>
  <c r="A29" i="9"/>
  <c r="A1012" i="9"/>
  <c r="A948" i="9"/>
  <c r="A884" i="9"/>
  <c r="A820" i="9"/>
  <c r="A756" i="9"/>
  <c r="A979" i="9"/>
  <c r="A915" i="9"/>
  <c r="A851" i="9"/>
  <c r="A787" i="9"/>
  <c r="A723" i="9"/>
  <c r="A958" i="9"/>
  <c r="A782" i="9"/>
  <c r="A994" i="9"/>
  <c r="A930" i="9"/>
  <c r="A866" i="9"/>
  <c r="A802" i="9"/>
  <c r="A738" i="9"/>
  <c r="A674" i="9"/>
  <c r="A1025" i="9"/>
  <c r="A961" i="9"/>
  <c r="A897" i="9"/>
  <c r="A833" i="9"/>
  <c r="A769" i="9"/>
  <c r="A902" i="9"/>
  <c r="A710" i="9"/>
  <c r="A981" i="9"/>
  <c r="A917" i="9"/>
  <c r="A853" i="9"/>
  <c r="A789" i="9"/>
  <c r="A725" i="9"/>
  <c r="A661" i="9"/>
  <c r="A597" i="9"/>
  <c r="A533" i="9"/>
  <c r="A469" i="9"/>
  <c r="A405" i="9"/>
  <c r="A341" i="9"/>
  <c r="A277" i="9"/>
  <c r="A213" i="9"/>
  <c r="A149" i="9"/>
  <c r="A85" i="9"/>
  <c r="A21" i="9"/>
  <c r="A1004" i="9"/>
  <c r="A940" i="9"/>
  <c r="A876" i="9"/>
  <c r="A812" i="9"/>
  <c r="A5" i="9"/>
  <c r="A971" i="9"/>
  <c r="A907" i="9"/>
  <c r="A843" i="9"/>
  <c r="A779" i="9"/>
  <c r="A715" i="9"/>
  <c r="A918" i="9"/>
  <c r="A742" i="9"/>
  <c r="A986" i="9"/>
  <c r="A922" i="9"/>
  <c r="A858" i="9"/>
  <c r="A794" i="9"/>
  <c r="A730" i="9"/>
  <c r="A666" i="9"/>
  <c r="A1017" i="9"/>
  <c r="A953" i="9"/>
  <c r="A889" i="9"/>
  <c r="A825" i="9"/>
  <c r="A761" i="9"/>
  <c r="A1008" i="9"/>
  <c r="A944" i="9"/>
  <c r="A790" i="9"/>
  <c r="A967" i="9"/>
  <c r="A903" i="9"/>
  <c r="A839" i="9"/>
  <c r="A775" i="9"/>
  <c r="A716" i="9"/>
  <c r="A652" i="9"/>
  <c r="A588" i="9"/>
  <c r="A524" i="9"/>
  <c r="A460" i="9"/>
  <c r="A396" i="9"/>
  <c r="A332" i="9"/>
  <c r="A268" i="9"/>
  <c r="A204" i="9"/>
  <c r="A140" i="9"/>
  <c r="A76" i="9"/>
  <c r="A12" i="9"/>
  <c r="A611" i="9"/>
  <c r="A547" i="9"/>
  <c r="A483" i="9"/>
  <c r="A419" i="9"/>
  <c r="A355" i="9"/>
  <c r="A291" i="9"/>
  <c r="A227" i="9"/>
  <c r="A163" i="9"/>
  <c r="A99" i="9"/>
  <c r="A35" i="9"/>
  <c r="A626" i="9"/>
  <c r="A562" i="9"/>
  <c r="A498" i="9"/>
  <c r="A434" i="9"/>
  <c r="A370" i="9"/>
  <c r="A306" i="9"/>
  <c r="A242" i="9"/>
  <c r="A178" i="9"/>
  <c r="A114" i="9"/>
  <c r="A753" i="9"/>
  <c r="A689" i="9"/>
  <c r="A625" i="9"/>
  <c r="A561" i="9"/>
  <c r="A497" i="9"/>
  <c r="A433" i="9"/>
  <c r="A369" i="9"/>
  <c r="A305" i="9"/>
  <c r="A241" i="9"/>
  <c r="A177" i="9"/>
  <c r="A113" i="9"/>
  <c r="A49" i="9"/>
  <c r="A888" i="9"/>
  <c r="A824" i="9"/>
  <c r="A760" i="9"/>
  <c r="A696" i="9"/>
  <c r="A632" i="9"/>
  <c r="A568" i="9"/>
  <c r="A504" i="9"/>
  <c r="A440" i="9"/>
  <c r="A384" i="9"/>
  <c r="A320" i="9"/>
  <c r="A256" i="9"/>
  <c r="A192" i="9"/>
  <c r="A128" i="9"/>
  <c r="A64" i="9"/>
  <c r="A743" i="9"/>
  <c r="A679" i="9"/>
  <c r="A615" i="9"/>
  <c r="A551" i="9"/>
  <c r="A487" i="9"/>
  <c r="A423" i="9"/>
  <c r="A359" i="9"/>
  <c r="A295" i="9"/>
  <c r="A231" i="9"/>
  <c r="A167" i="9"/>
  <c r="A103" i="9"/>
  <c r="A39" i="9"/>
  <c r="A646" i="9"/>
  <c r="A582" i="9"/>
  <c r="A518" i="9"/>
  <c r="A454" i="9"/>
  <c r="A390" i="9"/>
  <c r="A326" i="9"/>
  <c r="A262" i="9"/>
  <c r="A198" i="9"/>
  <c r="A134" i="9"/>
  <c r="A70" i="9"/>
  <c r="A6" i="9"/>
  <c r="A885" i="9"/>
  <c r="A921" i="9"/>
  <c r="A620" i="9"/>
  <c r="A172" i="9"/>
  <c r="A515" i="9"/>
  <c r="A195" i="9"/>
  <c r="A658" i="9"/>
  <c r="A466" i="9"/>
  <c r="A274" i="9"/>
  <c r="A82" i="9"/>
  <c r="A593" i="9"/>
  <c r="A870" i="9"/>
  <c r="A678" i="9"/>
  <c r="A973" i="9"/>
  <c r="A909" i="9"/>
  <c r="A845" i="9"/>
  <c r="A781" i="9"/>
  <c r="A717" i="9"/>
  <c r="A653" i="9"/>
  <c r="A589" i="9"/>
  <c r="A525" i="9"/>
  <c r="A461" i="9"/>
  <c r="A397" i="9"/>
  <c r="A333" i="9"/>
  <c r="A269" i="9"/>
  <c r="A205" i="9"/>
  <c r="A141" i="9"/>
  <c r="A77" i="9"/>
  <c r="A13" i="9"/>
  <c r="A996" i="9"/>
  <c r="A932" i="9"/>
  <c r="A868" i="9"/>
  <c r="A804" i="9"/>
  <c r="A1027" i="9"/>
  <c r="A963" i="9"/>
  <c r="A899" i="9"/>
  <c r="A835" i="9"/>
  <c r="A771" i="9"/>
  <c r="A707" i="9"/>
  <c r="A910" i="9"/>
  <c r="A718" i="9"/>
  <c r="A978" i="9"/>
  <c r="A914" i="9"/>
  <c r="A850" i="9"/>
  <c r="A786" i="9"/>
  <c r="A722" i="9"/>
  <c r="A1022" i="9"/>
  <c r="A1009" i="9"/>
  <c r="A945" i="9"/>
  <c r="A881" i="9"/>
  <c r="A817" i="9"/>
  <c r="A990" i="9"/>
  <c r="A1000" i="9"/>
  <c r="A936" i="9"/>
  <c r="A1023" i="9"/>
  <c r="A959" i="9"/>
  <c r="A895" i="9"/>
  <c r="A831" i="9"/>
  <c r="A767" i="9"/>
  <c r="A708" i="9"/>
  <c r="A644" i="9"/>
  <c r="A580" i="9"/>
  <c r="A516" i="9"/>
  <c r="A452" i="9"/>
  <c r="A388" i="9"/>
  <c r="A324" i="9"/>
  <c r="A260" i="9"/>
  <c r="A196" i="9"/>
  <c r="A132" i="9"/>
  <c r="A68" i="9"/>
  <c r="A667" i="9"/>
  <c r="A603" i="9"/>
  <c r="A539" i="9"/>
  <c r="A475" i="9"/>
  <c r="A411" i="9"/>
  <c r="A347" i="9"/>
  <c r="A283" i="9"/>
  <c r="A219" i="9"/>
  <c r="A155" i="9"/>
  <c r="A91" i="9"/>
  <c r="A27" i="9"/>
  <c r="A618" i="9"/>
  <c r="A554" i="9"/>
  <c r="A490" i="9"/>
  <c r="A426" i="9"/>
  <c r="A362" i="9"/>
  <c r="A298" i="9"/>
  <c r="A234" i="9"/>
  <c r="A170" i="9"/>
  <c r="A106" i="9"/>
  <c r="A58" i="9"/>
  <c r="A745" i="9"/>
  <c r="A681" i="9"/>
  <c r="A617" i="9"/>
  <c r="A553" i="9"/>
  <c r="A489" i="9"/>
  <c r="A425" i="9"/>
  <c r="A361" i="9"/>
  <c r="A297" i="9"/>
  <c r="A233" i="9"/>
  <c r="A169" i="9"/>
  <c r="A105" i="9"/>
  <c r="A41" i="9"/>
  <c r="A880" i="9"/>
  <c r="A816" i="9"/>
  <c r="A752" i="9"/>
  <c r="A688" i="9"/>
  <c r="A624" i="9"/>
  <c r="A560" i="9"/>
  <c r="A496" i="9"/>
  <c r="A432" i="9"/>
  <c r="A376" i="9"/>
  <c r="A312" i="9"/>
  <c r="A248" i="9"/>
  <c r="A184" i="9"/>
  <c r="A120" i="9"/>
  <c r="A56" i="9"/>
  <c r="A735" i="9"/>
  <c r="A671" i="9"/>
  <c r="A607" i="9"/>
  <c r="A543" i="9"/>
  <c r="A479" i="9"/>
  <c r="A415" i="9"/>
  <c r="A351" i="9"/>
  <c r="A287" i="9"/>
  <c r="A223" i="9"/>
  <c r="A159" i="9"/>
  <c r="A95" i="9"/>
  <c r="A31" i="9"/>
  <c r="A638" i="9"/>
  <c r="A574" i="9"/>
  <c r="A510" i="9"/>
  <c r="A446" i="9"/>
  <c r="A382" i="9"/>
  <c r="A318" i="9"/>
  <c r="A254" i="9"/>
  <c r="A190" i="9"/>
  <c r="A126" i="9"/>
  <c r="A62" i="9"/>
  <c r="A949" i="9"/>
  <c r="A629" i="9"/>
  <c r="A501" i="9"/>
  <c r="A309" i="9"/>
  <c r="A181" i="9"/>
  <c r="A846" i="9"/>
  <c r="A780" i="9"/>
  <c r="A939" i="9"/>
  <c r="A811" i="9"/>
  <c r="A838" i="9"/>
  <c r="A890" i="9"/>
  <c r="A698" i="9"/>
  <c r="A793" i="9"/>
  <c r="A976" i="9"/>
  <c r="A935" i="9"/>
  <c r="A748" i="9"/>
  <c r="A428" i="9"/>
  <c r="A236" i="9"/>
  <c r="A643" i="9"/>
  <c r="A387" i="9"/>
  <c r="A854" i="9"/>
  <c r="A1029" i="9"/>
  <c r="A965" i="9"/>
  <c r="A901" i="9"/>
  <c r="A837" i="9"/>
  <c r="A773" i="9"/>
  <c r="A709" i="9"/>
  <c r="A645" i="9"/>
  <c r="A581" i="9"/>
  <c r="A517" i="9"/>
  <c r="A453" i="9"/>
  <c r="A389" i="9"/>
  <c r="A325" i="9"/>
  <c r="A261" i="9"/>
  <c r="A197" i="9"/>
  <c r="A133" i="9"/>
  <c r="A69" i="9"/>
  <c r="A1006" i="9"/>
  <c r="A988" i="9"/>
  <c r="A924" i="9"/>
  <c r="A860" i="9"/>
  <c r="A796" i="9"/>
  <c r="A1019" i="9"/>
  <c r="A955" i="9"/>
  <c r="A891" i="9"/>
  <c r="A827" i="9"/>
  <c r="A763" i="9"/>
  <c r="A699" i="9"/>
  <c r="A878" i="9"/>
  <c r="A694" i="9"/>
  <c r="A970" i="9"/>
  <c r="A906" i="9"/>
  <c r="A842" i="9"/>
  <c r="A778" i="9"/>
  <c r="A714" i="9"/>
  <c r="A966" i="9"/>
  <c r="A1001" i="9"/>
  <c r="A937" i="9"/>
  <c r="A873" i="9"/>
  <c r="A809" i="9"/>
  <c r="A926" i="9"/>
  <c r="A992" i="9"/>
  <c r="A928" i="9"/>
  <c r="A1015" i="9"/>
  <c r="A951" i="9"/>
  <c r="A887" i="9"/>
  <c r="A823" i="9"/>
  <c r="A759" i="9"/>
  <c r="A700" i="9"/>
  <c r="A636" i="9"/>
  <c r="A572" i="9"/>
  <c r="A508" i="9"/>
  <c r="A444" i="9"/>
  <c r="A380" i="9"/>
  <c r="A316" i="9"/>
  <c r="A252" i="9"/>
  <c r="A188" i="9"/>
  <c r="A124" i="9"/>
  <c r="A60" i="9"/>
  <c r="A659" i="9"/>
  <c r="A595" i="9"/>
  <c r="A531" i="9"/>
  <c r="A467" i="9"/>
  <c r="A403" i="9"/>
  <c r="A339" i="9"/>
  <c r="A275" i="9"/>
  <c r="A211" i="9"/>
  <c r="A147" i="9"/>
  <c r="A83" i="9"/>
  <c r="A19" i="9"/>
  <c r="A610" i="9"/>
  <c r="A546" i="9"/>
  <c r="A482" i="9"/>
  <c r="A418" i="9"/>
  <c r="A354" i="9"/>
  <c r="A290" i="9"/>
  <c r="A226" i="9"/>
  <c r="A162" i="9"/>
  <c r="A98" i="9"/>
  <c r="A50" i="9"/>
  <c r="A737" i="9"/>
  <c r="A673" i="9"/>
  <c r="A609" i="9"/>
  <c r="A545" i="9"/>
  <c r="A481" i="9"/>
  <c r="A417" i="9"/>
  <c r="A353" i="9"/>
  <c r="A289" i="9"/>
  <c r="A225" i="9"/>
  <c r="A161" i="9"/>
  <c r="A97" i="9"/>
  <c r="A33" i="9"/>
  <c r="A872" i="9"/>
  <c r="A808" i="9"/>
  <c r="A744" i="9"/>
  <c r="A680" i="9"/>
  <c r="A616" i="9"/>
  <c r="A552" i="9"/>
  <c r="A488" i="9"/>
  <c r="A424" i="9"/>
  <c r="A368" i="9"/>
  <c r="A304" i="9"/>
  <c r="A240" i="9"/>
  <c r="A176" i="9"/>
  <c r="A112" i="9"/>
  <c r="A48" i="9"/>
  <c r="A727" i="9"/>
  <c r="A663" i="9"/>
  <c r="A599" i="9"/>
  <c r="A535" i="9"/>
  <c r="A471" i="9"/>
  <c r="A407" i="9"/>
  <c r="A343" i="9"/>
  <c r="A279" i="9"/>
  <c r="A215" i="9"/>
  <c r="A151" i="9"/>
  <c r="A87" i="9"/>
  <c r="A23" i="9"/>
  <c r="A630" i="9"/>
  <c r="A566" i="9"/>
  <c r="A502" i="9"/>
  <c r="A438" i="9"/>
  <c r="A374" i="9"/>
  <c r="A310" i="9"/>
  <c r="A246" i="9"/>
  <c r="A182" i="9"/>
  <c r="A118" i="9"/>
  <c r="A54" i="9"/>
  <c r="A814" i="9"/>
  <c r="A821" i="9"/>
  <c r="A757" i="9"/>
  <c r="A565" i="9"/>
  <c r="A437" i="9"/>
  <c r="A245" i="9"/>
  <c r="A53" i="9"/>
  <c r="A908" i="9"/>
  <c r="A1003" i="9"/>
  <c r="A747" i="9"/>
  <c r="A954" i="9"/>
  <c r="A762" i="9"/>
  <c r="A985" i="9"/>
  <c r="A726" i="9"/>
  <c r="A999" i="9"/>
  <c r="A807" i="9"/>
  <c r="A556" i="9"/>
  <c r="A364" i="9"/>
  <c r="A108" i="9"/>
  <c r="A579" i="9"/>
  <c r="A323" i="9"/>
  <c r="A67" i="9"/>
  <c r="A530" i="9"/>
  <c r="A338" i="9"/>
  <c r="A146" i="9"/>
  <c r="A721" i="9"/>
  <c r="A830" i="9"/>
  <c r="A1021" i="9"/>
  <c r="A957" i="9"/>
  <c r="A893" i="9"/>
  <c r="A829" i="9"/>
  <c r="A765" i="9"/>
  <c r="A701" i="9"/>
  <c r="A637" i="9"/>
  <c r="A573" i="9"/>
  <c r="A509" i="9"/>
  <c r="A445" i="9"/>
  <c r="A381" i="9"/>
  <c r="A317" i="9"/>
  <c r="A253" i="9"/>
  <c r="A189" i="9"/>
  <c r="A125" i="9"/>
  <c r="A61" i="9"/>
  <c r="A950" i="9"/>
  <c r="A980" i="9"/>
  <c r="A916" i="9"/>
  <c r="A852" i="9"/>
  <c r="A788" i="9"/>
  <c r="A1011" i="9"/>
  <c r="A947" i="9"/>
  <c r="A883" i="9"/>
  <c r="A819" i="9"/>
  <c r="A755" i="9"/>
  <c r="A691" i="9"/>
  <c r="A862" i="9"/>
  <c r="A1026" i="9"/>
  <c r="A962" i="9"/>
  <c r="A898" i="9"/>
  <c r="A834" i="9"/>
  <c r="A770" i="9"/>
  <c r="A706" i="9"/>
  <c r="A894" i="9"/>
  <c r="A993" i="9"/>
  <c r="A929" i="9"/>
  <c r="A865" i="9"/>
  <c r="A801" i="9"/>
  <c r="A758" i="9"/>
  <c r="A984" i="9"/>
  <c r="A920" i="9"/>
  <c r="A1007" i="9"/>
  <c r="A943" i="9"/>
  <c r="A879" i="9"/>
  <c r="A815" i="9"/>
  <c r="A751" i="9"/>
  <c r="A692" i="9"/>
  <c r="A628" i="9"/>
  <c r="A564" i="9"/>
  <c r="A500" i="9"/>
  <c r="A436" i="9"/>
  <c r="A372" i="9"/>
  <c r="A308" i="9"/>
  <c r="A244" i="9"/>
  <c r="A180" i="9"/>
  <c r="A116" i="9"/>
  <c r="A52" i="9"/>
  <c r="A651" i="9"/>
  <c r="A587" i="9"/>
  <c r="A523" i="9"/>
  <c r="A459" i="9"/>
  <c r="A395" i="9"/>
  <c r="A331" i="9"/>
  <c r="A267" i="9"/>
  <c r="A203" i="9"/>
  <c r="A139" i="9"/>
  <c r="A75" i="9"/>
  <c r="A11" i="9"/>
  <c r="A602" i="9"/>
  <c r="A538" i="9"/>
  <c r="A474" i="9"/>
  <c r="A410" i="9"/>
  <c r="A346" i="9"/>
  <c r="A282" i="9"/>
  <c r="A218" i="9"/>
  <c r="A154" i="9"/>
  <c r="A90" i="9"/>
  <c r="A42" i="9"/>
  <c r="A729" i="9"/>
  <c r="A665" i="9"/>
  <c r="A601" i="9"/>
  <c r="A537" i="9"/>
  <c r="A473" i="9"/>
  <c r="A409" i="9"/>
  <c r="A345" i="9"/>
  <c r="A281" i="9"/>
  <c r="A217" i="9"/>
  <c r="A153" i="9"/>
  <c r="A89" i="9"/>
  <c r="A25" i="9"/>
  <c r="A864" i="9"/>
  <c r="A800" i="9"/>
  <c r="A736" i="9"/>
  <c r="A672" i="9"/>
  <c r="A608" i="9"/>
  <c r="A544" i="9"/>
  <c r="A480" i="9"/>
  <c r="A416" i="9"/>
  <c r="A360" i="9"/>
  <c r="A296" i="9"/>
  <c r="A232" i="9"/>
  <c r="A168" i="9"/>
  <c r="A104" i="9"/>
  <c r="A40" i="9"/>
  <c r="A719" i="9"/>
  <c r="A655" i="9"/>
  <c r="A591" i="9"/>
  <c r="A527" i="9"/>
  <c r="A463" i="9"/>
  <c r="A399" i="9"/>
  <c r="A335" i="9"/>
  <c r="A271" i="9"/>
  <c r="A207" i="9"/>
  <c r="A143" i="9"/>
  <c r="A79" i="9"/>
  <c r="A15" i="9"/>
  <c r="A622" i="9"/>
  <c r="A558" i="9"/>
  <c r="A494" i="9"/>
  <c r="A430" i="9"/>
  <c r="A366" i="9"/>
  <c r="A302" i="9"/>
  <c r="A238" i="9"/>
  <c r="A174" i="9"/>
  <c r="A110" i="9"/>
  <c r="A46" i="9"/>
  <c r="A1013" i="9"/>
  <c r="A693" i="9"/>
  <c r="A373" i="9"/>
  <c r="A117" i="9"/>
  <c r="A972" i="9"/>
  <c r="A844" i="9"/>
  <c r="A875" i="9"/>
  <c r="A683" i="9"/>
  <c r="A1018" i="9"/>
  <c r="A826" i="9"/>
  <c r="A766" i="9"/>
  <c r="A857" i="9"/>
  <c r="A912" i="9"/>
  <c r="A871" i="9"/>
  <c r="A684" i="9"/>
  <c r="A492" i="9"/>
  <c r="A300" i="9"/>
  <c r="A44" i="9"/>
  <c r="A451" i="9"/>
  <c r="A259" i="9"/>
  <c r="A131" i="9"/>
  <c r="A594" i="9"/>
  <c r="A402" i="9"/>
  <c r="A210" i="9"/>
  <c r="A34" i="9"/>
  <c r="A657" i="9"/>
  <c r="A576" i="9"/>
  <c r="A728" i="9"/>
  <c r="A9" i="9"/>
  <c r="A185" i="9"/>
  <c r="A337" i="9"/>
  <c r="A521" i="9"/>
  <c r="A10" i="9"/>
  <c r="A202" i="9"/>
  <c r="A458" i="9"/>
  <c r="A59" i="9"/>
  <c r="A315" i="9"/>
  <c r="A571" i="9"/>
  <c r="A164" i="9"/>
  <c r="A420" i="9"/>
  <c r="A676" i="9"/>
  <c r="A927" i="9"/>
  <c r="A686" i="9"/>
  <c r="A818" i="9"/>
  <c r="A867" i="9"/>
  <c r="A45" i="9"/>
  <c r="A557" i="9"/>
  <c r="A798" i="9"/>
  <c r="A142" i="9"/>
  <c r="A294" i="9"/>
  <c r="A478" i="9"/>
  <c r="A654" i="9"/>
  <c r="A135" i="9"/>
  <c r="A319" i="9"/>
  <c r="A495" i="9"/>
  <c r="A647" i="9"/>
  <c r="A88" i="9"/>
  <c r="A264" i="9"/>
  <c r="A408" i="9"/>
  <c r="A592" i="9"/>
  <c r="A768" i="9"/>
  <c r="A17" i="9"/>
  <c r="A201" i="9"/>
  <c r="A377" i="9"/>
  <c r="A529" i="9"/>
  <c r="A26" i="9"/>
  <c r="A250" i="9"/>
  <c r="A506" i="9"/>
  <c r="A107" i="9"/>
  <c r="A363" i="9"/>
  <c r="A619" i="9"/>
  <c r="A212" i="9"/>
  <c r="A468" i="9"/>
  <c r="A724" i="9"/>
  <c r="A975" i="9"/>
  <c r="A785" i="9"/>
  <c r="A882" i="9"/>
  <c r="A931" i="9"/>
  <c r="A109" i="9"/>
  <c r="A621" i="9"/>
  <c r="A1014" i="9"/>
  <c r="A310" i="7"/>
  <c r="A143" i="7"/>
  <c r="A829" i="7"/>
  <c r="A312" i="7"/>
  <c r="A207" i="7"/>
  <c r="A54" i="7"/>
  <c r="A390" i="7"/>
  <c r="A742" i="7"/>
  <c r="A357" i="7"/>
  <c r="A223" i="7"/>
  <c r="A575" i="7"/>
  <c r="A911" i="7"/>
  <c r="A48" i="7"/>
  <c r="A416" i="7"/>
  <c r="A146" i="7"/>
  <c r="A998" i="7"/>
  <c r="A831" i="7"/>
  <c r="A925" i="7"/>
  <c r="A543" i="7"/>
  <c r="A118" i="7"/>
  <c r="A454" i="7"/>
  <c r="A806" i="7"/>
  <c r="A717" i="7"/>
  <c r="A287" i="7"/>
  <c r="A639" i="7"/>
  <c r="A975" i="7"/>
  <c r="A112" i="7"/>
  <c r="A544" i="7"/>
  <c r="A89" i="7"/>
  <c r="A330" i="7"/>
  <c r="A38" i="7"/>
  <c r="A374" i="7"/>
  <c r="A245" i="7"/>
  <c r="A895" i="7"/>
  <c r="A32" i="7"/>
  <c r="A134" i="7"/>
  <c r="A486" i="7"/>
  <c r="A822" i="7"/>
  <c r="A797" i="7"/>
  <c r="A319" i="7"/>
  <c r="A655" i="7"/>
  <c r="A991" i="7"/>
  <c r="A144" i="7"/>
  <c r="A672" i="7"/>
  <c r="A217" i="7"/>
  <c r="A474" i="7"/>
  <c r="A198" i="7"/>
  <c r="A550" i="7"/>
  <c r="A886" i="7"/>
  <c r="A31" i="7"/>
  <c r="A383" i="7"/>
  <c r="A719" i="7"/>
  <c r="A189" i="7"/>
  <c r="A208" i="7"/>
  <c r="A800" i="7"/>
  <c r="A345" i="7"/>
  <c r="A650" i="7"/>
  <c r="A230" i="7"/>
  <c r="A566" i="7"/>
  <c r="A902" i="7"/>
  <c r="A63" i="7"/>
  <c r="A399" i="7"/>
  <c r="A735" i="7"/>
  <c r="A373" i="7"/>
  <c r="A224" i="7"/>
  <c r="A928" i="7"/>
  <c r="A481" i="7"/>
  <c r="A794" i="7"/>
  <c r="A646" i="7"/>
  <c r="A479" i="7"/>
  <c r="A849" i="7"/>
  <c r="A710" i="7"/>
  <c r="A993" i="7"/>
  <c r="A294" i="7"/>
  <c r="A630" i="7"/>
  <c r="A966" i="7"/>
  <c r="A127" i="7"/>
  <c r="A463" i="7"/>
  <c r="A799" i="7"/>
  <c r="A733" i="7"/>
  <c r="A288" i="7"/>
  <c r="A181" i="7"/>
  <c r="A665" i="7"/>
  <c r="A115" i="7"/>
  <c r="A978" i="7"/>
  <c r="A627" i="7"/>
  <c r="A142" i="7"/>
  <c r="A494" i="7"/>
  <c r="A830" i="7"/>
  <c r="A837" i="7"/>
  <c r="A327" i="7"/>
  <c r="A487" i="7"/>
  <c r="A839" i="7"/>
  <c r="A56" i="7"/>
  <c r="A432" i="7"/>
  <c r="A944" i="7"/>
  <c r="A225" i="7"/>
  <c r="A163" i="7"/>
  <c r="A70" i="7"/>
  <c r="A166" i="7"/>
  <c r="A246" i="7"/>
  <c r="A326" i="7"/>
  <c r="A422" i="7"/>
  <c r="A502" i="7"/>
  <c r="A582" i="7"/>
  <c r="A678" i="7"/>
  <c r="A758" i="7"/>
  <c r="A838" i="7"/>
  <c r="A934" i="7"/>
  <c r="A1014" i="7"/>
  <c r="A437" i="7"/>
  <c r="A989" i="7"/>
  <c r="A79" i="7"/>
  <c r="A159" i="7"/>
  <c r="A255" i="7"/>
  <c r="A335" i="7"/>
  <c r="A415" i="7"/>
  <c r="A511" i="7"/>
  <c r="A591" i="7"/>
  <c r="A671" i="7"/>
  <c r="A767" i="7"/>
  <c r="A847" i="7"/>
  <c r="A927" i="7"/>
  <c r="A1023" i="7"/>
  <c r="A461" i="7"/>
  <c r="A933" i="7"/>
  <c r="A80" i="7"/>
  <c r="A160" i="7"/>
  <c r="A240" i="7"/>
  <c r="A344" i="7"/>
  <c r="A464" i="7"/>
  <c r="A592" i="7"/>
  <c r="A720" i="7"/>
  <c r="A848" i="7"/>
  <c r="A976" i="7"/>
  <c r="A469" i="7"/>
  <c r="A33" i="7"/>
  <c r="A113" i="7"/>
  <c r="A241" i="7"/>
  <c r="A369" i="7"/>
  <c r="A537" i="7"/>
  <c r="A721" i="7"/>
  <c r="A865" i="7"/>
  <c r="A18" i="7"/>
  <c r="A202" i="7"/>
  <c r="A346" i="7"/>
  <c r="A522" i="7"/>
  <c r="A666" i="7"/>
  <c r="A850" i="7"/>
  <c r="A53" i="7"/>
  <c r="A901" i="7"/>
  <c r="A171" i="7"/>
  <c r="A355" i="7"/>
  <c r="A499" i="7"/>
  <c r="A299" i="7"/>
  <c r="A318" i="7"/>
  <c r="A654" i="7"/>
  <c r="A1006" i="7"/>
  <c r="A71" i="7"/>
  <c r="A407" i="7"/>
  <c r="A743" i="7"/>
  <c r="A413" i="7"/>
  <c r="A232" i="7"/>
  <c r="A560" i="7"/>
  <c r="A277" i="7"/>
  <c r="A1005" i="7"/>
  <c r="A529" i="7"/>
  <c r="A673" i="7"/>
  <c r="A857" i="7"/>
  <c r="A10" i="7"/>
  <c r="A154" i="7"/>
  <c r="A338" i="7"/>
  <c r="A490" i="7"/>
  <c r="A658" i="7"/>
  <c r="A842" i="7"/>
  <c r="A986" i="7"/>
  <c r="A491" i="7"/>
  <c r="A78" i="7"/>
  <c r="A174" i="7"/>
  <c r="A254" i="7"/>
  <c r="A334" i="7"/>
  <c r="A430" i="7"/>
  <c r="A510" i="7"/>
  <c r="A590" i="7"/>
  <c r="A686" i="7"/>
  <c r="A766" i="7"/>
  <c r="A846" i="7"/>
  <c r="A942" i="7"/>
  <c r="A1022" i="7"/>
  <c r="A485" i="7"/>
  <c r="A7" i="7"/>
  <c r="A87" i="7"/>
  <c r="A167" i="7"/>
  <c r="A263" i="7"/>
  <c r="A343" i="7"/>
  <c r="A423" i="7"/>
  <c r="A519" i="7"/>
  <c r="A599" i="7"/>
  <c r="A679" i="7"/>
  <c r="A775" i="7"/>
  <c r="A855" i="7"/>
  <c r="A935" i="7"/>
  <c r="A21" i="7"/>
  <c r="A509" i="7"/>
  <c r="A981" i="7"/>
  <c r="A88" i="7"/>
  <c r="A168" i="7"/>
  <c r="A248" i="7"/>
  <c r="A352" i="7"/>
  <c r="A472" i="7"/>
  <c r="A600" i="7"/>
  <c r="A728" i="7"/>
  <c r="A856" i="7"/>
  <c r="A984" i="7"/>
  <c r="A517" i="7"/>
  <c r="A41" i="7"/>
  <c r="A145" i="7"/>
  <c r="A273" i="7"/>
  <c r="A401" i="7"/>
  <c r="A545" i="7"/>
  <c r="A729" i="7"/>
  <c r="A913" i="7"/>
  <c r="A26" i="7"/>
  <c r="A210" i="7"/>
  <c r="A394" i="7"/>
  <c r="A530" i="7"/>
  <c r="A714" i="7"/>
  <c r="A858" i="7"/>
  <c r="A77" i="7"/>
  <c r="A35" i="7"/>
  <c r="A179" i="7"/>
  <c r="A363" i="7"/>
  <c r="A547" i="7"/>
  <c r="A62" i="7"/>
  <c r="A398" i="7"/>
  <c r="A910" i="7"/>
  <c r="A151" i="7"/>
  <c r="A663" i="7"/>
  <c r="A999" i="7"/>
  <c r="A152" i="7"/>
  <c r="A688" i="7"/>
  <c r="A97" i="7"/>
  <c r="A307" i="7"/>
  <c r="A6" i="7"/>
  <c r="A102" i="7"/>
  <c r="A182" i="7"/>
  <c r="A262" i="7"/>
  <c r="A358" i="7"/>
  <c r="A438" i="7"/>
  <c r="A518" i="7"/>
  <c r="A614" i="7"/>
  <c r="A694" i="7"/>
  <c r="A774" i="7"/>
  <c r="A870" i="7"/>
  <c r="A950" i="7"/>
  <c r="A29" i="7"/>
  <c r="A629" i="7"/>
  <c r="A15" i="7"/>
  <c r="A95" i="7"/>
  <c r="A191" i="7"/>
  <c r="A271" i="7"/>
  <c r="A351" i="7"/>
  <c r="A447" i="7"/>
  <c r="A527" i="7"/>
  <c r="A607" i="7"/>
  <c r="A703" i="7"/>
  <c r="A783" i="7"/>
  <c r="A863" i="7"/>
  <c r="A959" i="7"/>
  <c r="A85" i="7"/>
  <c r="A557" i="7"/>
  <c r="A16" i="7"/>
  <c r="A96" i="7"/>
  <c r="A176" i="7"/>
  <c r="A272" i="7"/>
  <c r="A360" i="7"/>
  <c r="A480" i="7"/>
  <c r="A608" i="7"/>
  <c r="A736" i="7"/>
  <c r="A864" i="7"/>
  <c r="A992" i="7"/>
  <c r="A549" i="7"/>
  <c r="A49" i="7"/>
  <c r="A153" i="7"/>
  <c r="A281" i="7"/>
  <c r="A409" i="7"/>
  <c r="A593" i="7"/>
  <c r="A737" i="7"/>
  <c r="A921" i="7"/>
  <c r="A74" i="7"/>
  <c r="A218" i="7"/>
  <c r="A402" i="7"/>
  <c r="A538" i="7"/>
  <c r="A722" i="7"/>
  <c r="A906" i="7"/>
  <c r="A125" i="7"/>
  <c r="A43" i="7"/>
  <c r="A227" i="7"/>
  <c r="A371" i="7"/>
  <c r="A555" i="7"/>
  <c r="A813" i="7"/>
  <c r="A483" i="7"/>
  <c r="A238" i="7"/>
  <c r="A574" i="7"/>
  <c r="A750" i="7"/>
  <c r="A397" i="7"/>
  <c r="A231" i="7"/>
  <c r="A583" i="7"/>
  <c r="A919" i="7"/>
  <c r="A877" i="7"/>
  <c r="A336" i="7"/>
  <c r="A816" i="7"/>
  <c r="A353" i="7"/>
  <c r="A861" i="7"/>
  <c r="A14" i="7"/>
  <c r="A110" i="7"/>
  <c r="A190" i="7"/>
  <c r="A270" i="7"/>
  <c r="A366" i="7"/>
  <c r="A446" i="7"/>
  <c r="A526" i="7"/>
  <c r="A622" i="7"/>
  <c r="A702" i="7"/>
  <c r="A782" i="7"/>
  <c r="A878" i="7"/>
  <c r="A958" i="7"/>
  <c r="A101" i="7"/>
  <c r="A677" i="7"/>
  <c r="A23" i="7"/>
  <c r="A103" i="7"/>
  <c r="A199" i="7"/>
  <c r="A279" i="7"/>
  <c r="A359" i="7"/>
  <c r="A455" i="7"/>
  <c r="A535" i="7"/>
  <c r="A615" i="7"/>
  <c r="A711" i="7"/>
  <c r="A791" i="7"/>
  <c r="A871" i="7"/>
  <c r="A967" i="7"/>
  <c r="A141" i="7"/>
  <c r="A589" i="7"/>
  <c r="A24" i="7"/>
  <c r="A104" i="7"/>
  <c r="A184" i="7"/>
  <c r="A280" i="7"/>
  <c r="A376" i="7"/>
  <c r="A496" i="7"/>
  <c r="A624" i="7"/>
  <c r="A752" i="7"/>
  <c r="A880" i="7"/>
  <c r="A1008" i="7"/>
  <c r="A645" i="7"/>
  <c r="C1" i="7"/>
  <c r="E6" i="13" s="1"/>
  <c r="D1" i="7"/>
  <c r="E10" i="13" s="1"/>
  <c r="A161" i="7"/>
  <c r="A289" i="7"/>
  <c r="A417" i="7"/>
  <c r="A601" i="7"/>
  <c r="A785" i="7"/>
  <c r="A929" i="7"/>
  <c r="A82" i="7"/>
  <c r="A266" i="7"/>
  <c r="A410" i="7"/>
  <c r="A586" i="7"/>
  <c r="A730" i="7"/>
  <c r="A914" i="7"/>
  <c r="A429" i="7"/>
  <c r="A51" i="7"/>
  <c r="A235" i="7"/>
  <c r="A419" i="7"/>
  <c r="B1" i="7"/>
  <c r="A1030" i="7"/>
  <c r="A1038" i="7"/>
  <c r="A1046" i="7"/>
  <c r="A1054" i="7"/>
  <c r="A1062" i="7"/>
  <c r="A1070" i="7"/>
  <c r="A1078" i="7"/>
  <c r="A1086" i="7"/>
  <c r="A1094" i="7"/>
  <c r="A1102" i="7"/>
  <c r="A1110" i="7"/>
  <c r="A1118" i="7"/>
  <c r="A1126" i="7"/>
  <c r="A1134" i="7"/>
  <c r="A1142" i="7"/>
  <c r="A1150" i="7"/>
  <c r="A1158" i="7"/>
  <c r="A1166" i="7"/>
  <c r="A1174" i="7"/>
  <c r="A1182" i="7"/>
  <c r="A1190" i="7"/>
  <c r="A1032" i="7"/>
  <c r="A1040" i="7"/>
  <c r="A1048" i="7"/>
  <c r="A1056" i="7"/>
  <c r="A1064" i="7"/>
  <c r="A1072" i="7"/>
  <c r="A1080" i="7"/>
  <c r="A1088" i="7"/>
  <c r="A1096" i="7"/>
  <c r="A1104" i="7"/>
  <c r="A1112" i="7"/>
  <c r="A1120" i="7"/>
  <c r="A1128" i="7"/>
  <c r="A1136" i="7"/>
  <c r="A1144" i="7"/>
  <c r="A1152" i="7"/>
  <c r="A1160" i="7"/>
  <c r="A1168" i="7"/>
  <c r="A1176" i="7"/>
  <c r="A1184" i="7"/>
  <c r="A1031" i="7"/>
  <c r="A1042" i="7"/>
  <c r="A1052" i="7"/>
  <c r="A1063" i="7"/>
  <c r="A1074" i="7"/>
  <c r="A1084" i="7"/>
  <c r="A1095" i="7"/>
  <c r="A1106" i="7"/>
  <c r="A1116" i="7"/>
  <c r="A1127" i="7"/>
  <c r="A1138" i="7"/>
  <c r="A1148" i="7"/>
  <c r="A1159" i="7"/>
  <c r="A1170" i="7"/>
  <c r="A1180" i="7"/>
  <c r="A1191" i="7"/>
  <c r="A1199" i="7"/>
  <c r="A1207" i="7"/>
  <c r="A1215" i="7"/>
  <c r="A1223" i="7"/>
  <c r="A1231" i="7"/>
  <c r="A1239" i="7"/>
  <c r="A1247" i="7"/>
  <c r="A1255" i="7"/>
  <c r="A1263" i="7"/>
  <c r="A1271" i="7"/>
  <c r="A1279" i="7"/>
  <c r="A1287" i="7"/>
  <c r="A1295" i="7"/>
  <c r="A1303" i="7"/>
  <c r="A1311" i="7"/>
  <c r="A1319" i="7"/>
  <c r="A1327" i="7"/>
  <c r="A1335" i="7"/>
  <c r="A1343" i="7"/>
  <c r="A1351" i="7"/>
  <c r="A1359" i="7"/>
  <c r="A1367" i="7"/>
  <c r="A1375" i="7"/>
  <c r="A1034" i="7"/>
  <c r="A1044" i="7"/>
  <c r="A1055" i="7"/>
  <c r="A1066" i="7"/>
  <c r="A1076" i="7"/>
  <c r="A1087" i="7"/>
  <c r="A1098" i="7"/>
  <c r="A1108" i="7"/>
  <c r="A1119" i="7"/>
  <c r="A1130" i="7"/>
  <c r="A1140" i="7"/>
  <c r="A1151" i="7"/>
  <c r="A1162" i="7"/>
  <c r="A1172" i="7"/>
  <c r="A1183" i="7"/>
  <c r="A1193" i="7"/>
  <c r="A1201" i="7"/>
  <c r="A1209" i="7"/>
  <c r="A1217" i="7"/>
  <c r="A1225" i="7"/>
  <c r="A1233" i="7"/>
  <c r="A1241" i="7"/>
  <c r="A1249" i="7"/>
  <c r="A1257" i="7"/>
  <c r="A1265" i="7"/>
  <c r="A1273" i="7"/>
  <c r="A1281" i="7"/>
  <c r="A1289" i="7"/>
  <c r="A1297" i="7"/>
  <c r="A1305" i="7"/>
  <c r="A1313" i="7"/>
  <c r="A1321" i="7"/>
  <c r="A1329" i="7"/>
  <c r="A1337" i="7"/>
  <c r="A1345" i="7"/>
  <c r="A1353" i="7"/>
  <c r="A1361" i="7"/>
  <c r="A1369" i="7"/>
  <c r="A1377" i="7"/>
  <c r="A1385" i="7"/>
  <c r="A1393" i="7"/>
  <c r="A1401" i="7"/>
  <c r="A1409" i="7"/>
  <c r="A1417" i="7"/>
  <c r="A1425" i="7"/>
  <c r="A1433" i="7"/>
  <c r="A1441" i="7"/>
  <c r="A1449" i="7"/>
  <c r="A1035" i="7"/>
  <c r="A1045" i="7"/>
  <c r="A1057" i="7"/>
  <c r="A1067" i="7"/>
  <c r="A1077" i="7"/>
  <c r="A1089" i="7"/>
  <c r="A1099" i="7"/>
  <c r="A1109" i="7"/>
  <c r="A1121" i="7"/>
  <c r="A1131" i="7"/>
  <c r="A1141" i="7"/>
  <c r="A1153" i="7"/>
  <c r="A1163" i="7"/>
  <c r="A1173" i="7"/>
  <c r="A1185" i="7"/>
  <c r="A1194" i="7"/>
  <c r="A1202" i="7"/>
  <c r="A1210" i="7"/>
  <c r="A1218" i="7"/>
  <c r="A1226" i="7"/>
  <c r="A1234" i="7"/>
  <c r="A1242" i="7"/>
  <c r="A1250" i="7"/>
  <c r="A1258" i="7"/>
  <c r="A1266" i="7"/>
  <c r="A1274" i="7"/>
  <c r="A1282" i="7"/>
  <c r="A1290" i="7"/>
  <c r="A1298" i="7"/>
  <c r="A1306" i="7"/>
  <c r="A1314" i="7"/>
  <c r="A1322" i="7"/>
  <c r="A1330" i="7"/>
  <c r="A1338" i="7"/>
  <c r="A1346" i="7"/>
  <c r="A1354" i="7"/>
  <c r="A1362" i="7"/>
  <c r="A1370" i="7"/>
  <c r="A1378" i="7"/>
  <c r="A1386" i="7"/>
  <c r="A1394" i="7"/>
  <c r="A1402" i="7"/>
  <c r="A1410" i="7"/>
  <c r="A1418" i="7"/>
  <c r="A1426" i="7"/>
  <c r="A1434" i="7"/>
  <c r="A1442" i="7"/>
  <c r="A1450" i="7"/>
  <c r="A1049" i="7"/>
  <c r="A1065" i="7"/>
  <c r="A1082" i="7"/>
  <c r="A1100" i="7"/>
  <c r="A1115" i="7"/>
  <c r="A1133" i="7"/>
  <c r="A1149" i="7"/>
  <c r="A1167" i="7"/>
  <c r="A1186" i="7"/>
  <c r="A1198" i="7"/>
  <c r="A1212" i="7"/>
  <c r="A1224" i="7"/>
  <c r="A1237" i="7"/>
  <c r="A1251" i="7"/>
  <c r="A1262" i="7"/>
  <c r="A1276" i="7"/>
  <c r="A1288" i="7"/>
  <c r="A1301" i="7"/>
  <c r="A1315" i="7"/>
  <c r="A1326" i="7"/>
  <c r="A1340" i="7"/>
  <c r="A1352" i="7"/>
  <c r="A1365" i="7"/>
  <c r="A1379" i="7"/>
  <c r="A1389" i="7"/>
  <c r="A1399" i="7"/>
  <c r="A1411" i="7"/>
  <c r="A1421" i="7"/>
  <c r="A1431" i="7"/>
  <c r="A1443" i="7"/>
  <c r="A1453" i="7"/>
  <c r="A1461" i="7"/>
  <c r="A1469" i="7"/>
  <c r="A1477" i="7"/>
  <c r="A1485" i="7"/>
  <c r="A1493" i="7"/>
  <c r="A1501" i="7"/>
  <c r="A1509" i="7"/>
  <c r="A1517" i="7"/>
  <c r="A1525" i="7"/>
  <c r="A1533" i="7"/>
  <c r="A1541" i="7"/>
  <c r="A1549" i="7"/>
  <c r="A1557" i="7"/>
  <c r="A1565" i="7"/>
  <c r="A1573" i="7"/>
  <c r="A1581" i="7"/>
  <c r="A1589" i="7"/>
  <c r="A1597" i="7"/>
  <c r="A1605" i="7"/>
  <c r="A1613" i="7"/>
  <c r="A1621" i="7"/>
  <c r="A1629" i="7"/>
  <c r="A1637" i="7"/>
  <c r="A1645" i="7"/>
  <c r="A1653" i="7"/>
  <c r="A1661" i="7"/>
  <c r="A1669" i="7"/>
  <c r="A1677" i="7"/>
  <c r="A1685" i="7"/>
  <c r="A1693" i="7"/>
  <c r="A1701" i="7"/>
  <c r="A1709" i="7"/>
  <c r="A1717" i="7"/>
  <c r="A1725" i="7"/>
  <c r="A1733" i="7"/>
  <c r="A1741" i="7"/>
  <c r="A1749" i="7"/>
  <c r="A1757" i="7"/>
  <c r="A1765" i="7"/>
  <c r="A1773" i="7"/>
  <c r="A1781" i="7"/>
  <c r="A1789" i="7"/>
  <c r="A1797" i="7"/>
  <c r="A1805" i="7"/>
  <c r="A1813" i="7"/>
  <c r="A1821" i="7"/>
  <c r="A1829" i="7"/>
  <c r="A1837" i="7"/>
  <c r="A1845" i="7"/>
  <c r="A1853" i="7"/>
  <c r="A1861" i="7"/>
  <c r="A1869" i="7"/>
  <c r="A1877" i="7"/>
  <c r="A1885" i="7"/>
  <c r="A1893" i="7"/>
  <c r="A1901" i="7"/>
  <c r="A1909" i="7"/>
  <c r="A1917" i="7"/>
  <c r="A1925" i="7"/>
  <c r="A1933" i="7"/>
  <c r="A1941" i="7"/>
  <c r="A1949" i="7"/>
  <c r="A1957" i="7"/>
  <c r="A1965" i="7"/>
  <c r="A1973" i="7"/>
  <c r="A1981" i="7"/>
  <c r="A1989" i="7"/>
  <c r="A1997" i="7"/>
  <c r="A2005" i="7"/>
  <c r="A2013" i="7"/>
  <c r="A2021" i="7"/>
  <c r="A2029" i="7"/>
  <c r="A2037" i="7"/>
  <c r="A2045" i="7"/>
  <c r="A2053" i="7"/>
  <c r="A2061" i="7"/>
  <c r="A2069" i="7"/>
  <c r="A2077" i="7"/>
  <c r="A2085" i="7"/>
  <c r="A2093" i="7"/>
  <c r="A2101" i="7"/>
  <c r="A2109" i="7"/>
  <c r="A2117" i="7"/>
  <c r="A2125" i="7"/>
  <c r="A2133" i="7"/>
  <c r="A2141" i="7"/>
  <c r="A2149" i="7"/>
  <c r="A2157" i="7"/>
  <c r="A2165" i="7"/>
  <c r="A2173" i="7"/>
  <c r="A2181" i="7"/>
  <c r="A2189" i="7"/>
  <c r="A2197" i="7"/>
  <c r="A2205" i="7"/>
  <c r="A2213" i="7"/>
  <c r="A2221" i="7"/>
  <c r="A2229" i="7"/>
  <c r="A2237" i="7"/>
  <c r="A2245" i="7"/>
  <c r="A2253" i="7"/>
  <c r="A2261" i="7"/>
  <c r="A2269" i="7"/>
  <c r="A2277" i="7"/>
  <c r="A2285" i="7"/>
  <c r="A2293" i="7"/>
  <c r="A2301" i="7"/>
  <c r="A2309" i="7"/>
  <c r="A2317" i="7"/>
  <c r="A2325" i="7"/>
  <c r="A2333" i="7"/>
  <c r="A2341" i="7"/>
  <c r="A2349" i="7"/>
  <c r="A2357" i="7"/>
  <c r="A2365" i="7"/>
  <c r="A2373" i="7"/>
  <c r="A1033" i="7"/>
  <c r="A1050" i="7"/>
  <c r="A1068" i="7"/>
  <c r="A1083" i="7"/>
  <c r="A1101" i="7"/>
  <c r="A1117" i="7"/>
  <c r="A1135" i="7"/>
  <c r="A1154" i="7"/>
  <c r="A1169" i="7"/>
  <c r="A1187" i="7"/>
  <c r="A1200" i="7"/>
  <c r="A1213" i="7"/>
  <c r="A1227" i="7"/>
  <c r="A1238" i="7"/>
  <c r="A1252" i="7"/>
  <c r="A1264" i="7"/>
  <c r="A1277" i="7"/>
  <c r="A1291" i="7"/>
  <c r="A1302" i="7"/>
  <c r="A1316" i="7"/>
  <c r="A1328" i="7"/>
  <c r="A1341" i="7"/>
  <c r="A1355" i="7"/>
  <c r="A1366" i="7"/>
  <c r="A1380" i="7"/>
  <c r="A1390" i="7"/>
  <c r="A1400" i="7"/>
  <c r="A1412" i="7"/>
  <c r="A1422" i="7"/>
  <c r="A1432" i="7"/>
  <c r="A1444" i="7"/>
  <c r="A1454" i="7"/>
  <c r="A1462" i="7"/>
  <c r="A1470" i="7"/>
  <c r="A1478" i="7"/>
  <c r="A1486" i="7"/>
  <c r="A1494" i="7"/>
  <c r="A1502" i="7"/>
  <c r="A1510" i="7"/>
  <c r="A1518" i="7"/>
  <c r="A1526" i="7"/>
  <c r="A1534" i="7"/>
  <c r="A1542" i="7"/>
  <c r="A1550" i="7"/>
  <c r="A1558" i="7"/>
  <c r="A1566" i="7"/>
  <c r="A1574" i="7"/>
  <c r="A1582" i="7"/>
  <c r="A1037" i="7"/>
  <c r="A1053" i="7"/>
  <c r="A1071" i="7"/>
  <c r="A1090" i="7"/>
  <c r="A1105" i="7"/>
  <c r="A1123" i="7"/>
  <c r="A1139" i="7"/>
  <c r="A1156" i="7"/>
  <c r="A1175" i="7"/>
  <c r="A1189" i="7"/>
  <c r="A1204" i="7"/>
  <c r="A1216" i="7"/>
  <c r="A1229" i="7"/>
  <c r="A1243" i="7"/>
  <c r="A1254" i="7"/>
  <c r="A1268" i="7"/>
  <c r="A1280" i="7"/>
  <c r="A1293" i="7"/>
  <c r="A1307" i="7"/>
  <c r="A1318" i="7"/>
  <c r="A1332" i="7"/>
  <c r="A1344" i="7"/>
  <c r="A1357" i="7"/>
  <c r="A1371" i="7"/>
  <c r="A1382" i="7"/>
  <c r="A1392" i="7"/>
  <c r="A1404" i="7"/>
  <c r="A1414" i="7"/>
  <c r="A1424" i="7"/>
  <c r="A1436" i="7"/>
  <c r="A1446" i="7"/>
  <c r="A1456" i="7"/>
  <c r="A1464" i="7"/>
  <c r="A1472" i="7"/>
  <c r="A1480" i="7"/>
  <c r="A1488" i="7"/>
  <c r="A1496" i="7"/>
  <c r="A1504" i="7"/>
  <c r="A1512" i="7"/>
  <c r="A1520" i="7"/>
  <c r="A1528" i="7"/>
  <c r="A1536" i="7"/>
  <c r="A1544" i="7"/>
  <c r="A1552" i="7"/>
  <c r="A1560" i="7"/>
  <c r="A1568" i="7"/>
  <c r="A1576" i="7"/>
  <c r="A1041" i="7"/>
  <c r="A1069" i="7"/>
  <c r="A1093" i="7"/>
  <c r="A1124" i="7"/>
  <c r="A1147" i="7"/>
  <c r="A1178" i="7"/>
  <c r="A1203" i="7"/>
  <c r="A1221" i="7"/>
  <c r="A1244" i="7"/>
  <c r="A1261" i="7"/>
  <c r="A1284" i="7"/>
  <c r="A1304" i="7"/>
  <c r="A1324" i="7"/>
  <c r="A1347" i="7"/>
  <c r="A1364" i="7"/>
  <c r="A1384" i="7"/>
  <c r="A1403" i="7"/>
  <c r="A1419" i="7"/>
  <c r="A1437" i="7"/>
  <c r="A1452" i="7"/>
  <c r="A1466" i="7"/>
  <c r="A1479" i="7"/>
  <c r="A1491" i="7"/>
  <c r="A1505" i="7"/>
  <c r="A1516" i="7"/>
  <c r="A1530" i="7"/>
  <c r="A1543" i="7"/>
  <c r="A1555" i="7"/>
  <c r="A1569" i="7"/>
  <c r="A1580" i="7"/>
  <c r="A1591" i="7"/>
  <c r="A1600" i="7"/>
  <c r="A1609" i="7"/>
  <c r="A1618" i="7"/>
  <c r="A1627" i="7"/>
  <c r="A1636" i="7"/>
  <c r="A1646" i="7"/>
  <c r="A1655" i="7"/>
  <c r="A1664" i="7"/>
  <c r="A1673" i="7"/>
  <c r="A1682" i="7"/>
  <c r="A1691" i="7"/>
  <c r="A1700" i="7"/>
  <c r="A1710" i="7"/>
  <c r="A1719" i="7"/>
  <c r="A1728" i="7"/>
  <c r="A1737" i="7"/>
  <c r="A1746" i="7"/>
  <c r="A1755" i="7"/>
  <c r="A1764" i="7"/>
  <c r="A1774" i="7"/>
  <c r="A1783" i="7"/>
  <c r="A1792" i="7"/>
  <c r="A1801" i="7"/>
  <c r="A1810" i="7"/>
  <c r="A1819" i="7"/>
  <c r="A1828" i="7"/>
  <c r="A1838" i="7"/>
  <c r="A1847" i="7"/>
  <c r="A1856" i="7"/>
  <c r="A1865" i="7"/>
  <c r="A1874" i="7"/>
  <c r="A1883" i="7"/>
  <c r="A1043" i="7"/>
  <c r="A1073" i="7"/>
  <c r="A1097" i="7"/>
  <c r="A1125" i="7"/>
  <c r="A1155" i="7"/>
  <c r="A1179" i="7"/>
  <c r="A1205" i="7"/>
  <c r="A1222" i="7"/>
  <c r="A1245" i="7"/>
  <c r="A1267" i="7"/>
  <c r="A1285" i="7"/>
  <c r="A1308" i="7"/>
  <c r="A1325" i="7"/>
  <c r="A1348" i="7"/>
  <c r="A1368" i="7"/>
  <c r="A1387" i="7"/>
  <c r="A1405" i="7"/>
  <c r="A1420" i="7"/>
  <c r="A1438" i="7"/>
  <c r="A1455" i="7"/>
  <c r="A1467" i="7"/>
  <c r="A1481" i="7"/>
  <c r="A1492" i="7"/>
  <c r="A1506" i="7"/>
  <c r="A1519" i="7"/>
  <c r="A1531" i="7"/>
  <c r="A1545" i="7"/>
  <c r="A1556" i="7"/>
  <c r="A1570" i="7"/>
  <c r="A1583" i="7"/>
  <c r="A1592" i="7"/>
  <c r="A1601" i="7"/>
  <c r="A1610" i="7"/>
  <c r="A1619" i="7"/>
  <c r="A1628" i="7"/>
  <c r="A1638" i="7"/>
  <c r="A1647" i="7"/>
  <c r="A1656" i="7"/>
  <c r="A1665" i="7"/>
  <c r="A1674" i="7"/>
  <c r="A1683" i="7"/>
  <c r="A1692" i="7"/>
  <c r="A1702" i="7"/>
  <c r="A1711" i="7"/>
  <c r="A1720" i="7"/>
  <c r="A1729" i="7"/>
  <c r="A1738" i="7"/>
  <c r="A1747" i="7"/>
  <c r="A1756" i="7"/>
  <c r="A1766" i="7"/>
  <c r="A1775" i="7"/>
  <c r="A1784" i="7"/>
  <c r="A1793" i="7"/>
  <c r="A1802" i="7"/>
  <c r="A1811" i="7"/>
  <c r="A1820" i="7"/>
  <c r="A1830" i="7"/>
  <c r="A1839" i="7"/>
  <c r="A1848" i="7"/>
  <c r="A1857" i="7"/>
  <c r="A1866" i="7"/>
  <c r="A1875" i="7"/>
  <c r="A1884" i="7"/>
  <c r="A1894" i="7"/>
  <c r="A1903" i="7"/>
  <c r="A1912" i="7"/>
  <c r="A1921" i="7"/>
  <c r="A1930" i="7"/>
  <c r="A1939" i="7"/>
  <c r="A1948" i="7"/>
  <c r="A1047" i="7"/>
  <c r="A1075" i="7"/>
  <c r="A1103" i="7"/>
  <c r="A1129" i="7"/>
  <c r="A1157" i="7"/>
  <c r="A1181" i="7"/>
  <c r="A1206" i="7"/>
  <c r="A1228" i="7"/>
  <c r="A1246" i="7"/>
  <c r="A1269" i="7"/>
  <c r="A1286" i="7"/>
  <c r="A1309" i="7"/>
  <c r="A1331" i="7"/>
  <c r="A1349" i="7"/>
  <c r="A1372" i="7"/>
  <c r="A1388" i="7"/>
  <c r="A1406" i="7"/>
  <c r="A1423" i="7"/>
  <c r="A1439" i="7"/>
  <c r="A1457" i="7"/>
  <c r="A1468" i="7"/>
  <c r="A1482" i="7"/>
  <c r="A1495" i="7"/>
  <c r="A1507" i="7"/>
  <c r="A1521" i="7"/>
  <c r="A1532" i="7"/>
  <c r="A1546" i="7"/>
  <c r="A1559" i="7"/>
  <c r="A1571" i="7"/>
  <c r="A1584" i="7"/>
  <c r="A1593" i="7"/>
  <c r="A1602" i="7"/>
  <c r="A1611" i="7"/>
  <c r="A1620" i="7"/>
  <c r="A1630" i="7"/>
  <c r="A1639" i="7"/>
  <c r="A1648" i="7"/>
  <c r="A1657" i="7"/>
  <c r="A1666" i="7"/>
  <c r="A1675" i="7"/>
  <c r="A1684" i="7"/>
  <c r="A1694" i="7"/>
  <c r="A1703" i="7"/>
  <c r="A1712" i="7"/>
  <c r="A1721" i="7"/>
  <c r="A1730" i="7"/>
  <c r="A1739" i="7"/>
  <c r="A1748" i="7"/>
  <c r="A1758" i="7"/>
  <c r="A1767" i="7"/>
  <c r="A1776" i="7"/>
  <c r="A1785" i="7"/>
  <c r="A1794" i="7"/>
  <c r="A1803" i="7"/>
  <c r="A1812" i="7"/>
  <c r="A1822" i="7"/>
  <c r="A1831" i="7"/>
  <c r="A1840" i="7"/>
  <c r="A1849" i="7"/>
  <c r="A1858" i="7"/>
  <c r="A1867" i="7"/>
  <c r="A1876" i="7"/>
  <c r="A1886" i="7"/>
  <c r="A1895" i="7"/>
  <c r="A1904" i="7"/>
  <c r="A1913" i="7"/>
  <c r="A1922" i="7"/>
  <c r="A1931" i="7"/>
  <c r="A1940" i="7"/>
  <c r="A1950" i="7"/>
  <c r="A1051" i="7"/>
  <c r="A1079" i="7"/>
  <c r="A1107" i="7"/>
  <c r="A1132" i="7"/>
  <c r="A1161" i="7"/>
  <c r="A1188" i="7"/>
  <c r="A1208" i="7"/>
  <c r="A1230" i="7"/>
  <c r="A1248" i="7"/>
  <c r="A1270" i="7"/>
  <c r="A1292" i="7"/>
  <c r="A1310" i="7"/>
  <c r="A1333" i="7"/>
  <c r="A1350" i="7"/>
  <c r="A1373" i="7"/>
  <c r="A1391" i="7"/>
  <c r="A1407" i="7"/>
  <c r="A1427" i="7"/>
  <c r="A1440" i="7"/>
  <c r="A1458" i="7"/>
  <c r="A1471" i="7"/>
  <c r="A1483" i="7"/>
  <c r="A1497" i="7"/>
  <c r="A1508" i="7"/>
  <c r="A1522" i="7"/>
  <c r="A1535" i="7"/>
  <c r="A1547" i="7"/>
  <c r="A1561" i="7"/>
  <c r="A1572" i="7"/>
  <c r="A1585" i="7"/>
  <c r="A1594" i="7"/>
  <c r="A1603" i="7"/>
  <c r="A1612" i="7"/>
  <c r="A1622" i="7"/>
  <c r="A1631" i="7"/>
  <c r="A1640" i="7"/>
  <c r="A1649" i="7"/>
  <c r="A1658" i="7"/>
  <c r="A1667" i="7"/>
  <c r="A1676" i="7"/>
  <c r="A1686" i="7"/>
  <c r="A1695" i="7"/>
  <c r="A1704" i="7"/>
  <c r="A1713" i="7"/>
  <c r="A1722" i="7"/>
  <c r="A1731" i="7"/>
  <c r="A1740" i="7"/>
  <c r="A1750" i="7"/>
  <c r="A1759" i="7"/>
  <c r="A1768" i="7"/>
  <c r="A1777" i="7"/>
  <c r="A1786" i="7"/>
  <c r="A1795" i="7"/>
  <c r="A1804" i="7"/>
  <c r="A1814" i="7"/>
  <c r="A1823" i="7"/>
  <c r="A1832" i="7"/>
  <c r="A1841" i="7"/>
  <c r="A1850" i="7"/>
  <c r="A1859" i="7"/>
  <c r="A1868" i="7"/>
  <c r="A1878" i="7"/>
  <c r="A1887" i="7"/>
  <c r="A1896" i="7"/>
  <c r="A1905" i="7"/>
  <c r="A1914" i="7"/>
  <c r="A1923" i="7"/>
  <c r="A1932" i="7"/>
  <c r="A1942" i="7"/>
  <c r="A1951" i="7"/>
  <c r="A1960" i="7"/>
  <c r="A1969" i="7"/>
  <c r="A1978" i="7"/>
  <c r="A1987" i="7"/>
  <c r="A1996" i="7"/>
  <c r="A2006" i="7"/>
  <c r="A2015" i="7"/>
  <c r="A2024" i="7"/>
  <c r="A2033" i="7"/>
  <c r="A2042" i="7"/>
  <c r="A2051" i="7"/>
  <c r="A2060" i="7"/>
  <c r="A2070" i="7"/>
  <c r="A2079" i="7"/>
  <c r="A2088" i="7"/>
  <c r="A2097" i="7"/>
  <c r="A2106" i="7"/>
  <c r="A2115" i="7"/>
  <c r="A2124" i="7"/>
  <c r="A2134" i="7"/>
  <c r="A2143" i="7"/>
  <c r="A2152" i="7"/>
  <c r="A2161" i="7"/>
  <c r="A2170" i="7"/>
  <c r="A2179" i="7"/>
  <c r="A2188" i="7"/>
  <c r="A2198" i="7"/>
  <c r="A2207" i="7"/>
  <c r="A2216" i="7"/>
  <c r="A2225" i="7"/>
  <c r="A2234" i="7"/>
  <c r="A2243" i="7"/>
  <c r="A2252" i="7"/>
  <c r="A2262" i="7"/>
  <c r="A2271" i="7"/>
  <c r="A2280" i="7"/>
  <c r="A2289" i="7"/>
  <c r="A2298" i="7"/>
  <c r="A2307" i="7"/>
  <c r="A2316" i="7"/>
  <c r="A2326" i="7"/>
  <c r="A2335" i="7"/>
  <c r="A2344" i="7"/>
  <c r="A2353" i="7"/>
  <c r="A2362" i="7"/>
  <c r="A1058" i="7"/>
  <c r="A1081" i="7"/>
  <c r="A1111" i="7"/>
  <c r="A1137" i="7"/>
  <c r="A1164" i="7"/>
  <c r="A1192" i="7"/>
  <c r="A1211" i="7"/>
  <c r="A1232" i="7"/>
  <c r="A1253" i="7"/>
  <c r="A1272" i="7"/>
  <c r="A1294" i="7"/>
  <c r="A1312" i="7"/>
  <c r="A1334" i="7"/>
  <c r="A1356" i="7"/>
  <c r="A1374" i="7"/>
  <c r="A1395" i="7"/>
  <c r="A1408" i="7"/>
  <c r="A1428" i="7"/>
  <c r="A1445" i="7"/>
  <c r="A1459" i="7"/>
  <c r="A1473" i="7"/>
  <c r="A1484" i="7"/>
  <c r="A1498" i="7"/>
  <c r="A1511" i="7"/>
  <c r="A1523" i="7"/>
  <c r="A1537" i="7"/>
  <c r="A1548" i="7"/>
  <c r="A1562" i="7"/>
  <c r="A1575" i="7"/>
  <c r="A1586" i="7"/>
  <c r="A1595" i="7"/>
  <c r="A1604" i="7"/>
  <c r="A1614" i="7"/>
  <c r="A1623" i="7"/>
  <c r="A1632" i="7"/>
  <c r="A1641" i="7"/>
  <c r="A1650" i="7"/>
  <c r="A1659" i="7"/>
  <c r="A1668" i="7"/>
  <c r="A1678" i="7"/>
  <c r="A1687" i="7"/>
  <c r="A1696" i="7"/>
  <c r="A1705" i="7"/>
  <c r="A1714" i="7"/>
  <c r="A1723" i="7"/>
  <c r="A1732" i="7"/>
  <c r="A1742" i="7"/>
  <c r="A1751" i="7"/>
  <c r="A1760" i="7"/>
  <c r="A1769" i="7"/>
  <c r="A1778" i="7"/>
  <c r="A1787" i="7"/>
  <c r="A1796" i="7"/>
  <c r="A1806" i="7"/>
  <c r="A1815" i="7"/>
  <c r="A1824" i="7"/>
  <c r="A1833" i="7"/>
  <c r="A1842" i="7"/>
  <c r="A1851" i="7"/>
  <c r="A1860" i="7"/>
  <c r="A1870" i="7"/>
  <c r="A1879" i="7"/>
  <c r="A1888" i="7"/>
  <c r="A1897" i="7"/>
  <c r="A1906" i="7"/>
  <c r="A1915" i="7"/>
  <c r="A1924" i="7"/>
  <c r="A1934" i="7"/>
  <c r="A1943" i="7"/>
  <c r="A1952" i="7"/>
  <c r="A1961" i="7"/>
  <c r="A1970" i="7"/>
  <c r="A1979" i="7"/>
  <c r="A1988" i="7"/>
  <c r="A1998" i="7"/>
  <c r="A2007" i="7"/>
  <c r="A2016" i="7"/>
  <c r="A2025" i="7"/>
  <c r="A2034" i="7"/>
  <c r="A2043" i="7"/>
  <c r="A2052" i="7"/>
  <c r="A2062" i="7"/>
  <c r="A2071" i="7"/>
  <c r="A2080" i="7"/>
  <c r="A2089" i="7"/>
  <c r="A2098" i="7"/>
  <c r="A2107" i="7"/>
  <c r="A2116" i="7"/>
  <c r="A2126" i="7"/>
  <c r="A2135" i="7"/>
  <c r="A2144" i="7"/>
  <c r="A2153" i="7"/>
  <c r="A2162" i="7"/>
  <c r="A2171" i="7"/>
  <c r="A2180" i="7"/>
  <c r="A2190" i="7"/>
  <c r="A2199" i="7"/>
  <c r="A2208" i="7"/>
  <c r="A2217" i="7"/>
  <c r="A2226" i="7"/>
  <c r="A2235" i="7"/>
  <c r="A2244" i="7"/>
  <c r="A2254" i="7"/>
  <c r="A2263" i="7"/>
  <c r="A2272" i="7"/>
  <c r="A2281" i="7"/>
  <c r="A2290" i="7"/>
  <c r="A2299" i="7"/>
  <c r="A2308" i="7"/>
  <c r="A2318" i="7"/>
  <c r="A2327" i="7"/>
  <c r="A2336" i="7"/>
  <c r="A2345" i="7"/>
  <c r="A2354" i="7"/>
  <c r="A2363" i="7"/>
  <c r="A2372" i="7"/>
  <c r="A2381" i="7"/>
  <c r="A2389" i="7"/>
  <c r="A2397" i="7"/>
  <c r="A2405" i="7"/>
  <c r="A2413" i="7"/>
  <c r="A2421" i="7"/>
  <c r="A2429" i="7"/>
  <c r="A2437" i="7"/>
  <c r="A2445" i="7"/>
  <c r="A2453" i="7"/>
  <c r="A2461" i="7"/>
  <c r="A2469" i="7"/>
  <c r="A2477" i="7"/>
  <c r="A2485" i="7"/>
  <c r="A2493" i="7"/>
  <c r="A2501" i="7"/>
  <c r="A2509" i="7"/>
  <c r="A2517" i="7"/>
  <c r="A2525" i="7"/>
  <c r="A2533" i="7"/>
  <c r="A2541" i="7"/>
  <c r="A2549" i="7"/>
  <c r="A2557" i="7"/>
  <c r="A2565" i="7"/>
  <c r="A2573" i="7"/>
  <c r="A2581" i="7"/>
  <c r="A2589" i="7"/>
  <c r="A2597" i="7"/>
  <c r="A2605" i="7"/>
  <c r="A2613" i="7"/>
  <c r="A2621" i="7"/>
  <c r="A2629" i="7"/>
  <c r="A2637" i="7"/>
  <c r="A2645" i="7"/>
  <c r="A2653" i="7"/>
  <c r="A2661" i="7"/>
  <c r="A2669" i="7"/>
  <c r="A2677" i="7"/>
  <c r="A2685" i="7"/>
  <c r="A1059" i="7"/>
  <c r="A1085" i="7"/>
  <c r="A1113" i="7"/>
  <c r="A1143" i="7"/>
  <c r="A1165" i="7"/>
  <c r="A1195" i="7"/>
  <c r="A1214" i="7"/>
  <c r="A1235" i="7"/>
  <c r="A1256" i="7"/>
  <c r="A1275" i="7"/>
  <c r="A1296" i="7"/>
  <c r="A1317" i="7"/>
  <c r="A1336" i="7"/>
  <c r="A1358" i="7"/>
  <c r="A1376" i="7"/>
  <c r="A1396" i="7"/>
  <c r="A1413" i="7"/>
  <c r="A1429" i="7"/>
  <c r="A1447" i="7"/>
  <c r="A1460" i="7"/>
  <c r="A1474" i="7"/>
  <c r="A1487" i="7"/>
  <c r="A1499" i="7"/>
  <c r="A1513" i="7"/>
  <c r="A1524" i="7"/>
  <c r="A1538" i="7"/>
  <c r="A1551" i="7"/>
  <c r="A1563" i="7"/>
  <c r="A1577" i="7"/>
  <c r="A1587" i="7"/>
  <c r="A1596" i="7"/>
  <c r="A1606" i="7"/>
  <c r="A1615" i="7"/>
  <c r="A1624" i="7"/>
  <c r="A1633" i="7"/>
  <c r="A1642" i="7"/>
  <c r="A1651" i="7"/>
  <c r="A1660" i="7"/>
  <c r="A1670" i="7"/>
  <c r="A1679" i="7"/>
  <c r="A1688" i="7"/>
  <c r="A1697" i="7"/>
  <c r="A1706" i="7"/>
  <c r="A1715" i="7"/>
  <c r="A1724" i="7"/>
  <c r="A1734" i="7"/>
  <c r="A1743" i="7"/>
  <c r="A1752" i="7"/>
  <c r="A1761" i="7"/>
  <c r="A1770" i="7"/>
  <c r="A1779" i="7"/>
  <c r="A1788" i="7"/>
  <c r="A1798" i="7"/>
  <c r="A1807" i="7"/>
  <c r="A1816" i="7"/>
  <c r="A1825" i="7"/>
  <c r="A1834" i="7"/>
  <c r="A1843" i="7"/>
  <c r="A1036" i="7"/>
  <c r="A1060" i="7"/>
  <c r="A1091" i="7"/>
  <c r="A1114" i="7"/>
  <c r="A1145" i="7"/>
  <c r="A1171" i="7"/>
  <c r="A1196" i="7"/>
  <c r="A1219" i="7"/>
  <c r="A1236" i="7"/>
  <c r="A1259" i="7"/>
  <c r="A1278" i="7"/>
  <c r="A1299" i="7"/>
  <c r="A1320" i="7"/>
  <c r="A1339" i="7"/>
  <c r="A1360" i="7"/>
  <c r="A1381" i="7"/>
  <c r="A1397" i="7"/>
  <c r="A1415" i="7"/>
  <c r="A1430" i="7"/>
  <c r="A1448" i="7"/>
  <c r="A1463" i="7"/>
  <c r="A1475" i="7"/>
  <c r="A1489" i="7"/>
  <c r="A1500" i="7"/>
  <c r="A1514" i="7"/>
  <c r="A1527" i="7"/>
  <c r="A1539" i="7"/>
  <c r="A1553" i="7"/>
  <c r="A1564" i="7"/>
  <c r="A1578" i="7"/>
  <c r="A1588" i="7"/>
  <c r="A1598" i="7"/>
  <c r="A1607" i="7"/>
  <c r="A1616" i="7"/>
  <c r="A1625" i="7"/>
  <c r="A1634" i="7"/>
  <c r="A1643" i="7"/>
  <c r="A1652" i="7"/>
  <c r="A1662" i="7"/>
  <c r="A1671" i="7"/>
  <c r="A1680" i="7"/>
  <c r="A1689" i="7"/>
  <c r="A1698" i="7"/>
  <c r="A1707" i="7"/>
  <c r="A1716" i="7"/>
  <c r="A1726" i="7"/>
  <c r="A1735" i="7"/>
  <c r="A1744" i="7"/>
  <c r="A1753" i="7"/>
  <c r="A1762" i="7"/>
  <c r="A1771" i="7"/>
  <c r="A1780" i="7"/>
  <c r="A1790" i="7"/>
  <c r="A1799" i="7"/>
  <c r="A1808" i="7"/>
  <c r="A1817" i="7"/>
  <c r="A1826" i="7"/>
  <c r="A1835" i="7"/>
  <c r="A1844" i="7"/>
  <c r="A1854" i="7"/>
  <c r="A1863" i="7"/>
  <c r="A1872" i="7"/>
  <c r="A1881" i="7"/>
  <c r="A1890" i="7"/>
  <c r="A1899" i="7"/>
  <c r="A1908" i="7"/>
  <c r="A1918" i="7"/>
  <c r="A1927" i="7"/>
  <c r="A1936" i="7"/>
  <c r="A1945" i="7"/>
  <c r="A1954" i="7"/>
  <c r="A1963" i="7"/>
  <c r="A1972" i="7"/>
  <c r="A1982" i="7"/>
  <c r="A1991" i="7"/>
  <c r="A2000" i="7"/>
  <c r="A2009" i="7"/>
  <c r="A2018" i="7"/>
  <c r="A2027" i="7"/>
  <c r="A2036" i="7"/>
  <c r="A2046" i="7"/>
  <c r="A2055" i="7"/>
  <c r="A2064" i="7"/>
  <c r="A2073" i="7"/>
  <c r="A2082" i="7"/>
  <c r="A2091" i="7"/>
  <c r="A2100" i="7"/>
  <c r="A2110" i="7"/>
  <c r="A2119" i="7"/>
  <c r="A2128" i="7"/>
  <c r="A2137" i="7"/>
  <c r="A2146" i="7"/>
  <c r="A2155" i="7"/>
  <c r="A2164" i="7"/>
  <c r="A2174" i="7"/>
  <c r="A2183" i="7"/>
  <c r="A2192" i="7"/>
  <c r="A2201" i="7"/>
  <c r="A2210" i="7"/>
  <c r="A2219" i="7"/>
  <c r="A2228" i="7"/>
  <c r="A2238" i="7"/>
  <c r="A2247" i="7"/>
  <c r="A2256" i="7"/>
  <c r="A2265" i="7"/>
  <c r="A2274" i="7"/>
  <c r="A2283" i="7"/>
  <c r="A2292" i="7"/>
  <c r="A2302" i="7"/>
  <c r="A2311" i="7"/>
  <c r="A2320" i="7"/>
  <c r="A2329" i="7"/>
  <c r="A2338" i="7"/>
  <c r="A2347" i="7"/>
  <c r="A2356" i="7"/>
  <c r="A2366" i="7"/>
  <c r="A2375" i="7"/>
  <c r="A2383" i="7"/>
  <c r="A2391" i="7"/>
  <c r="A2399" i="7"/>
  <c r="A2407" i="7"/>
  <c r="A2415" i="7"/>
  <c r="A2423" i="7"/>
  <c r="A2431" i="7"/>
  <c r="A2439" i="7"/>
  <c r="A2447" i="7"/>
  <c r="A2455" i="7"/>
  <c r="A2463" i="7"/>
  <c r="A2471" i="7"/>
  <c r="A2479" i="7"/>
  <c r="A2487" i="7"/>
  <c r="A2495" i="7"/>
  <c r="A2503" i="7"/>
  <c r="A2511" i="7"/>
  <c r="A2519" i="7"/>
  <c r="A2527" i="7"/>
  <c r="A2535" i="7"/>
  <c r="A2543" i="7"/>
  <c r="A2551" i="7"/>
  <c r="A2559" i="7"/>
  <c r="A2567" i="7"/>
  <c r="A2575" i="7"/>
  <c r="A2583" i="7"/>
  <c r="A2591" i="7"/>
  <c r="A2599" i="7"/>
  <c r="A2607" i="7"/>
  <c r="A2615" i="7"/>
  <c r="A2623" i="7"/>
  <c r="A2631" i="7"/>
  <c r="A2639" i="7"/>
  <c r="A2647" i="7"/>
  <c r="A2655" i="7"/>
  <c r="A2663" i="7"/>
  <c r="A2671" i="7"/>
  <c r="A2679" i="7"/>
  <c r="A2687" i="7"/>
  <c r="A1092" i="7"/>
  <c r="A1283" i="7"/>
  <c r="A1435" i="7"/>
  <c r="A1540" i="7"/>
  <c r="A1626" i="7"/>
  <c r="A1699" i="7"/>
  <c r="A1772" i="7"/>
  <c r="A1846" i="7"/>
  <c r="A1882" i="7"/>
  <c r="A1910" i="7"/>
  <c r="A1935" i="7"/>
  <c r="A1956" i="7"/>
  <c r="A1971" i="7"/>
  <c r="A1985" i="7"/>
  <c r="A2001" i="7"/>
  <c r="A2014" i="7"/>
  <c r="A2030" i="7"/>
  <c r="A2044" i="7"/>
  <c r="A2058" i="7"/>
  <c r="A2074" i="7"/>
  <c r="A2087" i="7"/>
  <c r="A2103" i="7"/>
  <c r="A2118" i="7"/>
  <c r="A2131" i="7"/>
  <c r="A2147" i="7"/>
  <c r="A2160" i="7"/>
  <c r="A2176" i="7"/>
  <c r="A2191" i="7"/>
  <c r="A2204" i="7"/>
  <c r="A2220" i="7"/>
  <c r="A2233" i="7"/>
  <c r="A2249" i="7"/>
  <c r="A2264" i="7"/>
  <c r="A2278" i="7"/>
  <c r="A2294" i="7"/>
  <c r="A2306" i="7"/>
  <c r="A2322" i="7"/>
  <c r="A2337" i="7"/>
  <c r="A2351" i="7"/>
  <c r="A2367" i="7"/>
  <c r="A2378" i="7"/>
  <c r="A2388" i="7"/>
  <c r="A2400" i="7"/>
  <c r="A2410" i="7"/>
  <c r="A2420" i="7"/>
  <c r="A2432" i="7"/>
  <c r="A2442" i="7"/>
  <c r="A2452" i="7"/>
  <c r="A2464" i="7"/>
  <c r="A2474" i="7"/>
  <c r="A2484" i="7"/>
  <c r="A2496" i="7"/>
  <c r="A2506" i="7"/>
  <c r="A2516" i="7"/>
  <c r="A2528" i="7"/>
  <c r="A2538" i="7"/>
  <c r="A2548" i="7"/>
  <c r="A2560" i="7"/>
  <c r="A2570" i="7"/>
  <c r="A2580" i="7"/>
  <c r="A2592" i="7"/>
  <c r="A2602" i="7"/>
  <c r="A2612" i="7"/>
  <c r="A2624" i="7"/>
  <c r="A2634" i="7"/>
  <c r="A2644" i="7"/>
  <c r="A2656" i="7"/>
  <c r="A2666" i="7"/>
  <c r="A2676" i="7"/>
  <c r="A2688" i="7"/>
  <c r="A2696" i="7"/>
  <c r="A2704" i="7"/>
  <c r="A2712" i="7"/>
  <c r="A2720" i="7"/>
  <c r="A2728" i="7"/>
  <c r="A2736" i="7"/>
  <c r="A2744" i="7"/>
  <c r="A2752" i="7"/>
  <c r="A2760" i="7"/>
  <c r="A2768" i="7"/>
  <c r="A2776" i="7"/>
  <c r="A2784" i="7"/>
  <c r="A2792" i="7"/>
  <c r="A2800" i="7"/>
  <c r="A2808" i="7"/>
  <c r="A2816" i="7"/>
  <c r="A2824" i="7"/>
  <c r="A2832" i="7"/>
  <c r="A2840" i="7"/>
  <c r="A2848" i="7"/>
  <c r="A2856" i="7"/>
  <c r="A2864" i="7"/>
  <c r="A2872" i="7"/>
  <c r="A2880" i="7"/>
  <c r="A2888" i="7"/>
  <c r="A2896" i="7"/>
  <c r="A2904" i="7"/>
  <c r="A2912" i="7"/>
  <c r="A2920" i="7"/>
  <c r="A2928" i="7"/>
  <c r="A2936" i="7"/>
  <c r="A2944" i="7"/>
  <c r="A2952" i="7"/>
  <c r="A2960" i="7"/>
  <c r="A2968" i="7"/>
  <c r="A2976" i="7"/>
  <c r="A2984" i="7"/>
  <c r="A2992" i="7"/>
  <c r="A3000" i="7"/>
  <c r="A3008" i="7"/>
  <c r="A3016" i="7"/>
  <c r="A3024" i="7"/>
  <c r="A3032" i="7"/>
  <c r="A3040" i="7"/>
  <c r="A3048" i="7"/>
  <c r="A3056" i="7"/>
  <c r="A3064" i="7"/>
  <c r="A3072" i="7"/>
  <c r="A3080" i="7"/>
  <c r="A3088" i="7"/>
  <c r="A3096" i="7"/>
  <c r="A3104" i="7"/>
  <c r="A3112" i="7"/>
  <c r="A3120" i="7"/>
  <c r="A3128" i="7"/>
  <c r="A3136" i="7"/>
  <c r="A3144" i="7"/>
  <c r="A3152" i="7"/>
  <c r="A3160" i="7"/>
  <c r="A3168" i="7"/>
  <c r="A3176" i="7"/>
  <c r="A3184" i="7"/>
  <c r="A3192" i="7"/>
  <c r="A3200" i="7"/>
  <c r="A3208" i="7"/>
  <c r="A3216" i="7"/>
  <c r="A3224" i="7"/>
  <c r="A3232" i="7"/>
  <c r="A3240" i="7"/>
  <c r="A3248" i="7"/>
  <c r="A3256" i="7"/>
  <c r="A3264" i="7"/>
  <c r="A3272" i="7"/>
  <c r="A3280" i="7"/>
  <c r="A3288" i="7"/>
  <c r="A3296" i="7"/>
  <c r="A3304" i="7"/>
  <c r="A3312" i="7"/>
  <c r="A3320" i="7"/>
  <c r="A3328" i="7"/>
  <c r="A3336" i="7"/>
  <c r="A3344" i="7"/>
  <c r="A3352" i="7"/>
  <c r="A3360" i="7"/>
  <c r="A3368" i="7"/>
  <c r="A3376" i="7"/>
  <c r="A3384" i="7"/>
  <c r="A3392" i="7"/>
  <c r="A3400" i="7"/>
  <c r="A3408" i="7"/>
  <c r="A3416" i="7"/>
  <c r="A3424" i="7"/>
  <c r="A3432" i="7"/>
  <c r="A3440" i="7"/>
  <c r="A3448" i="7"/>
  <c r="A3456" i="7"/>
  <c r="A3464" i="7"/>
  <c r="A3472" i="7"/>
  <c r="A1146" i="7"/>
  <c r="A1323" i="7"/>
  <c r="A1177" i="7"/>
  <c r="A1342" i="7"/>
  <c r="A1476" i="7"/>
  <c r="A1579" i="7"/>
  <c r="A1654" i="7"/>
  <c r="A1727" i="7"/>
  <c r="A1800" i="7"/>
  <c r="A1862" i="7"/>
  <c r="A1892" i="7"/>
  <c r="A1919" i="7"/>
  <c r="A1944" i="7"/>
  <c r="A1962" i="7"/>
  <c r="A1976" i="7"/>
  <c r="A1992" i="7"/>
  <c r="A2004" i="7"/>
  <c r="A2020" i="7"/>
  <c r="A2035" i="7"/>
  <c r="A2049" i="7"/>
  <c r="A2065" i="7"/>
  <c r="A2078" i="7"/>
  <c r="A2094" i="7"/>
  <c r="A2108" i="7"/>
  <c r="A2122" i="7"/>
  <c r="A2138" i="7"/>
  <c r="A2151" i="7"/>
  <c r="A2167" i="7"/>
  <c r="A2182" i="7"/>
  <c r="A2195" i="7"/>
  <c r="A2211" i="7"/>
  <c r="A2224" i="7"/>
  <c r="A2240" i="7"/>
  <c r="A2255" i="7"/>
  <c r="A2268" i="7"/>
  <c r="A2284" i="7"/>
  <c r="A2297" i="7"/>
  <c r="A2313" i="7"/>
  <c r="A2328" i="7"/>
  <c r="A2342" i="7"/>
  <c r="A2358" i="7"/>
  <c r="A2370" i="7"/>
  <c r="A2382" i="7"/>
  <c r="A2393" i="7"/>
  <c r="A2403" i="7"/>
  <c r="A2414" i="7"/>
  <c r="A2425" i="7"/>
  <c r="A2435" i="7"/>
  <c r="A2446" i="7"/>
  <c r="A2457" i="7"/>
  <c r="A2467" i="7"/>
  <c r="A2478" i="7"/>
  <c r="A2489" i="7"/>
  <c r="A2499" i="7"/>
  <c r="A2510" i="7"/>
  <c r="A2521" i="7"/>
  <c r="A2531" i="7"/>
  <c r="A2542" i="7"/>
  <c r="A2553" i="7"/>
  <c r="A2563" i="7"/>
  <c r="A2574" i="7"/>
  <c r="A2585" i="7"/>
  <c r="A2595" i="7"/>
  <c r="A2606" i="7"/>
  <c r="A2617" i="7"/>
  <c r="A2627" i="7"/>
  <c r="A2638" i="7"/>
  <c r="A2649" i="7"/>
  <c r="A2659" i="7"/>
  <c r="A2670" i="7"/>
  <c r="A2681" i="7"/>
  <c r="A2691" i="7"/>
  <c r="A2699" i="7"/>
  <c r="A2707" i="7"/>
  <c r="A2715" i="7"/>
  <c r="A2723" i="7"/>
  <c r="A2731" i="7"/>
  <c r="A2739" i="7"/>
  <c r="A2747" i="7"/>
  <c r="A2755" i="7"/>
  <c r="A2763" i="7"/>
  <c r="A2771" i="7"/>
  <c r="A2779" i="7"/>
  <c r="A2787" i="7"/>
  <c r="A2795" i="7"/>
  <c r="A2803" i="7"/>
  <c r="A2811" i="7"/>
  <c r="A2819" i="7"/>
  <c r="A2827" i="7"/>
  <c r="A2835" i="7"/>
  <c r="A2843" i="7"/>
  <c r="A2851" i="7"/>
  <c r="A2859" i="7"/>
  <c r="A2867" i="7"/>
  <c r="A2875" i="7"/>
  <c r="A2883" i="7"/>
  <c r="A2891" i="7"/>
  <c r="A2899" i="7"/>
  <c r="A2907" i="7"/>
  <c r="A2915" i="7"/>
  <c r="A2923" i="7"/>
  <c r="A2931" i="7"/>
  <c r="A2939" i="7"/>
  <c r="A2947" i="7"/>
  <c r="A2955" i="7"/>
  <c r="A2963" i="7"/>
  <c r="A2971" i="7"/>
  <c r="A2979" i="7"/>
  <c r="A2987" i="7"/>
  <c r="A2995" i="7"/>
  <c r="A3003" i="7"/>
  <c r="A3011" i="7"/>
  <c r="A3019" i="7"/>
  <c r="A3027" i="7"/>
  <c r="A3035" i="7"/>
  <c r="A3043" i="7"/>
  <c r="A3051" i="7"/>
  <c r="A3059" i="7"/>
  <c r="A3067" i="7"/>
  <c r="A3075" i="7"/>
  <c r="A3083" i="7"/>
  <c r="A3091" i="7"/>
  <c r="A3099" i="7"/>
  <c r="A3107" i="7"/>
  <c r="A3115" i="7"/>
  <c r="A3123" i="7"/>
  <c r="A3131" i="7"/>
  <c r="A3139" i="7"/>
  <c r="A3147" i="7"/>
  <c r="A3155" i="7"/>
  <c r="A3163" i="7"/>
  <c r="A3171" i="7"/>
  <c r="A3179" i="7"/>
  <c r="A3187" i="7"/>
  <c r="A3195" i="7"/>
  <c r="A3203" i="7"/>
  <c r="A3211" i="7"/>
  <c r="A3219" i="7"/>
  <c r="A3227" i="7"/>
  <c r="A3235" i="7"/>
  <c r="A3243" i="7"/>
  <c r="A3251" i="7"/>
  <c r="A3259" i="7"/>
  <c r="A3267" i="7"/>
  <c r="A3275" i="7"/>
  <c r="A3283" i="7"/>
  <c r="A3291" i="7"/>
  <c r="A3299" i="7"/>
  <c r="A3307" i="7"/>
  <c r="A3315" i="7"/>
  <c r="A3323" i="7"/>
  <c r="A3331" i="7"/>
  <c r="A3339" i="7"/>
  <c r="A3347" i="7"/>
  <c r="A3355" i="7"/>
  <c r="A3363" i="7"/>
  <c r="A3371" i="7"/>
  <c r="A3379" i="7"/>
  <c r="A3387" i="7"/>
  <c r="A3395" i="7"/>
  <c r="A3403" i="7"/>
  <c r="A3411" i="7"/>
  <c r="A3419" i="7"/>
  <c r="A3427" i="7"/>
  <c r="A3435" i="7"/>
  <c r="A3443" i="7"/>
  <c r="A1197" i="7"/>
  <c r="A1363" i="7"/>
  <c r="A1490" i="7"/>
  <c r="A1590" i="7"/>
  <c r="A1663" i="7"/>
  <c r="A1736" i="7"/>
  <c r="A1809" i="7"/>
  <c r="A1864" i="7"/>
  <c r="A1898" i="7"/>
  <c r="A1920" i="7"/>
  <c r="A1946" i="7"/>
  <c r="A1964" i="7"/>
  <c r="A1977" i="7"/>
  <c r="A1993" i="7"/>
  <c r="A2008" i="7"/>
  <c r="A2022" i="7"/>
  <c r="A2038" i="7"/>
  <c r="A2050" i="7"/>
  <c r="A2066" i="7"/>
  <c r="A2081" i="7"/>
  <c r="A2095" i="7"/>
  <c r="A2111" i="7"/>
  <c r="A2123" i="7"/>
  <c r="A2139" i="7"/>
  <c r="A2154" i="7"/>
  <c r="A2168" i="7"/>
  <c r="A2184" i="7"/>
  <c r="A2196" i="7"/>
  <c r="A2212" i="7"/>
  <c r="A2227" i="7"/>
  <c r="A2241" i="7"/>
  <c r="A2257" i="7"/>
  <c r="A2270" i="7"/>
  <c r="A2286" i="7"/>
  <c r="A2300" i="7"/>
  <c r="A2314" i="7"/>
  <c r="A2330" i="7"/>
  <c r="A2343" i="7"/>
  <c r="A2359" i="7"/>
  <c r="A2371" i="7"/>
  <c r="A2384" i="7"/>
  <c r="A2394" i="7"/>
  <c r="A2404" i="7"/>
  <c r="A2416" i="7"/>
  <c r="A2426" i="7"/>
  <c r="A2436" i="7"/>
  <c r="A2448" i="7"/>
  <c r="A2458" i="7"/>
  <c r="A2468" i="7"/>
  <c r="A2480" i="7"/>
  <c r="A2490" i="7"/>
  <c r="A2500" i="7"/>
  <c r="A2512" i="7"/>
  <c r="A2522" i="7"/>
  <c r="A2532" i="7"/>
  <c r="A2544" i="7"/>
  <c r="A2554" i="7"/>
  <c r="A2564" i="7"/>
  <c r="A2576" i="7"/>
  <c r="A2586" i="7"/>
  <c r="A2596" i="7"/>
  <c r="A2608" i="7"/>
  <c r="A2618" i="7"/>
  <c r="A2628" i="7"/>
  <c r="A2640" i="7"/>
  <c r="A2650" i="7"/>
  <c r="A2660" i="7"/>
  <c r="A2672" i="7"/>
  <c r="A2682" i="7"/>
  <c r="A2692" i="7"/>
  <c r="A2700" i="7"/>
  <c r="A2708" i="7"/>
  <c r="A2716" i="7"/>
  <c r="A2724" i="7"/>
  <c r="A2732" i="7"/>
  <c r="A2740" i="7"/>
  <c r="A2748" i="7"/>
  <c r="A2756" i="7"/>
  <c r="A2764" i="7"/>
  <c r="A2772" i="7"/>
  <c r="A2780" i="7"/>
  <c r="A2788" i="7"/>
  <c r="A2796" i="7"/>
  <c r="A2804" i="7"/>
  <c r="A2812" i="7"/>
  <c r="A2820" i="7"/>
  <c r="A2828" i="7"/>
  <c r="A2836" i="7"/>
  <c r="A2844" i="7"/>
  <c r="A2852" i="7"/>
  <c r="A2860" i="7"/>
  <c r="A2868" i="7"/>
  <c r="A2876" i="7"/>
  <c r="A2884" i="7"/>
  <c r="A2892" i="7"/>
  <c r="A2900" i="7"/>
  <c r="A2908" i="7"/>
  <c r="A2916" i="7"/>
  <c r="A2924" i="7"/>
  <c r="A2932" i="7"/>
  <c r="A2940" i="7"/>
  <c r="A2948" i="7"/>
  <c r="A2956" i="7"/>
  <c r="A2964" i="7"/>
  <c r="A2972" i="7"/>
  <c r="A2980" i="7"/>
  <c r="A2988" i="7"/>
  <c r="A2996" i="7"/>
  <c r="A3004" i="7"/>
  <c r="A3012" i="7"/>
  <c r="A3020" i="7"/>
  <c r="A3028" i="7"/>
  <c r="A3036" i="7"/>
  <c r="A3044" i="7"/>
  <c r="A3052" i="7"/>
  <c r="A3060" i="7"/>
  <c r="A3068" i="7"/>
  <c r="A3076" i="7"/>
  <c r="A3084" i="7"/>
  <c r="A3092" i="7"/>
  <c r="A3100" i="7"/>
  <c r="A3108" i="7"/>
  <c r="A3116" i="7"/>
  <c r="A3124" i="7"/>
  <c r="A3132" i="7"/>
  <c r="A3140" i="7"/>
  <c r="A3148" i="7"/>
  <c r="A3156" i="7"/>
  <c r="A3164" i="7"/>
  <c r="A3172" i="7"/>
  <c r="A3180" i="7"/>
  <c r="A3188" i="7"/>
  <c r="A3196" i="7"/>
  <c r="A3204" i="7"/>
  <c r="A3212" i="7"/>
  <c r="A3220" i="7"/>
  <c r="A3228" i="7"/>
  <c r="A3236" i="7"/>
  <c r="A3244" i="7"/>
  <c r="A3252" i="7"/>
  <c r="A3260" i="7"/>
  <c r="A3268" i="7"/>
  <c r="A3276" i="7"/>
  <c r="A3284" i="7"/>
  <c r="A3292" i="7"/>
  <c r="A3300" i="7"/>
  <c r="A3308" i="7"/>
  <c r="A3316" i="7"/>
  <c r="A3324" i="7"/>
  <c r="A3332" i="7"/>
  <c r="A3340" i="7"/>
  <c r="A3348" i="7"/>
  <c r="A3356" i="7"/>
  <c r="A3364" i="7"/>
  <c r="A3372" i="7"/>
  <c r="A3380" i="7"/>
  <c r="A3388" i="7"/>
  <c r="A3396" i="7"/>
  <c r="A3404" i="7"/>
  <c r="A3412" i="7"/>
  <c r="A3420" i="7"/>
  <c r="A3428" i="7"/>
  <c r="A3436" i="7"/>
  <c r="A3444" i="7"/>
  <c r="A3452" i="7"/>
  <c r="A3460" i="7"/>
  <c r="A3468" i="7"/>
  <c r="A3476" i="7"/>
  <c r="A1220" i="7"/>
  <c r="A1383" i="7"/>
  <c r="A1503" i="7"/>
  <c r="A1599" i="7"/>
  <c r="A1672" i="7"/>
  <c r="A1745" i="7"/>
  <c r="A1818" i="7"/>
  <c r="A1871" i="7"/>
  <c r="A1900" i="7"/>
  <c r="A1926" i="7"/>
  <c r="A1947" i="7"/>
  <c r="A1966" i="7"/>
  <c r="A1980" i="7"/>
  <c r="A1994" i="7"/>
  <c r="A2010" i="7"/>
  <c r="A2023" i="7"/>
  <c r="A2039" i="7"/>
  <c r="A2054" i="7"/>
  <c r="A2067" i="7"/>
  <c r="A2083" i="7"/>
  <c r="A2096" i="7"/>
  <c r="A2112" i="7"/>
  <c r="A2127" i="7"/>
  <c r="A2140" i="7"/>
  <c r="A2156" i="7"/>
  <c r="A2169" i="7"/>
  <c r="A2185" i="7"/>
  <c r="A2200" i="7"/>
  <c r="A2214" i="7"/>
  <c r="A2230" i="7"/>
  <c r="A2242" i="7"/>
  <c r="A2258" i="7"/>
  <c r="A2273" i="7"/>
  <c r="A2287" i="7"/>
  <c r="A2303" i="7"/>
  <c r="A2315" i="7"/>
  <c r="A2331" i="7"/>
  <c r="A2346" i="7"/>
  <c r="A2360" i="7"/>
  <c r="A2374" i="7"/>
  <c r="A2385" i="7"/>
  <c r="A2395" i="7"/>
  <c r="A2406" i="7"/>
  <c r="A2417" i="7"/>
  <c r="A2427" i="7"/>
  <c r="A2438" i="7"/>
  <c r="A2449" i="7"/>
  <c r="A2459" i="7"/>
  <c r="A2470" i="7"/>
  <c r="A2481" i="7"/>
  <c r="A2491" i="7"/>
  <c r="A2502" i="7"/>
  <c r="A2513" i="7"/>
  <c r="A2523" i="7"/>
  <c r="A2534" i="7"/>
  <c r="A2545" i="7"/>
  <c r="A2555" i="7"/>
  <c r="A2566" i="7"/>
  <c r="A2577" i="7"/>
  <c r="A2587" i="7"/>
  <c r="A2598" i="7"/>
  <c r="A2609" i="7"/>
  <c r="A2619" i="7"/>
  <c r="A2630" i="7"/>
  <c r="A2641" i="7"/>
  <c r="A2651" i="7"/>
  <c r="A2662" i="7"/>
  <c r="A2673" i="7"/>
  <c r="A2683" i="7"/>
  <c r="A2693" i="7"/>
  <c r="A2701" i="7"/>
  <c r="A2709" i="7"/>
  <c r="A2717" i="7"/>
  <c r="A2725" i="7"/>
  <c r="A2733" i="7"/>
  <c r="A2741" i="7"/>
  <c r="A2749" i="7"/>
  <c r="A2757" i="7"/>
  <c r="A2765" i="7"/>
  <c r="A2773" i="7"/>
  <c r="A2781" i="7"/>
  <c r="A2789" i="7"/>
  <c r="A2797" i="7"/>
  <c r="A2805" i="7"/>
  <c r="A2813" i="7"/>
  <c r="A2821" i="7"/>
  <c r="A2829" i="7"/>
  <c r="A2837" i="7"/>
  <c r="A2845" i="7"/>
  <c r="A2853" i="7"/>
  <c r="A2861" i="7"/>
  <c r="A2869" i="7"/>
  <c r="A2877" i="7"/>
  <c r="A2885" i="7"/>
  <c r="A2893" i="7"/>
  <c r="A2901" i="7"/>
  <c r="A2909" i="7"/>
  <c r="A2917" i="7"/>
  <c r="A2925" i="7"/>
  <c r="A2933" i="7"/>
  <c r="A2941" i="7"/>
  <c r="A2949" i="7"/>
  <c r="A2957" i="7"/>
  <c r="A2965" i="7"/>
  <c r="A2973" i="7"/>
  <c r="A2981" i="7"/>
  <c r="A2989" i="7"/>
  <c r="A2997" i="7"/>
  <c r="A3005" i="7"/>
  <c r="A3013" i="7"/>
  <c r="A3021" i="7"/>
  <c r="A3029" i="7"/>
  <c r="A3037" i="7"/>
  <c r="A3045" i="7"/>
  <c r="A3053" i="7"/>
  <c r="A3061" i="7"/>
  <c r="A3069" i="7"/>
  <c r="A3077" i="7"/>
  <c r="A3085" i="7"/>
  <c r="A3093" i="7"/>
  <c r="A3101" i="7"/>
  <c r="A3109" i="7"/>
  <c r="A3117" i="7"/>
  <c r="A3125" i="7"/>
  <c r="A3133" i="7"/>
  <c r="A3141" i="7"/>
  <c r="A3149" i="7"/>
  <c r="A3157" i="7"/>
  <c r="A3165" i="7"/>
  <c r="A3173" i="7"/>
  <c r="A3181" i="7"/>
  <c r="A3189" i="7"/>
  <c r="A3197" i="7"/>
  <c r="A3205" i="7"/>
  <c r="A3213" i="7"/>
  <c r="A3221" i="7"/>
  <c r="A3229" i="7"/>
  <c r="A3237" i="7"/>
  <c r="A3245" i="7"/>
  <c r="A3253" i="7"/>
  <c r="A3261" i="7"/>
  <c r="A3269" i="7"/>
  <c r="A3277" i="7"/>
  <c r="A3285" i="7"/>
  <c r="A3293" i="7"/>
  <c r="A3301" i="7"/>
  <c r="A3309" i="7"/>
  <c r="A3317" i="7"/>
  <c r="A3325" i="7"/>
  <c r="A3333" i="7"/>
  <c r="A3341" i="7"/>
  <c r="A3349" i="7"/>
  <c r="A3357" i="7"/>
  <c r="A3365" i="7"/>
  <c r="A3373" i="7"/>
  <c r="A3381" i="7"/>
  <c r="A3389" i="7"/>
  <c r="A3397" i="7"/>
  <c r="A3405" i="7"/>
  <c r="A3413" i="7"/>
  <c r="A3421" i="7"/>
  <c r="A3429" i="7"/>
  <c r="A3437" i="7"/>
  <c r="A3445" i="7"/>
  <c r="A3453" i="7"/>
  <c r="A3461" i="7"/>
  <c r="A3469" i="7"/>
  <c r="A3477" i="7"/>
  <c r="A1039" i="7"/>
  <c r="A1240" i="7"/>
  <c r="A1398" i="7"/>
  <c r="A1515" i="7"/>
  <c r="A1608" i="7"/>
  <c r="A1681" i="7"/>
  <c r="A1754" i="7"/>
  <c r="A1827" i="7"/>
  <c r="A1873" i="7"/>
  <c r="A1902" i="7"/>
  <c r="A1928" i="7"/>
  <c r="A1953" i="7"/>
  <c r="A1967" i="7"/>
  <c r="A1983" i="7"/>
  <c r="A1995" i="7"/>
  <c r="A2011" i="7"/>
  <c r="A2026" i="7"/>
  <c r="A2040" i="7"/>
  <c r="A2056" i="7"/>
  <c r="A2068" i="7"/>
  <c r="A2084" i="7"/>
  <c r="A2099" i="7"/>
  <c r="A2113" i="7"/>
  <c r="A2129" i="7"/>
  <c r="A2142" i="7"/>
  <c r="A2158" i="7"/>
  <c r="A2172" i="7"/>
  <c r="A2186" i="7"/>
  <c r="A2202" i="7"/>
  <c r="A2215" i="7"/>
  <c r="A2231" i="7"/>
  <c r="A2246" i="7"/>
  <c r="A2259" i="7"/>
  <c r="A2275" i="7"/>
  <c r="A2288" i="7"/>
  <c r="A2304" i="7"/>
  <c r="A2319" i="7"/>
  <c r="A2332" i="7"/>
  <c r="A2348" i="7"/>
  <c r="A2361" i="7"/>
  <c r="A2376" i="7"/>
  <c r="A2386" i="7"/>
  <c r="A2396" i="7"/>
  <c r="A2408" i="7"/>
  <c r="A2418" i="7"/>
  <c r="A2428" i="7"/>
  <c r="A2440" i="7"/>
  <c r="A2450" i="7"/>
  <c r="A2460" i="7"/>
  <c r="A2472" i="7"/>
  <c r="A2482" i="7"/>
  <c r="A2492" i="7"/>
  <c r="A2504" i="7"/>
  <c r="A2514" i="7"/>
  <c r="A2524" i="7"/>
  <c r="A2536" i="7"/>
  <c r="A2546" i="7"/>
  <c r="A2556" i="7"/>
  <c r="A2568" i="7"/>
  <c r="A2578" i="7"/>
  <c r="A2588" i="7"/>
  <c r="A2600" i="7"/>
  <c r="A2610" i="7"/>
  <c r="A2620" i="7"/>
  <c r="A2632" i="7"/>
  <c r="A2642" i="7"/>
  <c r="A2652" i="7"/>
  <c r="A2664" i="7"/>
  <c r="A2674" i="7"/>
  <c r="A2684" i="7"/>
  <c r="A2694" i="7"/>
  <c r="A2702" i="7"/>
  <c r="A2710" i="7"/>
  <c r="A2718" i="7"/>
  <c r="A2726" i="7"/>
  <c r="A2734" i="7"/>
  <c r="A2742" i="7"/>
  <c r="A2750" i="7"/>
  <c r="A2758" i="7"/>
  <c r="A2766" i="7"/>
  <c r="A2774" i="7"/>
  <c r="A2782" i="7"/>
  <c r="A2790" i="7"/>
  <c r="A2798" i="7"/>
  <c r="A2806" i="7"/>
  <c r="A2814" i="7"/>
  <c r="A2822" i="7"/>
  <c r="A2830" i="7"/>
  <c r="A2838" i="7"/>
  <c r="A2846" i="7"/>
  <c r="A2854" i="7"/>
  <c r="A2862" i="7"/>
  <c r="A2870" i="7"/>
  <c r="A2878" i="7"/>
  <c r="A2886" i="7"/>
  <c r="A2894" i="7"/>
  <c r="A2902" i="7"/>
  <c r="A2910" i="7"/>
  <c r="A2918" i="7"/>
  <c r="A2926" i="7"/>
  <c r="A2934" i="7"/>
  <c r="A2942" i="7"/>
  <c r="A2950" i="7"/>
  <c r="A2958" i="7"/>
  <c r="A2966" i="7"/>
  <c r="A2974" i="7"/>
  <c r="A2982" i="7"/>
  <c r="A2990" i="7"/>
  <c r="A2998" i="7"/>
  <c r="A3006" i="7"/>
  <c r="A3014" i="7"/>
  <c r="A3022" i="7"/>
  <c r="A3030" i="7"/>
  <c r="A3038" i="7"/>
  <c r="A3046" i="7"/>
  <c r="A3054" i="7"/>
  <c r="A3062" i="7"/>
  <c r="A3070" i="7"/>
  <c r="A3078" i="7"/>
  <c r="A3086" i="7"/>
  <c r="A3094" i="7"/>
  <c r="A3102" i="7"/>
  <c r="A3110" i="7"/>
  <c r="A3118" i="7"/>
  <c r="A3126" i="7"/>
  <c r="A3134" i="7"/>
  <c r="A3142" i="7"/>
  <c r="A3150" i="7"/>
  <c r="A3158" i="7"/>
  <c r="A3166" i="7"/>
  <c r="A3174" i="7"/>
  <c r="A3182" i="7"/>
  <c r="A3190" i="7"/>
  <c r="A3198" i="7"/>
  <c r="A3206" i="7"/>
  <c r="A3214" i="7"/>
  <c r="A3222" i="7"/>
  <c r="A3230" i="7"/>
  <c r="A3238" i="7"/>
  <c r="A3246" i="7"/>
  <c r="A3254" i="7"/>
  <c r="A3262" i="7"/>
  <c r="A3270" i="7"/>
  <c r="A3278" i="7"/>
  <c r="A3286" i="7"/>
  <c r="A3294" i="7"/>
  <c r="A3302" i="7"/>
  <c r="A3310" i="7"/>
  <c r="A3318" i="7"/>
  <c r="A3326" i="7"/>
  <c r="A3334" i="7"/>
  <c r="A3342" i="7"/>
  <c r="A3350" i="7"/>
  <c r="A3358" i="7"/>
  <c r="A3366" i="7"/>
  <c r="A3374" i="7"/>
  <c r="A3382" i="7"/>
  <c r="A3390" i="7"/>
  <c r="A3398" i="7"/>
  <c r="A3406" i="7"/>
  <c r="A3414" i="7"/>
  <c r="A3422" i="7"/>
  <c r="A3430" i="7"/>
  <c r="A3438" i="7"/>
  <c r="A3446" i="7"/>
  <c r="A3454" i="7"/>
  <c r="A3462" i="7"/>
  <c r="A3470" i="7"/>
  <c r="A3478" i="7"/>
  <c r="A1451" i="7"/>
  <c r="A1690" i="7"/>
  <c r="A1855" i="7"/>
  <c r="A1937" i="7"/>
  <c r="A1984" i="7"/>
  <c r="A2019" i="7"/>
  <c r="A2059" i="7"/>
  <c r="A2102" i="7"/>
  <c r="A2136" i="7"/>
  <c r="A2177" i="7"/>
  <c r="A2218" i="7"/>
  <c r="A2251" i="7"/>
  <c r="A2295" i="7"/>
  <c r="A2334" i="7"/>
  <c r="A2369" i="7"/>
  <c r="A2401" i="7"/>
  <c r="A2430" i="7"/>
  <c r="A2456" i="7"/>
  <c r="A2486" i="7"/>
  <c r="A2515" i="7"/>
  <c r="A2540" i="7"/>
  <c r="A2571" i="7"/>
  <c r="A2601" i="7"/>
  <c r="A2626" i="7"/>
  <c r="A2657" i="7"/>
  <c r="A2686" i="7"/>
  <c r="A2706" i="7"/>
  <c r="A2729" i="7"/>
  <c r="A2751" i="7"/>
  <c r="A2770" i="7"/>
  <c r="A2793" i="7"/>
  <c r="A2815" i="7"/>
  <c r="A2834" i="7"/>
  <c r="A2857" i="7"/>
  <c r="A2879" i="7"/>
  <c r="A2898" i="7"/>
  <c r="A2921" i="7"/>
  <c r="A2943" i="7"/>
  <c r="A2962" i="7"/>
  <c r="A2985" i="7"/>
  <c r="A3007" i="7"/>
  <c r="A3026" i="7"/>
  <c r="A3049" i="7"/>
  <c r="A3071" i="7"/>
  <c r="A3090" i="7"/>
  <c r="A3113" i="7"/>
  <c r="A3135" i="7"/>
  <c r="A3154" i="7"/>
  <c r="A3177" i="7"/>
  <c r="A3199" i="7"/>
  <c r="A3218" i="7"/>
  <c r="A3241" i="7"/>
  <c r="A3263" i="7"/>
  <c r="A3282" i="7"/>
  <c r="A3305" i="7"/>
  <c r="A3327" i="7"/>
  <c r="A3346" i="7"/>
  <c r="A3369" i="7"/>
  <c r="A3391" i="7"/>
  <c r="A3410" i="7"/>
  <c r="A3433" i="7"/>
  <c r="A3451" i="7"/>
  <c r="A3467" i="7"/>
  <c r="A3482" i="7"/>
  <c r="A3490" i="7"/>
  <c r="A3498" i="7"/>
  <c r="A3506" i="7"/>
  <c r="A3514" i="7"/>
  <c r="A3522" i="7"/>
  <c r="A3530" i="7"/>
  <c r="A3538" i="7"/>
  <c r="A3546" i="7"/>
  <c r="A3554" i="7"/>
  <c r="A3562" i="7"/>
  <c r="A3570" i="7"/>
  <c r="A3578" i="7"/>
  <c r="A3586" i="7"/>
  <c r="A3594" i="7"/>
  <c r="A3602" i="7"/>
  <c r="A3610" i="7"/>
  <c r="A3618" i="7"/>
  <c r="A3626" i="7"/>
  <c r="A3634" i="7"/>
  <c r="A3642" i="7"/>
  <c r="A3650" i="7"/>
  <c r="A3658" i="7"/>
  <c r="A3666" i="7"/>
  <c r="A3674" i="7"/>
  <c r="A3682" i="7"/>
  <c r="A3690" i="7"/>
  <c r="A3698" i="7"/>
  <c r="A3706" i="7"/>
  <c r="A3714" i="7"/>
  <c r="A3722" i="7"/>
  <c r="A3730" i="7"/>
  <c r="A3738" i="7"/>
  <c r="A3746" i="7"/>
  <c r="A3754" i="7"/>
  <c r="A3762" i="7"/>
  <c r="A3770" i="7"/>
  <c r="A3778" i="7"/>
  <c r="A3786" i="7"/>
  <c r="A3794" i="7"/>
  <c r="A3802" i="7"/>
  <c r="A3810" i="7"/>
  <c r="A3818" i="7"/>
  <c r="A1465" i="7"/>
  <c r="A1708" i="7"/>
  <c r="A1880" i="7"/>
  <c r="A1938" i="7"/>
  <c r="A1986" i="7"/>
  <c r="A2028" i="7"/>
  <c r="A2063" i="7"/>
  <c r="A2104" i="7"/>
  <c r="A2145" i="7"/>
  <c r="A2178" i="7"/>
  <c r="A2222" i="7"/>
  <c r="A2260" i="7"/>
  <c r="A2296" i="7"/>
  <c r="A2339" i="7"/>
  <c r="A2377" i="7"/>
  <c r="A2402" i="7"/>
  <c r="A2433" i="7"/>
  <c r="A2462" i="7"/>
  <c r="A2488" i="7"/>
  <c r="A2518" i="7"/>
  <c r="A2547" i="7"/>
  <c r="A2572" i="7"/>
  <c r="A2603" i="7"/>
  <c r="A2633" i="7"/>
  <c r="A2658" i="7"/>
  <c r="A2689" i="7"/>
  <c r="A2711" i="7"/>
  <c r="A2730" i="7"/>
  <c r="A2753" i="7"/>
  <c r="A2775" i="7"/>
  <c r="A2794" i="7"/>
  <c r="A2817" i="7"/>
  <c r="A2839" i="7"/>
  <c r="A2858" i="7"/>
  <c r="A2881" i="7"/>
  <c r="A2903" i="7"/>
  <c r="A2922" i="7"/>
  <c r="A2945" i="7"/>
  <c r="A2967" i="7"/>
  <c r="A2986" i="7"/>
  <c r="A3009" i="7"/>
  <c r="A3031" i="7"/>
  <c r="A3050" i="7"/>
  <c r="A3073" i="7"/>
  <c r="A3095" i="7"/>
  <c r="A3114" i="7"/>
  <c r="A3137" i="7"/>
  <c r="A3159" i="7"/>
  <c r="A3178" i="7"/>
  <c r="A3201" i="7"/>
  <c r="A3223" i="7"/>
  <c r="A3242" i="7"/>
  <c r="A3265" i="7"/>
  <c r="A3287" i="7"/>
  <c r="A3306" i="7"/>
  <c r="A3329" i="7"/>
  <c r="A3351" i="7"/>
  <c r="A3370" i="7"/>
  <c r="A3393" i="7"/>
  <c r="A3415" i="7"/>
  <c r="A3434" i="7"/>
  <c r="A3455" i="7"/>
  <c r="A3471" i="7"/>
  <c r="A3483" i="7"/>
  <c r="A3491" i="7"/>
  <c r="A3499" i="7"/>
  <c r="A3507" i="7"/>
  <c r="A3515" i="7"/>
  <c r="A3523" i="7"/>
  <c r="A3531" i="7"/>
  <c r="A3539" i="7"/>
  <c r="A3547" i="7"/>
  <c r="A3555" i="7"/>
  <c r="A3563" i="7"/>
  <c r="A3571" i="7"/>
  <c r="A3579" i="7"/>
  <c r="A3587" i="7"/>
  <c r="A3595" i="7"/>
  <c r="A3603" i="7"/>
  <c r="A3611" i="7"/>
  <c r="A3619" i="7"/>
  <c r="A3627" i="7"/>
  <c r="A3635" i="7"/>
  <c r="A3643" i="7"/>
  <c r="A3651" i="7"/>
  <c r="A1529" i="7"/>
  <c r="A1718" i="7"/>
  <c r="A1889" i="7"/>
  <c r="A1955" i="7"/>
  <c r="A1990" i="7"/>
  <c r="A2031" i="7"/>
  <c r="A2072" i="7"/>
  <c r="A2105" i="7"/>
  <c r="A2148" i="7"/>
  <c r="A2187" i="7"/>
  <c r="A2223" i="7"/>
  <c r="A2266" i="7"/>
  <c r="A2305" i="7"/>
  <c r="A2340" i="7"/>
  <c r="A2379" i="7"/>
  <c r="A2409" i="7"/>
  <c r="A2434" i="7"/>
  <c r="A2465" i="7"/>
  <c r="A2494" i="7"/>
  <c r="A2520" i="7"/>
  <c r="A2550" i="7"/>
  <c r="A2579" i="7"/>
  <c r="A2604" i="7"/>
  <c r="A2635" i="7"/>
  <c r="A2665" i="7"/>
  <c r="A2690" i="7"/>
  <c r="A2713" i="7"/>
  <c r="A2735" i="7"/>
  <c r="A2754" i="7"/>
  <c r="A2777" i="7"/>
  <c r="A2799" i="7"/>
  <c r="A2818" i="7"/>
  <c r="A2841" i="7"/>
  <c r="A2863" i="7"/>
  <c r="A2882" i="7"/>
  <c r="A2905" i="7"/>
  <c r="A2927" i="7"/>
  <c r="A2946" i="7"/>
  <c r="A2969" i="7"/>
  <c r="A2991" i="7"/>
  <c r="A3010" i="7"/>
  <c r="A3033" i="7"/>
  <c r="A3055" i="7"/>
  <c r="A3074" i="7"/>
  <c r="A3097" i="7"/>
  <c r="A3119" i="7"/>
  <c r="A3138" i="7"/>
  <c r="A3161" i="7"/>
  <c r="A3183" i="7"/>
  <c r="A3202" i="7"/>
  <c r="A3225" i="7"/>
  <c r="A3247" i="7"/>
  <c r="A3266" i="7"/>
  <c r="A3289" i="7"/>
  <c r="A3311" i="7"/>
  <c r="A3330" i="7"/>
  <c r="A3353" i="7"/>
  <c r="A3375" i="7"/>
  <c r="A3394" i="7"/>
  <c r="A3417" i="7"/>
  <c r="A3439" i="7"/>
  <c r="A3457" i="7"/>
  <c r="A3473" i="7"/>
  <c r="A3484" i="7"/>
  <c r="A3492" i="7"/>
  <c r="A3500" i="7"/>
  <c r="A3508" i="7"/>
  <c r="A3516" i="7"/>
  <c r="A3524" i="7"/>
  <c r="A3532" i="7"/>
  <c r="A3540" i="7"/>
  <c r="A3548" i="7"/>
  <c r="A3556" i="7"/>
  <c r="A3564" i="7"/>
  <c r="A3572" i="7"/>
  <c r="A3580" i="7"/>
  <c r="A3588" i="7"/>
  <c r="A3596" i="7"/>
  <c r="A3604" i="7"/>
  <c r="A3612" i="7"/>
  <c r="A3620" i="7"/>
  <c r="A3628" i="7"/>
  <c r="A3636" i="7"/>
  <c r="A3644" i="7"/>
  <c r="A1061" i="7"/>
  <c r="A1554" i="7"/>
  <c r="A1763" i="7"/>
  <c r="A1891" i="7"/>
  <c r="A1958" i="7"/>
  <c r="A1999" i="7"/>
  <c r="A2032" i="7"/>
  <c r="A2075" i="7"/>
  <c r="A2114" i="7"/>
  <c r="A2150" i="7"/>
  <c r="A2193" i="7"/>
  <c r="A2232" i="7"/>
  <c r="A2267" i="7"/>
  <c r="A2310" i="7"/>
  <c r="A2350" i="7"/>
  <c r="A2380" i="7"/>
  <c r="A2411" i="7"/>
  <c r="A2441" i="7"/>
  <c r="A2466" i="7"/>
  <c r="A2497" i="7"/>
  <c r="A2526" i="7"/>
  <c r="A2552" i="7"/>
  <c r="A2582" i="7"/>
  <c r="A2611" i="7"/>
  <c r="A2636" i="7"/>
  <c r="A2667" i="7"/>
  <c r="A2695" i="7"/>
  <c r="A2714" i="7"/>
  <c r="A2737" i="7"/>
  <c r="A2759" i="7"/>
  <c r="A2778" i="7"/>
  <c r="A2801" i="7"/>
  <c r="A2823" i="7"/>
  <c r="A2842" i="7"/>
  <c r="A2865" i="7"/>
  <c r="A2887" i="7"/>
  <c r="A2906" i="7"/>
  <c r="A2929" i="7"/>
  <c r="A2951" i="7"/>
  <c r="A2970" i="7"/>
  <c r="A2993" i="7"/>
  <c r="A3015" i="7"/>
  <c r="A3034" i="7"/>
  <c r="A3057" i="7"/>
  <c r="A3079" i="7"/>
  <c r="A3098" i="7"/>
  <c r="A3121" i="7"/>
  <c r="A3143" i="7"/>
  <c r="A3162" i="7"/>
  <c r="A3185" i="7"/>
  <c r="A3207" i="7"/>
  <c r="A3226" i="7"/>
  <c r="A3249" i="7"/>
  <c r="A3271" i="7"/>
  <c r="A3290" i="7"/>
  <c r="A3313" i="7"/>
  <c r="A3335" i="7"/>
  <c r="A3354" i="7"/>
  <c r="A3377" i="7"/>
  <c r="A3399" i="7"/>
  <c r="A3418" i="7"/>
  <c r="A3441" i="7"/>
  <c r="A3458" i="7"/>
  <c r="A3474" i="7"/>
  <c r="A3485" i="7"/>
  <c r="A3493" i="7"/>
  <c r="A3501" i="7"/>
  <c r="A3509" i="7"/>
  <c r="A3517" i="7"/>
  <c r="A3525" i="7"/>
  <c r="A3533" i="7"/>
  <c r="A3541" i="7"/>
  <c r="A3549" i="7"/>
  <c r="A3557" i="7"/>
  <c r="A3565" i="7"/>
  <c r="A3573" i="7"/>
  <c r="A3581" i="7"/>
  <c r="A3589" i="7"/>
  <c r="A3597" i="7"/>
  <c r="A3605" i="7"/>
  <c r="A3613" i="7"/>
  <c r="A3621" i="7"/>
  <c r="A3629" i="7"/>
  <c r="A3637" i="7"/>
  <c r="A3645" i="7"/>
  <c r="A3653" i="7"/>
  <c r="A3661" i="7"/>
  <c r="A3669" i="7"/>
  <c r="A3677" i="7"/>
  <c r="A3685" i="7"/>
  <c r="A3693" i="7"/>
  <c r="A3701" i="7"/>
  <c r="A3709" i="7"/>
  <c r="A3717" i="7"/>
  <c r="A3725" i="7"/>
  <c r="A3733" i="7"/>
  <c r="A3741" i="7"/>
  <c r="A3749" i="7"/>
  <c r="A3757" i="7"/>
  <c r="A3765" i="7"/>
  <c r="A3773" i="7"/>
  <c r="A3781" i="7"/>
  <c r="A3789" i="7"/>
  <c r="A3797" i="7"/>
  <c r="A3805" i="7"/>
  <c r="A3813" i="7"/>
  <c r="A3821" i="7"/>
  <c r="A3829" i="7"/>
  <c r="A3837" i="7"/>
  <c r="A3845" i="7"/>
  <c r="A3853" i="7"/>
  <c r="A3861" i="7"/>
  <c r="A3869" i="7"/>
  <c r="A3877" i="7"/>
  <c r="A3885" i="7"/>
  <c r="A3893" i="7"/>
  <c r="A3901" i="7"/>
  <c r="A3909" i="7"/>
  <c r="A3917" i="7"/>
  <c r="A3925" i="7"/>
  <c r="A3933" i="7"/>
  <c r="A3941" i="7"/>
  <c r="A3949" i="7"/>
  <c r="A3957" i="7"/>
  <c r="A3965" i="7"/>
  <c r="A3973" i="7"/>
  <c r="A3981" i="7"/>
  <c r="A3989" i="7"/>
  <c r="A3997" i="7"/>
  <c r="A4005" i="7"/>
  <c r="A4013" i="7"/>
  <c r="A4021" i="7"/>
  <c r="A4029" i="7"/>
  <c r="A4037" i="7"/>
  <c r="A4045" i="7"/>
  <c r="A4053" i="7"/>
  <c r="A4061" i="7"/>
  <c r="A4069" i="7"/>
  <c r="A4077" i="7"/>
  <c r="A4085" i="7"/>
  <c r="A4093" i="7"/>
  <c r="A3297" i="7"/>
  <c r="A3551" i="7"/>
  <c r="A3583" i="7"/>
  <c r="A3607" i="7"/>
  <c r="A3623" i="7"/>
  <c r="A3639" i="7"/>
  <c r="A3663" i="7"/>
  <c r="A3679" i="7"/>
  <c r="A3695" i="7"/>
  <c r="A3719" i="7"/>
  <c r="A3735" i="7"/>
  <c r="A3751" i="7"/>
  <c r="A3775" i="7"/>
  <c r="A3799" i="7"/>
  <c r="A3807" i="7"/>
  <c r="A3831" i="7"/>
  <c r="A3855" i="7"/>
  <c r="A3863" i="7"/>
  <c r="A3887" i="7"/>
  <c r="A3903" i="7"/>
  <c r="A3927" i="7"/>
  <c r="A3943" i="7"/>
  <c r="A3959" i="7"/>
  <c r="A3983" i="7"/>
  <c r="A3999" i="7"/>
  <c r="A1122" i="7"/>
  <c r="A1567" i="7"/>
  <c r="A1782" i="7"/>
  <c r="A1907" i="7"/>
  <c r="A1959" i="7"/>
  <c r="A2002" i="7"/>
  <c r="A2041" i="7"/>
  <c r="A2076" i="7"/>
  <c r="A2120" i="7"/>
  <c r="A2159" i="7"/>
  <c r="A2194" i="7"/>
  <c r="A2236" i="7"/>
  <c r="A2276" i="7"/>
  <c r="A2312" i="7"/>
  <c r="A2352" i="7"/>
  <c r="A2387" i="7"/>
  <c r="A2412" i="7"/>
  <c r="A2443" i="7"/>
  <c r="A2473" i="7"/>
  <c r="A2498" i="7"/>
  <c r="A2529" i="7"/>
  <c r="A2558" i="7"/>
  <c r="A2584" i="7"/>
  <c r="A2614" i="7"/>
  <c r="A2643" i="7"/>
  <c r="A2668" i="7"/>
  <c r="A2697" i="7"/>
  <c r="A2719" i="7"/>
  <c r="A2738" i="7"/>
  <c r="A2761" i="7"/>
  <c r="A2783" i="7"/>
  <c r="A2802" i="7"/>
  <c r="A2825" i="7"/>
  <c r="A2847" i="7"/>
  <c r="A2866" i="7"/>
  <c r="A2889" i="7"/>
  <c r="A2911" i="7"/>
  <c r="A2930" i="7"/>
  <c r="A2953" i="7"/>
  <c r="A2975" i="7"/>
  <c r="A2994" i="7"/>
  <c r="A3017" i="7"/>
  <c r="A3039" i="7"/>
  <c r="A3058" i="7"/>
  <c r="A3081" i="7"/>
  <c r="A3103" i="7"/>
  <c r="A3122" i="7"/>
  <c r="A3145" i="7"/>
  <c r="A3167" i="7"/>
  <c r="A3186" i="7"/>
  <c r="A3209" i="7"/>
  <c r="A3231" i="7"/>
  <c r="A3250" i="7"/>
  <c r="A3273" i="7"/>
  <c r="A3295" i="7"/>
  <c r="A3314" i="7"/>
  <c r="A3337" i="7"/>
  <c r="A3359" i="7"/>
  <c r="A3378" i="7"/>
  <c r="A3401" i="7"/>
  <c r="A3423" i="7"/>
  <c r="A3442" i="7"/>
  <c r="A3459" i="7"/>
  <c r="A3475" i="7"/>
  <c r="A3486" i="7"/>
  <c r="A3494" i="7"/>
  <c r="A3502" i="7"/>
  <c r="A3510" i="7"/>
  <c r="A3518" i="7"/>
  <c r="A3526" i="7"/>
  <c r="A3534" i="7"/>
  <c r="A3542" i="7"/>
  <c r="A3550" i="7"/>
  <c r="A3558" i="7"/>
  <c r="A3566" i="7"/>
  <c r="A3574" i="7"/>
  <c r="A3582" i="7"/>
  <c r="A3590" i="7"/>
  <c r="A3598" i="7"/>
  <c r="A3606" i="7"/>
  <c r="A3614" i="7"/>
  <c r="A3622" i="7"/>
  <c r="A3630" i="7"/>
  <c r="A3638" i="7"/>
  <c r="A3646" i="7"/>
  <c r="A3654" i="7"/>
  <c r="A3662" i="7"/>
  <c r="A3670" i="7"/>
  <c r="A3678" i="7"/>
  <c r="A3686" i="7"/>
  <c r="A3694" i="7"/>
  <c r="A3702" i="7"/>
  <c r="A3710" i="7"/>
  <c r="A3718" i="7"/>
  <c r="A3726" i="7"/>
  <c r="A3734" i="7"/>
  <c r="A3742" i="7"/>
  <c r="A3750" i="7"/>
  <c r="A3758" i="7"/>
  <c r="A3766" i="7"/>
  <c r="A3774" i="7"/>
  <c r="A3782" i="7"/>
  <c r="A3790" i="7"/>
  <c r="A3798" i="7"/>
  <c r="A3806" i="7"/>
  <c r="A3814" i="7"/>
  <c r="A3822" i="7"/>
  <c r="A3830" i="7"/>
  <c r="A3838" i="7"/>
  <c r="A3846" i="7"/>
  <c r="A3854" i="7"/>
  <c r="A3862" i="7"/>
  <c r="A3870" i="7"/>
  <c r="A3878" i="7"/>
  <c r="A3886" i="7"/>
  <c r="A3894" i="7"/>
  <c r="A3902" i="7"/>
  <c r="A3910" i="7"/>
  <c r="A3918" i="7"/>
  <c r="A3926" i="7"/>
  <c r="A3934" i="7"/>
  <c r="A3942" i="7"/>
  <c r="A3950" i="7"/>
  <c r="A3958" i="7"/>
  <c r="A3966" i="7"/>
  <c r="A3974" i="7"/>
  <c r="A3982" i="7"/>
  <c r="A3990" i="7"/>
  <c r="A3998" i="7"/>
  <c r="A4006" i="7"/>
  <c r="A4014" i="7"/>
  <c r="A4022" i="7"/>
  <c r="A4030" i="7"/>
  <c r="A4038" i="7"/>
  <c r="A4046" i="7"/>
  <c r="A4054" i="7"/>
  <c r="A4062" i="7"/>
  <c r="A4070" i="7"/>
  <c r="A4078" i="7"/>
  <c r="A4086" i="7"/>
  <c r="A4094" i="7"/>
  <c r="A3274" i="7"/>
  <c r="A3519" i="7"/>
  <c r="A3543" i="7"/>
  <c r="A3567" i="7"/>
  <c r="A3591" i="7"/>
  <c r="A3615" i="7"/>
  <c r="A3647" i="7"/>
  <c r="A3671" i="7"/>
  <c r="A3703" i="7"/>
  <c r="A3727" i="7"/>
  <c r="A3759" i="7"/>
  <c r="A3783" i="7"/>
  <c r="A3815" i="7"/>
  <c r="A3839" i="7"/>
  <c r="A3879" i="7"/>
  <c r="A3911" i="7"/>
  <c r="A3935" i="7"/>
  <c r="A3967" i="7"/>
  <c r="A3991" i="7"/>
  <c r="A1260" i="7"/>
  <c r="A1617" i="7"/>
  <c r="A1791" i="7"/>
  <c r="A1911" i="7"/>
  <c r="A1968" i="7"/>
  <c r="A2003" i="7"/>
  <c r="A2047" i="7"/>
  <c r="A2086" i="7"/>
  <c r="A2121" i="7"/>
  <c r="A2163" i="7"/>
  <c r="A2203" i="7"/>
  <c r="A2239" i="7"/>
  <c r="A2279" i="7"/>
  <c r="A2321" i="7"/>
  <c r="A2355" i="7"/>
  <c r="A2390" i="7"/>
  <c r="A2419" i="7"/>
  <c r="A2444" i="7"/>
  <c r="A2475" i="7"/>
  <c r="A2505" i="7"/>
  <c r="A2530" i="7"/>
  <c r="A2561" i="7"/>
  <c r="A2590" i="7"/>
  <c r="A2616" i="7"/>
  <c r="A2646" i="7"/>
  <c r="A2675" i="7"/>
  <c r="A2698" i="7"/>
  <c r="A2721" i="7"/>
  <c r="A2743" i="7"/>
  <c r="A2762" i="7"/>
  <c r="A2785" i="7"/>
  <c r="A2807" i="7"/>
  <c r="A2826" i="7"/>
  <c r="A2849" i="7"/>
  <c r="A2871" i="7"/>
  <c r="A2890" i="7"/>
  <c r="A2913" i="7"/>
  <c r="A2935" i="7"/>
  <c r="A2954" i="7"/>
  <c r="A2977" i="7"/>
  <c r="A2999" i="7"/>
  <c r="A3018" i="7"/>
  <c r="A3041" i="7"/>
  <c r="A3063" i="7"/>
  <c r="A3082" i="7"/>
  <c r="A3105" i="7"/>
  <c r="A3127" i="7"/>
  <c r="A3146" i="7"/>
  <c r="A3169" i="7"/>
  <c r="A3191" i="7"/>
  <c r="A3210" i="7"/>
  <c r="A3233" i="7"/>
  <c r="A3255" i="7"/>
  <c r="A3319" i="7"/>
  <c r="A3338" i="7"/>
  <c r="A3361" i="7"/>
  <c r="A3383" i="7"/>
  <c r="A3402" i="7"/>
  <c r="A3425" i="7"/>
  <c r="A3447" i="7"/>
  <c r="A3463" i="7"/>
  <c r="A3479" i="7"/>
  <c r="A3487" i="7"/>
  <c r="A3495" i="7"/>
  <c r="A3503" i="7"/>
  <c r="A3511" i="7"/>
  <c r="A3527" i="7"/>
  <c r="A3535" i="7"/>
  <c r="A3559" i="7"/>
  <c r="A3575" i="7"/>
  <c r="A3599" i="7"/>
  <c r="A3631" i="7"/>
  <c r="A3655" i="7"/>
  <c r="A3687" i="7"/>
  <c r="A3711" i="7"/>
  <c r="A3743" i="7"/>
  <c r="A3767" i="7"/>
  <c r="A3791" i="7"/>
  <c r="A3823" i="7"/>
  <c r="A3847" i="7"/>
  <c r="A3871" i="7"/>
  <c r="A3895" i="7"/>
  <c r="A3919" i="7"/>
  <c r="A3951" i="7"/>
  <c r="A3975" i="7"/>
  <c r="A1300" i="7"/>
  <c r="A1635" i="7"/>
  <c r="A1836" i="7"/>
  <c r="A1916" i="7"/>
  <c r="A1974" i="7"/>
  <c r="A2012" i="7"/>
  <c r="A2048" i="7"/>
  <c r="A2090" i="7"/>
  <c r="A2130" i="7"/>
  <c r="A2166" i="7"/>
  <c r="A2206" i="7"/>
  <c r="A2248" i="7"/>
  <c r="A2282" i="7"/>
  <c r="A2323" i="7"/>
  <c r="A2364" i="7"/>
  <c r="A2392" i="7"/>
  <c r="A2422" i="7"/>
  <c r="A2451" i="7"/>
  <c r="A2476" i="7"/>
  <c r="A2507" i="7"/>
  <c r="A2537" i="7"/>
  <c r="A2562" i="7"/>
  <c r="A2593" i="7"/>
  <c r="A2622" i="7"/>
  <c r="A2648" i="7"/>
  <c r="A2678" i="7"/>
  <c r="A2703" i="7"/>
  <c r="A2722" i="7"/>
  <c r="A2745" i="7"/>
  <c r="A2767" i="7"/>
  <c r="A2786" i="7"/>
  <c r="A2809" i="7"/>
  <c r="A2831" i="7"/>
  <c r="A2850" i="7"/>
  <c r="A2873" i="7"/>
  <c r="A2895" i="7"/>
  <c r="A2914" i="7"/>
  <c r="A2937" i="7"/>
  <c r="A2959" i="7"/>
  <c r="A2978" i="7"/>
  <c r="A3001" i="7"/>
  <c r="A3023" i="7"/>
  <c r="A3042" i="7"/>
  <c r="A3065" i="7"/>
  <c r="A3087" i="7"/>
  <c r="A3106" i="7"/>
  <c r="A3129" i="7"/>
  <c r="A3151" i="7"/>
  <c r="A3170" i="7"/>
  <c r="A3193" i="7"/>
  <c r="A3215" i="7"/>
  <c r="A3234" i="7"/>
  <c r="A3257" i="7"/>
  <c r="A3279" i="7"/>
  <c r="A3298" i="7"/>
  <c r="A3321" i="7"/>
  <c r="A3343" i="7"/>
  <c r="A3362" i="7"/>
  <c r="A3385" i="7"/>
  <c r="A3407" i="7"/>
  <c r="A3426" i="7"/>
  <c r="A3449" i="7"/>
  <c r="A3465" i="7"/>
  <c r="A3480" i="7"/>
  <c r="A3488" i="7"/>
  <c r="A3496" i="7"/>
  <c r="A3504" i="7"/>
  <c r="A3512" i="7"/>
  <c r="A3520" i="7"/>
  <c r="A3528" i="7"/>
  <c r="A3536" i="7"/>
  <c r="A3544" i="7"/>
  <c r="A3552" i="7"/>
  <c r="A3560" i="7"/>
  <c r="A3568" i="7"/>
  <c r="A3576" i="7"/>
  <c r="A3584" i="7"/>
  <c r="A3592" i="7"/>
  <c r="A3600" i="7"/>
  <c r="A3608" i="7"/>
  <c r="A3616" i="7"/>
  <c r="A3624" i="7"/>
  <c r="A3632" i="7"/>
  <c r="A3640" i="7"/>
  <c r="A3648" i="7"/>
  <c r="A3656" i="7"/>
  <c r="A3664" i="7"/>
  <c r="A3672" i="7"/>
  <c r="A3680" i="7"/>
  <c r="A3688" i="7"/>
  <c r="A3696" i="7"/>
  <c r="A3704" i="7"/>
  <c r="A3712" i="7"/>
  <c r="A3720" i="7"/>
  <c r="A3728" i="7"/>
  <c r="A3736" i="7"/>
  <c r="A3744" i="7"/>
  <c r="A3752" i="7"/>
  <c r="A3760" i="7"/>
  <c r="A3768" i="7"/>
  <c r="A3776" i="7"/>
  <c r="A3784" i="7"/>
  <c r="A3792" i="7"/>
  <c r="A3800" i="7"/>
  <c r="A3808" i="7"/>
  <c r="A3816" i="7"/>
  <c r="A3824" i="7"/>
  <c r="A3832" i="7"/>
  <c r="A3840" i="7"/>
  <c r="A3848" i="7"/>
  <c r="A3856" i="7"/>
  <c r="A3864" i="7"/>
  <c r="A3872" i="7"/>
  <c r="A3880" i="7"/>
  <c r="A3888" i="7"/>
  <c r="A3896" i="7"/>
  <c r="A3904" i="7"/>
  <c r="A3912" i="7"/>
  <c r="A3920" i="7"/>
  <c r="A3928" i="7"/>
  <c r="A3936" i="7"/>
  <c r="A3944" i="7"/>
  <c r="A3952" i="7"/>
  <c r="A3960" i="7"/>
  <c r="A3968" i="7"/>
  <c r="A3976" i="7"/>
  <c r="A3984" i="7"/>
  <c r="A3992" i="7"/>
  <c r="A4000" i="7"/>
  <c r="A4008" i="7"/>
  <c r="A4016" i="7"/>
  <c r="A4024" i="7"/>
  <c r="A4032" i="7"/>
  <c r="A4040" i="7"/>
  <c r="A4048" i="7"/>
  <c r="A4056" i="7"/>
  <c r="A4064" i="7"/>
  <c r="A4072" i="7"/>
  <c r="A4080" i="7"/>
  <c r="A4088" i="7"/>
  <c r="A4096" i="7"/>
  <c r="A1416" i="7"/>
  <c r="A2132" i="7"/>
  <c r="A2424" i="7"/>
  <c r="A2654" i="7"/>
  <c r="A2833" i="7"/>
  <c r="A3002" i="7"/>
  <c r="A3175" i="7"/>
  <c r="A3345" i="7"/>
  <c r="A3489" i="7"/>
  <c r="A3553" i="7"/>
  <c r="A3617" i="7"/>
  <c r="A3660" i="7"/>
  <c r="A3683" i="7"/>
  <c r="A3705" i="7"/>
  <c r="A3724" i="7"/>
  <c r="A3747" i="7"/>
  <c r="A3769" i="7"/>
  <c r="A3788" i="7"/>
  <c r="A3811" i="7"/>
  <c r="A3828" i="7"/>
  <c r="A3844" i="7"/>
  <c r="A3860" i="7"/>
  <c r="A3876" i="7"/>
  <c r="A3892" i="7"/>
  <c r="A3908" i="7"/>
  <c r="A3924" i="7"/>
  <c r="A3940" i="7"/>
  <c r="A3956" i="7"/>
  <c r="A3972" i="7"/>
  <c r="A3988" i="7"/>
  <c r="A4004" i="7"/>
  <c r="A4018" i="7"/>
  <c r="A4031" i="7"/>
  <c r="A4043" i="7"/>
  <c r="A4057" i="7"/>
  <c r="A4068" i="7"/>
  <c r="A4082" i="7"/>
  <c r="A4095" i="7"/>
  <c r="A4083" i="7"/>
  <c r="A1644" i="7"/>
  <c r="A2175" i="7"/>
  <c r="A2454" i="7"/>
  <c r="A2680" i="7"/>
  <c r="A2855" i="7"/>
  <c r="A3025" i="7"/>
  <c r="A3194" i="7"/>
  <c r="A3367" i="7"/>
  <c r="A3497" i="7"/>
  <c r="A3561" i="7"/>
  <c r="A3625" i="7"/>
  <c r="A3665" i="7"/>
  <c r="A3684" i="7"/>
  <c r="A3707" i="7"/>
  <c r="A3729" i="7"/>
  <c r="A3748" i="7"/>
  <c r="A3771" i="7"/>
  <c r="A3793" i="7"/>
  <c r="A3812" i="7"/>
  <c r="A3833" i="7"/>
  <c r="A3849" i="7"/>
  <c r="A3865" i="7"/>
  <c r="A3881" i="7"/>
  <c r="A3897" i="7"/>
  <c r="A3913" i="7"/>
  <c r="A3929" i="7"/>
  <c r="A3945" i="7"/>
  <c r="A3961" i="7"/>
  <c r="A3977" i="7"/>
  <c r="A3993" i="7"/>
  <c r="A4007" i="7"/>
  <c r="A4019" i="7"/>
  <c r="A4033" i="7"/>
  <c r="A4044" i="7"/>
  <c r="A4058" i="7"/>
  <c r="A4071" i="7"/>
  <c r="A4097" i="7"/>
  <c r="A3962" i="7"/>
  <c r="A4020" i="7"/>
  <c r="A4047" i="7"/>
  <c r="A4073" i="7"/>
  <c r="A4098" i="7"/>
  <c r="A1852" i="7"/>
  <c r="A2209" i="7"/>
  <c r="A2483" i="7"/>
  <c r="A2705" i="7"/>
  <c r="A2874" i="7"/>
  <c r="A3047" i="7"/>
  <c r="A3217" i="7"/>
  <c r="A3386" i="7"/>
  <c r="A3505" i="7"/>
  <c r="A3569" i="7"/>
  <c r="A3633" i="7"/>
  <c r="A3667" i="7"/>
  <c r="A3689" i="7"/>
  <c r="A3708" i="7"/>
  <c r="A3731" i="7"/>
  <c r="A3753" i="7"/>
  <c r="A3772" i="7"/>
  <c r="A3795" i="7"/>
  <c r="A3817" i="7"/>
  <c r="A3834" i="7"/>
  <c r="A3850" i="7"/>
  <c r="A3866" i="7"/>
  <c r="A3882" i="7"/>
  <c r="A3898" i="7"/>
  <c r="A3914" i="7"/>
  <c r="A3930" i="7"/>
  <c r="A3946" i="7"/>
  <c r="A3978" i="7"/>
  <c r="A3994" i="7"/>
  <c r="A4009" i="7"/>
  <c r="A4034" i="7"/>
  <c r="A4059" i="7"/>
  <c r="A4084" i="7"/>
  <c r="A1929" i="7"/>
  <c r="A2250" i="7"/>
  <c r="A2508" i="7"/>
  <c r="A2727" i="7"/>
  <c r="A2897" i="7"/>
  <c r="A3066" i="7"/>
  <c r="A3239" i="7"/>
  <c r="A3409" i="7"/>
  <c r="A3513" i="7"/>
  <c r="A3577" i="7"/>
  <c r="A3641" i="7"/>
  <c r="A3668" i="7"/>
  <c r="A3691" i="7"/>
  <c r="A3713" i="7"/>
  <c r="A3732" i="7"/>
  <c r="A3755" i="7"/>
  <c r="A3777" i="7"/>
  <c r="A3796" i="7"/>
  <c r="A3819" i="7"/>
  <c r="A3835" i="7"/>
  <c r="A3851" i="7"/>
  <c r="A3867" i="7"/>
  <c r="A3883" i="7"/>
  <c r="A3899" i="7"/>
  <c r="A3915" i="7"/>
  <c r="A3931" i="7"/>
  <c r="A3947" i="7"/>
  <c r="A3963" i="7"/>
  <c r="A3979" i="7"/>
  <c r="A3995" i="7"/>
  <c r="A4010" i="7"/>
  <c r="A4023" i="7"/>
  <c r="A4035" i="7"/>
  <c r="A4049" i="7"/>
  <c r="A4060" i="7"/>
  <c r="A4074" i="7"/>
  <c r="A4087" i="7"/>
  <c r="A4099" i="7"/>
  <c r="A2746" i="7"/>
  <c r="A3521" i="7"/>
  <c r="A3649" i="7"/>
  <c r="A3692" i="7"/>
  <c r="A3715" i="7"/>
  <c r="A3756" i="7"/>
  <c r="A3779" i="7"/>
  <c r="A3820" i="7"/>
  <c r="A3836" i="7"/>
  <c r="A3868" i="7"/>
  <c r="A3884" i="7"/>
  <c r="A3916" i="7"/>
  <c r="A3948" i="7"/>
  <c r="A3980" i="7"/>
  <c r="A3996" i="7"/>
  <c r="A4025" i="7"/>
  <c r="A4036" i="7"/>
  <c r="A4063" i="7"/>
  <c r="A4089" i="7"/>
  <c r="A4100" i="7"/>
  <c r="A3827" i="7"/>
  <c r="A1975" i="7"/>
  <c r="A2291" i="7"/>
  <c r="A2539" i="7"/>
  <c r="A2919" i="7"/>
  <c r="A3089" i="7"/>
  <c r="A3258" i="7"/>
  <c r="A3431" i="7"/>
  <c r="A3585" i="7"/>
  <c r="A3673" i="7"/>
  <c r="A3737" i="7"/>
  <c r="A3801" i="7"/>
  <c r="A3852" i="7"/>
  <c r="A3900" i="7"/>
  <c r="A3932" i="7"/>
  <c r="A3964" i="7"/>
  <c r="A4011" i="7"/>
  <c r="A4050" i="7"/>
  <c r="A4075" i="7"/>
  <c r="A2017" i="7"/>
  <c r="A2324" i="7"/>
  <c r="A2569" i="7"/>
  <c r="A2769" i="7"/>
  <c r="A2938" i="7"/>
  <c r="A3111" i="7"/>
  <c r="A3281" i="7"/>
  <c r="A3450" i="7"/>
  <c r="A3529" i="7"/>
  <c r="A3593" i="7"/>
  <c r="A3652" i="7"/>
  <c r="A3675" i="7"/>
  <c r="A3697" i="7"/>
  <c r="A3716" i="7"/>
  <c r="A3739" i="7"/>
  <c r="A3761" i="7"/>
  <c r="A3780" i="7"/>
  <c r="A3803" i="7"/>
  <c r="A3825" i="7"/>
  <c r="A3841" i="7"/>
  <c r="A3857" i="7"/>
  <c r="A3873" i="7"/>
  <c r="A3889" i="7"/>
  <c r="A3905" i="7"/>
  <c r="A3921" i="7"/>
  <c r="A3937" i="7"/>
  <c r="A3953" i="7"/>
  <c r="A3969" i="7"/>
  <c r="A3985" i="7"/>
  <c r="A4001" i="7"/>
  <c r="A4012" i="7"/>
  <c r="A4026" i="7"/>
  <c r="A4039" i="7"/>
  <c r="A4051" i="7"/>
  <c r="A4065" i="7"/>
  <c r="A4076" i="7"/>
  <c r="A4090" i="7"/>
  <c r="A3986" i="7"/>
  <c r="A4027" i="7"/>
  <c r="A4052" i="7"/>
  <c r="A4079" i="7"/>
  <c r="A2092" i="7"/>
  <c r="A2625" i="7"/>
  <c r="A2983" i="7"/>
  <c r="A3322" i="7"/>
  <c r="A3545" i="7"/>
  <c r="A3659" i="7"/>
  <c r="A3700" i="7"/>
  <c r="A3745" i="7"/>
  <c r="A3787" i="7"/>
  <c r="A3843" i="7"/>
  <c r="A3875" i="7"/>
  <c r="A3907" i="7"/>
  <c r="A3939" i="7"/>
  <c r="A3971" i="7"/>
  <c r="A4003" i="7"/>
  <c r="A4028" i="7"/>
  <c r="A4055" i="7"/>
  <c r="A4081" i="7"/>
  <c r="A2057" i="7"/>
  <c r="A2368" i="7"/>
  <c r="A2594" i="7"/>
  <c r="A2791" i="7"/>
  <c r="A2961" i="7"/>
  <c r="A3130" i="7"/>
  <c r="A3303" i="7"/>
  <c r="A3466" i="7"/>
  <c r="A3537" i="7"/>
  <c r="A3601" i="7"/>
  <c r="A3657" i="7"/>
  <c r="A3676" i="7"/>
  <c r="A3699" i="7"/>
  <c r="A3721" i="7"/>
  <c r="A3740" i="7"/>
  <c r="A3763" i="7"/>
  <c r="A3785" i="7"/>
  <c r="A3804" i="7"/>
  <c r="A3826" i="7"/>
  <c r="A3842" i="7"/>
  <c r="A3858" i="7"/>
  <c r="A3874" i="7"/>
  <c r="A3890" i="7"/>
  <c r="A3906" i="7"/>
  <c r="A3922" i="7"/>
  <c r="A3938" i="7"/>
  <c r="A3954" i="7"/>
  <c r="A3970" i="7"/>
  <c r="A4002" i="7"/>
  <c r="A4015" i="7"/>
  <c r="A4041" i="7"/>
  <c r="A4066" i="7"/>
  <c r="A4091" i="7"/>
  <c r="A2398" i="7"/>
  <c r="A2810" i="7"/>
  <c r="A3153" i="7"/>
  <c r="A3481" i="7"/>
  <c r="A3609" i="7"/>
  <c r="A3681" i="7"/>
  <c r="A3723" i="7"/>
  <c r="A3764" i="7"/>
  <c r="A3809" i="7"/>
  <c r="A3859" i="7"/>
  <c r="A3891" i="7"/>
  <c r="A3923" i="7"/>
  <c r="A3955" i="7"/>
  <c r="A3987" i="7"/>
  <c r="A4017" i="7"/>
  <c r="A4042" i="7"/>
  <c r="A4067" i="7"/>
  <c r="A4092" i="7"/>
  <c r="A1029" i="7"/>
  <c r="A605" i="7"/>
  <c r="A213" i="7"/>
  <c r="A1004" i="7"/>
  <c r="A940" i="7"/>
  <c r="A876" i="7"/>
  <c r="A812" i="7"/>
  <c r="A748" i="7"/>
  <c r="A684" i="7"/>
  <c r="A620" i="7"/>
  <c r="A556" i="7"/>
  <c r="A492" i="7"/>
  <c r="A428" i="7"/>
  <c r="A364" i="7"/>
  <c r="A300" i="7"/>
  <c r="A236" i="7"/>
  <c r="A172" i="7"/>
  <c r="A108" i="7"/>
  <c r="A44" i="7"/>
  <c r="A853" i="7"/>
  <c r="A445" i="7"/>
  <c r="A69" i="7"/>
  <c r="A979" i="7"/>
  <c r="A915" i="7"/>
  <c r="A851" i="7"/>
  <c r="A787" i="7"/>
  <c r="A723" i="7"/>
  <c r="A659" i="7"/>
  <c r="A595" i="7"/>
  <c r="A531" i="7"/>
  <c r="A467" i="7"/>
  <c r="A403" i="7"/>
  <c r="A339" i="7"/>
  <c r="A275" i="7"/>
  <c r="A211" i="7"/>
  <c r="A147" i="7"/>
  <c r="A83" i="7"/>
  <c r="A19" i="7"/>
  <c r="A725" i="7"/>
  <c r="A333" i="7"/>
  <c r="A1018" i="7"/>
  <c r="A954" i="7"/>
  <c r="A890" i="7"/>
  <c r="A826" i="7"/>
  <c r="A762" i="7"/>
  <c r="A698" i="7"/>
  <c r="A634" i="7"/>
  <c r="A570" i="7"/>
  <c r="A506" i="7"/>
  <c r="A442" i="7"/>
  <c r="A378" i="7"/>
  <c r="A314" i="7"/>
  <c r="A250" i="7"/>
  <c r="A186" i="7"/>
  <c r="A122" i="7"/>
  <c r="A58" i="7"/>
  <c r="A1025" i="7"/>
  <c r="A961" i="7"/>
  <c r="A897" i="7"/>
  <c r="A833" i="7"/>
  <c r="A769" i="7"/>
  <c r="A705" i="7"/>
  <c r="A641" i="7"/>
  <c r="A577" i="7"/>
  <c r="A513" i="7"/>
  <c r="A449" i="7"/>
  <c r="A385" i="7"/>
  <c r="A321" i="7"/>
  <c r="A257" i="7"/>
  <c r="A193" i="7"/>
  <c r="A129" i="7"/>
  <c r="A65" i="7"/>
  <c r="A17" i="7"/>
  <c r="A741" i="7"/>
  <c r="A365" i="7"/>
  <c r="A1024" i="7"/>
  <c r="A960" i="7"/>
  <c r="A896" i="7"/>
  <c r="A832" i="7"/>
  <c r="A768" i="7"/>
  <c r="A704" i="7"/>
  <c r="A640" i="7"/>
  <c r="A576" i="7"/>
  <c r="A512" i="7"/>
  <c r="A448" i="7"/>
  <c r="A392" i="7"/>
  <c r="A328" i="7"/>
  <c r="A264" i="7"/>
  <c r="A200" i="7"/>
  <c r="A136" i="7"/>
  <c r="A72" i="7"/>
  <c r="A8" i="7"/>
  <c r="A685" i="7"/>
  <c r="A325" i="7"/>
  <c r="A1015" i="7"/>
  <c r="A951" i="7"/>
  <c r="A887" i="7"/>
  <c r="A823" i="7"/>
  <c r="A759" i="7"/>
  <c r="A695" i="7"/>
  <c r="A631" i="7"/>
  <c r="A567" i="7"/>
  <c r="A503" i="7"/>
  <c r="A439" i="7"/>
  <c r="A375" i="7"/>
  <c r="A311" i="7"/>
  <c r="A247" i="7"/>
  <c r="A183" i="7"/>
  <c r="A119" i="7"/>
  <c r="A55" i="7"/>
  <c r="A941" i="7"/>
  <c r="A581" i="7"/>
  <c r="A197" i="7"/>
  <c r="A990" i="7"/>
  <c r="A926" i="7"/>
  <c r="A862" i="7"/>
  <c r="A798" i="7"/>
  <c r="A734" i="7"/>
  <c r="A670" i="7"/>
  <c r="A606" i="7"/>
  <c r="A542" i="7"/>
  <c r="A478" i="7"/>
  <c r="A414" i="7"/>
  <c r="A350" i="7"/>
  <c r="A286" i="7"/>
  <c r="A222" i="7"/>
  <c r="A158" i="7"/>
  <c r="A94" i="7"/>
  <c r="A30" i="7"/>
  <c r="A493" i="7"/>
  <c r="A988" i="7"/>
  <c r="A860" i="7"/>
  <c r="A732" i="7"/>
  <c r="A540" i="7"/>
  <c r="A412" i="7"/>
  <c r="A284" i="7"/>
  <c r="A156" i="7"/>
  <c r="A28" i="7"/>
  <c r="A349" i="7"/>
  <c r="A963" i="7"/>
  <c r="A835" i="7"/>
  <c r="A707" i="7"/>
  <c r="A579" i="7"/>
  <c r="A451" i="7"/>
  <c r="A323" i="7"/>
  <c r="A195" i="7"/>
  <c r="A67" i="7"/>
  <c r="A621" i="7"/>
  <c r="A1002" i="7"/>
  <c r="A874" i="7"/>
  <c r="A746" i="7"/>
  <c r="A618" i="7"/>
  <c r="A426" i="7"/>
  <c r="A298" i="7"/>
  <c r="A170" i="7"/>
  <c r="A42" i="7"/>
  <c r="A945" i="7"/>
  <c r="A817" i="7"/>
  <c r="A689" i="7"/>
  <c r="A561" i="7"/>
  <c r="A433" i="7"/>
  <c r="A965" i="7"/>
  <c r="A541" i="7"/>
  <c r="A157" i="7"/>
  <c r="A996" i="7"/>
  <c r="A932" i="7"/>
  <c r="A868" i="7"/>
  <c r="A804" i="7"/>
  <c r="A740" i="7"/>
  <c r="A676" i="7"/>
  <c r="A612" i="7"/>
  <c r="A548" i="7"/>
  <c r="A484" i="7"/>
  <c r="A420" i="7"/>
  <c r="A356" i="7"/>
  <c r="A292" i="7"/>
  <c r="A228" i="7"/>
  <c r="A164" i="7"/>
  <c r="A100" i="7"/>
  <c r="A36" i="7"/>
  <c r="A805" i="7"/>
  <c r="A405" i="7"/>
  <c r="A37" i="7"/>
  <c r="A971" i="7"/>
  <c r="A907" i="7"/>
  <c r="A843" i="7"/>
  <c r="A779" i="7"/>
  <c r="A715" i="7"/>
  <c r="A651" i="7"/>
  <c r="A587" i="7"/>
  <c r="A523" i="7"/>
  <c r="A459" i="7"/>
  <c r="A395" i="7"/>
  <c r="A331" i="7"/>
  <c r="A267" i="7"/>
  <c r="A203" i="7"/>
  <c r="A139" i="7"/>
  <c r="A75" i="7"/>
  <c r="A11" i="7"/>
  <c r="A669" i="7"/>
  <c r="A269" i="7"/>
  <c r="A1010" i="7"/>
  <c r="A946" i="7"/>
  <c r="A882" i="7"/>
  <c r="A818" i="7"/>
  <c r="A754" i="7"/>
  <c r="A690" i="7"/>
  <c r="A626" i="7"/>
  <c r="A562" i="7"/>
  <c r="A498" i="7"/>
  <c r="A434" i="7"/>
  <c r="A370" i="7"/>
  <c r="A306" i="7"/>
  <c r="A242" i="7"/>
  <c r="A178" i="7"/>
  <c r="A114" i="7"/>
  <c r="A50" i="7"/>
  <c r="A1017" i="7"/>
  <c r="A953" i="7"/>
  <c r="A889" i="7"/>
  <c r="A825" i="7"/>
  <c r="A761" i="7"/>
  <c r="A697" i="7"/>
  <c r="A633" i="7"/>
  <c r="A569" i="7"/>
  <c r="A505" i="7"/>
  <c r="A441" i="7"/>
  <c r="A377" i="7"/>
  <c r="A313" i="7"/>
  <c r="A249" i="7"/>
  <c r="A185" i="7"/>
  <c r="A121" i="7"/>
  <c r="A9" i="7"/>
  <c r="A693" i="7"/>
  <c r="A317" i="7"/>
  <c r="A1016" i="7"/>
  <c r="A952" i="7"/>
  <c r="A888" i="7"/>
  <c r="A824" i="7"/>
  <c r="A760" i="7"/>
  <c r="A696" i="7"/>
  <c r="A632" i="7"/>
  <c r="A568" i="7"/>
  <c r="A504" i="7"/>
  <c r="A440" i="7"/>
  <c r="A384" i="7"/>
  <c r="A320" i="7"/>
  <c r="A256" i="7"/>
  <c r="A192" i="7"/>
  <c r="A128" i="7"/>
  <c r="A64" i="7"/>
  <c r="A5" i="7"/>
  <c r="A637" i="7"/>
  <c r="A285" i="7"/>
  <c r="A1007" i="7"/>
  <c r="A943" i="7"/>
  <c r="A879" i="7"/>
  <c r="A815" i="7"/>
  <c r="A751" i="7"/>
  <c r="A687" i="7"/>
  <c r="A623" i="7"/>
  <c r="A559" i="7"/>
  <c r="A495" i="7"/>
  <c r="A431" i="7"/>
  <c r="A367" i="7"/>
  <c r="A303" i="7"/>
  <c r="A239" i="7"/>
  <c r="A175" i="7"/>
  <c r="A111" i="7"/>
  <c r="A47" i="7"/>
  <c r="A893" i="7"/>
  <c r="A533" i="7"/>
  <c r="A149" i="7"/>
  <c r="A982" i="7"/>
  <c r="A918" i="7"/>
  <c r="A854" i="7"/>
  <c r="A790" i="7"/>
  <c r="A726" i="7"/>
  <c r="A662" i="7"/>
  <c r="A598" i="7"/>
  <c r="A534" i="7"/>
  <c r="A470" i="7"/>
  <c r="A406" i="7"/>
  <c r="A342" i="7"/>
  <c r="A278" i="7"/>
  <c r="A214" i="7"/>
  <c r="A150" i="7"/>
  <c r="A86" i="7"/>
  <c r="A22" i="7"/>
  <c r="A917" i="7"/>
  <c r="A924" i="7"/>
  <c r="A796" i="7"/>
  <c r="A668" i="7"/>
  <c r="A604" i="7"/>
  <c r="A476" i="7"/>
  <c r="A348" i="7"/>
  <c r="A220" i="7"/>
  <c r="A92" i="7"/>
  <c r="A757" i="7"/>
  <c r="A1027" i="7"/>
  <c r="A899" i="7"/>
  <c r="A771" i="7"/>
  <c r="A643" i="7"/>
  <c r="A515" i="7"/>
  <c r="A387" i="7"/>
  <c r="A259" i="7"/>
  <c r="A131" i="7"/>
  <c r="A997" i="7"/>
  <c r="A221" i="7"/>
  <c r="A938" i="7"/>
  <c r="A810" i="7"/>
  <c r="A682" i="7"/>
  <c r="A554" i="7"/>
  <c r="A362" i="7"/>
  <c r="A234" i="7"/>
  <c r="A106" i="7"/>
  <c r="A1009" i="7"/>
  <c r="A881" i="7"/>
  <c r="A753" i="7"/>
  <c r="A625" i="7"/>
  <c r="A497" i="7"/>
  <c r="A109" i="7"/>
  <c r="A869" i="7"/>
  <c r="A453" i="7"/>
  <c r="A61" i="7"/>
  <c r="A980" i="7"/>
  <c r="A916" i="7"/>
  <c r="A852" i="7"/>
  <c r="A788" i="7"/>
  <c r="A724" i="7"/>
  <c r="A660" i="7"/>
  <c r="A596" i="7"/>
  <c r="A532" i="7"/>
  <c r="A468" i="7"/>
  <c r="A404" i="7"/>
  <c r="A340" i="7"/>
  <c r="A276" i="7"/>
  <c r="A212" i="7"/>
  <c r="A148" i="7"/>
  <c r="A84" i="7"/>
  <c r="A20" i="7"/>
  <c r="A709" i="7"/>
  <c r="A301" i="7"/>
  <c r="A1019" i="7"/>
  <c r="A955" i="7"/>
  <c r="A891" i="7"/>
  <c r="A827" i="7"/>
  <c r="A763" i="7"/>
  <c r="A699" i="7"/>
  <c r="A635" i="7"/>
  <c r="A571" i="7"/>
  <c r="A507" i="7"/>
  <c r="A443" i="7"/>
  <c r="A379" i="7"/>
  <c r="A315" i="7"/>
  <c r="A251" i="7"/>
  <c r="A187" i="7"/>
  <c r="A123" i="7"/>
  <c r="A59" i="7"/>
  <c r="A949" i="7"/>
  <c r="A573" i="7"/>
  <c r="A173" i="7"/>
  <c r="A994" i="7"/>
  <c r="A930" i="7"/>
  <c r="A866" i="7"/>
  <c r="A802" i="7"/>
  <c r="A738" i="7"/>
  <c r="A674" i="7"/>
  <c r="A610" i="7"/>
  <c r="A546" i="7"/>
  <c r="A482" i="7"/>
  <c r="A418" i="7"/>
  <c r="A354" i="7"/>
  <c r="A290" i="7"/>
  <c r="A226" i="7"/>
  <c r="A162" i="7"/>
  <c r="A98" i="7"/>
  <c r="A34" i="7"/>
  <c r="A1001" i="7"/>
  <c r="A937" i="7"/>
  <c r="A873" i="7"/>
  <c r="A809" i="7"/>
  <c r="A745" i="7"/>
  <c r="A681" i="7"/>
  <c r="A617" i="7"/>
  <c r="A553" i="7"/>
  <c r="A489" i="7"/>
  <c r="A425" i="7"/>
  <c r="A361" i="7"/>
  <c r="A297" i="7"/>
  <c r="A233" i="7"/>
  <c r="A169" i="7"/>
  <c r="A105" i="7"/>
  <c r="A57" i="7"/>
  <c r="A957" i="7"/>
  <c r="A597" i="7"/>
  <c r="A229" i="7"/>
  <c r="A1000" i="7"/>
  <c r="A936" i="7"/>
  <c r="A872" i="7"/>
  <c r="A808" i="7"/>
  <c r="A744" i="7"/>
  <c r="A680" i="7"/>
  <c r="A616" i="7"/>
  <c r="A552" i="7"/>
  <c r="A488" i="7"/>
  <c r="A424" i="7"/>
  <c r="A368" i="7"/>
  <c r="A304" i="7"/>
  <c r="A821" i="7"/>
  <c r="A389" i="7"/>
  <c r="A13" i="7"/>
  <c r="A972" i="7"/>
  <c r="A908" i="7"/>
  <c r="A844" i="7"/>
  <c r="A780" i="7"/>
  <c r="A716" i="7"/>
  <c r="A652" i="7"/>
  <c r="A588" i="7"/>
  <c r="A524" i="7"/>
  <c r="A460" i="7"/>
  <c r="A396" i="7"/>
  <c r="A332" i="7"/>
  <c r="A268" i="7"/>
  <c r="A204" i="7"/>
  <c r="A140" i="7"/>
  <c r="A76" i="7"/>
  <c r="A12" i="7"/>
  <c r="A661" i="7"/>
  <c r="A253" i="7"/>
  <c r="A1011" i="7"/>
  <c r="A947" i="7"/>
  <c r="A883" i="7"/>
  <c r="A819" i="7"/>
  <c r="A755" i="7"/>
  <c r="A691" i="7"/>
  <c r="A765" i="7"/>
  <c r="A341" i="7"/>
  <c r="A1028" i="7"/>
  <c r="A964" i="7"/>
  <c r="A900" i="7"/>
  <c r="A836" i="7"/>
  <c r="A772" i="7"/>
  <c r="A708" i="7"/>
  <c r="A644" i="7"/>
  <c r="A580" i="7"/>
  <c r="A516" i="7"/>
  <c r="A452" i="7"/>
  <c r="A388" i="7"/>
  <c r="A324" i="7"/>
  <c r="A260" i="7"/>
  <c r="A196" i="7"/>
  <c r="A132" i="7"/>
  <c r="A68" i="7"/>
  <c r="A1021" i="7"/>
  <c r="A613" i="7"/>
  <c r="A205" i="7"/>
  <c r="A1003" i="7"/>
  <c r="A939" i="7"/>
  <c r="A875" i="7"/>
  <c r="A811" i="7"/>
  <c r="A747" i="7"/>
  <c r="A683" i="7"/>
  <c r="A701" i="7"/>
  <c r="A293" i="7"/>
  <c r="A1020" i="7"/>
  <c r="A956" i="7"/>
  <c r="A892" i="7"/>
  <c r="A828" i="7"/>
  <c r="A764" i="7"/>
  <c r="A700" i="7"/>
  <c r="A636" i="7"/>
  <c r="A572" i="7"/>
  <c r="A508" i="7"/>
  <c r="A444" i="7"/>
  <c r="A380" i="7"/>
  <c r="A316" i="7"/>
  <c r="A252" i="7"/>
  <c r="A188" i="7"/>
  <c r="A124" i="7"/>
  <c r="A60" i="7"/>
  <c r="A973" i="7"/>
  <c r="A565" i="7"/>
  <c r="A165" i="7"/>
  <c r="A995" i="7"/>
  <c r="A931" i="7"/>
  <c r="A867" i="7"/>
  <c r="A803" i="7"/>
  <c r="A739" i="7"/>
  <c r="A675" i="7"/>
  <c r="A653" i="7"/>
  <c r="A261" i="7"/>
  <c r="A1012" i="7"/>
  <c r="A948" i="7"/>
  <c r="A884" i="7"/>
  <c r="A820" i="7"/>
  <c r="A756" i="7"/>
  <c r="A692" i="7"/>
  <c r="A628" i="7"/>
  <c r="A564" i="7"/>
  <c r="A500" i="7"/>
  <c r="A436" i="7"/>
  <c r="A372" i="7"/>
  <c r="A308" i="7"/>
  <c r="A244" i="7"/>
  <c r="A180" i="7"/>
  <c r="A116" i="7"/>
  <c r="A52" i="7"/>
  <c r="A909" i="7"/>
  <c r="A501" i="7"/>
  <c r="A117" i="7"/>
  <c r="A987" i="7"/>
  <c r="A923" i="7"/>
  <c r="A859" i="7"/>
  <c r="A795" i="7"/>
  <c r="A731" i="7"/>
  <c r="A667" i="7"/>
  <c r="A603" i="7"/>
  <c r="A539" i="7"/>
  <c r="A475" i="7"/>
  <c r="A411" i="7"/>
  <c r="A347" i="7"/>
  <c r="A283" i="7"/>
  <c r="A219" i="7"/>
  <c r="A155" i="7"/>
  <c r="A91" i="7"/>
  <c r="A27" i="7"/>
  <c r="A773" i="7"/>
  <c r="A381" i="7"/>
  <c r="A1026" i="7"/>
  <c r="A962" i="7"/>
  <c r="A898" i="7"/>
  <c r="A834" i="7"/>
  <c r="A770" i="7"/>
  <c r="A706" i="7"/>
  <c r="A642" i="7"/>
  <c r="A578" i="7"/>
  <c r="A514" i="7"/>
  <c r="A450" i="7"/>
  <c r="A386" i="7"/>
  <c r="A322" i="7"/>
  <c r="A258" i="7"/>
  <c r="A194" i="7"/>
  <c r="A130" i="7"/>
  <c r="A66" i="7"/>
  <c r="A1013" i="7"/>
  <c r="A969" i="7"/>
  <c r="A905" i="7"/>
  <c r="A841" i="7"/>
  <c r="A777" i="7"/>
  <c r="A713" i="7"/>
  <c r="A649" i="7"/>
  <c r="A585" i="7"/>
  <c r="A521" i="7"/>
  <c r="A457" i="7"/>
  <c r="A393" i="7"/>
  <c r="A329" i="7"/>
  <c r="A265" i="7"/>
  <c r="A201" i="7"/>
  <c r="A137" i="7"/>
  <c r="A73" i="7"/>
  <c r="A25" i="7"/>
  <c r="A789" i="7"/>
  <c r="A421" i="7"/>
  <c r="A45" i="7"/>
  <c r="A968" i="7"/>
  <c r="A904" i="7"/>
  <c r="A840" i="7"/>
  <c r="A776" i="7"/>
  <c r="A712" i="7"/>
  <c r="A648" i="7"/>
  <c r="A584" i="7"/>
  <c r="A520" i="7"/>
  <c r="A456" i="7"/>
  <c r="A400" i="7"/>
  <c r="A528" i="7"/>
  <c r="A656" i="7"/>
  <c r="A784" i="7"/>
  <c r="A912" i="7"/>
  <c r="A93" i="7"/>
  <c r="A845" i="7"/>
  <c r="A177" i="7"/>
  <c r="A305" i="7"/>
  <c r="A465" i="7"/>
  <c r="A609" i="7"/>
  <c r="A793" i="7"/>
  <c r="A977" i="7"/>
  <c r="A90" i="7"/>
  <c r="A274" i="7"/>
  <c r="A458" i="7"/>
  <c r="A594" i="7"/>
  <c r="A778" i="7"/>
  <c r="A922" i="7"/>
  <c r="A477" i="7"/>
  <c r="A99" i="7"/>
  <c r="A243" i="7"/>
  <c r="A427" i="7"/>
  <c r="A611" i="7"/>
  <c r="A46" i="7"/>
  <c r="A126" i="7"/>
  <c r="A206" i="7"/>
  <c r="A302" i="7"/>
  <c r="A382" i="7"/>
  <c r="A462" i="7"/>
  <c r="A558" i="7"/>
  <c r="A638" i="7"/>
  <c r="A718" i="7"/>
  <c r="A814" i="7"/>
  <c r="A894" i="7"/>
  <c r="A974" i="7"/>
  <c r="A309" i="7"/>
  <c r="A749" i="7"/>
  <c r="A39" i="7"/>
  <c r="A135" i="7"/>
  <c r="A215" i="7"/>
  <c r="A295" i="7"/>
  <c r="A391" i="7"/>
  <c r="A471" i="7"/>
  <c r="A551" i="7"/>
  <c r="A647" i="7"/>
  <c r="A727" i="7"/>
  <c r="A807" i="7"/>
  <c r="A903" i="7"/>
  <c r="A983" i="7"/>
  <c r="A237" i="7"/>
  <c r="A781" i="7"/>
  <c r="A40" i="7"/>
  <c r="A120" i="7"/>
  <c r="A216" i="7"/>
  <c r="A296" i="7"/>
  <c r="A408" i="7"/>
  <c r="A536" i="7"/>
  <c r="A664" i="7"/>
  <c r="A792" i="7"/>
  <c r="A920" i="7"/>
  <c r="A133" i="7"/>
  <c r="A885" i="7"/>
  <c r="A81" i="7"/>
  <c r="A209" i="7"/>
  <c r="A337" i="7"/>
  <c r="A473" i="7"/>
  <c r="A657" i="7"/>
  <c r="A801" i="7"/>
  <c r="A985" i="7"/>
  <c r="A138" i="7"/>
  <c r="A282" i="7"/>
  <c r="A466" i="7"/>
  <c r="A602" i="7"/>
  <c r="A786" i="7"/>
  <c r="A970" i="7"/>
  <c r="A525" i="7"/>
  <c r="A107" i="7"/>
  <c r="A291" i="7"/>
  <c r="A435" i="7"/>
  <c r="A619" i="7"/>
  <c r="A79" i="5"/>
  <c r="A151" i="5"/>
  <c r="A239" i="5"/>
  <c r="A327" i="5"/>
  <c r="A439" i="5"/>
  <c r="A535" i="5"/>
  <c r="A639" i="5"/>
  <c r="A743" i="5"/>
  <c r="A839" i="5"/>
  <c r="A951" i="5"/>
  <c r="A452" i="5"/>
  <c r="A16" i="5"/>
  <c r="A144" i="5"/>
  <c r="A360" i="5"/>
  <c r="A800" i="5"/>
  <c r="A281" i="5"/>
  <c r="A793" i="5"/>
  <c r="A458" i="5"/>
  <c r="A970" i="5"/>
  <c r="A267" i="5"/>
  <c r="A779" i="5"/>
  <c r="A864" i="5"/>
  <c r="A345" i="5"/>
  <c r="A857" i="5"/>
  <c r="A522" i="5"/>
  <c r="A12" i="5"/>
  <c r="A331" i="5"/>
  <c r="A843" i="5"/>
  <c r="A565" i="5"/>
  <c r="A629" i="5"/>
  <c r="A693" i="5"/>
  <c r="A757" i="5"/>
  <c r="A821" i="5"/>
  <c r="A885" i="5"/>
  <c r="A949" i="5"/>
  <c r="A1013" i="5"/>
  <c r="A180" i="5"/>
  <c r="A540" i="5"/>
  <c r="A924" i="5"/>
  <c r="A46" i="5"/>
  <c r="A110" i="5"/>
  <c r="A174" i="5"/>
  <c r="A238" i="5"/>
  <c r="A302" i="5"/>
  <c r="A366" i="5"/>
  <c r="A430" i="5"/>
  <c r="A494" i="5"/>
  <c r="A558" i="5"/>
  <c r="A622" i="5"/>
  <c r="A686" i="5"/>
  <c r="A750" i="5"/>
  <c r="A814" i="5"/>
  <c r="A878" i="5"/>
  <c r="A942" i="5"/>
  <c r="A1006" i="5"/>
  <c r="A420" i="5"/>
  <c r="A836" i="5"/>
  <c r="A31" i="5"/>
  <c r="A95" i="5"/>
  <c r="A175" i="5"/>
  <c r="A255" i="5"/>
  <c r="A359" i="5"/>
  <c r="A455" i="5"/>
  <c r="A567" i="5"/>
  <c r="A663" i="5"/>
  <c r="A767" i="5"/>
  <c r="A871" i="5"/>
  <c r="A967" i="5"/>
  <c r="A676" i="5"/>
  <c r="A40" i="5"/>
  <c r="A168" i="5"/>
  <c r="A416" i="5"/>
  <c r="A928" i="5"/>
  <c r="A409" i="5"/>
  <c r="A921" i="5"/>
  <c r="A74" i="5"/>
  <c r="A586" i="5"/>
  <c r="A316" i="5"/>
  <c r="A395" i="5"/>
  <c r="A907" i="5"/>
  <c r="A61" i="5"/>
  <c r="A125" i="5"/>
  <c r="A189" i="5"/>
  <c r="A253" i="5"/>
  <c r="A317" i="5"/>
  <c r="A381" i="5"/>
  <c r="A445" i="5"/>
  <c r="A509" i="5"/>
  <c r="A573" i="5"/>
  <c r="A637" i="5"/>
  <c r="A701" i="5"/>
  <c r="A765" i="5"/>
  <c r="A829" i="5"/>
  <c r="A893" i="5"/>
  <c r="A957" i="5"/>
  <c r="A1021" i="5"/>
  <c r="A236" i="5"/>
  <c r="A596" i="5"/>
  <c r="A972" i="5"/>
  <c r="A54" i="5"/>
  <c r="A118" i="5"/>
  <c r="A182" i="5"/>
  <c r="A246" i="5"/>
  <c r="A310" i="5"/>
  <c r="A374" i="5"/>
  <c r="A438" i="5"/>
  <c r="A502" i="5"/>
  <c r="A566" i="5"/>
  <c r="A630" i="5"/>
  <c r="A694" i="5"/>
  <c r="A758" i="5"/>
  <c r="A822" i="5"/>
  <c r="A886" i="5"/>
  <c r="A950" i="5"/>
  <c r="A1014" i="5"/>
  <c r="A468" i="5"/>
  <c r="A884" i="5"/>
  <c r="A39" i="5"/>
  <c r="A103" i="5"/>
  <c r="A183" i="5"/>
  <c r="A263" i="5"/>
  <c r="A375" i="5"/>
  <c r="A471" i="5"/>
  <c r="A575" i="5"/>
  <c r="A679" i="5"/>
  <c r="A775" i="5"/>
  <c r="A887" i="5"/>
  <c r="A983" i="5"/>
  <c r="A716" i="5"/>
  <c r="A56" i="5"/>
  <c r="A216" i="5"/>
  <c r="A480" i="5"/>
  <c r="A992" i="5"/>
  <c r="A473" i="5"/>
  <c r="A985" i="5"/>
  <c r="A138" i="5"/>
  <c r="A650" i="5"/>
  <c r="A652" i="5"/>
  <c r="A459" i="5"/>
  <c r="A971" i="5"/>
  <c r="A69" i="5"/>
  <c r="A133" i="5"/>
  <c r="A197" i="5"/>
  <c r="A261" i="5"/>
  <c r="A325" i="5"/>
  <c r="A389" i="5"/>
  <c r="A453" i="5"/>
  <c r="A517" i="5"/>
  <c r="A581" i="5"/>
  <c r="A645" i="5"/>
  <c r="A709" i="5"/>
  <c r="A773" i="5"/>
  <c r="A837" i="5"/>
  <c r="A901" i="5"/>
  <c r="A965" i="5"/>
  <c r="A1029" i="5"/>
  <c r="A276" i="5"/>
  <c r="A644" i="5"/>
  <c r="A1020" i="5"/>
  <c r="A62" i="5"/>
  <c r="A126" i="5"/>
  <c r="A190" i="5"/>
  <c r="A254" i="5"/>
  <c r="A318" i="5"/>
  <c r="A382" i="5"/>
  <c r="A446" i="5"/>
  <c r="A510" i="5"/>
  <c r="A574" i="5"/>
  <c r="A638" i="5"/>
  <c r="A702" i="5"/>
  <c r="A766" i="5"/>
  <c r="A830" i="5"/>
  <c r="A894" i="5"/>
  <c r="A958" i="5"/>
  <c r="A1022" i="5"/>
  <c r="A524" i="5"/>
  <c r="A932" i="5"/>
  <c r="A47" i="5"/>
  <c r="A111" i="5"/>
  <c r="A191" i="5"/>
  <c r="A279" i="5"/>
  <c r="A383" i="5"/>
  <c r="A487" i="5"/>
  <c r="A583" i="5"/>
  <c r="A695" i="5"/>
  <c r="A791" i="5"/>
  <c r="A895" i="5"/>
  <c r="A999" i="5"/>
  <c r="A764" i="5"/>
  <c r="A72" i="5"/>
  <c r="A232" i="5"/>
  <c r="A544" i="5"/>
  <c r="A25" i="5"/>
  <c r="A537" i="5"/>
  <c r="A108" i="5"/>
  <c r="A202" i="5"/>
  <c r="A714" i="5"/>
  <c r="A11" i="5"/>
  <c r="A523" i="5"/>
  <c r="A28" i="5"/>
  <c r="A13" i="5"/>
  <c r="A77" i="5"/>
  <c r="A141" i="5"/>
  <c r="A205" i="5"/>
  <c r="A269" i="5"/>
  <c r="A333" i="5"/>
  <c r="A397" i="5"/>
  <c r="A461" i="5"/>
  <c r="A525" i="5"/>
  <c r="A589" i="5"/>
  <c r="A653" i="5"/>
  <c r="A717" i="5"/>
  <c r="A781" i="5"/>
  <c r="A845" i="5"/>
  <c r="A909" i="5"/>
  <c r="A973" i="5"/>
  <c r="A20" i="5"/>
  <c r="A308" i="5"/>
  <c r="A684" i="5"/>
  <c r="A6" i="5"/>
  <c r="A70" i="5"/>
  <c r="A134" i="5"/>
  <c r="A198" i="5"/>
  <c r="A262" i="5"/>
  <c r="A326" i="5"/>
  <c r="A390" i="5"/>
  <c r="A454" i="5"/>
  <c r="A518" i="5"/>
  <c r="A582" i="5"/>
  <c r="A646" i="5"/>
  <c r="A710" i="5"/>
  <c r="A774" i="5"/>
  <c r="A838" i="5"/>
  <c r="A902" i="5"/>
  <c r="A966" i="5"/>
  <c r="A44" i="5"/>
  <c r="A572" i="5"/>
  <c r="A980" i="5"/>
  <c r="A55" i="5"/>
  <c r="A119" i="5"/>
  <c r="A199" i="5"/>
  <c r="A295" i="5"/>
  <c r="A391" i="5"/>
  <c r="A503" i="5"/>
  <c r="A599" i="5"/>
  <c r="A703" i="5"/>
  <c r="A807" i="5"/>
  <c r="A903" i="5"/>
  <c r="A1015" i="5"/>
  <c r="A852" i="5"/>
  <c r="A80" i="5"/>
  <c r="A280" i="5"/>
  <c r="A608" i="5"/>
  <c r="A89" i="5"/>
  <c r="A601" i="5"/>
  <c r="A412" i="5"/>
  <c r="A266" i="5"/>
  <c r="A778" i="5"/>
  <c r="A75" i="5"/>
  <c r="A587" i="5"/>
  <c r="A324" i="5"/>
  <c r="A21" i="5"/>
  <c r="A85" i="5"/>
  <c r="A149" i="5"/>
  <c r="A213" i="5"/>
  <c r="A277" i="5"/>
  <c r="A341" i="5"/>
  <c r="A405" i="5"/>
  <c r="A469" i="5"/>
  <c r="A533" i="5"/>
  <c r="A597" i="5"/>
  <c r="A661" i="5"/>
  <c r="A725" i="5"/>
  <c r="A789" i="5"/>
  <c r="A853" i="5"/>
  <c r="A917" i="5"/>
  <c r="A981" i="5"/>
  <c r="A60" i="5"/>
  <c r="A348" i="5"/>
  <c r="A732" i="5"/>
  <c r="A14" i="5"/>
  <c r="A78" i="5"/>
  <c r="A142" i="5"/>
  <c r="A206" i="5"/>
  <c r="A270" i="5"/>
  <c r="A334" i="5"/>
  <c r="A398" i="5"/>
  <c r="A462" i="5"/>
  <c r="A526" i="5"/>
  <c r="A590" i="5"/>
  <c r="A654" i="5"/>
  <c r="A718" i="5"/>
  <c r="A782" i="5"/>
  <c r="A846" i="5"/>
  <c r="A910" i="5"/>
  <c r="A974" i="5"/>
  <c r="A212" i="5"/>
  <c r="A636" i="5"/>
  <c r="A1028" i="5"/>
  <c r="A63" i="5"/>
  <c r="A127" i="5"/>
  <c r="A215" i="5"/>
  <c r="A311" i="5"/>
  <c r="A407" i="5"/>
  <c r="A511" i="5"/>
  <c r="A615" i="5"/>
  <c r="A711" i="5"/>
  <c r="A823" i="5"/>
  <c r="A919" i="5"/>
  <c r="A1023" i="5"/>
  <c r="A948" i="5"/>
  <c r="A88" i="5"/>
  <c r="A296" i="5"/>
  <c r="A672" i="5"/>
  <c r="A153" i="5"/>
  <c r="A665" i="5"/>
  <c r="A772" i="5"/>
  <c r="A330" i="5"/>
  <c r="A842" i="5"/>
  <c r="A139" i="5"/>
  <c r="A651" i="5"/>
  <c r="A660" i="5"/>
  <c r="A159" i="5"/>
  <c r="A223" i="5"/>
  <c r="A287" i="5"/>
  <c r="A351" i="5"/>
  <c r="A415" i="5"/>
  <c r="A479" i="5"/>
  <c r="A543" i="5"/>
  <c r="A607" i="5"/>
  <c r="A671" i="5"/>
  <c r="A735" i="5"/>
  <c r="A799" i="5"/>
  <c r="A863" i="5"/>
  <c r="A927" i="5"/>
  <c r="A991" i="5"/>
  <c r="A516" i="5"/>
  <c r="A900" i="5"/>
  <c r="A48" i="5"/>
  <c r="A112" i="5"/>
  <c r="A176" i="5"/>
  <c r="A240" i="5"/>
  <c r="A304" i="5"/>
  <c r="A368" i="5"/>
  <c r="A424" i="5"/>
  <c r="A488" i="5"/>
  <c r="A552" i="5"/>
  <c r="A616" i="5"/>
  <c r="A680" i="5"/>
  <c r="A744" i="5"/>
  <c r="A808" i="5"/>
  <c r="A872" i="5"/>
  <c r="A936" i="5"/>
  <c r="A1000" i="5"/>
  <c r="A33" i="5"/>
  <c r="A97" i="5"/>
  <c r="A161" i="5"/>
  <c r="A225" i="5"/>
  <c r="A289" i="5"/>
  <c r="A353" i="5"/>
  <c r="A417" i="5"/>
  <c r="A481" i="5"/>
  <c r="A545" i="5"/>
  <c r="A609" i="5"/>
  <c r="A673" i="5"/>
  <c r="A737" i="5"/>
  <c r="A801" i="5"/>
  <c r="A865" i="5"/>
  <c r="A929" i="5"/>
  <c r="A993" i="5"/>
  <c r="A140" i="5"/>
  <c r="A460" i="5"/>
  <c r="A820" i="5"/>
  <c r="A34" i="5"/>
  <c r="A82" i="5"/>
  <c r="A146" i="5"/>
  <c r="A210" i="5"/>
  <c r="A274" i="5"/>
  <c r="A338" i="5"/>
  <c r="A402" i="5"/>
  <c r="A466" i="5"/>
  <c r="A530" i="5"/>
  <c r="A594" i="5"/>
  <c r="A658" i="5"/>
  <c r="A722" i="5"/>
  <c r="A786" i="5"/>
  <c r="A850" i="5"/>
  <c r="A914" i="5"/>
  <c r="A978" i="5"/>
  <c r="A52" i="5"/>
  <c r="A364" i="5"/>
  <c r="A700" i="5"/>
  <c r="A19" i="5"/>
  <c r="A83" i="5"/>
  <c r="A147" i="5"/>
  <c r="A211" i="5"/>
  <c r="A275" i="5"/>
  <c r="A339" i="5"/>
  <c r="A403" i="5"/>
  <c r="A467" i="5"/>
  <c r="A531" i="5"/>
  <c r="A595" i="5"/>
  <c r="A659" i="5"/>
  <c r="A723" i="5"/>
  <c r="A787" i="5"/>
  <c r="A851" i="5"/>
  <c r="A915" i="5"/>
  <c r="A979" i="5"/>
  <c r="A68" i="5"/>
  <c r="A356" i="5"/>
  <c r="A708" i="5"/>
  <c r="A120" i="5"/>
  <c r="A184" i="5"/>
  <c r="A248" i="5"/>
  <c r="A312" i="5"/>
  <c r="A376" i="5"/>
  <c r="A432" i="5"/>
  <c r="A496" i="5"/>
  <c r="A560" i="5"/>
  <c r="A624" i="5"/>
  <c r="A688" i="5"/>
  <c r="A752" i="5"/>
  <c r="A816" i="5"/>
  <c r="A880" i="5"/>
  <c r="A944" i="5"/>
  <c r="A1008" i="5"/>
  <c r="A41" i="5"/>
  <c r="A105" i="5"/>
  <c r="A169" i="5"/>
  <c r="A233" i="5"/>
  <c r="A297" i="5"/>
  <c r="A361" i="5"/>
  <c r="A425" i="5"/>
  <c r="A489" i="5"/>
  <c r="A553" i="5"/>
  <c r="A617" i="5"/>
  <c r="A681" i="5"/>
  <c r="A745" i="5"/>
  <c r="A809" i="5"/>
  <c r="A873" i="5"/>
  <c r="A937" i="5"/>
  <c r="A1001" i="5"/>
  <c r="A172" i="5"/>
  <c r="A500" i="5"/>
  <c r="A868" i="5"/>
  <c r="A42" i="5"/>
  <c r="A90" i="5"/>
  <c r="A154" i="5"/>
  <c r="A218" i="5"/>
  <c r="A282" i="5"/>
  <c r="A346" i="5"/>
  <c r="A410" i="5"/>
  <c r="A474" i="5"/>
  <c r="A538" i="5"/>
  <c r="A602" i="5"/>
  <c r="A666" i="5"/>
  <c r="A730" i="5"/>
  <c r="A794" i="5"/>
  <c r="A858" i="5"/>
  <c r="A922" i="5"/>
  <c r="A986" i="5"/>
  <c r="A92" i="5"/>
  <c r="A404" i="5"/>
  <c r="A748" i="5"/>
  <c r="A27" i="5"/>
  <c r="A91" i="5"/>
  <c r="A155" i="5"/>
  <c r="A219" i="5"/>
  <c r="A283" i="5"/>
  <c r="A347" i="5"/>
  <c r="A411" i="5"/>
  <c r="A475" i="5"/>
  <c r="A539" i="5"/>
  <c r="A603" i="5"/>
  <c r="A667" i="5"/>
  <c r="A731" i="5"/>
  <c r="A795" i="5"/>
  <c r="A859" i="5"/>
  <c r="A923" i="5"/>
  <c r="A987" i="5"/>
  <c r="A100" i="5"/>
  <c r="A388" i="5"/>
  <c r="A756" i="5"/>
  <c r="A303" i="5"/>
  <c r="A367" i="5"/>
  <c r="A431" i="5"/>
  <c r="A495" i="5"/>
  <c r="A559" i="5"/>
  <c r="A623" i="5"/>
  <c r="A687" i="5"/>
  <c r="A751" i="5"/>
  <c r="A815" i="5"/>
  <c r="A879" i="5"/>
  <c r="A943" i="5"/>
  <c r="A1007" i="5"/>
  <c r="A612" i="5"/>
  <c r="A1004" i="5"/>
  <c r="A64" i="5"/>
  <c r="A128" i="5"/>
  <c r="A192" i="5"/>
  <c r="A256" i="5"/>
  <c r="A320" i="5"/>
  <c r="A384" i="5"/>
  <c r="A440" i="5"/>
  <c r="A504" i="5"/>
  <c r="A568" i="5"/>
  <c r="A632" i="5"/>
  <c r="A696" i="5"/>
  <c r="A760" i="5"/>
  <c r="A824" i="5"/>
  <c r="A888" i="5"/>
  <c r="A952" i="5"/>
  <c r="A1016" i="5"/>
  <c r="A49" i="5"/>
  <c r="A113" i="5"/>
  <c r="A177" i="5"/>
  <c r="A241" i="5"/>
  <c r="A305" i="5"/>
  <c r="A369" i="5"/>
  <c r="A433" i="5"/>
  <c r="A497" i="5"/>
  <c r="A561" i="5"/>
  <c r="A625" i="5"/>
  <c r="A689" i="5"/>
  <c r="A753" i="5"/>
  <c r="A817" i="5"/>
  <c r="A881" i="5"/>
  <c r="A945" i="5"/>
  <c r="A1009" i="5"/>
  <c r="A204" i="5"/>
  <c r="A548" i="5"/>
  <c r="A908" i="5"/>
  <c r="A50" i="5"/>
  <c r="A98" i="5"/>
  <c r="A162" i="5"/>
  <c r="A226" i="5"/>
  <c r="A290" i="5"/>
  <c r="A354" i="5"/>
  <c r="A418" i="5"/>
  <c r="A482" i="5"/>
  <c r="A546" i="5"/>
  <c r="A610" i="5"/>
  <c r="A674" i="5"/>
  <c r="A738" i="5"/>
  <c r="A802" i="5"/>
  <c r="A866" i="5"/>
  <c r="A930" i="5"/>
  <c r="A994" i="5"/>
  <c r="A124" i="5"/>
  <c r="A428" i="5"/>
  <c r="A796" i="5"/>
  <c r="A35" i="5"/>
  <c r="A99" i="5"/>
  <c r="A163" i="5"/>
  <c r="A227" i="5"/>
  <c r="A291" i="5"/>
  <c r="A355" i="5"/>
  <c r="A419" i="5"/>
  <c r="A483" i="5"/>
  <c r="A547" i="5"/>
  <c r="A611" i="5"/>
  <c r="A675" i="5"/>
  <c r="A739" i="5"/>
  <c r="A803" i="5"/>
  <c r="A867" i="5"/>
  <c r="A931" i="5"/>
  <c r="A995" i="5"/>
  <c r="A132" i="5"/>
  <c r="A444" i="5"/>
  <c r="A812" i="5"/>
  <c r="A136" i="5"/>
  <c r="A200" i="5"/>
  <c r="A264" i="5"/>
  <c r="A328" i="5"/>
  <c r="A392" i="5"/>
  <c r="A448" i="5"/>
  <c r="A512" i="5"/>
  <c r="A576" i="5"/>
  <c r="A640" i="5"/>
  <c r="A704" i="5"/>
  <c r="A768" i="5"/>
  <c r="A832" i="5"/>
  <c r="A896" i="5"/>
  <c r="A960" i="5"/>
  <c r="A1024" i="5"/>
  <c r="A57" i="5"/>
  <c r="A121" i="5"/>
  <c r="A185" i="5"/>
  <c r="A249" i="5"/>
  <c r="A313" i="5"/>
  <c r="A377" i="5"/>
  <c r="A441" i="5"/>
  <c r="A505" i="5"/>
  <c r="A569" i="5"/>
  <c r="A633" i="5"/>
  <c r="A697" i="5"/>
  <c r="A761" i="5"/>
  <c r="A825" i="5"/>
  <c r="A889" i="5"/>
  <c r="A953" i="5"/>
  <c r="A1017" i="5"/>
  <c r="A260" i="5"/>
  <c r="A588" i="5"/>
  <c r="A956" i="5"/>
  <c r="A58" i="5"/>
  <c r="A106" i="5"/>
  <c r="A170" i="5"/>
  <c r="A234" i="5"/>
  <c r="A298" i="5"/>
  <c r="A362" i="5"/>
  <c r="A426" i="5"/>
  <c r="A490" i="5"/>
  <c r="A554" i="5"/>
  <c r="A618" i="5"/>
  <c r="A682" i="5"/>
  <c r="A746" i="5"/>
  <c r="A810" i="5"/>
  <c r="A874" i="5"/>
  <c r="A938" i="5"/>
  <c r="A1002" i="5"/>
  <c r="A156" i="5"/>
  <c r="A476" i="5"/>
  <c r="A844" i="5"/>
  <c r="A43" i="5"/>
  <c r="A107" i="5"/>
  <c r="A171" i="5"/>
  <c r="A235" i="5"/>
  <c r="A299" i="5"/>
  <c r="A363" i="5"/>
  <c r="A427" i="5"/>
  <c r="A491" i="5"/>
  <c r="A555" i="5"/>
  <c r="A619" i="5"/>
  <c r="A683" i="5"/>
  <c r="A747" i="5"/>
  <c r="A811" i="5"/>
  <c r="A875" i="5"/>
  <c r="A939" i="5"/>
  <c r="A1003" i="5"/>
  <c r="A164" i="5"/>
  <c r="A492" i="5"/>
  <c r="A860" i="5"/>
  <c r="A208" i="5"/>
  <c r="A272" i="5"/>
  <c r="A336" i="5"/>
  <c r="A400" i="5"/>
  <c r="A456" i="5"/>
  <c r="A520" i="5"/>
  <c r="A584" i="5"/>
  <c r="A648" i="5"/>
  <c r="A712" i="5"/>
  <c r="A776" i="5"/>
  <c r="A840" i="5"/>
  <c r="A904" i="5"/>
  <c r="A968" i="5"/>
  <c r="A228" i="5"/>
  <c r="A65" i="5"/>
  <c r="A129" i="5"/>
  <c r="A193" i="5"/>
  <c r="A257" i="5"/>
  <c r="A321" i="5"/>
  <c r="A385" i="5"/>
  <c r="A449" i="5"/>
  <c r="A513" i="5"/>
  <c r="A577" i="5"/>
  <c r="A641" i="5"/>
  <c r="A705" i="5"/>
  <c r="A769" i="5"/>
  <c r="A833" i="5"/>
  <c r="A897" i="5"/>
  <c r="A961" i="5"/>
  <c r="A1025" i="5"/>
  <c r="A292" i="5"/>
  <c r="A628" i="5"/>
  <c r="A988" i="5"/>
  <c r="A114" i="5"/>
  <c r="A178" i="5"/>
  <c r="A242" i="5"/>
  <c r="A306" i="5"/>
  <c r="A370" i="5"/>
  <c r="A434" i="5"/>
  <c r="A498" i="5"/>
  <c r="A562" i="5"/>
  <c r="A626" i="5"/>
  <c r="A690" i="5"/>
  <c r="A754" i="5"/>
  <c r="A818" i="5"/>
  <c r="A882" i="5"/>
  <c r="A946" i="5"/>
  <c r="A1010" i="5"/>
  <c r="A188" i="5"/>
  <c r="A508" i="5"/>
  <c r="A892" i="5"/>
  <c r="A51" i="5"/>
  <c r="A115" i="5"/>
  <c r="A179" i="5"/>
  <c r="A243" i="5"/>
  <c r="A307" i="5"/>
  <c r="A371" i="5"/>
  <c r="A435" i="5"/>
  <c r="A499" i="5"/>
  <c r="A563" i="5"/>
  <c r="A627" i="5"/>
  <c r="A691" i="5"/>
  <c r="A755" i="5"/>
  <c r="A819" i="5"/>
  <c r="A883" i="5"/>
  <c r="A947" i="5"/>
  <c r="A1011" i="5"/>
  <c r="A196" i="5"/>
  <c r="A532" i="5"/>
  <c r="B1" i="5"/>
  <c r="A1036" i="5"/>
  <c r="A1044" i="5"/>
  <c r="A1052" i="5"/>
  <c r="A1060" i="5"/>
  <c r="A1031" i="5"/>
  <c r="A1039" i="5"/>
  <c r="A1047" i="5"/>
  <c r="A1055" i="5"/>
  <c r="A1063" i="5"/>
  <c r="A1071" i="5"/>
  <c r="A1079" i="5"/>
  <c r="A1087" i="5"/>
  <c r="A1095" i="5"/>
  <c r="A1103" i="5"/>
  <c r="A1111" i="5"/>
  <c r="A1119" i="5"/>
  <c r="A1127" i="5"/>
  <c r="A1135" i="5"/>
  <c r="A1143" i="5"/>
  <c r="A1151" i="5"/>
  <c r="A1159" i="5"/>
  <c r="A1167" i="5"/>
  <c r="A1175" i="5"/>
  <c r="A1183" i="5"/>
  <c r="A1191" i="5"/>
  <c r="A1199" i="5"/>
  <c r="A1207" i="5"/>
  <c r="A1215" i="5"/>
  <c r="A1223" i="5"/>
  <c r="A1231" i="5"/>
  <c r="A1239" i="5"/>
  <c r="A1247" i="5"/>
  <c r="A1255" i="5"/>
  <c r="A1263" i="5"/>
  <c r="A1271" i="5"/>
  <c r="A1279" i="5"/>
  <c r="A1032" i="5"/>
  <c r="A1040" i="5"/>
  <c r="A1048" i="5"/>
  <c r="A1056" i="5"/>
  <c r="A1033" i="5"/>
  <c r="A1041" i="5"/>
  <c r="A1049" i="5"/>
  <c r="A1057" i="5"/>
  <c r="A1065" i="5"/>
  <c r="A1073" i="5"/>
  <c r="A1081" i="5"/>
  <c r="A1089" i="5"/>
  <c r="A1097" i="5"/>
  <c r="A1105" i="5"/>
  <c r="A1113" i="5"/>
  <c r="A1121" i="5"/>
  <c r="A1129" i="5"/>
  <c r="A1137" i="5"/>
  <c r="A1145" i="5"/>
  <c r="A1153" i="5"/>
  <c r="A1161" i="5"/>
  <c r="A1169" i="5"/>
  <c r="A1177" i="5"/>
  <c r="A1185" i="5"/>
  <c r="A1193" i="5"/>
  <c r="A1201" i="5"/>
  <c r="A1209" i="5"/>
  <c r="A1217" i="5"/>
  <c r="A1225" i="5"/>
  <c r="A1233" i="5"/>
  <c r="A1241" i="5"/>
  <c r="A1249" i="5"/>
  <c r="A1257" i="5"/>
  <c r="A1265" i="5"/>
  <c r="A1273" i="5"/>
  <c r="A1281" i="5"/>
  <c r="A1289" i="5"/>
  <c r="A1297" i="5"/>
  <c r="A1305" i="5"/>
  <c r="A1313" i="5"/>
  <c r="A1321" i="5"/>
  <c r="A1329" i="5"/>
  <c r="A1337" i="5"/>
  <c r="A1034" i="5"/>
  <c r="A1042" i="5"/>
  <c r="A1050" i="5"/>
  <c r="A1058" i="5"/>
  <c r="A1066" i="5"/>
  <c r="A1074" i="5"/>
  <c r="A1082" i="5"/>
  <c r="A1090" i="5"/>
  <c r="A1098" i="5"/>
  <c r="A1106" i="5"/>
  <c r="A1114" i="5"/>
  <c r="A1122" i="5"/>
  <c r="A1130" i="5"/>
  <c r="A1138" i="5"/>
  <c r="A1146" i="5"/>
  <c r="A1154" i="5"/>
  <c r="A1162" i="5"/>
  <c r="A1170" i="5"/>
  <c r="A1178" i="5"/>
  <c r="A1186" i="5"/>
  <c r="A1194" i="5"/>
  <c r="A1202" i="5"/>
  <c r="A1210" i="5"/>
  <c r="A1218" i="5"/>
  <c r="A1226" i="5"/>
  <c r="A1234" i="5"/>
  <c r="A1045" i="5"/>
  <c r="A1064" i="5"/>
  <c r="A1077" i="5"/>
  <c r="A1091" i="5"/>
  <c r="A1102" i="5"/>
  <c r="A1116" i="5"/>
  <c r="A1128" i="5"/>
  <c r="A1141" i="5"/>
  <c r="A1155" i="5"/>
  <c r="A1166" i="5"/>
  <c r="A1180" i="5"/>
  <c r="A1192" i="5"/>
  <c r="A1205" i="5"/>
  <c r="A1219" i="5"/>
  <c r="A1230" i="5"/>
  <c r="A1243" i="5"/>
  <c r="A1253" i="5"/>
  <c r="A1264" i="5"/>
  <c r="A1275" i="5"/>
  <c r="A1285" i="5"/>
  <c r="A1294" i="5"/>
  <c r="A1303" i="5"/>
  <c r="A1312" i="5"/>
  <c r="A1322" i="5"/>
  <c r="A1331" i="5"/>
  <c r="A1340" i="5"/>
  <c r="A1348" i="5"/>
  <c r="A1356" i="5"/>
  <c r="A1364" i="5"/>
  <c r="A1372" i="5"/>
  <c r="A1380" i="5"/>
  <c r="A1388" i="5"/>
  <c r="A1396" i="5"/>
  <c r="A1404" i="5"/>
  <c r="A1412" i="5"/>
  <c r="A1420" i="5"/>
  <c r="A1428" i="5"/>
  <c r="A1436" i="5"/>
  <c r="A1444" i="5"/>
  <c r="A1452" i="5"/>
  <c r="A1460" i="5"/>
  <c r="A1468" i="5"/>
  <c r="A1476" i="5"/>
  <c r="A1484" i="5"/>
  <c r="A1492" i="5"/>
  <c r="A1500" i="5"/>
  <c r="A1046" i="5"/>
  <c r="A1067" i="5"/>
  <c r="A1078" i="5"/>
  <c r="A1092" i="5"/>
  <c r="A1104" i="5"/>
  <c r="A1117" i="5"/>
  <c r="A1131" i="5"/>
  <c r="A1142" i="5"/>
  <c r="A1156" i="5"/>
  <c r="A1168" i="5"/>
  <c r="A1181" i="5"/>
  <c r="A1195" i="5"/>
  <c r="A1206" i="5"/>
  <c r="A1220" i="5"/>
  <c r="A1232" i="5"/>
  <c r="A1244" i="5"/>
  <c r="A1254" i="5"/>
  <c r="A1266" i="5"/>
  <c r="A1276" i="5"/>
  <c r="A1286" i="5"/>
  <c r="A1295" i="5"/>
  <c r="A1304" i="5"/>
  <c r="A1314" i="5"/>
  <c r="A1323" i="5"/>
  <c r="A1332" i="5"/>
  <c r="A1341" i="5"/>
  <c r="A1349" i="5"/>
  <c r="A1357" i="5"/>
  <c r="A1365" i="5"/>
  <c r="A1373" i="5"/>
  <c r="A1381" i="5"/>
  <c r="A1389" i="5"/>
  <c r="A1397" i="5"/>
  <c r="A1405" i="5"/>
  <c r="A1413" i="5"/>
  <c r="A1421" i="5"/>
  <c r="A1429" i="5"/>
  <c r="A1437" i="5"/>
  <c r="A1445" i="5"/>
  <c r="A1453" i="5"/>
  <c r="A1461" i="5"/>
  <c r="A1469" i="5"/>
  <c r="A1477" i="5"/>
  <c r="A1485" i="5"/>
  <c r="A1493" i="5"/>
  <c r="A1501" i="5"/>
  <c r="A1509" i="5"/>
  <c r="A1517" i="5"/>
  <c r="A1525" i="5"/>
  <c r="A1533" i="5"/>
  <c r="A1541" i="5"/>
  <c r="A1549" i="5"/>
  <c r="A1557" i="5"/>
  <c r="A1565" i="5"/>
  <c r="A1573" i="5"/>
  <c r="A1581" i="5"/>
  <c r="A1589" i="5"/>
  <c r="A1597" i="5"/>
  <c r="A1605" i="5"/>
  <c r="A1613" i="5"/>
  <c r="A1621" i="5"/>
  <c r="A1629" i="5"/>
  <c r="A1637" i="5"/>
  <c r="A1645" i="5"/>
  <c r="A1653" i="5"/>
  <c r="A1661" i="5"/>
  <c r="A1030" i="5"/>
  <c r="A1053" i="5"/>
  <c r="A1069" i="5"/>
  <c r="A1083" i="5"/>
  <c r="A1094" i="5"/>
  <c r="A1108" i="5"/>
  <c r="A1120" i="5"/>
  <c r="A1133" i="5"/>
  <c r="A1147" i="5"/>
  <c r="A1158" i="5"/>
  <c r="A1172" i="5"/>
  <c r="A1184" i="5"/>
  <c r="A1197" i="5"/>
  <c r="A1211" i="5"/>
  <c r="A1222" i="5"/>
  <c r="A1236" i="5"/>
  <c r="A1246" i="5"/>
  <c r="A1258" i="5"/>
  <c r="A1268" i="5"/>
  <c r="A1278" i="5"/>
  <c r="A1288" i="5"/>
  <c r="A1298" i="5"/>
  <c r="A1307" i="5"/>
  <c r="A1316" i="5"/>
  <c r="A1325" i="5"/>
  <c r="A1334" i="5"/>
  <c r="A1343" i="5"/>
  <c r="A1351" i="5"/>
  <c r="A1359" i="5"/>
  <c r="A1367" i="5"/>
  <c r="A1375" i="5"/>
  <c r="A1383" i="5"/>
  <c r="A1391" i="5"/>
  <c r="A1399" i="5"/>
  <c r="A1407" i="5"/>
  <c r="A1415" i="5"/>
  <c r="A1423" i="5"/>
  <c r="A1431" i="5"/>
  <c r="A1439" i="5"/>
  <c r="A1447" i="5"/>
  <c r="A1455" i="5"/>
  <c r="A1463" i="5"/>
  <c r="A1471" i="5"/>
  <c r="A1479" i="5"/>
  <c r="A1487" i="5"/>
  <c r="A1495" i="5"/>
  <c r="A1503" i="5"/>
  <c r="A1511" i="5"/>
  <c r="A1519" i="5"/>
  <c r="A1527" i="5"/>
  <c r="A1535" i="5"/>
  <c r="A1543" i="5"/>
  <c r="A1551" i="5"/>
  <c r="A1559" i="5"/>
  <c r="A1567" i="5"/>
  <c r="A1575" i="5"/>
  <c r="A1583" i="5"/>
  <c r="A1591" i="5"/>
  <c r="A1599" i="5"/>
  <c r="A1607" i="5"/>
  <c r="A1615" i="5"/>
  <c r="A1623" i="5"/>
  <c r="A1631" i="5"/>
  <c r="A1639" i="5"/>
  <c r="A1647" i="5"/>
  <c r="A1655" i="5"/>
  <c r="A1663" i="5"/>
  <c r="A1671" i="5"/>
  <c r="A1054" i="5"/>
  <c r="A1076" i="5"/>
  <c r="A1099" i="5"/>
  <c r="A1118" i="5"/>
  <c r="A1139" i="5"/>
  <c r="A1160" i="5"/>
  <c r="A1179" i="5"/>
  <c r="A1200" i="5"/>
  <c r="A1221" i="5"/>
  <c r="A1240" i="5"/>
  <c r="A1259" i="5"/>
  <c r="A1274" i="5"/>
  <c r="A1291" i="5"/>
  <c r="A1306" i="5"/>
  <c r="A1319" i="5"/>
  <c r="A1335" i="5"/>
  <c r="A1347" i="5"/>
  <c r="A1361" i="5"/>
  <c r="A1374" i="5"/>
  <c r="A1386" i="5"/>
  <c r="A1400" i="5"/>
  <c r="A1411" i="5"/>
  <c r="A1425" i="5"/>
  <c r="A1438" i="5"/>
  <c r="A1450" i="5"/>
  <c r="A1464" i="5"/>
  <c r="A1475" i="5"/>
  <c r="A1489" i="5"/>
  <c r="A1502" i="5"/>
  <c r="A1513" i="5"/>
  <c r="A1523" i="5"/>
  <c r="A1534" i="5"/>
  <c r="A1545" i="5"/>
  <c r="A1555" i="5"/>
  <c r="A1566" i="5"/>
  <c r="A1577" i="5"/>
  <c r="A1587" i="5"/>
  <c r="A1598" i="5"/>
  <c r="A1609" i="5"/>
  <c r="A1619" i="5"/>
  <c r="A1630" i="5"/>
  <c r="A1641" i="5"/>
  <c r="A1651" i="5"/>
  <c r="A1662" i="5"/>
  <c r="A1672" i="5"/>
  <c r="A1680" i="5"/>
  <c r="A1688" i="5"/>
  <c r="A1696" i="5"/>
  <c r="A1704" i="5"/>
  <c r="A1712" i="5"/>
  <c r="A1720" i="5"/>
  <c r="A1728" i="5"/>
  <c r="A1736" i="5"/>
  <c r="A1744" i="5"/>
  <c r="A1752" i="5"/>
  <c r="A1760" i="5"/>
  <c r="A1768" i="5"/>
  <c r="A1776" i="5"/>
  <c r="A1784" i="5"/>
  <c r="A1792" i="5"/>
  <c r="A1800" i="5"/>
  <c r="A1808" i="5"/>
  <c r="A1816" i="5"/>
  <c r="A1824" i="5"/>
  <c r="A1832" i="5"/>
  <c r="A1840" i="5"/>
  <c r="A1848" i="5"/>
  <c r="A1856" i="5"/>
  <c r="A1864" i="5"/>
  <c r="A1872" i="5"/>
  <c r="A1880" i="5"/>
  <c r="A1888" i="5"/>
  <c r="A1896" i="5"/>
  <c r="A1904" i="5"/>
  <c r="A1912" i="5"/>
  <c r="A1920" i="5"/>
  <c r="A1928" i="5"/>
  <c r="A1936" i="5"/>
  <c r="A1944" i="5"/>
  <c r="A1952" i="5"/>
  <c r="A1960" i="5"/>
  <c r="A1968" i="5"/>
  <c r="A1976" i="5"/>
  <c r="A1984" i="5"/>
  <c r="A1992" i="5"/>
  <c r="A2000" i="5"/>
  <c r="A2008" i="5"/>
  <c r="A2016" i="5"/>
  <c r="A2024" i="5"/>
  <c r="A2032" i="5"/>
  <c r="A2040" i="5"/>
  <c r="A2048" i="5"/>
  <c r="A2056" i="5"/>
  <c r="A2064" i="5"/>
  <c r="A2072" i="5"/>
  <c r="A2080" i="5"/>
  <c r="A2088" i="5"/>
  <c r="A2096" i="5"/>
  <c r="A2104" i="5"/>
  <c r="A2112" i="5"/>
  <c r="A2120" i="5"/>
  <c r="A1059" i="5"/>
  <c r="A1080" i="5"/>
  <c r="A1100" i="5"/>
  <c r="A1123" i="5"/>
  <c r="A1140" i="5"/>
  <c r="A1163" i="5"/>
  <c r="A1182" i="5"/>
  <c r="A1203" i="5"/>
  <c r="A1224" i="5"/>
  <c r="A1242" i="5"/>
  <c r="A1260" i="5"/>
  <c r="A1277" i="5"/>
  <c r="A1292" i="5"/>
  <c r="A1308" i="5"/>
  <c r="A1320" i="5"/>
  <c r="A1336" i="5"/>
  <c r="A1350" i="5"/>
  <c r="A1362" i="5"/>
  <c r="A1376" i="5"/>
  <c r="A1387" i="5"/>
  <c r="A1401" i="5"/>
  <c r="A1414" i="5"/>
  <c r="A1426" i="5"/>
  <c r="A1440" i="5"/>
  <c r="A1451" i="5"/>
  <c r="A1465" i="5"/>
  <c r="A1478" i="5"/>
  <c r="A1490" i="5"/>
  <c r="A1504" i="5"/>
  <c r="A1514" i="5"/>
  <c r="A1524" i="5"/>
  <c r="A1536" i="5"/>
  <c r="A1546" i="5"/>
  <c r="A1556" i="5"/>
  <c r="A1568" i="5"/>
  <c r="A1578" i="5"/>
  <c r="A1588" i="5"/>
  <c r="A1600" i="5"/>
  <c r="A1610" i="5"/>
  <c r="A1620" i="5"/>
  <c r="A1632" i="5"/>
  <c r="A1642" i="5"/>
  <c r="A1652" i="5"/>
  <c r="A1664" i="5"/>
  <c r="A1673" i="5"/>
  <c r="A1681" i="5"/>
  <c r="A1689" i="5"/>
  <c r="A1697" i="5"/>
  <c r="A1705" i="5"/>
  <c r="A1713" i="5"/>
  <c r="A1721" i="5"/>
  <c r="A1729" i="5"/>
  <c r="A1737" i="5"/>
  <c r="A1745" i="5"/>
  <c r="A1753" i="5"/>
  <c r="A1761" i="5"/>
  <c r="A1769" i="5"/>
  <c r="A1777" i="5"/>
  <c r="A1785" i="5"/>
  <c r="A1793" i="5"/>
  <c r="A1801" i="5"/>
  <c r="A1809" i="5"/>
  <c r="A1817" i="5"/>
  <c r="A1825" i="5"/>
  <c r="A1833" i="5"/>
  <c r="A1841" i="5"/>
  <c r="A1849" i="5"/>
  <c r="A1857" i="5"/>
  <c r="A1865" i="5"/>
  <c r="A1873" i="5"/>
  <c r="A1881" i="5"/>
  <c r="A1889" i="5"/>
  <c r="A1897" i="5"/>
  <c r="A1905" i="5"/>
  <c r="A1913" i="5"/>
  <c r="A1921" i="5"/>
  <c r="A1929" i="5"/>
  <c r="A1937" i="5"/>
  <c r="A1945" i="5"/>
  <c r="A1953" i="5"/>
  <c r="A1961" i="5"/>
  <c r="A1969" i="5"/>
  <c r="A1977" i="5"/>
  <c r="A1985" i="5"/>
  <c r="A1993" i="5"/>
  <c r="A2001" i="5"/>
  <c r="A2009" i="5"/>
  <c r="A2017" i="5"/>
  <c r="A2025" i="5"/>
  <c r="A2033" i="5"/>
  <c r="A2041" i="5"/>
  <c r="A2049" i="5"/>
  <c r="A2057" i="5"/>
  <c r="A2065" i="5"/>
  <c r="A2073" i="5"/>
  <c r="A2081" i="5"/>
  <c r="A2089" i="5"/>
  <c r="A2097" i="5"/>
  <c r="A2105" i="5"/>
  <c r="A2113" i="5"/>
  <c r="A2121" i="5"/>
  <c r="A1061" i="5"/>
  <c r="A1084" i="5"/>
  <c r="A1101" i="5"/>
  <c r="A1124" i="5"/>
  <c r="A1144" i="5"/>
  <c r="A1164" i="5"/>
  <c r="A1187" i="5"/>
  <c r="A1204" i="5"/>
  <c r="A1227" i="5"/>
  <c r="A1245" i="5"/>
  <c r="A1261" i="5"/>
  <c r="A1280" i="5"/>
  <c r="A1293" i="5"/>
  <c r="A1309" i="5"/>
  <c r="A1324" i="5"/>
  <c r="A1338" i="5"/>
  <c r="A1352" i="5"/>
  <c r="A1363" i="5"/>
  <c r="A1377" i="5"/>
  <c r="A1390" i="5"/>
  <c r="A1402" i="5"/>
  <c r="A1416" i="5"/>
  <c r="A1427" i="5"/>
  <c r="A1441" i="5"/>
  <c r="A1454" i="5"/>
  <c r="A1466" i="5"/>
  <c r="A1480" i="5"/>
  <c r="A1491" i="5"/>
  <c r="A1505" i="5"/>
  <c r="A1515" i="5"/>
  <c r="A1526" i="5"/>
  <c r="A1537" i="5"/>
  <c r="A1547" i="5"/>
  <c r="A1558" i="5"/>
  <c r="A1569" i="5"/>
  <c r="A1579" i="5"/>
  <c r="A1590" i="5"/>
  <c r="A1601" i="5"/>
  <c r="A1611" i="5"/>
  <c r="A1622" i="5"/>
  <c r="A1633" i="5"/>
  <c r="A1643" i="5"/>
  <c r="A1654" i="5"/>
  <c r="A1665" i="5"/>
  <c r="A1674" i="5"/>
  <c r="A1682" i="5"/>
  <c r="A1690" i="5"/>
  <c r="A1698" i="5"/>
  <c r="A1706" i="5"/>
  <c r="A1714" i="5"/>
  <c r="A1722" i="5"/>
  <c r="A1730" i="5"/>
  <c r="A1738" i="5"/>
  <c r="A1746" i="5"/>
  <c r="A1754" i="5"/>
  <c r="A1762" i="5"/>
  <c r="A1770" i="5"/>
  <c r="A1778" i="5"/>
  <c r="A1786" i="5"/>
  <c r="A1794" i="5"/>
  <c r="A1802" i="5"/>
  <c r="A1810" i="5"/>
  <c r="A1818" i="5"/>
  <c r="A1826" i="5"/>
  <c r="A1834" i="5"/>
  <c r="A1842" i="5"/>
  <c r="A1850" i="5"/>
  <c r="A1858" i="5"/>
  <c r="A1866" i="5"/>
  <c r="A1874" i="5"/>
  <c r="A1882" i="5"/>
  <c r="A1890" i="5"/>
  <c r="A1898" i="5"/>
  <c r="A1906" i="5"/>
  <c r="A1914" i="5"/>
  <c r="A1922" i="5"/>
  <c r="A1930" i="5"/>
  <c r="A1938" i="5"/>
  <c r="A1946" i="5"/>
  <c r="A1954" i="5"/>
  <c r="A1962" i="5"/>
  <c r="A1970" i="5"/>
  <c r="A1978" i="5"/>
  <c r="A1986" i="5"/>
  <c r="A1994" i="5"/>
  <c r="A2002" i="5"/>
  <c r="A2010" i="5"/>
  <c r="A2018" i="5"/>
  <c r="A2026" i="5"/>
  <c r="A2034" i="5"/>
  <c r="A2042" i="5"/>
  <c r="A2050" i="5"/>
  <c r="A2058" i="5"/>
  <c r="A2066" i="5"/>
  <c r="A2074" i="5"/>
  <c r="A2082" i="5"/>
  <c r="A2090" i="5"/>
  <c r="A2098" i="5"/>
  <c r="A2106" i="5"/>
  <c r="A2114" i="5"/>
  <c r="A2122" i="5"/>
  <c r="A2130" i="5"/>
  <c r="A2138" i="5"/>
  <c r="A2146" i="5"/>
  <c r="A2154" i="5"/>
  <c r="A2162" i="5"/>
  <c r="A2170" i="5"/>
  <c r="A2178" i="5"/>
  <c r="A2186" i="5"/>
  <c r="A2194" i="5"/>
  <c r="A2202" i="5"/>
  <c r="A2210" i="5"/>
  <c r="A2218" i="5"/>
  <c r="A2226" i="5"/>
  <c r="A2234" i="5"/>
  <c r="A2242" i="5"/>
  <c r="A2250" i="5"/>
  <c r="A2258" i="5"/>
  <c r="A2266" i="5"/>
  <c r="A2274" i="5"/>
  <c r="A2282" i="5"/>
  <c r="A2290" i="5"/>
  <c r="A2298" i="5"/>
  <c r="A2306" i="5"/>
  <c r="A2314" i="5"/>
  <c r="A2322" i="5"/>
  <c r="A2330" i="5"/>
  <c r="A2338" i="5"/>
  <c r="A1035" i="5"/>
  <c r="A1062" i="5"/>
  <c r="A1085" i="5"/>
  <c r="A1107" i="5"/>
  <c r="A1125" i="5"/>
  <c r="A1148" i="5"/>
  <c r="A1165" i="5"/>
  <c r="A1188" i="5"/>
  <c r="A1208" i="5"/>
  <c r="A1228" i="5"/>
  <c r="A1248" i="5"/>
  <c r="A1262" i="5"/>
  <c r="A1282" i="5"/>
  <c r="A1296" i="5"/>
  <c r="A1310" i="5"/>
  <c r="A1326" i="5"/>
  <c r="A1339" i="5"/>
  <c r="A1353" i="5"/>
  <c r="A1366" i="5"/>
  <c r="A1378" i="5"/>
  <c r="A1392" i="5"/>
  <c r="A1403" i="5"/>
  <c r="A1417" i="5"/>
  <c r="A1430" i="5"/>
  <c r="A1442" i="5"/>
  <c r="A1456" i="5"/>
  <c r="A1467" i="5"/>
  <c r="A1481" i="5"/>
  <c r="A1494" i="5"/>
  <c r="A1506" i="5"/>
  <c r="A1516" i="5"/>
  <c r="A1528" i="5"/>
  <c r="A1538" i="5"/>
  <c r="A1548" i="5"/>
  <c r="A1560" i="5"/>
  <c r="A1570" i="5"/>
  <c r="A1580" i="5"/>
  <c r="A1592" i="5"/>
  <c r="A1602" i="5"/>
  <c r="A1612" i="5"/>
  <c r="A1624" i="5"/>
  <c r="A1634" i="5"/>
  <c r="A1644" i="5"/>
  <c r="A1656" i="5"/>
  <c r="A1666" i="5"/>
  <c r="A1675" i="5"/>
  <c r="A1683" i="5"/>
  <c r="A1691" i="5"/>
  <c r="A1699" i="5"/>
  <c r="A1707" i="5"/>
  <c r="A1715" i="5"/>
  <c r="A1723" i="5"/>
  <c r="A1731" i="5"/>
  <c r="A1739" i="5"/>
  <c r="A1747" i="5"/>
  <c r="A1755" i="5"/>
  <c r="A1763" i="5"/>
  <c r="A1771" i="5"/>
  <c r="A1779" i="5"/>
  <c r="A1787" i="5"/>
  <c r="A1795" i="5"/>
  <c r="A1803" i="5"/>
  <c r="A1811" i="5"/>
  <c r="A1819" i="5"/>
  <c r="A1827" i="5"/>
  <c r="A1835" i="5"/>
  <c r="A1843" i="5"/>
  <c r="A1851" i="5"/>
  <c r="A1859" i="5"/>
  <c r="A1867" i="5"/>
  <c r="A1875" i="5"/>
  <c r="A1883" i="5"/>
  <c r="A1891" i="5"/>
  <c r="A1899" i="5"/>
  <c r="A1907" i="5"/>
  <c r="A1915" i="5"/>
  <c r="A1923" i="5"/>
  <c r="A1931" i="5"/>
  <c r="A1939" i="5"/>
  <c r="A1947" i="5"/>
  <c r="A1955" i="5"/>
  <c r="A1963" i="5"/>
  <c r="A1971" i="5"/>
  <c r="A1979" i="5"/>
  <c r="A1987" i="5"/>
  <c r="A1995" i="5"/>
  <c r="A2003" i="5"/>
  <c r="A2011" i="5"/>
  <c r="A2019" i="5"/>
  <c r="A2027" i="5"/>
  <c r="A2035" i="5"/>
  <c r="A2043" i="5"/>
  <c r="A2051" i="5"/>
  <c r="A2059" i="5"/>
  <c r="A2067" i="5"/>
  <c r="A2075" i="5"/>
  <c r="A2083" i="5"/>
  <c r="A2091" i="5"/>
  <c r="A2099" i="5"/>
  <c r="A2107" i="5"/>
  <c r="A2115" i="5"/>
  <c r="A2123" i="5"/>
  <c r="A2131" i="5"/>
  <c r="A2139" i="5"/>
  <c r="A2147" i="5"/>
  <c r="A2155" i="5"/>
  <c r="A2163" i="5"/>
  <c r="A2171" i="5"/>
  <c r="A2179" i="5"/>
  <c r="A2187" i="5"/>
  <c r="A2195" i="5"/>
  <c r="A2203" i="5"/>
  <c r="A2211" i="5"/>
  <c r="A2219" i="5"/>
  <c r="A2227" i="5"/>
  <c r="A2235" i="5"/>
  <c r="A2243" i="5"/>
  <c r="A2251" i="5"/>
  <c r="A2259" i="5"/>
  <c r="A2267" i="5"/>
  <c r="A2275" i="5"/>
  <c r="A2283" i="5"/>
  <c r="A2291" i="5"/>
  <c r="A2299" i="5"/>
  <c r="A2307" i="5"/>
  <c r="A2315" i="5"/>
  <c r="A2323" i="5"/>
  <c r="A2331" i="5"/>
  <c r="A2339" i="5"/>
  <c r="A2347" i="5"/>
  <c r="A2355" i="5"/>
  <c r="A2363" i="5"/>
  <c r="A2371" i="5"/>
  <c r="A2379" i="5"/>
  <c r="A2387" i="5"/>
  <c r="A2395" i="5"/>
  <c r="A2403" i="5"/>
  <c r="A2411" i="5"/>
  <c r="A2419" i="5"/>
  <c r="A1038" i="5"/>
  <c r="A1070" i="5"/>
  <c r="A1088" i="5"/>
  <c r="A1110" i="5"/>
  <c r="A1132" i="5"/>
  <c r="A1150" i="5"/>
  <c r="A1173" i="5"/>
  <c r="A1190" i="5"/>
  <c r="A1213" i="5"/>
  <c r="A1235" i="5"/>
  <c r="A1251" i="5"/>
  <c r="A1269" i="5"/>
  <c r="A1284" i="5"/>
  <c r="A1300" i="5"/>
  <c r="A1315" i="5"/>
  <c r="A1328" i="5"/>
  <c r="A1344" i="5"/>
  <c r="A1355" i="5"/>
  <c r="A1369" i="5"/>
  <c r="A1382" i="5"/>
  <c r="A1394" i="5"/>
  <c r="A1408" i="5"/>
  <c r="A1419" i="5"/>
  <c r="A1433" i="5"/>
  <c r="A1446" i="5"/>
  <c r="A1458" i="5"/>
  <c r="A1472" i="5"/>
  <c r="A1483" i="5"/>
  <c r="A1497" i="5"/>
  <c r="A1508" i="5"/>
  <c r="A1520" i="5"/>
  <c r="A1530" i="5"/>
  <c r="A1540" i="5"/>
  <c r="A1552" i="5"/>
  <c r="A1562" i="5"/>
  <c r="A1572" i="5"/>
  <c r="A1584" i="5"/>
  <c r="A1594" i="5"/>
  <c r="A1604" i="5"/>
  <c r="A1616" i="5"/>
  <c r="A1626" i="5"/>
  <c r="A1636" i="5"/>
  <c r="A1648" i="5"/>
  <c r="A1658" i="5"/>
  <c r="A1668" i="5"/>
  <c r="A1677" i="5"/>
  <c r="A1685" i="5"/>
  <c r="A1693" i="5"/>
  <c r="A1701" i="5"/>
  <c r="A1709" i="5"/>
  <c r="A1717" i="5"/>
  <c r="A1725" i="5"/>
  <c r="A1733" i="5"/>
  <c r="A1741" i="5"/>
  <c r="A1749" i="5"/>
  <c r="A1757" i="5"/>
  <c r="A1765" i="5"/>
  <c r="A1773" i="5"/>
  <c r="A1781" i="5"/>
  <c r="A1789" i="5"/>
  <c r="A1797" i="5"/>
  <c r="A1805" i="5"/>
  <c r="A1813" i="5"/>
  <c r="A1821" i="5"/>
  <c r="A1829" i="5"/>
  <c r="A1837" i="5"/>
  <c r="A1845" i="5"/>
  <c r="A1853" i="5"/>
  <c r="A1861" i="5"/>
  <c r="A1869" i="5"/>
  <c r="A1877" i="5"/>
  <c r="A1885" i="5"/>
  <c r="A1893" i="5"/>
  <c r="A1901" i="5"/>
  <c r="A1909" i="5"/>
  <c r="A1917" i="5"/>
  <c r="A1925" i="5"/>
  <c r="A1933" i="5"/>
  <c r="A1941" i="5"/>
  <c r="A1949" i="5"/>
  <c r="A1957" i="5"/>
  <c r="A1965" i="5"/>
  <c r="A1973" i="5"/>
  <c r="A1981" i="5"/>
  <c r="A1989" i="5"/>
  <c r="A1997" i="5"/>
  <c r="A2005" i="5"/>
  <c r="A2013" i="5"/>
  <c r="A2021" i="5"/>
  <c r="A2029" i="5"/>
  <c r="A2037" i="5"/>
  <c r="A2045" i="5"/>
  <c r="A2053" i="5"/>
  <c r="A2061" i="5"/>
  <c r="A2069" i="5"/>
  <c r="A2077" i="5"/>
  <c r="A2085" i="5"/>
  <c r="A2093" i="5"/>
  <c r="A2101" i="5"/>
  <c r="A2109" i="5"/>
  <c r="A2117" i="5"/>
  <c r="A2125" i="5"/>
  <c r="A2133" i="5"/>
  <c r="A2141" i="5"/>
  <c r="A2149" i="5"/>
  <c r="A2157" i="5"/>
  <c r="A2165" i="5"/>
  <c r="A2173" i="5"/>
  <c r="A2181" i="5"/>
  <c r="A2189" i="5"/>
  <c r="A2197" i="5"/>
  <c r="A2205" i="5"/>
  <c r="A2213" i="5"/>
  <c r="A2221" i="5"/>
  <c r="A2229" i="5"/>
  <c r="A2237" i="5"/>
  <c r="A2245" i="5"/>
  <c r="A2253" i="5"/>
  <c r="A2261" i="5"/>
  <c r="A2269" i="5"/>
  <c r="A2277" i="5"/>
  <c r="A2285" i="5"/>
  <c r="A2293" i="5"/>
  <c r="A2301" i="5"/>
  <c r="A2309" i="5"/>
  <c r="A2317" i="5"/>
  <c r="A2325" i="5"/>
  <c r="A2333" i="5"/>
  <c r="A2341" i="5"/>
  <c r="A2349" i="5"/>
  <c r="A2357" i="5"/>
  <c r="A2365" i="5"/>
  <c r="A2373" i="5"/>
  <c r="A2381" i="5"/>
  <c r="A2389" i="5"/>
  <c r="A2397" i="5"/>
  <c r="A2405" i="5"/>
  <c r="A2413" i="5"/>
  <c r="A2421" i="5"/>
  <c r="A2429" i="5"/>
  <c r="A2437" i="5"/>
  <c r="A2445" i="5"/>
  <c r="A2453" i="5"/>
  <c r="A2461" i="5"/>
  <c r="A2469" i="5"/>
  <c r="A2477" i="5"/>
  <c r="A2485" i="5"/>
  <c r="A2493" i="5"/>
  <c r="A2501" i="5"/>
  <c r="A2509" i="5"/>
  <c r="A2517" i="5"/>
  <c r="A2525" i="5"/>
  <c r="A2533" i="5"/>
  <c r="A2541" i="5"/>
  <c r="A2549" i="5"/>
  <c r="A2557" i="5"/>
  <c r="A2565" i="5"/>
  <c r="A2573" i="5"/>
  <c r="A1037" i="5"/>
  <c r="A1096" i="5"/>
  <c r="A1152" i="5"/>
  <c r="A1212" i="5"/>
  <c r="A1256" i="5"/>
  <c r="A1301" i="5"/>
  <c r="A1342" i="5"/>
  <c r="A1371" i="5"/>
  <c r="A1409" i="5"/>
  <c r="A1443" i="5"/>
  <c r="A1474" i="5"/>
  <c r="A1510" i="5"/>
  <c r="A1539" i="5"/>
  <c r="A1564" i="5"/>
  <c r="A1595" i="5"/>
  <c r="A1625" i="5"/>
  <c r="A1650" i="5"/>
  <c r="A1678" i="5"/>
  <c r="A1700" i="5"/>
  <c r="A1719" i="5"/>
  <c r="A1742" i="5"/>
  <c r="A1764" i="5"/>
  <c r="A1783" i="5"/>
  <c r="A1806" i="5"/>
  <c r="A1828" i="5"/>
  <c r="A1847" i="5"/>
  <c r="A1870" i="5"/>
  <c r="A1892" i="5"/>
  <c r="A1911" i="5"/>
  <c r="A1934" i="5"/>
  <c r="A1956" i="5"/>
  <c r="A1975" i="5"/>
  <c r="A1998" i="5"/>
  <c r="A2020" i="5"/>
  <c r="A2039" i="5"/>
  <c r="A2062" i="5"/>
  <c r="A2084" i="5"/>
  <c r="A2103" i="5"/>
  <c r="A2126" i="5"/>
  <c r="A2137" i="5"/>
  <c r="A2151" i="5"/>
  <c r="A2164" i="5"/>
  <c r="A2176" i="5"/>
  <c r="A2190" i="5"/>
  <c r="A2201" i="5"/>
  <c r="A2215" i="5"/>
  <c r="A2228" i="5"/>
  <c r="A2240" i="5"/>
  <c r="A2254" i="5"/>
  <c r="A2265" i="5"/>
  <c r="A2279" i="5"/>
  <c r="A2292" i="5"/>
  <c r="A2304" i="5"/>
  <c r="A2318" i="5"/>
  <c r="A2329" i="5"/>
  <c r="A2343" i="5"/>
  <c r="A2353" i="5"/>
  <c r="A2364" i="5"/>
  <c r="A2375" i="5"/>
  <c r="A2385" i="5"/>
  <c r="A2396" i="5"/>
  <c r="A2407" i="5"/>
  <c r="A2417" i="5"/>
  <c r="A2427" i="5"/>
  <c r="A2436" i="5"/>
  <c r="A2446" i="5"/>
  <c r="A2455" i="5"/>
  <c r="A2464" i="5"/>
  <c r="A2473" i="5"/>
  <c r="A2482" i="5"/>
  <c r="A2491" i="5"/>
  <c r="A2500" i="5"/>
  <c r="A2510" i="5"/>
  <c r="A2519" i="5"/>
  <c r="A2528" i="5"/>
  <c r="A2537" i="5"/>
  <c r="A2546" i="5"/>
  <c r="A2555" i="5"/>
  <c r="A2564" i="5"/>
  <c r="A2574" i="5"/>
  <c r="A2582" i="5"/>
  <c r="A2590" i="5"/>
  <c r="A2598" i="5"/>
  <c r="A2606" i="5"/>
  <c r="A2614" i="5"/>
  <c r="A2622" i="5"/>
  <c r="A2630" i="5"/>
  <c r="A2638" i="5"/>
  <c r="A2646" i="5"/>
  <c r="A2654" i="5"/>
  <c r="A2662" i="5"/>
  <c r="A2670" i="5"/>
  <c r="A2678" i="5"/>
  <c r="A2686" i="5"/>
  <c r="A2694" i="5"/>
  <c r="A2702" i="5"/>
  <c r="A2710" i="5"/>
  <c r="A2718" i="5"/>
  <c r="A2726" i="5"/>
  <c r="A2734" i="5"/>
  <c r="A2742" i="5"/>
  <c r="A2750" i="5"/>
  <c r="A2758" i="5"/>
  <c r="A2766" i="5"/>
  <c r="A2774" i="5"/>
  <c r="A2782" i="5"/>
  <c r="A2790" i="5"/>
  <c r="A2798" i="5"/>
  <c r="A2806" i="5"/>
  <c r="A2814" i="5"/>
  <c r="A2822" i="5"/>
  <c r="A2830" i="5"/>
  <c r="A2838" i="5"/>
  <c r="A2846" i="5"/>
  <c r="A2854" i="5"/>
  <c r="A2862" i="5"/>
  <c r="A2870" i="5"/>
  <c r="A2878" i="5"/>
  <c r="A2886" i="5"/>
  <c r="A2894" i="5"/>
  <c r="A2902" i="5"/>
  <c r="A2910" i="5"/>
  <c r="A2918" i="5"/>
  <c r="A2926" i="5"/>
  <c r="A2934" i="5"/>
  <c r="A2942" i="5"/>
  <c r="A2950" i="5"/>
  <c r="A2958" i="5"/>
  <c r="A2966" i="5"/>
  <c r="A2974" i="5"/>
  <c r="A2982" i="5"/>
  <c r="A2990" i="5"/>
  <c r="A2998" i="5"/>
  <c r="A3006" i="5"/>
  <c r="A3014" i="5"/>
  <c r="A3022" i="5"/>
  <c r="A3030" i="5"/>
  <c r="A3038" i="5"/>
  <c r="A3046" i="5"/>
  <c r="A3054" i="5"/>
  <c r="A3062" i="5"/>
  <c r="A3070" i="5"/>
  <c r="A3078" i="5"/>
  <c r="A3086" i="5"/>
  <c r="A3094" i="5"/>
  <c r="A3102" i="5"/>
  <c r="A3110" i="5"/>
  <c r="A3118" i="5"/>
  <c r="A3126" i="5"/>
  <c r="A3134" i="5"/>
  <c r="A3142" i="5"/>
  <c r="A3150" i="5"/>
  <c r="A3158" i="5"/>
  <c r="A3166" i="5"/>
  <c r="A3174" i="5"/>
  <c r="A3182" i="5"/>
  <c r="A3190" i="5"/>
  <c r="A3198" i="5"/>
  <c r="A3206" i="5"/>
  <c r="A3214" i="5"/>
  <c r="A3222" i="5"/>
  <c r="A3230" i="5"/>
  <c r="A3238" i="5"/>
  <c r="A3246" i="5"/>
  <c r="A3254" i="5"/>
  <c r="A3262" i="5"/>
  <c r="A1043" i="5"/>
  <c r="A1109" i="5"/>
  <c r="A1157" i="5"/>
  <c r="A1214" i="5"/>
  <c r="A1267" i="5"/>
  <c r="A1302" i="5"/>
  <c r="A1345" i="5"/>
  <c r="A1379" i="5"/>
  <c r="A1410" i="5"/>
  <c r="A1448" i="5"/>
  <c r="A1482" i="5"/>
  <c r="A1512" i="5"/>
  <c r="A1542" i="5"/>
  <c r="A1571" i="5"/>
  <c r="A1596" i="5"/>
  <c r="A1627" i="5"/>
  <c r="A1657" i="5"/>
  <c r="A1679" i="5"/>
  <c r="A1702" i="5"/>
  <c r="A1724" i="5"/>
  <c r="A1743" i="5"/>
  <c r="A1766" i="5"/>
  <c r="A1788" i="5"/>
  <c r="A1807" i="5"/>
  <c r="A1830" i="5"/>
  <c r="A1852" i="5"/>
  <c r="A1871" i="5"/>
  <c r="A1894" i="5"/>
  <c r="A1916" i="5"/>
  <c r="A1935" i="5"/>
  <c r="A1958" i="5"/>
  <c r="A1980" i="5"/>
  <c r="A1999" i="5"/>
  <c r="A2022" i="5"/>
  <c r="A2044" i="5"/>
  <c r="A2063" i="5"/>
  <c r="A2086" i="5"/>
  <c r="A2108" i="5"/>
  <c r="A2127" i="5"/>
  <c r="A2140" i="5"/>
  <c r="A2152" i="5"/>
  <c r="A2166" i="5"/>
  <c r="A2177" i="5"/>
  <c r="A2191" i="5"/>
  <c r="A2204" i="5"/>
  <c r="A2216" i="5"/>
  <c r="A2230" i="5"/>
  <c r="A2241" i="5"/>
  <c r="A2255" i="5"/>
  <c r="A2268" i="5"/>
  <c r="A2280" i="5"/>
  <c r="A2294" i="5"/>
  <c r="A2305" i="5"/>
  <c r="A2319" i="5"/>
  <c r="A2332" i="5"/>
  <c r="A2344" i="5"/>
  <c r="A2354" i="5"/>
  <c r="A2366" i="5"/>
  <c r="A2376" i="5"/>
  <c r="A2386" i="5"/>
  <c r="A2398" i="5"/>
  <c r="A2408" i="5"/>
  <c r="A2418" i="5"/>
  <c r="A2428" i="5"/>
  <c r="A2438" i="5"/>
  <c r="A2447" i="5"/>
  <c r="A2456" i="5"/>
  <c r="A2465" i="5"/>
  <c r="A2474" i="5"/>
  <c r="A2483" i="5"/>
  <c r="A2492" i="5"/>
  <c r="A2502" i="5"/>
  <c r="A2511" i="5"/>
  <c r="A2520" i="5"/>
  <c r="A2529" i="5"/>
  <c r="A2538" i="5"/>
  <c r="A2547" i="5"/>
  <c r="A2556" i="5"/>
  <c r="A2566" i="5"/>
  <c r="A2575" i="5"/>
  <c r="A2583" i="5"/>
  <c r="A2591" i="5"/>
  <c r="A2599" i="5"/>
  <c r="A2607" i="5"/>
  <c r="A2615" i="5"/>
  <c r="A2623" i="5"/>
  <c r="A2631" i="5"/>
  <c r="A2639" i="5"/>
  <c r="A2647" i="5"/>
  <c r="A2655" i="5"/>
  <c r="A2663" i="5"/>
  <c r="A2671" i="5"/>
  <c r="A2679" i="5"/>
  <c r="A2687" i="5"/>
  <c r="A2695" i="5"/>
  <c r="A2703" i="5"/>
  <c r="A2711" i="5"/>
  <c r="A2719" i="5"/>
  <c r="A2727" i="5"/>
  <c r="A2735" i="5"/>
  <c r="A2743" i="5"/>
  <c r="A2751" i="5"/>
  <c r="A2759" i="5"/>
  <c r="A2767" i="5"/>
  <c r="A2775" i="5"/>
  <c r="A2783" i="5"/>
  <c r="A2791" i="5"/>
  <c r="A2799" i="5"/>
  <c r="A2807" i="5"/>
  <c r="A2815" i="5"/>
  <c r="A2823" i="5"/>
  <c r="A2831" i="5"/>
  <c r="A2839" i="5"/>
  <c r="A2847" i="5"/>
  <c r="A2855" i="5"/>
  <c r="A2863" i="5"/>
  <c r="A2871" i="5"/>
  <c r="A2879" i="5"/>
  <c r="A2887" i="5"/>
  <c r="A2895" i="5"/>
  <c r="A2903" i="5"/>
  <c r="A2911" i="5"/>
  <c r="A2919" i="5"/>
  <c r="A2927" i="5"/>
  <c r="A2935" i="5"/>
  <c r="A2943" i="5"/>
  <c r="A2951" i="5"/>
  <c r="A2959" i="5"/>
  <c r="A2967" i="5"/>
  <c r="A2975" i="5"/>
  <c r="A2983" i="5"/>
  <c r="A2991" i="5"/>
  <c r="A2999" i="5"/>
  <c r="A3007" i="5"/>
  <c r="A3015" i="5"/>
  <c r="A3023" i="5"/>
  <c r="A3031" i="5"/>
  <c r="A3039" i="5"/>
  <c r="A3047" i="5"/>
  <c r="A3055" i="5"/>
  <c r="A3063" i="5"/>
  <c r="A3071" i="5"/>
  <c r="A3079" i="5"/>
  <c r="A3087" i="5"/>
  <c r="A3095" i="5"/>
  <c r="A3103" i="5"/>
  <c r="A3111" i="5"/>
  <c r="A3119" i="5"/>
  <c r="A3127" i="5"/>
  <c r="A3135" i="5"/>
  <c r="A3143" i="5"/>
  <c r="A3151" i="5"/>
  <c r="A3159" i="5"/>
  <c r="A3167" i="5"/>
  <c r="A3175" i="5"/>
  <c r="A3183" i="5"/>
  <c r="A3191" i="5"/>
  <c r="A3199" i="5"/>
  <c r="A3207" i="5"/>
  <c r="A3215" i="5"/>
  <c r="A3223" i="5"/>
  <c r="A3231" i="5"/>
  <c r="A3239" i="5"/>
  <c r="A3247" i="5"/>
  <c r="A3255" i="5"/>
  <c r="A3263" i="5"/>
  <c r="A1051" i="5"/>
  <c r="A1112" i="5"/>
  <c r="A1171" i="5"/>
  <c r="A1216" i="5"/>
  <c r="A1270" i="5"/>
  <c r="A1311" i="5"/>
  <c r="A1346" i="5"/>
  <c r="A1384" i="5"/>
  <c r="A1418" i="5"/>
  <c r="A1449" i="5"/>
  <c r="A1486" i="5"/>
  <c r="A1518" i="5"/>
  <c r="A1544" i="5"/>
  <c r="A1574" i="5"/>
  <c r="A1603" i="5"/>
  <c r="A1628" i="5"/>
  <c r="A1659" i="5"/>
  <c r="A1684" i="5"/>
  <c r="A1703" i="5"/>
  <c r="A1726" i="5"/>
  <c r="A1748" i="5"/>
  <c r="A1767" i="5"/>
  <c r="A1790" i="5"/>
  <c r="A1812" i="5"/>
  <c r="A1831" i="5"/>
  <c r="A1854" i="5"/>
  <c r="A1876" i="5"/>
  <c r="A1895" i="5"/>
  <c r="A1918" i="5"/>
  <c r="A1940" i="5"/>
  <c r="A1959" i="5"/>
  <c r="A1982" i="5"/>
  <c r="A2004" i="5"/>
  <c r="A2023" i="5"/>
  <c r="A2046" i="5"/>
  <c r="A2068" i="5"/>
  <c r="A2087" i="5"/>
  <c r="A2110" i="5"/>
  <c r="A2128" i="5"/>
  <c r="A2142" i="5"/>
  <c r="A2153" i="5"/>
  <c r="A2167" i="5"/>
  <c r="A2180" i="5"/>
  <c r="A2192" i="5"/>
  <c r="A2206" i="5"/>
  <c r="A2217" i="5"/>
  <c r="A2231" i="5"/>
  <c r="A2244" i="5"/>
  <c r="A2256" i="5"/>
  <c r="A2270" i="5"/>
  <c r="A2281" i="5"/>
  <c r="A2295" i="5"/>
  <c r="A2308" i="5"/>
  <c r="A2320" i="5"/>
  <c r="A2334" i="5"/>
  <c r="A2345" i="5"/>
  <c r="A2356" i="5"/>
  <c r="A2367" i="5"/>
  <c r="A2377" i="5"/>
  <c r="A2388" i="5"/>
  <c r="A2399" i="5"/>
  <c r="A2409" i="5"/>
  <c r="A2420" i="5"/>
  <c r="A2430" i="5"/>
  <c r="A2439" i="5"/>
  <c r="A2448" i="5"/>
  <c r="A2457" i="5"/>
  <c r="A2466" i="5"/>
  <c r="A2475" i="5"/>
  <c r="A2484" i="5"/>
  <c r="A2494" i="5"/>
  <c r="A2503" i="5"/>
  <c r="A2512" i="5"/>
  <c r="A2521" i="5"/>
  <c r="A2530" i="5"/>
  <c r="A2539" i="5"/>
  <c r="A2548" i="5"/>
  <c r="A2558" i="5"/>
  <c r="A2567" i="5"/>
  <c r="A2576" i="5"/>
  <c r="A2584" i="5"/>
  <c r="A2592" i="5"/>
  <c r="A2600" i="5"/>
  <c r="A2608" i="5"/>
  <c r="A2616" i="5"/>
  <c r="A2624" i="5"/>
  <c r="A2632" i="5"/>
  <c r="A2640" i="5"/>
  <c r="A2648" i="5"/>
  <c r="A2656" i="5"/>
  <c r="A2664" i="5"/>
  <c r="A2672" i="5"/>
  <c r="A2680" i="5"/>
  <c r="A2688" i="5"/>
  <c r="A2696" i="5"/>
  <c r="A2704" i="5"/>
  <c r="A2712" i="5"/>
  <c r="A2720" i="5"/>
  <c r="A2728" i="5"/>
  <c r="A2736" i="5"/>
  <c r="A2744" i="5"/>
  <c r="A2752" i="5"/>
  <c r="A2760" i="5"/>
  <c r="A2768" i="5"/>
  <c r="A2776" i="5"/>
  <c r="A2784" i="5"/>
  <c r="A2792" i="5"/>
  <c r="A2800" i="5"/>
  <c r="A2808" i="5"/>
  <c r="A2816" i="5"/>
  <c r="A2824" i="5"/>
  <c r="A2832" i="5"/>
  <c r="A2840" i="5"/>
  <c r="A2848" i="5"/>
  <c r="A2856" i="5"/>
  <c r="A2864" i="5"/>
  <c r="A2872" i="5"/>
  <c r="A2880" i="5"/>
  <c r="A2888" i="5"/>
  <c r="A2896" i="5"/>
  <c r="A2904" i="5"/>
  <c r="A2912" i="5"/>
  <c r="A2920" i="5"/>
  <c r="A2928" i="5"/>
  <c r="A2936" i="5"/>
  <c r="A2944" i="5"/>
  <c r="A2952" i="5"/>
  <c r="A2960" i="5"/>
  <c r="A2968" i="5"/>
  <c r="A2976" i="5"/>
  <c r="A2984" i="5"/>
  <c r="A2992" i="5"/>
  <c r="A3000" i="5"/>
  <c r="A3008" i="5"/>
  <c r="A3016" i="5"/>
  <c r="A3024" i="5"/>
  <c r="A3032" i="5"/>
  <c r="A3040" i="5"/>
  <c r="A3048" i="5"/>
  <c r="A3056" i="5"/>
  <c r="A3064" i="5"/>
  <c r="A3072" i="5"/>
  <c r="A3080" i="5"/>
  <c r="A3088" i="5"/>
  <c r="A3096" i="5"/>
  <c r="A3104" i="5"/>
  <c r="A3112" i="5"/>
  <c r="A3120" i="5"/>
  <c r="A3128" i="5"/>
  <c r="A3136" i="5"/>
  <c r="A3144" i="5"/>
  <c r="A3152" i="5"/>
  <c r="A3160" i="5"/>
  <c r="A3168" i="5"/>
  <c r="A3176" i="5"/>
  <c r="A3184" i="5"/>
  <c r="A3192" i="5"/>
  <c r="A3200" i="5"/>
  <c r="A3208" i="5"/>
  <c r="A3216" i="5"/>
  <c r="A3224" i="5"/>
  <c r="A3232" i="5"/>
  <c r="A3240" i="5"/>
  <c r="A3248" i="5"/>
  <c r="A3256" i="5"/>
  <c r="A3264" i="5"/>
  <c r="A1072" i="5"/>
  <c r="A1126" i="5"/>
  <c r="A1176" i="5"/>
  <c r="A1237" i="5"/>
  <c r="A1283" i="5"/>
  <c r="A1318" i="5"/>
  <c r="A1358" i="5"/>
  <c r="A1393" i="5"/>
  <c r="A1424" i="5"/>
  <c r="A1459" i="5"/>
  <c r="A1496" i="5"/>
  <c r="A1522" i="5"/>
  <c r="A1553" i="5"/>
  <c r="A1582" i="5"/>
  <c r="A1608" i="5"/>
  <c r="A1638" i="5"/>
  <c r="A1667" i="5"/>
  <c r="A1687" i="5"/>
  <c r="A1710" i="5"/>
  <c r="A1732" i="5"/>
  <c r="A1751" i="5"/>
  <c r="A1774" i="5"/>
  <c r="A1796" i="5"/>
  <c r="A1815" i="5"/>
  <c r="A1838" i="5"/>
  <c r="A1860" i="5"/>
  <c r="A1879" i="5"/>
  <c r="A1902" i="5"/>
  <c r="A1924" i="5"/>
  <c r="A1943" i="5"/>
  <c r="A1966" i="5"/>
  <c r="A1988" i="5"/>
  <c r="A2007" i="5"/>
  <c r="A2030" i="5"/>
  <c r="A2052" i="5"/>
  <c r="A2071" i="5"/>
  <c r="A2094" i="5"/>
  <c r="A2116" i="5"/>
  <c r="A2132" i="5"/>
  <c r="A2144" i="5"/>
  <c r="A2158" i="5"/>
  <c r="A2169" i="5"/>
  <c r="A2183" i="5"/>
  <c r="A2196" i="5"/>
  <c r="A2208" i="5"/>
  <c r="A2222" i="5"/>
  <c r="A2233" i="5"/>
  <c r="A2247" i="5"/>
  <c r="A2260" i="5"/>
  <c r="A2272" i="5"/>
  <c r="A2286" i="5"/>
  <c r="A2297" i="5"/>
  <c r="A2311" i="5"/>
  <c r="A2324" i="5"/>
  <c r="A2336" i="5"/>
  <c r="A2348" i="5"/>
  <c r="A2359" i="5"/>
  <c r="A2369" i="5"/>
  <c r="A2380" i="5"/>
  <c r="A2391" i="5"/>
  <c r="A2401" i="5"/>
  <c r="A2412" i="5"/>
  <c r="A2423" i="5"/>
  <c r="A2432" i="5"/>
  <c r="A2441" i="5"/>
  <c r="A2450" i="5"/>
  <c r="A2459" i="5"/>
  <c r="A2468" i="5"/>
  <c r="A2478" i="5"/>
  <c r="A2487" i="5"/>
  <c r="A2496" i="5"/>
  <c r="A2505" i="5"/>
  <c r="A2514" i="5"/>
  <c r="A2523" i="5"/>
  <c r="A2532" i="5"/>
  <c r="A2542" i="5"/>
  <c r="A2551" i="5"/>
  <c r="A2560" i="5"/>
  <c r="A2569" i="5"/>
  <c r="A2578" i="5"/>
  <c r="A2586" i="5"/>
  <c r="A2594" i="5"/>
  <c r="A2602" i="5"/>
  <c r="A2610" i="5"/>
  <c r="A2618" i="5"/>
  <c r="A2626" i="5"/>
  <c r="A2634" i="5"/>
  <c r="A2642" i="5"/>
  <c r="A2650" i="5"/>
  <c r="A2658" i="5"/>
  <c r="A2666" i="5"/>
  <c r="A2674" i="5"/>
  <c r="A2682" i="5"/>
  <c r="A2690" i="5"/>
  <c r="A2698" i="5"/>
  <c r="A2706" i="5"/>
  <c r="A2714" i="5"/>
  <c r="A2722" i="5"/>
  <c r="A2730" i="5"/>
  <c r="A2738" i="5"/>
  <c r="A2746" i="5"/>
  <c r="A2754" i="5"/>
  <c r="A2762" i="5"/>
  <c r="A2770" i="5"/>
  <c r="A2778" i="5"/>
  <c r="A2786" i="5"/>
  <c r="A2794" i="5"/>
  <c r="A2802" i="5"/>
  <c r="A2810" i="5"/>
  <c r="A2818" i="5"/>
  <c r="A2826" i="5"/>
  <c r="A2834" i="5"/>
  <c r="A2842" i="5"/>
  <c r="A2850" i="5"/>
  <c r="A2858" i="5"/>
  <c r="A2866" i="5"/>
  <c r="A2874" i="5"/>
  <c r="A2882" i="5"/>
  <c r="A2890" i="5"/>
  <c r="A2898" i="5"/>
  <c r="A2906" i="5"/>
  <c r="A2914" i="5"/>
  <c r="A2922" i="5"/>
  <c r="A2930" i="5"/>
  <c r="A2938" i="5"/>
  <c r="A2946" i="5"/>
  <c r="A2954" i="5"/>
  <c r="A2962" i="5"/>
  <c r="A2970" i="5"/>
  <c r="A2978" i="5"/>
  <c r="A2986" i="5"/>
  <c r="A2994" i="5"/>
  <c r="A3002" i="5"/>
  <c r="A3010" i="5"/>
  <c r="A3018" i="5"/>
  <c r="A3026" i="5"/>
  <c r="A3034" i="5"/>
  <c r="A3042" i="5"/>
  <c r="A3050" i="5"/>
  <c r="A3058" i="5"/>
  <c r="A3066" i="5"/>
  <c r="A3074" i="5"/>
  <c r="A3082" i="5"/>
  <c r="A3090" i="5"/>
  <c r="A3098" i="5"/>
  <c r="A3106" i="5"/>
  <c r="A3114" i="5"/>
  <c r="A3122" i="5"/>
  <c r="A3130" i="5"/>
  <c r="A3138" i="5"/>
  <c r="A3146" i="5"/>
  <c r="A3154" i="5"/>
  <c r="A3162" i="5"/>
  <c r="A3170" i="5"/>
  <c r="A3178" i="5"/>
  <c r="A3186" i="5"/>
  <c r="A3194" i="5"/>
  <c r="A3202" i="5"/>
  <c r="A3210" i="5"/>
  <c r="A3218" i="5"/>
  <c r="A3226" i="5"/>
  <c r="A3234" i="5"/>
  <c r="A3242" i="5"/>
  <c r="A3250" i="5"/>
  <c r="A3258" i="5"/>
  <c r="A1075" i="5"/>
  <c r="A1134" i="5"/>
  <c r="A1189" i="5"/>
  <c r="A1238" i="5"/>
  <c r="A1287" i="5"/>
  <c r="A1327" i="5"/>
  <c r="A1360" i="5"/>
  <c r="A1395" i="5"/>
  <c r="A1432" i="5"/>
  <c r="A1462" i="5"/>
  <c r="A1498" i="5"/>
  <c r="A1529" i="5"/>
  <c r="A1554" i="5"/>
  <c r="A1585" i="5"/>
  <c r="A1614" i="5"/>
  <c r="A1640" i="5"/>
  <c r="A1669" i="5"/>
  <c r="A1692" i="5"/>
  <c r="A1711" i="5"/>
  <c r="A1734" i="5"/>
  <c r="A1756" i="5"/>
  <c r="A1775" i="5"/>
  <c r="A1798" i="5"/>
  <c r="A1820" i="5"/>
  <c r="A1839" i="5"/>
  <c r="A1862" i="5"/>
  <c r="A1884" i="5"/>
  <c r="A1903" i="5"/>
  <c r="A1926" i="5"/>
  <c r="A1948" i="5"/>
  <c r="A1967" i="5"/>
  <c r="A1990" i="5"/>
  <c r="A2012" i="5"/>
  <c r="A2031" i="5"/>
  <c r="A2054" i="5"/>
  <c r="A2076" i="5"/>
  <c r="A2095" i="5"/>
  <c r="A2118" i="5"/>
  <c r="A2134" i="5"/>
  <c r="A2145" i="5"/>
  <c r="A2159" i="5"/>
  <c r="A2172" i="5"/>
  <c r="A2184" i="5"/>
  <c r="A2198" i="5"/>
  <c r="A2209" i="5"/>
  <c r="A2223" i="5"/>
  <c r="A2236" i="5"/>
  <c r="A2248" i="5"/>
  <c r="A2262" i="5"/>
  <c r="A2273" i="5"/>
  <c r="A2287" i="5"/>
  <c r="A2300" i="5"/>
  <c r="A2312" i="5"/>
  <c r="A2326" i="5"/>
  <c r="A2337" i="5"/>
  <c r="A2350" i="5"/>
  <c r="A2360" i="5"/>
  <c r="A2370" i="5"/>
  <c r="A2382" i="5"/>
  <c r="A2392" i="5"/>
  <c r="A2402" i="5"/>
  <c r="A2414" i="5"/>
  <c r="A2424" i="5"/>
  <c r="A2433" i="5"/>
  <c r="A2442" i="5"/>
  <c r="A2451" i="5"/>
  <c r="A2460" i="5"/>
  <c r="A2470" i="5"/>
  <c r="A2479" i="5"/>
  <c r="A2488" i="5"/>
  <c r="A2497" i="5"/>
  <c r="A2506" i="5"/>
  <c r="A2515" i="5"/>
  <c r="A2524" i="5"/>
  <c r="A2534" i="5"/>
  <c r="A2543" i="5"/>
  <c r="A2552" i="5"/>
  <c r="A2561" i="5"/>
  <c r="A2570" i="5"/>
  <c r="A2579" i="5"/>
  <c r="A2587" i="5"/>
  <c r="A2595" i="5"/>
  <c r="A2603" i="5"/>
  <c r="A2611" i="5"/>
  <c r="A2619" i="5"/>
  <c r="A2627" i="5"/>
  <c r="A2635" i="5"/>
  <c r="A2643" i="5"/>
  <c r="A2651" i="5"/>
  <c r="A2659" i="5"/>
  <c r="A2667" i="5"/>
  <c r="A2675" i="5"/>
  <c r="A2683" i="5"/>
  <c r="A2691" i="5"/>
  <c r="A2699" i="5"/>
  <c r="A2707" i="5"/>
  <c r="A2715" i="5"/>
  <c r="A2723" i="5"/>
  <c r="A2731" i="5"/>
  <c r="A2739" i="5"/>
  <c r="A2747" i="5"/>
  <c r="A2755" i="5"/>
  <c r="A2763" i="5"/>
  <c r="A2771" i="5"/>
  <c r="A2779" i="5"/>
  <c r="A2787" i="5"/>
  <c r="A2795" i="5"/>
  <c r="A2803" i="5"/>
  <c r="A2811" i="5"/>
  <c r="A2819" i="5"/>
  <c r="A2827" i="5"/>
  <c r="A2835" i="5"/>
  <c r="A2843" i="5"/>
  <c r="A2851" i="5"/>
  <c r="A2859" i="5"/>
  <c r="A2867" i="5"/>
  <c r="A2875" i="5"/>
  <c r="A2883" i="5"/>
  <c r="A2891" i="5"/>
  <c r="A2899" i="5"/>
  <c r="A2907" i="5"/>
  <c r="A2915" i="5"/>
  <c r="A2923" i="5"/>
  <c r="A2931" i="5"/>
  <c r="A2939" i="5"/>
  <c r="A2947" i="5"/>
  <c r="A2955" i="5"/>
  <c r="A2963" i="5"/>
  <c r="A2971" i="5"/>
  <c r="A2979" i="5"/>
  <c r="A2987" i="5"/>
  <c r="A2995" i="5"/>
  <c r="A3003" i="5"/>
  <c r="A3011" i="5"/>
  <c r="A3019" i="5"/>
  <c r="A3027" i="5"/>
  <c r="A3035" i="5"/>
  <c r="A3043" i="5"/>
  <c r="A3051" i="5"/>
  <c r="A3059" i="5"/>
  <c r="A3067" i="5"/>
  <c r="A3075" i="5"/>
  <c r="A3083" i="5"/>
  <c r="A3091" i="5"/>
  <c r="A3099" i="5"/>
  <c r="A3107" i="5"/>
  <c r="A3115" i="5"/>
  <c r="A3123" i="5"/>
  <c r="A3131" i="5"/>
  <c r="A3139" i="5"/>
  <c r="A3147" i="5"/>
  <c r="A3155" i="5"/>
  <c r="A3163" i="5"/>
  <c r="A3171" i="5"/>
  <c r="A3179" i="5"/>
  <c r="A3187" i="5"/>
  <c r="A3195" i="5"/>
  <c r="A3203" i="5"/>
  <c r="A3211" i="5"/>
  <c r="A3219" i="5"/>
  <c r="A3227" i="5"/>
  <c r="A3235" i="5"/>
  <c r="A3243" i="5"/>
  <c r="A3251" i="5"/>
  <c r="A3259" i="5"/>
  <c r="A3267" i="5"/>
  <c r="A1149" i="5"/>
  <c r="A1290" i="5"/>
  <c r="A1385" i="5"/>
  <c r="A1473" i="5"/>
  <c r="A1561" i="5"/>
  <c r="A1635" i="5"/>
  <c r="A1695" i="5"/>
  <c r="A1758" i="5"/>
  <c r="A1814" i="5"/>
  <c r="A1868" i="5"/>
  <c r="A1927" i="5"/>
  <c r="A1983" i="5"/>
  <c r="A2038" i="5"/>
  <c r="A2100" i="5"/>
  <c r="A2143" i="5"/>
  <c r="A2175" i="5"/>
  <c r="A1174" i="5"/>
  <c r="A1299" i="5"/>
  <c r="A1398" i="5"/>
  <c r="A1488" i="5"/>
  <c r="A1563" i="5"/>
  <c r="A1646" i="5"/>
  <c r="A1708" i="5"/>
  <c r="A1759" i="5"/>
  <c r="A1822" i="5"/>
  <c r="A1878" i="5"/>
  <c r="A1932" i="5"/>
  <c r="A1991" i="5"/>
  <c r="A2047" i="5"/>
  <c r="A2102" i="5"/>
  <c r="A2148" i="5"/>
  <c r="A2182" i="5"/>
  <c r="A2214" i="5"/>
  <c r="A2249" i="5"/>
  <c r="A2284" i="5"/>
  <c r="A2316" i="5"/>
  <c r="A2351" i="5"/>
  <c r="A2378" i="5"/>
  <c r="A2406" i="5"/>
  <c r="A2434" i="5"/>
  <c r="A2458" i="5"/>
  <c r="A2481" i="5"/>
  <c r="A2507" i="5"/>
  <c r="A2531" i="5"/>
  <c r="A2554" i="5"/>
  <c r="A2580" i="5"/>
  <c r="A2601" i="5"/>
  <c r="A2621" i="5"/>
  <c r="A2644" i="5"/>
  <c r="A2665" i="5"/>
  <c r="A2685" i="5"/>
  <c r="A2708" i="5"/>
  <c r="A2729" i="5"/>
  <c r="A2749" i="5"/>
  <c r="A2772" i="5"/>
  <c r="A2793" i="5"/>
  <c r="A2813" i="5"/>
  <c r="A2836" i="5"/>
  <c r="A2857" i="5"/>
  <c r="A2877" i="5"/>
  <c r="A2900" i="5"/>
  <c r="A2921" i="5"/>
  <c r="A2941" i="5"/>
  <c r="A2964" i="5"/>
  <c r="A2985" i="5"/>
  <c r="A3005" i="5"/>
  <c r="A3028" i="5"/>
  <c r="A3049" i="5"/>
  <c r="A3069" i="5"/>
  <c r="A3092" i="5"/>
  <c r="A3113" i="5"/>
  <c r="A3133" i="5"/>
  <c r="A3156" i="5"/>
  <c r="A3177" i="5"/>
  <c r="A3197" i="5"/>
  <c r="A3220" i="5"/>
  <c r="A3241" i="5"/>
  <c r="A3261" i="5"/>
  <c r="A3273" i="5"/>
  <c r="A3281" i="5"/>
  <c r="A3289" i="5"/>
  <c r="A3297" i="5"/>
  <c r="A3305" i="5"/>
  <c r="A3313" i="5"/>
  <c r="A3321" i="5"/>
  <c r="A3329" i="5"/>
  <c r="A3337" i="5"/>
  <c r="A3345" i="5"/>
  <c r="A3353" i="5"/>
  <c r="A3361" i="5"/>
  <c r="A3369" i="5"/>
  <c r="A3377" i="5"/>
  <c r="A3385" i="5"/>
  <c r="A3393" i="5"/>
  <c r="A3401" i="5"/>
  <c r="A3409" i="5"/>
  <c r="A3417" i="5"/>
  <c r="A3425" i="5"/>
  <c r="A3433" i="5"/>
  <c r="A3441" i="5"/>
  <c r="A3449" i="5"/>
  <c r="A3457" i="5"/>
  <c r="A3465" i="5"/>
  <c r="A3473" i="5"/>
  <c r="A3481" i="5"/>
  <c r="A3489" i="5"/>
  <c r="A3497" i="5"/>
  <c r="A3505" i="5"/>
  <c r="A3513" i="5"/>
  <c r="A3521" i="5"/>
  <c r="A3529" i="5"/>
  <c r="A3537" i="5"/>
  <c r="A3545" i="5"/>
  <c r="A3553" i="5"/>
  <c r="A3561" i="5"/>
  <c r="A3569" i="5"/>
  <c r="A3577" i="5"/>
  <c r="A3585" i="5"/>
  <c r="A3593" i="5"/>
  <c r="A3601" i="5"/>
  <c r="A3609" i="5"/>
  <c r="A3617" i="5"/>
  <c r="A3625" i="5"/>
  <c r="A3633" i="5"/>
  <c r="A3641" i="5"/>
  <c r="A3649" i="5"/>
  <c r="A3657" i="5"/>
  <c r="A3665" i="5"/>
  <c r="A3673" i="5"/>
  <c r="A3681" i="5"/>
  <c r="A3689" i="5"/>
  <c r="A3697" i="5"/>
  <c r="A3705" i="5"/>
  <c r="A3713" i="5"/>
  <c r="A3721" i="5"/>
  <c r="A3729" i="5"/>
  <c r="A3737" i="5"/>
  <c r="A3745" i="5"/>
  <c r="A3753" i="5"/>
  <c r="A3761" i="5"/>
  <c r="A3769" i="5"/>
  <c r="A3777" i="5"/>
  <c r="A3785" i="5"/>
  <c r="A3793" i="5"/>
  <c r="A3801" i="5"/>
  <c r="A3809" i="5"/>
  <c r="A3817" i="5"/>
  <c r="A3825" i="5"/>
  <c r="A3833" i="5"/>
  <c r="A3841" i="5"/>
  <c r="A3849" i="5"/>
  <c r="A3857" i="5"/>
  <c r="A3865" i="5"/>
  <c r="A3873" i="5"/>
  <c r="A3881" i="5"/>
  <c r="A3889" i="5"/>
  <c r="A3897" i="5"/>
  <c r="A3905" i="5"/>
  <c r="A3913" i="5"/>
  <c r="A3921" i="5"/>
  <c r="A3929" i="5"/>
  <c r="A3937" i="5"/>
  <c r="A3945" i="5"/>
  <c r="A3953" i="5"/>
  <c r="A3961" i="5"/>
  <c r="A3969" i="5"/>
  <c r="A3977" i="5"/>
  <c r="A3985" i="5"/>
  <c r="A3993" i="5"/>
  <c r="A4001" i="5"/>
  <c r="A4009" i="5"/>
  <c r="A4017" i="5"/>
  <c r="A4025" i="5"/>
  <c r="A4033" i="5"/>
  <c r="A4041" i="5"/>
  <c r="A4049" i="5"/>
  <c r="A4057" i="5"/>
  <c r="A4065" i="5"/>
  <c r="A4073" i="5"/>
  <c r="A4081" i="5"/>
  <c r="A4089" i="5"/>
  <c r="A4097" i="5"/>
  <c r="A4091" i="5"/>
  <c r="A4100" i="5"/>
  <c r="A1196" i="5"/>
  <c r="A1317" i="5"/>
  <c r="A1406" i="5"/>
  <c r="A1499" i="5"/>
  <c r="A1576" i="5"/>
  <c r="A1649" i="5"/>
  <c r="A1716" i="5"/>
  <c r="A1772" i="5"/>
  <c r="A1823" i="5"/>
  <c r="A1886" i="5"/>
  <c r="A1942" i="5"/>
  <c r="A1996" i="5"/>
  <c r="A2055" i="5"/>
  <c r="A2111" i="5"/>
  <c r="A2150" i="5"/>
  <c r="A2185" i="5"/>
  <c r="A2220" i="5"/>
  <c r="A2252" i="5"/>
  <c r="A2288" i="5"/>
  <c r="A2321" i="5"/>
  <c r="A2352" i="5"/>
  <c r="A2383" i="5"/>
  <c r="A2410" i="5"/>
  <c r="A2435" i="5"/>
  <c r="A2462" i="5"/>
  <c r="A2486" i="5"/>
  <c r="A2508" i="5"/>
  <c r="A2535" i="5"/>
  <c r="A2559" i="5"/>
  <c r="A2581" i="5"/>
  <c r="A2604" i="5"/>
  <c r="A2625" i="5"/>
  <c r="A2645" i="5"/>
  <c r="A2668" i="5"/>
  <c r="A2689" i="5"/>
  <c r="A2709" i="5"/>
  <c r="A2732" i="5"/>
  <c r="A2753" i="5"/>
  <c r="A2773" i="5"/>
  <c r="A2796" i="5"/>
  <c r="A2817" i="5"/>
  <c r="A2837" i="5"/>
  <c r="A2860" i="5"/>
  <c r="A2881" i="5"/>
  <c r="A2901" i="5"/>
  <c r="A2924" i="5"/>
  <c r="A2945" i="5"/>
  <c r="A2965" i="5"/>
  <c r="A2988" i="5"/>
  <c r="A3009" i="5"/>
  <c r="A3029" i="5"/>
  <c r="A3052" i="5"/>
  <c r="A3073" i="5"/>
  <c r="A3093" i="5"/>
  <c r="A3116" i="5"/>
  <c r="A3137" i="5"/>
  <c r="A3157" i="5"/>
  <c r="A3180" i="5"/>
  <c r="A3201" i="5"/>
  <c r="A3221" i="5"/>
  <c r="A3244" i="5"/>
  <c r="A3265" i="5"/>
  <c r="A3274" i="5"/>
  <c r="A3282" i="5"/>
  <c r="A3290" i="5"/>
  <c r="A3298" i="5"/>
  <c r="A3306" i="5"/>
  <c r="A3314" i="5"/>
  <c r="A3322" i="5"/>
  <c r="A3330" i="5"/>
  <c r="A3338" i="5"/>
  <c r="A3346" i="5"/>
  <c r="A3354" i="5"/>
  <c r="A3362" i="5"/>
  <c r="A3370" i="5"/>
  <c r="A3378" i="5"/>
  <c r="A3386" i="5"/>
  <c r="A3394" i="5"/>
  <c r="A3402" i="5"/>
  <c r="A3410" i="5"/>
  <c r="A3418" i="5"/>
  <c r="A3426" i="5"/>
  <c r="A3434" i="5"/>
  <c r="A3442" i="5"/>
  <c r="A3450" i="5"/>
  <c r="A3458" i="5"/>
  <c r="A3466" i="5"/>
  <c r="A3474" i="5"/>
  <c r="A3482" i="5"/>
  <c r="A3490" i="5"/>
  <c r="A3498" i="5"/>
  <c r="A3506" i="5"/>
  <c r="A3514" i="5"/>
  <c r="A3522" i="5"/>
  <c r="A3530" i="5"/>
  <c r="A3538" i="5"/>
  <c r="A3546" i="5"/>
  <c r="A3554" i="5"/>
  <c r="A3562" i="5"/>
  <c r="A3570" i="5"/>
  <c r="A3578" i="5"/>
  <c r="A3586" i="5"/>
  <c r="A3594" i="5"/>
  <c r="A3602" i="5"/>
  <c r="A3610" i="5"/>
  <c r="A3618" i="5"/>
  <c r="A3626" i="5"/>
  <c r="A3634" i="5"/>
  <c r="A3642" i="5"/>
  <c r="A3650" i="5"/>
  <c r="A3658" i="5"/>
  <c r="A3666" i="5"/>
  <c r="A3674" i="5"/>
  <c r="A3682" i="5"/>
  <c r="A3690" i="5"/>
  <c r="A3698" i="5"/>
  <c r="A3706" i="5"/>
  <c r="A3714" i="5"/>
  <c r="A3722" i="5"/>
  <c r="A3730" i="5"/>
  <c r="A3738" i="5"/>
  <c r="A3746" i="5"/>
  <c r="A3754" i="5"/>
  <c r="A3762" i="5"/>
  <c r="A3770" i="5"/>
  <c r="A3778" i="5"/>
  <c r="A3786" i="5"/>
  <c r="A3794" i="5"/>
  <c r="A3802" i="5"/>
  <c r="A3810" i="5"/>
  <c r="A3818" i="5"/>
  <c r="A3826" i="5"/>
  <c r="A3834" i="5"/>
  <c r="A3842" i="5"/>
  <c r="A3850" i="5"/>
  <c r="A3858" i="5"/>
  <c r="A3866" i="5"/>
  <c r="A3874" i="5"/>
  <c r="A3882" i="5"/>
  <c r="A3890" i="5"/>
  <c r="A3898" i="5"/>
  <c r="A3906" i="5"/>
  <c r="A3914" i="5"/>
  <c r="A3922" i="5"/>
  <c r="A3930" i="5"/>
  <c r="A3938" i="5"/>
  <c r="A3946" i="5"/>
  <c r="A3954" i="5"/>
  <c r="A3962" i="5"/>
  <c r="A3970" i="5"/>
  <c r="A3978" i="5"/>
  <c r="A3986" i="5"/>
  <c r="A3994" i="5"/>
  <c r="A4002" i="5"/>
  <c r="A4010" i="5"/>
  <c r="A4018" i="5"/>
  <c r="A4026" i="5"/>
  <c r="A4034" i="5"/>
  <c r="A4042" i="5"/>
  <c r="A4050" i="5"/>
  <c r="A4058" i="5"/>
  <c r="A4066" i="5"/>
  <c r="A4074" i="5"/>
  <c r="A4082" i="5"/>
  <c r="A4090" i="5"/>
  <c r="A4098" i="5"/>
  <c r="A4083" i="5"/>
  <c r="A4092" i="5"/>
  <c r="A1068" i="5"/>
  <c r="A1198" i="5"/>
  <c r="A1330" i="5"/>
  <c r="A1422" i="5"/>
  <c r="A1507" i="5"/>
  <c r="A1586" i="5"/>
  <c r="A1660" i="5"/>
  <c r="A1718" i="5"/>
  <c r="A1780" i="5"/>
  <c r="A1836" i="5"/>
  <c r="A1887" i="5"/>
  <c r="A1950" i="5"/>
  <c r="A2006" i="5"/>
  <c r="A2060" i="5"/>
  <c r="A2119" i="5"/>
  <c r="A2156" i="5"/>
  <c r="A2188" i="5"/>
  <c r="A2224" i="5"/>
  <c r="A2257" i="5"/>
  <c r="A2289" i="5"/>
  <c r="A2327" i="5"/>
  <c r="A2358" i="5"/>
  <c r="A2384" i="5"/>
  <c r="A2415" i="5"/>
  <c r="A2440" i="5"/>
  <c r="A2463" i="5"/>
  <c r="A2489" i="5"/>
  <c r="A2513" i="5"/>
  <c r="A2536" i="5"/>
  <c r="A2562" i="5"/>
  <c r="A2585" i="5"/>
  <c r="A2605" i="5"/>
  <c r="A2628" i="5"/>
  <c r="A2649" i="5"/>
  <c r="A2669" i="5"/>
  <c r="A2692" i="5"/>
  <c r="A2713" i="5"/>
  <c r="A2733" i="5"/>
  <c r="A2756" i="5"/>
  <c r="A2777" i="5"/>
  <c r="A2797" i="5"/>
  <c r="A2820" i="5"/>
  <c r="A2841" i="5"/>
  <c r="A2861" i="5"/>
  <c r="A2884" i="5"/>
  <c r="A2905" i="5"/>
  <c r="A2925" i="5"/>
  <c r="A2948" i="5"/>
  <c r="A2969" i="5"/>
  <c r="A2989" i="5"/>
  <c r="A3012" i="5"/>
  <c r="A3033" i="5"/>
  <c r="A3053" i="5"/>
  <c r="A3076" i="5"/>
  <c r="A3097" i="5"/>
  <c r="A3117" i="5"/>
  <c r="A3140" i="5"/>
  <c r="A3161" i="5"/>
  <c r="A3181" i="5"/>
  <c r="A3204" i="5"/>
  <c r="A3225" i="5"/>
  <c r="A3245" i="5"/>
  <c r="A3266" i="5"/>
  <c r="A3275" i="5"/>
  <c r="A3283" i="5"/>
  <c r="A3291" i="5"/>
  <c r="A3299" i="5"/>
  <c r="A3307" i="5"/>
  <c r="A3315" i="5"/>
  <c r="A3323" i="5"/>
  <c r="A3331" i="5"/>
  <c r="A3339" i="5"/>
  <c r="A3347" i="5"/>
  <c r="A3355" i="5"/>
  <c r="A3363" i="5"/>
  <c r="A3371" i="5"/>
  <c r="A3379" i="5"/>
  <c r="A3387" i="5"/>
  <c r="A3395" i="5"/>
  <c r="A3403" i="5"/>
  <c r="A3411" i="5"/>
  <c r="A3419" i="5"/>
  <c r="A3427" i="5"/>
  <c r="A3435" i="5"/>
  <c r="A3443" i="5"/>
  <c r="A3451" i="5"/>
  <c r="A3459" i="5"/>
  <c r="A3467" i="5"/>
  <c r="A3475" i="5"/>
  <c r="A3483" i="5"/>
  <c r="A3491" i="5"/>
  <c r="A3499" i="5"/>
  <c r="A3507" i="5"/>
  <c r="A3515" i="5"/>
  <c r="A3523" i="5"/>
  <c r="A3531" i="5"/>
  <c r="A3539" i="5"/>
  <c r="A3547" i="5"/>
  <c r="A3555" i="5"/>
  <c r="A3563" i="5"/>
  <c r="A3571" i="5"/>
  <c r="A3579" i="5"/>
  <c r="A3587" i="5"/>
  <c r="A3595" i="5"/>
  <c r="A3603" i="5"/>
  <c r="A3611" i="5"/>
  <c r="A3619" i="5"/>
  <c r="A3627" i="5"/>
  <c r="A3635" i="5"/>
  <c r="A3643" i="5"/>
  <c r="A3651" i="5"/>
  <c r="A3659" i="5"/>
  <c r="A3667" i="5"/>
  <c r="A3675" i="5"/>
  <c r="A3683" i="5"/>
  <c r="A3691" i="5"/>
  <c r="A3699" i="5"/>
  <c r="A3707" i="5"/>
  <c r="A3715" i="5"/>
  <c r="A3723" i="5"/>
  <c r="A3731" i="5"/>
  <c r="A3739" i="5"/>
  <c r="A3747" i="5"/>
  <c r="A3755" i="5"/>
  <c r="A3763" i="5"/>
  <c r="A3771" i="5"/>
  <c r="A3779" i="5"/>
  <c r="A3787" i="5"/>
  <c r="A3795" i="5"/>
  <c r="A3803" i="5"/>
  <c r="A3811" i="5"/>
  <c r="A3819" i="5"/>
  <c r="A3827" i="5"/>
  <c r="A3835" i="5"/>
  <c r="A3843" i="5"/>
  <c r="A3851" i="5"/>
  <c r="A3859" i="5"/>
  <c r="A3867" i="5"/>
  <c r="A3875" i="5"/>
  <c r="A3883" i="5"/>
  <c r="A3891" i="5"/>
  <c r="A3899" i="5"/>
  <c r="A3907" i="5"/>
  <c r="A3915" i="5"/>
  <c r="A3923" i="5"/>
  <c r="A3931" i="5"/>
  <c r="A3939" i="5"/>
  <c r="A3947" i="5"/>
  <c r="A3955" i="5"/>
  <c r="A3963" i="5"/>
  <c r="A3971" i="5"/>
  <c r="A3979" i="5"/>
  <c r="A3987" i="5"/>
  <c r="A3995" i="5"/>
  <c r="A4003" i="5"/>
  <c r="A4011" i="5"/>
  <c r="A4019" i="5"/>
  <c r="A4027" i="5"/>
  <c r="A4035" i="5"/>
  <c r="A4043" i="5"/>
  <c r="A4051" i="5"/>
  <c r="A4059" i="5"/>
  <c r="A4067" i="5"/>
  <c r="A4075" i="5"/>
  <c r="A4099" i="5"/>
  <c r="A1086" i="5"/>
  <c r="A1229" i="5"/>
  <c r="A1333" i="5"/>
  <c r="A1434" i="5"/>
  <c r="A1521" i="5"/>
  <c r="A1593" i="5"/>
  <c r="A1670" i="5"/>
  <c r="A1727" i="5"/>
  <c r="A1782" i="5"/>
  <c r="A1844" i="5"/>
  <c r="A1900" i="5"/>
  <c r="A1951" i="5"/>
  <c r="A2014" i="5"/>
  <c r="A2070" i="5"/>
  <c r="A2124" i="5"/>
  <c r="A2160" i="5"/>
  <c r="A2193" i="5"/>
  <c r="A2225" i="5"/>
  <c r="A2263" i="5"/>
  <c r="A2296" i="5"/>
  <c r="A2328" i="5"/>
  <c r="A2361" i="5"/>
  <c r="A2390" i="5"/>
  <c r="A2416" i="5"/>
  <c r="A2443" i="5"/>
  <c r="A2467" i="5"/>
  <c r="A2490" i="5"/>
  <c r="A2516" i="5"/>
  <c r="A2540" i="5"/>
  <c r="A2563" i="5"/>
  <c r="A2588" i="5"/>
  <c r="A2609" i="5"/>
  <c r="A2629" i="5"/>
  <c r="A2652" i="5"/>
  <c r="A2673" i="5"/>
  <c r="A2693" i="5"/>
  <c r="A2716" i="5"/>
  <c r="A2737" i="5"/>
  <c r="A2757" i="5"/>
  <c r="A2780" i="5"/>
  <c r="A2801" i="5"/>
  <c r="A2821" i="5"/>
  <c r="A2844" i="5"/>
  <c r="A2865" i="5"/>
  <c r="A2885" i="5"/>
  <c r="A2908" i="5"/>
  <c r="A2929" i="5"/>
  <c r="A2949" i="5"/>
  <c r="A2972" i="5"/>
  <c r="A2993" i="5"/>
  <c r="A3013" i="5"/>
  <c r="A3036" i="5"/>
  <c r="A3057" i="5"/>
  <c r="A3077" i="5"/>
  <c r="A3100" i="5"/>
  <c r="A3121" i="5"/>
  <c r="A3141" i="5"/>
  <c r="A3164" i="5"/>
  <c r="A3185" i="5"/>
  <c r="A3205" i="5"/>
  <c r="A3228" i="5"/>
  <c r="A3249" i="5"/>
  <c r="A3268" i="5"/>
  <c r="A3276" i="5"/>
  <c r="A3284" i="5"/>
  <c r="A3292" i="5"/>
  <c r="A3300" i="5"/>
  <c r="A3308" i="5"/>
  <c r="A3316" i="5"/>
  <c r="A3324" i="5"/>
  <c r="A3332" i="5"/>
  <c r="A3340" i="5"/>
  <c r="A3348" i="5"/>
  <c r="A3356" i="5"/>
  <c r="A3364" i="5"/>
  <c r="A3372" i="5"/>
  <c r="A3380" i="5"/>
  <c r="A3388" i="5"/>
  <c r="A3396" i="5"/>
  <c r="A3404" i="5"/>
  <c r="A3412" i="5"/>
  <c r="A3420" i="5"/>
  <c r="A3428" i="5"/>
  <c r="A3436" i="5"/>
  <c r="A3444" i="5"/>
  <c r="A3452" i="5"/>
  <c r="A3460" i="5"/>
  <c r="A3468" i="5"/>
  <c r="A3476" i="5"/>
  <c r="A3484" i="5"/>
  <c r="A3492" i="5"/>
  <c r="A3500" i="5"/>
  <c r="A3508" i="5"/>
  <c r="A3516" i="5"/>
  <c r="A3524" i="5"/>
  <c r="A3532" i="5"/>
  <c r="A3540" i="5"/>
  <c r="A3548" i="5"/>
  <c r="A3556" i="5"/>
  <c r="A3564" i="5"/>
  <c r="A3572" i="5"/>
  <c r="A3580" i="5"/>
  <c r="A3588" i="5"/>
  <c r="A3596" i="5"/>
  <c r="A3604" i="5"/>
  <c r="A3612" i="5"/>
  <c r="A3620" i="5"/>
  <c r="A3628" i="5"/>
  <c r="A3636" i="5"/>
  <c r="A3644" i="5"/>
  <c r="A3652" i="5"/>
  <c r="A3660" i="5"/>
  <c r="A3668" i="5"/>
  <c r="A3676" i="5"/>
  <c r="A3684" i="5"/>
  <c r="A3692" i="5"/>
  <c r="A3700" i="5"/>
  <c r="A3708" i="5"/>
  <c r="A3716" i="5"/>
  <c r="A3724" i="5"/>
  <c r="A3732" i="5"/>
  <c r="A3740" i="5"/>
  <c r="A3748" i="5"/>
  <c r="A3756" i="5"/>
  <c r="A3764" i="5"/>
  <c r="A3772" i="5"/>
  <c r="A3780" i="5"/>
  <c r="A3788" i="5"/>
  <c r="A3796" i="5"/>
  <c r="A3804" i="5"/>
  <c r="A3812" i="5"/>
  <c r="A3820" i="5"/>
  <c r="A3828" i="5"/>
  <c r="A3836" i="5"/>
  <c r="A3844" i="5"/>
  <c r="A3852" i="5"/>
  <c r="A3860" i="5"/>
  <c r="A3868" i="5"/>
  <c r="A3876" i="5"/>
  <c r="A3884" i="5"/>
  <c r="A3892" i="5"/>
  <c r="A3900" i="5"/>
  <c r="A3908" i="5"/>
  <c r="A3916" i="5"/>
  <c r="A3924" i="5"/>
  <c r="A3932" i="5"/>
  <c r="A3940" i="5"/>
  <c r="A3948" i="5"/>
  <c r="A3956" i="5"/>
  <c r="A3964" i="5"/>
  <c r="A3972" i="5"/>
  <c r="A3980" i="5"/>
  <c r="A3988" i="5"/>
  <c r="A3996" i="5"/>
  <c r="A4004" i="5"/>
  <c r="A4012" i="5"/>
  <c r="A4020" i="5"/>
  <c r="A4028" i="5"/>
  <c r="A4036" i="5"/>
  <c r="A4044" i="5"/>
  <c r="A4052" i="5"/>
  <c r="A4060" i="5"/>
  <c r="A4068" i="5"/>
  <c r="A4076" i="5"/>
  <c r="A4084" i="5"/>
  <c r="A1093" i="5"/>
  <c r="A1250" i="5"/>
  <c r="A1354" i="5"/>
  <c r="A1435" i="5"/>
  <c r="A1531" i="5"/>
  <c r="A1606" i="5"/>
  <c r="A1676" i="5"/>
  <c r="A1735" i="5"/>
  <c r="A1791" i="5"/>
  <c r="A1846" i="5"/>
  <c r="A1908" i="5"/>
  <c r="A1964" i="5"/>
  <c r="A2015" i="5"/>
  <c r="A2078" i="5"/>
  <c r="A2129" i="5"/>
  <c r="A2161" i="5"/>
  <c r="A1115" i="5"/>
  <c r="A1252" i="5"/>
  <c r="A1368" i="5"/>
  <c r="A1457" i="5"/>
  <c r="A1532" i="5"/>
  <c r="A1617" i="5"/>
  <c r="A1686" i="5"/>
  <c r="A1740" i="5"/>
  <c r="A1799" i="5"/>
  <c r="A1855" i="5"/>
  <c r="A1910" i="5"/>
  <c r="A1972" i="5"/>
  <c r="A2028" i="5"/>
  <c r="A2079" i="5"/>
  <c r="A2135" i="5"/>
  <c r="A2168" i="5"/>
  <c r="A2200" i="5"/>
  <c r="A2238" i="5"/>
  <c r="A2271" i="5"/>
  <c r="A2303" i="5"/>
  <c r="A2340" i="5"/>
  <c r="A2368" i="5"/>
  <c r="A2394" i="5"/>
  <c r="A2425" i="5"/>
  <c r="A2449" i="5"/>
  <c r="A2472" i="5"/>
  <c r="A2498" i="5"/>
  <c r="A2522" i="5"/>
  <c r="A2545" i="5"/>
  <c r="A2571" i="5"/>
  <c r="A2593" i="5"/>
  <c r="A2613" i="5"/>
  <c r="A2636" i="5"/>
  <c r="A2657" i="5"/>
  <c r="A2677" i="5"/>
  <c r="A2700" i="5"/>
  <c r="A2721" i="5"/>
  <c r="A2741" i="5"/>
  <c r="A2764" i="5"/>
  <c r="A2785" i="5"/>
  <c r="A2805" i="5"/>
  <c r="A2828" i="5"/>
  <c r="A2849" i="5"/>
  <c r="A2869" i="5"/>
  <c r="A2892" i="5"/>
  <c r="A2913" i="5"/>
  <c r="A2933" i="5"/>
  <c r="A2956" i="5"/>
  <c r="A2977" i="5"/>
  <c r="A2997" i="5"/>
  <c r="A3020" i="5"/>
  <c r="A3041" i="5"/>
  <c r="A3061" i="5"/>
  <c r="A3084" i="5"/>
  <c r="A3105" i="5"/>
  <c r="A3125" i="5"/>
  <c r="A3148" i="5"/>
  <c r="A3169" i="5"/>
  <c r="A3189" i="5"/>
  <c r="A3212" i="5"/>
  <c r="A3233" i="5"/>
  <c r="A3253" i="5"/>
  <c r="A3270" i="5"/>
  <c r="A3278" i="5"/>
  <c r="A3286" i="5"/>
  <c r="A3294" i="5"/>
  <c r="A3302" i="5"/>
  <c r="A3310" i="5"/>
  <c r="A3318" i="5"/>
  <c r="A3326" i="5"/>
  <c r="A3334" i="5"/>
  <c r="A3342" i="5"/>
  <c r="A3350" i="5"/>
  <c r="A3358" i="5"/>
  <c r="A3366" i="5"/>
  <c r="A3374" i="5"/>
  <c r="A3382" i="5"/>
  <c r="A3390" i="5"/>
  <c r="A3398" i="5"/>
  <c r="A3406" i="5"/>
  <c r="A3414" i="5"/>
  <c r="A3422" i="5"/>
  <c r="A3430" i="5"/>
  <c r="A3438" i="5"/>
  <c r="A3446" i="5"/>
  <c r="A3454" i="5"/>
  <c r="A3462" i="5"/>
  <c r="A3470" i="5"/>
  <c r="A3478" i="5"/>
  <c r="A3486" i="5"/>
  <c r="A3494" i="5"/>
  <c r="A3502" i="5"/>
  <c r="A3510" i="5"/>
  <c r="A3518" i="5"/>
  <c r="A3526" i="5"/>
  <c r="A3534" i="5"/>
  <c r="A3542" i="5"/>
  <c r="A3550" i="5"/>
  <c r="A3558" i="5"/>
  <c r="A3566" i="5"/>
  <c r="A3574" i="5"/>
  <c r="A3582" i="5"/>
  <c r="A3590" i="5"/>
  <c r="A3598" i="5"/>
  <c r="A3606" i="5"/>
  <c r="A3614" i="5"/>
  <c r="A3622" i="5"/>
  <c r="A3630" i="5"/>
  <c r="A3638" i="5"/>
  <c r="A3646" i="5"/>
  <c r="A3654" i="5"/>
  <c r="A3662" i="5"/>
  <c r="A3670" i="5"/>
  <c r="A3678" i="5"/>
  <c r="A3686" i="5"/>
  <c r="A3694" i="5"/>
  <c r="A3702" i="5"/>
  <c r="A3710" i="5"/>
  <c r="A3718" i="5"/>
  <c r="A3726" i="5"/>
  <c r="A3734" i="5"/>
  <c r="A3742" i="5"/>
  <c r="A3750" i="5"/>
  <c r="A3758" i="5"/>
  <c r="A3766" i="5"/>
  <c r="A3774" i="5"/>
  <c r="A3782" i="5"/>
  <c r="A3790" i="5"/>
  <c r="A3798" i="5"/>
  <c r="A3806" i="5"/>
  <c r="A3814" i="5"/>
  <c r="A3822" i="5"/>
  <c r="A3830" i="5"/>
  <c r="A3838" i="5"/>
  <c r="A3846" i="5"/>
  <c r="A3854" i="5"/>
  <c r="A3862" i="5"/>
  <c r="A3870" i="5"/>
  <c r="A3878" i="5"/>
  <c r="A3886" i="5"/>
  <c r="A3894" i="5"/>
  <c r="A3902" i="5"/>
  <c r="A3910" i="5"/>
  <c r="A3918" i="5"/>
  <c r="A3926" i="5"/>
  <c r="A3934" i="5"/>
  <c r="A3942" i="5"/>
  <c r="A3950" i="5"/>
  <c r="A3958" i="5"/>
  <c r="A3966" i="5"/>
  <c r="A3974" i="5"/>
  <c r="A3982" i="5"/>
  <c r="A3990" i="5"/>
  <c r="A3998" i="5"/>
  <c r="A4006" i="5"/>
  <c r="A4014" i="5"/>
  <c r="A4022" i="5"/>
  <c r="A4030" i="5"/>
  <c r="A4038" i="5"/>
  <c r="A4046" i="5"/>
  <c r="A4054" i="5"/>
  <c r="A4062" i="5"/>
  <c r="A4070" i="5"/>
  <c r="A4078" i="5"/>
  <c r="A4086" i="5"/>
  <c r="A4094" i="5"/>
  <c r="A1272" i="5"/>
  <c r="A1863" i="5"/>
  <c r="A2207" i="5"/>
  <c r="A2302" i="5"/>
  <c r="A2374" i="5"/>
  <c r="A2452" i="5"/>
  <c r="A2518" i="5"/>
  <c r="A2577" i="5"/>
  <c r="A2637" i="5"/>
  <c r="A2697" i="5"/>
  <c r="A2748" i="5"/>
  <c r="A2809" i="5"/>
  <c r="A2868" i="5"/>
  <c r="A2917" i="5"/>
  <c r="A2980" i="5"/>
  <c r="A3037" i="5"/>
  <c r="A3089" i="5"/>
  <c r="A3149" i="5"/>
  <c r="A3209" i="5"/>
  <c r="A3260" i="5"/>
  <c r="A3287" i="5"/>
  <c r="A3309" i="5"/>
  <c r="A3328" i="5"/>
  <c r="A3351" i="5"/>
  <c r="A3373" i="5"/>
  <c r="A3392" i="5"/>
  <c r="A3415" i="5"/>
  <c r="A3437" i="5"/>
  <c r="A3456" i="5"/>
  <c r="A3479" i="5"/>
  <c r="A3501" i="5"/>
  <c r="A3520" i="5"/>
  <c r="A3543" i="5"/>
  <c r="A3565" i="5"/>
  <c r="A3584" i="5"/>
  <c r="A3607" i="5"/>
  <c r="A3629" i="5"/>
  <c r="A3648" i="5"/>
  <c r="A3671" i="5"/>
  <c r="A3693" i="5"/>
  <c r="A3712" i="5"/>
  <c r="A3735" i="5"/>
  <c r="A3757" i="5"/>
  <c r="A3776" i="5"/>
  <c r="A3799" i="5"/>
  <c r="A3821" i="5"/>
  <c r="A3840" i="5"/>
  <c r="A3863" i="5"/>
  <c r="A3885" i="5"/>
  <c r="A3904" i="5"/>
  <c r="A3927" i="5"/>
  <c r="A3949" i="5"/>
  <c r="A3968" i="5"/>
  <c r="A3991" i="5"/>
  <c r="A4013" i="5"/>
  <c r="A4032" i="5"/>
  <c r="A4055" i="5"/>
  <c r="A4077" i="5"/>
  <c r="A4096" i="5"/>
  <c r="A1370" i="5"/>
  <c r="A1919" i="5"/>
  <c r="A2212" i="5"/>
  <c r="A2310" i="5"/>
  <c r="A2393" i="5"/>
  <c r="A2454" i="5"/>
  <c r="A2526" i="5"/>
  <c r="A2589" i="5"/>
  <c r="A2641" i="5"/>
  <c r="A2701" i="5"/>
  <c r="A2761" i="5"/>
  <c r="A2812" i="5"/>
  <c r="A2873" i="5"/>
  <c r="A2932" i="5"/>
  <c r="A2981" i="5"/>
  <c r="A3044" i="5"/>
  <c r="A3101" i="5"/>
  <c r="A3153" i="5"/>
  <c r="A3213" i="5"/>
  <c r="A3269" i="5"/>
  <c r="A3288" i="5"/>
  <c r="A3311" i="5"/>
  <c r="A3333" i="5"/>
  <c r="A3352" i="5"/>
  <c r="A3375" i="5"/>
  <c r="A3397" i="5"/>
  <c r="A3416" i="5"/>
  <c r="A3439" i="5"/>
  <c r="A3461" i="5"/>
  <c r="A3480" i="5"/>
  <c r="A3503" i="5"/>
  <c r="A3525" i="5"/>
  <c r="A3544" i="5"/>
  <c r="A3567" i="5"/>
  <c r="A3589" i="5"/>
  <c r="A3608" i="5"/>
  <c r="A3631" i="5"/>
  <c r="A3653" i="5"/>
  <c r="A3672" i="5"/>
  <c r="A3695" i="5"/>
  <c r="A3717" i="5"/>
  <c r="A3736" i="5"/>
  <c r="A3759" i="5"/>
  <c r="A3781" i="5"/>
  <c r="A3800" i="5"/>
  <c r="A3823" i="5"/>
  <c r="A3845" i="5"/>
  <c r="A3864" i="5"/>
  <c r="A3887" i="5"/>
  <c r="A3909" i="5"/>
  <c r="A3928" i="5"/>
  <c r="A3951" i="5"/>
  <c r="A3973" i="5"/>
  <c r="A3992" i="5"/>
  <c r="A4015" i="5"/>
  <c r="A4037" i="5"/>
  <c r="A4056" i="5"/>
  <c r="A4079" i="5"/>
  <c r="A2660" i="5"/>
  <c r="A3624" i="5"/>
  <c r="A1470" i="5"/>
  <c r="A1974" i="5"/>
  <c r="A2232" i="5"/>
  <c r="A2313" i="5"/>
  <c r="A2400" i="5"/>
  <c r="A2471" i="5"/>
  <c r="A2527" i="5"/>
  <c r="A2596" i="5"/>
  <c r="A2653" i="5"/>
  <c r="A2705" i="5"/>
  <c r="A2765" i="5"/>
  <c r="A2825" i="5"/>
  <c r="A2876" i="5"/>
  <c r="A2937" i="5"/>
  <c r="A2996" i="5"/>
  <c r="A3045" i="5"/>
  <c r="A3108" i="5"/>
  <c r="A3165" i="5"/>
  <c r="A3217" i="5"/>
  <c r="A3271" i="5"/>
  <c r="A3293" i="5"/>
  <c r="A3312" i="5"/>
  <c r="A3335" i="5"/>
  <c r="A3357" i="5"/>
  <c r="A3376" i="5"/>
  <c r="A3399" i="5"/>
  <c r="A3421" i="5"/>
  <c r="A3440" i="5"/>
  <c r="A3463" i="5"/>
  <c r="A3485" i="5"/>
  <c r="A3504" i="5"/>
  <c r="A3527" i="5"/>
  <c r="A3549" i="5"/>
  <c r="A3568" i="5"/>
  <c r="A3591" i="5"/>
  <c r="A3613" i="5"/>
  <c r="A3632" i="5"/>
  <c r="A3655" i="5"/>
  <c r="A3677" i="5"/>
  <c r="A3696" i="5"/>
  <c r="A3719" i="5"/>
  <c r="A3741" i="5"/>
  <c r="A3760" i="5"/>
  <c r="A3783" i="5"/>
  <c r="A3805" i="5"/>
  <c r="A3824" i="5"/>
  <c r="A3847" i="5"/>
  <c r="A3869" i="5"/>
  <c r="A3888" i="5"/>
  <c r="A3911" i="5"/>
  <c r="A3933" i="5"/>
  <c r="A3952" i="5"/>
  <c r="A3975" i="5"/>
  <c r="A3997" i="5"/>
  <c r="A4016" i="5"/>
  <c r="A4039" i="5"/>
  <c r="A4061" i="5"/>
  <c r="A4080" i="5"/>
  <c r="A3445" i="5"/>
  <c r="A1550" i="5"/>
  <c r="A2036" i="5"/>
  <c r="A2239" i="5"/>
  <c r="A2335" i="5"/>
  <c r="A2404" i="5"/>
  <c r="A2476" i="5"/>
  <c r="A2544" i="5"/>
  <c r="A2597" i="5"/>
  <c r="A2717" i="5"/>
  <c r="A2769" i="5"/>
  <c r="A2829" i="5"/>
  <c r="A2889" i="5"/>
  <c r="A2940" i="5"/>
  <c r="A3001" i="5"/>
  <c r="A3060" i="5"/>
  <c r="A3109" i="5"/>
  <c r="A3172" i="5"/>
  <c r="A3229" i="5"/>
  <c r="A3272" i="5"/>
  <c r="A3295" i="5"/>
  <c r="A3317" i="5"/>
  <c r="A3336" i="5"/>
  <c r="A3359" i="5"/>
  <c r="A3381" i="5"/>
  <c r="A3400" i="5"/>
  <c r="A3423" i="5"/>
  <c r="A3464" i="5"/>
  <c r="A3487" i="5"/>
  <c r="A3509" i="5"/>
  <c r="A3528" i="5"/>
  <c r="A3551" i="5"/>
  <c r="A3573" i="5"/>
  <c r="A3592" i="5"/>
  <c r="A3615" i="5"/>
  <c r="A3637" i="5"/>
  <c r="A3656" i="5"/>
  <c r="A3679" i="5"/>
  <c r="A3701" i="5"/>
  <c r="A3720" i="5"/>
  <c r="A3743" i="5"/>
  <c r="A3765" i="5"/>
  <c r="A3784" i="5"/>
  <c r="A3807" i="5"/>
  <c r="A3829" i="5"/>
  <c r="A3848" i="5"/>
  <c r="A3871" i="5"/>
  <c r="A3893" i="5"/>
  <c r="A3912" i="5"/>
  <c r="A3935" i="5"/>
  <c r="A3957" i="5"/>
  <c r="A3976" i="5"/>
  <c r="A3999" i="5"/>
  <c r="A4021" i="5"/>
  <c r="A4040" i="5"/>
  <c r="A4063" i="5"/>
  <c r="A4085" i="5"/>
  <c r="A1618" i="5"/>
  <c r="A2092" i="5"/>
  <c r="A2246" i="5"/>
  <c r="A2342" i="5"/>
  <c r="A2422" i="5"/>
  <c r="A2480" i="5"/>
  <c r="A2550" i="5"/>
  <c r="A2612" i="5"/>
  <c r="A2661" i="5"/>
  <c r="A2724" i="5"/>
  <c r="A2781" i="5"/>
  <c r="A2833" i="5"/>
  <c r="A2893" i="5"/>
  <c r="A2953" i="5"/>
  <c r="A3004" i="5"/>
  <c r="A3065" i="5"/>
  <c r="A3124" i="5"/>
  <c r="A3173" i="5"/>
  <c r="A3236" i="5"/>
  <c r="A3277" i="5"/>
  <c r="A3296" i="5"/>
  <c r="A3319" i="5"/>
  <c r="A3341" i="5"/>
  <c r="A3360" i="5"/>
  <c r="A3383" i="5"/>
  <c r="A3405" i="5"/>
  <c r="A3424" i="5"/>
  <c r="A3447" i="5"/>
  <c r="A3469" i="5"/>
  <c r="A3488" i="5"/>
  <c r="A3511" i="5"/>
  <c r="A3533" i="5"/>
  <c r="A3552" i="5"/>
  <c r="A3575" i="5"/>
  <c r="A3597" i="5"/>
  <c r="A3616" i="5"/>
  <c r="A3639" i="5"/>
  <c r="A3661" i="5"/>
  <c r="A3680" i="5"/>
  <c r="A3703" i="5"/>
  <c r="A3725" i="5"/>
  <c r="A3744" i="5"/>
  <c r="A3767" i="5"/>
  <c r="A3789" i="5"/>
  <c r="A3808" i="5"/>
  <c r="A3831" i="5"/>
  <c r="A3853" i="5"/>
  <c r="A3872" i="5"/>
  <c r="A3895" i="5"/>
  <c r="A3917" i="5"/>
  <c r="A3936" i="5"/>
  <c r="A3959" i="5"/>
  <c r="A3981" i="5"/>
  <c r="A4000" i="5"/>
  <c r="A4023" i="5"/>
  <c r="A4045" i="5"/>
  <c r="A4064" i="5"/>
  <c r="A4087" i="5"/>
  <c r="A1136" i="5"/>
  <c r="A2199" i="5"/>
  <c r="A2372" i="5"/>
  <c r="A2504" i="5"/>
  <c r="A2633" i="5"/>
  <c r="A2745" i="5"/>
  <c r="A2916" i="5"/>
  <c r="A3025" i="5"/>
  <c r="A3145" i="5"/>
  <c r="A3257" i="5"/>
  <c r="A3304" i="5"/>
  <c r="A3349" i="5"/>
  <c r="A3391" i="5"/>
  <c r="A3432" i="5"/>
  <c r="A3477" i="5"/>
  <c r="A3519" i="5"/>
  <c r="A3560" i="5"/>
  <c r="A3605" i="5"/>
  <c r="A3669" i="5"/>
  <c r="A3711" i="5"/>
  <c r="A3752" i="5"/>
  <c r="A3797" i="5"/>
  <c r="A3839" i="5"/>
  <c r="A3880" i="5"/>
  <c r="A3925" i="5"/>
  <c r="A3967" i="5"/>
  <c r="A4008" i="5"/>
  <c r="A4053" i="5"/>
  <c r="A4095" i="5"/>
  <c r="A1694" i="5"/>
  <c r="A2136" i="5"/>
  <c r="A2264" i="5"/>
  <c r="A2346" i="5"/>
  <c r="A2426" i="5"/>
  <c r="A2495" i="5"/>
  <c r="A2553" i="5"/>
  <c r="A2617" i="5"/>
  <c r="A2676" i="5"/>
  <c r="A2725" i="5"/>
  <c r="A2788" i="5"/>
  <c r="A2845" i="5"/>
  <c r="A2897" i="5"/>
  <c r="A2957" i="5"/>
  <c r="A3017" i="5"/>
  <c r="A3068" i="5"/>
  <c r="A3129" i="5"/>
  <c r="A3188" i="5"/>
  <c r="A3237" i="5"/>
  <c r="A3279" i="5"/>
  <c r="A3301" i="5"/>
  <c r="A3320" i="5"/>
  <c r="A3343" i="5"/>
  <c r="A3365" i="5"/>
  <c r="A3384" i="5"/>
  <c r="A3407" i="5"/>
  <c r="A3429" i="5"/>
  <c r="A3448" i="5"/>
  <c r="A3471" i="5"/>
  <c r="A3493" i="5"/>
  <c r="A3512" i="5"/>
  <c r="A3535" i="5"/>
  <c r="A3557" i="5"/>
  <c r="A3576" i="5"/>
  <c r="A3599" i="5"/>
  <c r="A3621" i="5"/>
  <c r="A3640" i="5"/>
  <c r="A3663" i="5"/>
  <c r="A3685" i="5"/>
  <c r="A3704" i="5"/>
  <c r="A3727" i="5"/>
  <c r="A3749" i="5"/>
  <c r="A3768" i="5"/>
  <c r="A3791" i="5"/>
  <c r="A3813" i="5"/>
  <c r="A3832" i="5"/>
  <c r="A3855" i="5"/>
  <c r="A3877" i="5"/>
  <c r="A3896" i="5"/>
  <c r="A3919" i="5"/>
  <c r="A3941" i="5"/>
  <c r="A3960" i="5"/>
  <c r="A3983" i="5"/>
  <c r="A4005" i="5"/>
  <c r="A4024" i="5"/>
  <c r="A4047" i="5"/>
  <c r="A4069" i="5"/>
  <c r="A4088" i="5"/>
  <c r="A3773" i="5"/>
  <c r="A3815" i="5"/>
  <c r="A3856" i="5"/>
  <c r="A3920" i="5"/>
  <c r="A3965" i="5"/>
  <c r="A4007" i="5"/>
  <c r="A4029" i="5"/>
  <c r="A4071" i="5"/>
  <c r="A2804" i="5"/>
  <c r="A1750" i="5"/>
  <c r="A2174" i="5"/>
  <c r="A2276" i="5"/>
  <c r="A2362" i="5"/>
  <c r="A2431" i="5"/>
  <c r="A2499" i="5"/>
  <c r="A2568" i="5"/>
  <c r="A2620" i="5"/>
  <c r="A2681" i="5"/>
  <c r="A2740" i="5"/>
  <c r="A2789" i="5"/>
  <c r="A2852" i="5"/>
  <c r="A2909" i="5"/>
  <c r="A2961" i="5"/>
  <c r="A3021" i="5"/>
  <c r="A3081" i="5"/>
  <c r="A3132" i="5"/>
  <c r="A3193" i="5"/>
  <c r="A3252" i="5"/>
  <c r="A3280" i="5"/>
  <c r="A3303" i="5"/>
  <c r="A3325" i="5"/>
  <c r="A3344" i="5"/>
  <c r="A3367" i="5"/>
  <c r="A3389" i="5"/>
  <c r="A3408" i="5"/>
  <c r="A3431" i="5"/>
  <c r="A3453" i="5"/>
  <c r="A3472" i="5"/>
  <c r="A3495" i="5"/>
  <c r="A3517" i="5"/>
  <c r="A3536" i="5"/>
  <c r="A3559" i="5"/>
  <c r="A3581" i="5"/>
  <c r="A3600" i="5"/>
  <c r="A3623" i="5"/>
  <c r="A3645" i="5"/>
  <c r="A3664" i="5"/>
  <c r="A3687" i="5"/>
  <c r="A3709" i="5"/>
  <c r="A3728" i="5"/>
  <c r="A3751" i="5"/>
  <c r="A3792" i="5"/>
  <c r="A3837" i="5"/>
  <c r="A3879" i="5"/>
  <c r="A3901" i="5"/>
  <c r="A3943" i="5"/>
  <c r="A3984" i="5"/>
  <c r="A4048" i="5"/>
  <c r="A4093" i="5"/>
  <c r="A1804" i="5"/>
  <c r="A2278" i="5"/>
  <c r="A2444" i="5"/>
  <c r="A2572" i="5"/>
  <c r="A2684" i="5"/>
  <c r="A2853" i="5"/>
  <c r="A2973" i="5"/>
  <c r="A3085" i="5"/>
  <c r="A3196" i="5"/>
  <c r="A3285" i="5"/>
  <c r="A3327" i="5"/>
  <c r="A3368" i="5"/>
  <c r="A3413" i="5"/>
  <c r="A3455" i="5"/>
  <c r="A3496" i="5"/>
  <c r="A3541" i="5"/>
  <c r="A3583" i="5"/>
  <c r="A3647" i="5"/>
  <c r="A3688" i="5"/>
  <c r="A3733" i="5"/>
  <c r="A3775" i="5"/>
  <c r="A3816" i="5"/>
  <c r="A3861" i="5"/>
  <c r="A3903" i="5"/>
  <c r="A3944" i="5"/>
  <c r="A3989" i="5"/>
  <c r="A4031" i="5"/>
  <c r="A4072" i="5"/>
  <c r="A464" i="5"/>
  <c r="A528" i="5"/>
  <c r="A592" i="5"/>
  <c r="A656" i="5"/>
  <c r="A720" i="5"/>
  <c r="A784" i="5"/>
  <c r="A848" i="5"/>
  <c r="A912" i="5"/>
  <c r="A976" i="5"/>
  <c r="A9" i="5"/>
  <c r="A73" i="5"/>
  <c r="A137" i="5"/>
  <c r="A201" i="5"/>
  <c r="A265" i="5"/>
  <c r="A329" i="5"/>
  <c r="A393" i="5"/>
  <c r="A457" i="5"/>
  <c r="A521" i="5"/>
  <c r="A585" i="5"/>
  <c r="A649" i="5"/>
  <c r="A713" i="5"/>
  <c r="A777" i="5"/>
  <c r="A841" i="5"/>
  <c r="A905" i="5"/>
  <c r="A969" i="5"/>
  <c r="A36" i="5"/>
  <c r="A332" i="5"/>
  <c r="A668" i="5"/>
  <c r="A10" i="5"/>
  <c r="D1" i="5"/>
  <c r="E8" i="13" s="1"/>
  <c r="C1" i="5"/>
  <c r="A122" i="5"/>
  <c r="A186" i="5"/>
  <c r="A250" i="5"/>
  <c r="A314" i="5"/>
  <c r="A378" i="5"/>
  <c r="A442" i="5"/>
  <c r="A506" i="5"/>
  <c r="A570" i="5"/>
  <c r="A634" i="5"/>
  <c r="A698" i="5"/>
  <c r="A762" i="5"/>
  <c r="A826" i="5"/>
  <c r="A890" i="5"/>
  <c r="A954" i="5"/>
  <c r="A1018" i="5"/>
  <c r="A244" i="5"/>
  <c r="A556" i="5"/>
  <c r="A940" i="5"/>
  <c r="A59" i="5"/>
  <c r="A123" i="5"/>
  <c r="A187" i="5"/>
  <c r="A251" i="5"/>
  <c r="A315" i="5"/>
  <c r="A379" i="5"/>
  <c r="A443" i="5"/>
  <c r="A507" i="5"/>
  <c r="A571" i="5"/>
  <c r="A635" i="5"/>
  <c r="A699" i="5"/>
  <c r="A763" i="5"/>
  <c r="A827" i="5"/>
  <c r="A891" i="5"/>
  <c r="A955" i="5"/>
  <c r="A1019" i="5"/>
  <c r="A252" i="5"/>
  <c r="A580" i="5"/>
  <c r="A964" i="5"/>
  <c r="A143" i="5"/>
  <c r="A207" i="5"/>
  <c r="A271" i="5"/>
  <c r="A335" i="5"/>
  <c r="A399" i="5"/>
  <c r="A463" i="5"/>
  <c r="A527" i="5"/>
  <c r="A591" i="5"/>
  <c r="A655" i="5"/>
  <c r="A719" i="5"/>
  <c r="A783" i="5"/>
  <c r="A847" i="5"/>
  <c r="A911" i="5"/>
  <c r="A975" i="5"/>
  <c r="A220" i="5"/>
  <c r="A804" i="5"/>
  <c r="A32" i="5"/>
  <c r="A96" i="5"/>
  <c r="A160" i="5"/>
  <c r="A224" i="5"/>
  <c r="A288" i="5"/>
  <c r="A352" i="5"/>
  <c r="A408" i="5"/>
  <c r="A472" i="5"/>
  <c r="A536" i="5"/>
  <c r="A600" i="5"/>
  <c r="A664" i="5"/>
  <c r="A728" i="5"/>
  <c r="A792" i="5"/>
  <c r="A856" i="5"/>
  <c r="A920" i="5"/>
  <c r="A984" i="5"/>
  <c r="A17" i="5"/>
  <c r="A81" i="5"/>
  <c r="A145" i="5"/>
  <c r="A209" i="5"/>
  <c r="A273" i="5"/>
  <c r="A337" i="5"/>
  <c r="A401" i="5"/>
  <c r="A465" i="5"/>
  <c r="A529" i="5"/>
  <c r="A593" i="5"/>
  <c r="A657" i="5"/>
  <c r="A721" i="5"/>
  <c r="A785" i="5"/>
  <c r="A849" i="5"/>
  <c r="A913" i="5"/>
  <c r="A977" i="5"/>
  <c r="A76" i="5"/>
  <c r="A372" i="5"/>
  <c r="A724" i="5"/>
  <c r="A18" i="5"/>
  <c r="A66" i="5"/>
  <c r="A130" i="5"/>
  <c r="A194" i="5"/>
  <c r="A258" i="5"/>
  <c r="A322" i="5"/>
  <c r="A386" i="5"/>
  <c r="A450" i="5"/>
  <c r="A514" i="5"/>
  <c r="A578" i="5"/>
  <c r="A642" i="5"/>
  <c r="A706" i="5"/>
  <c r="A770" i="5"/>
  <c r="A834" i="5"/>
  <c r="A898" i="5"/>
  <c r="A962" i="5"/>
  <c r="A1026" i="5"/>
  <c r="A268" i="5"/>
  <c r="A604" i="5"/>
  <c r="A996" i="5"/>
  <c r="A67" i="5"/>
  <c r="A131" i="5"/>
  <c r="A195" i="5"/>
  <c r="A259" i="5"/>
  <c r="A323" i="5"/>
  <c r="A387" i="5"/>
  <c r="A451" i="5"/>
  <c r="A515" i="5"/>
  <c r="A579" i="5"/>
  <c r="A643" i="5"/>
  <c r="A707" i="5"/>
  <c r="A771" i="5"/>
  <c r="A835" i="5"/>
  <c r="A899" i="5"/>
  <c r="A963" i="5"/>
  <c r="A1027" i="5"/>
  <c r="A284" i="5"/>
  <c r="A620" i="5"/>
  <c r="A1012" i="5"/>
  <c r="C1" i="1"/>
  <c r="E3" i="13" s="1"/>
  <c r="D1" i="1"/>
  <c r="E12" i="13" s="1"/>
  <c r="B1" i="1"/>
  <c r="A272" i="1"/>
  <c r="A712" i="1"/>
  <c r="A1096" i="1"/>
  <c r="A305" i="1"/>
  <c r="A881" i="1"/>
  <c r="A530" i="1"/>
  <c r="A188" i="1"/>
  <c r="A48" i="1"/>
  <c r="A176" i="1"/>
  <c r="A304" i="1"/>
  <c r="A488" i="1"/>
  <c r="A616" i="1"/>
  <c r="A744" i="1"/>
  <c r="A872" i="1"/>
  <c r="A1000" i="1"/>
  <c r="A1128" i="1"/>
  <c r="A33" i="1"/>
  <c r="A161" i="1"/>
  <c r="A273" i="1"/>
  <c r="A465" i="1"/>
  <c r="A593" i="1"/>
  <c r="A721" i="1"/>
  <c r="A913" i="1"/>
  <c r="A1041" i="1"/>
  <c r="A1201" i="1"/>
  <c r="A146" i="1"/>
  <c r="A322" i="1"/>
  <c r="A578" i="1"/>
  <c r="A746" i="1"/>
  <c r="A914" i="1"/>
  <c r="A1090" i="1"/>
  <c r="A1258" i="1"/>
  <c r="A67" i="1"/>
  <c r="A243" i="1"/>
  <c r="A411" i="1"/>
  <c r="A667" i="1"/>
  <c r="A835" i="1"/>
  <c r="A1011" i="1"/>
  <c r="A1179" i="1"/>
  <c r="A140" i="1"/>
  <c r="A316" i="1"/>
  <c r="A484" i="1"/>
  <c r="A652" i="1"/>
  <c r="A828" i="1"/>
  <c r="A996" i="1"/>
  <c r="A1164" i="1"/>
  <c r="A133" i="1"/>
  <c r="A301" i="1"/>
  <c r="A469" i="1"/>
  <c r="A645" i="1"/>
  <c r="A813" i="1"/>
  <c r="A981" i="1"/>
  <c r="A1157" i="1"/>
  <c r="A174" i="1"/>
  <c r="A342" i="1"/>
  <c r="A598" i="1"/>
  <c r="A766" i="1"/>
  <c r="A1022" i="1"/>
  <c r="A1278" i="1"/>
  <c r="A1320" i="1"/>
  <c r="A1576" i="1"/>
  <c r="A1744" i="1"/>
  <c r="A2000" i="1"/>
  <c r="A1289" i="1"/>
  <c r="A1545" i="1"/>
  <c r="A1721" i="1"/>
  <c r="A1977" i="1"/>
  <c r="A1402" i="1"/>
  <c r="A1658" i="1"/>
  <c r="A1826" i="1"/>
  <c r="A2034" i="1"/>
  <c r="A2330" i="1"/>
  <c r="A2546" i="1"/>
  <c r="A2746" i="1"/>
  <c r="A1331" i="1"/>
  <c r="A1539" i="1"/>
  <c r="A1739" i="1"/>
  <c r="A1843" i="1"/>
  <c r="A1955" i="1"/>
  <c r="A2051" i="1"/>
  <c r="A2251" i="1"/>
  <c r="A2355" i="1"/>
  <c r="A2467" i="1"/>
  <c r="A2563" i="1"/>
  <c r="A1308" i="1"/>
  <c r="A1404" i="1"/>
  <c r="A1508" i="1"/>
  <c r="A1620" i="1"/>
  <c r="A1716" i="1"/>
  <c r="A1820" i="1"/>
  <c r="A1916" i="1"/>
  <c r="A2020" i="1"/>
  <c r="A2132" i="1"/>
  <c r="A2228" i="1"/>
  <c r="A2332" i="1"/>
  <c r="A2428" i="1"/>
  <c r="A1253" i="1"/>
  <c r="A1421" i="1"/>
  <c r="A1637" i="1"/>
  <c r="A1893" i="1"/>
  <c r="A1406" i="1"/>
  <c r="A1702" i="1"/>
  <c r="A2214" i="1"/>
  <c r="A2264" i="1"/>
  <c r="A2776" i="1"/>
  <c r="A3800" i="1"/>
  <c r="A2585" i="1"/>
  <c r="A3097" i="1"/>
  <c r="A3578" i="1"/>
  <c r="A4090" i="1"/>
  <c r="A2891" i="1"/>
  <c r="A3523" i="1"/>
  <c r="A3564" i="1"/>
  <c r="A2806" i="1"/>
  <c r="A3741" i="1"/>
  <c r="A56" i="1"/>
  <c r="A120" i="1"/>
  <c r="A184" i="1"/>
  <c r="A248" i="1"/>
  <c r="A312" i="1"/>
  <c r="A376" i="1"/>
  <c r="A432" i="1"/>
  <c r="A496" i="1"/>
  <c r="A560" i="1"/>
  <c r="A624" i="1"/>
  <c r="A688" i="1"/>
  <c r="A752" i="1"/>
  <c r="A816" i="1"/>
  <c r="A880" i="1"/>
  <c r="A944" i="1"/>
  <c r="A1008" i="1"/>
  <c r="A1072" i="1"/>
  <c r="A1136" i="1"/>
  <c r="A1200" i="1"/>
  <c r="A41" i="1"/>
  <c r="A105" i="1"/>
  <c r="A169" i="1"/>
  <c r="A217" i="1"/>
  <c r="A281" i="1"/>
  <c r="A345" i="1"/>
  <c r="A409" i="1"/>
  <c r="A473" i="1"/>
  <c r="A537" i="1"/>
  <c r="A601" i="1"/>
  <c r="A665" i="1"/>
  <c r="A729" i="1"/>
  <c r="A793" i="1"/>
  <c r="A857" i="1"/>
  <c r="A921" i="1"/>
  <c r="A985" i="1"/>
  <c r="A1049" i="1"/>
  <c r="A1129" i="1"/>
  <c r="A1209" i="1"/>
  <c r="A74" i="1"/>
  <c r="A162" i="1"/>
  <c r="A242" i="1"/>
  <c r="A330" i="1"/>
  <c r="A418" i="1"/>
  <c r="A498" i="1"/>
  <c r="A586" i="1"/>
  <c r="A674" i="1"/>
  <c r="A754" i="1"/>
  <c r="A842" i="1"/>
  <c r="A930" i="1"/>
  <c r="A1010" i="1"/>
  <c r="A1098" i="1"/>
  <c r="A1186" i="1"/>
  <c r="A1266" i="1"/>
  <c r="A1354" i="1"/>
  <c r="A83" i="1"/>
  <c r="A163" i="1"/>
  <c r="A251" i="1"/>
  <c r="A339" i="1"/>
  <c r="A419" i="1"/>
  <c r="A507" i="1"/>
  <c r="A595" i="1"/>
  <c r="A675" i="1"/>
  <c r="A763" i="1"/>
  <c r="A851" i="1"/>
  <c r="A931" i="1"/>
  <c r="A1019" i="1"/>
  <c r="A1107" i="1"/>
  <c r="A1187" i="1"/>
  <c r="A68" i="1"/>
  <c r="A156" i="1"/>
  <c r="A236" i="1"/>
  <c r="A324" i="1"/>
  <c r="A412" i="1"/>
  <c r="A492" i="1"/>
  <c r="A580" i="1"/>
  <c r="A668" i="1"/>
  <c r="A748" i="1"/>
  <c r="A836" i="1"/>
  <c r="A924" i="1"/>
  <c r="A1004" i="1"/>
  <c r="A1092" i="1"/>
  <c r="A1180" i="1"/>
  <c r="A53" i="1"/>
  <c r="A141" i="1"/>
  <c r="A229" i="1"/>
  <c r="A309" i="1"/>
  <c r="A397" i="1"/>
  <c r="A485" i="1"/>
  <c r="A565" i="1"/>
  <c r="A653" i="1"/>
  <c r="A741" i="1"/>
  <c r="A821" i="1"/>
  <c r="A909" i="1"/>
  <c r="A997" i="1"/>
  <c r="A1077" i="1"/>
  <c r="A1165" i="1"/>
  <c r="A14" i="1"/>
  <c r="A94" i="1"/>
  <c r="A182" i="1"/>
  <c r="A270" i="1"/>
  <c r="A350" i="1"/>
  <c r="A438" i="1"/>
  <c r="A526" i="1"/>
  <c r="A606" i="1"/>
  <c r="A694" i="1"/>
  <c r="A782" i="1"/>
  <c r="A862" i="1"/>
  <c r="A950" i="1"/>
  <c r="A1038" i="1"/>
  <c r="A1118" i="1"/>
  <c r="A1206" i="1"/>
  <c r="A1294" i="1"/>
  <c r="A1240" i="1"/>
  <c r="A1328" i="1"/>
  <c r="A1416" i="1"/>
  <c r="A1496" i="1"/>
  <c r="A1584" i="1"/>
  <c r="A1672" i="1"/>
  <c r="A1752" i="1"/>
  <c r="A1840" i="1"/>
  <c r="A1928" i="1"/>
  <c r="A2008" i="1"/>
  <c r="A2096" i="1"/>
  <c r="A1305" i="1"/>
  <c r="A1385" i="1"/>
  <c r="A1473" i="1"/>
  <c r="A1561" i="1"/>
  <c r="A1641" i="1"/>
  <c r="A1729" i="1"/>
  <c r="A1817" i="1"/>
  <c r="A1897" i="1"/>
  <c r="A1985" i="1"/>
  <c r="A2073" i="1"/>
  <c r="A1410" i="1"/>
  <c r="A1498" i="1"/>
  <c r="A1586" i="1"/>
  <c r="A1666" i="1"/>
  <c r="A1754" i="1"/>
  <c r="A1842" i="1"/>
  <c r="A1938" i="1"/>
  <c r="A2042" i="1"/>
  <c r="A2138" i="1"/>
  <c r="A2242" i="1"/>
  <c r="A2354" i="1"/>
  <c r="A2450" i="1"/>
  <c r="A2554" i="1"/>
  <c r="A2650" i="1"/>
  <c r="A2754" i="1"/>
  <c r="A1251" i="1"/>
  <c r="A1347" i="1"/>
  <c r="A1451" i="1"/>
  <c r="A1547" i="1"/>
  <c r="A1651" i="1"/>
  <c r="A1763" i="1"/>
  <c r="A1859" i="1"/>
  <c r="A1963" i="1"/>
  <c r="A2059" i="1"/>
  <c r="A2163" i="1"/>
  <c r="A2275" i="1"/>
  <c r="A2371" i="1"/>
  <c r="A2475" i="1"/>
  <c r="A2571" i="1"/>
  <c r="A1316" i="1"/>
  <c r="A1428" i="1"/>
  <c r="A1524" i="1"/>
  <c r="A1628" i="1"/>
  <c r="A1724" i="1"/>
  <c r="A1828" i="1"/>
  <c r="A1940" i="1"/>
  <c r="A2036" i="1"/>
  <c r="A2140" i="1"/>
  <c r="A2236" i="1"/>
  <c r="A2340" i="1"/>
  <c r="A2452" i="1"/>
  <c r="A1285" i="1"/>
  <c r="A1445" i="1"/>
  <c r="A1677" i="1"/>
  <c r="A1933" i="1"/>
  <c r="A1446" i="1"/>
  <c r="A1766" i="1"/>
  <c r="A2278" i="1"/>
  <c r="A2328" i="1"/>
  <c r="A2840" i="1"/>
  <c r="A3352" i="1"/>
  <c r="A2137" i="1"/>
  <c r="A2649" i="1"/>
  <c r="A3161" i="1"/>
  <c r="A3130" i="1"/>
  <c r="A3642" i="1"/>
  <c r="A3531" i="1"/>
  <c r="A2955" i="1"/>
  <c r="A3707" i="1"/>
  <c r="A3820" i="1"/>
  <c r="A3062" i="1"/>
  <c r="A3932" i="1"/>
  <c r="A80" i="1"/>
  <c r="A456" i="1"/>
  <c r="A840" i="1"/>
  <c r="A1224" i="1"/>
  <c r="A433" i="1"/>
  <c r="A106" i="1"/>
  <c r="A100" i="1"/>
  <c r="A112" i="1"/>
  <c r="A240" i="1"/>
  <c r="A424" i="1"/>
  <c r="A552" i="1"/>
  <c r="A680" i="1"/>
  <c r="A808" i="1"/>
  <c r="A936" i="1"/>
  <c r="A1064" i="1"/>
  <c r="A1192" i="1"/>
  <c r="A97" i="1"/>
  <c r="A401" i="1"/>
  <c r="A849" i="1"/>
  <c r="A402" i="1"/>
  <c r="A579" i="1"/>
  <c r="A86" i="1"/>
  <c r="A510" i="1"/>
  <c r="A854" i="1"/>
  <c r="A1198" i="1"/>
  <c r="A1400" i="1"/>
  <c r="A1832" i="1"/>
  <c r="A1377" i="1"/>
  <c r="A1801" i="1"/>
  <c r="A1490" i="1"/>
  <c r="A2130" i="1"/>
  <c r="A1643" i="1"/>
  <c r="A3288" i="1"/>
  <c r="A192" i="1"/>
  <c r="A384" i="1"/>
  <c r="A568" i="1"/>
  <c r="A760" i="1"/>
  <c r="A952" i="1"/>
  <c r="A1144" i="1"/>
  <c r="A113" i="1"/>
  <c r="A289" i="1"/>
  <c r="A417" i="1"/>
  <c r="A609" i="1"/>
  <c r="A737" i="1"/>
  <c r="A865" i="1"/>
  <c r="A993" i="1"/>
  <c r="A1137" i="1"/>
  <c r="A82" i="1"/>
  <c r="A258" i="1"/>
  <c r="A514" i="1"/>
  <c r="A682" i="1"/>
  <c r="A850" i="1"/>
  <c r="A1106" i="1"/>
  <c r="A1282" i="1"/>
  <c r="A91" i="1"/>
  <c r="A347" i="1"/>
  <c r="A515" i="1"/>
  <c r="A603" i="1"/>
  <c r="A771" i="1"/>
  <c r="A859" i="1"/>
  <c r="A947" i="1"/>
  <c r="A1115" i="1"/>
  <c r="A1203" i="1"/>
  <c r="A76" i="1"/>
  <c r="A164" i="1"/>
  <c r="A252" i="1"/>
  <c r="A332" i="1"/>
  <c r="A420" i="1"/>
  <c r="A508" i="1"/>
  <c r="A588" i="1"/>
  <c r="A676" i="1"/>
  <c r="A764" i="1"/>
  <c r="A844" i="1"/>
  <c r="A932" i="1"/>
  <c r="A1020" i="1"/>
  <c r="A1100" i="1"/>
  <c r="A69" i="1"/>
  <c r="A149" i="1"/>
  <c r="A237" i="1"/>
  <c r="A325" i="1"/>
  <c r="A405" i="1"/>
  <c r="A493" i="1"/>
  <c r="A581" i="1"/>
  <c r="A661" i="1"/>
  <c r="A749" i="1"/>
  <c r="A837" i="1"/>
  <c r="A917" i="1"/>
  <c r="A1005" i="1"/>
  <c r="A1093" i="1"/>
  <c r="A1173" i="1"/>
  <c r="A22" i="1"/>
  <c r="A110" i="1"/>
  <c r="A190" i="1"/>
  <c r="A278" i="1"/>
  <c r="A366" i="1"/>
  <c r="A446" i="1"/>
  <c r="A534" i="1"/>
  <c r="A622" i="1"/>
  <c r="A702" i="1"/>
  <c r="A790" i="1"/>
  <c r="A878" i="1"/>
  <c r="A958" i="1"/>
  <c r="A1046" i="1"/>
  <c r="A1134" i="1"/>
  <c r="A1214" i="1"/>
  <c r="A1302" i="1"/>
  <c r="A1256" i="1"/>
  <c r="A1336" i="1"/>
  <c r="A1424" i="1"/>
  <c r="A1512" i="1"/>
  <c r="A1592" i="1"/>
  <c r="A1680" i="1"/>
  <c r="A1768" i="1"/>
  <c r="A1848" i="1"/>
  <c r="A1936" i="1"/>
  <c r="A2024" i="1"/>
  <c r="A2104" i="1"/>
  <c r="A1313" i="1"/>
  <c r="A1401" i="1"/>
  <c r="A1481" i="1"/>
  <c r="A1569" i="1"/>
  <c r="A1657" i="1"/>
  <c r="A1737" i="1"/>
  <c r="A1825" i="1"/>
  <c r="A1913" i="1"/>
  <c r="A1993" i="1"/>
  <c r="A2081" i="1"/>
  <c r="A1426" i="1"/>
  <c r="A1506" i="1"/>
  <c r="A1594" i="1"/>
  <c r="A1682" i="1"/>
  <c r="A1762" i="1"/>
  <c r="A1850" i="1"/>
  <c r="A1946" i="1"/>
  <c r="A2050" i="1"/>
  <c r="A2162" i="1"/>
  <c r="A2258" i="1"/>
  <c r="A2362" i="1"/>
  <c r="A2458" i="1"/>
  <c r="A2562" i="1"/>
  <c r="A2674" i="1"/>
  <c r="A2770" i="1"/>
  <c r="A1259" i="1"/>
  <c r="A1355" i="1"/>
  <c r="A1459" i="1"/>
  <c r="A1571" i="1"/>
  <c r="A1667" i="1"/>
  <c r="A1771" i="1"/>
  <c r="A1867" i="1"/>
  <c r="A1971" i="1"/>
  <c r="A2083" i="1"/>
  <c r="A2179" i="1"/>
  <c r="A2283" i="1"/>
  <c r="A2379" i="1"/>
  <c r="A2483" i="1"/>
  <c r="A1236" i="1"/>
  <c r="A1332" i="1"/>
  <c r="A1436" i="1"/>
  <c r="A1532" i="1"/>
  <c r="A1636" i="1"/>
  <c r="A1748" i="1"/>
  <c r="A1844" i="1"/>
  <c r="A1948" i="1"/>
  <c r="A2044" i="1"/>
  <c r="A2148" i="1"/>
  <c r="A2260" i="1"/>
  <c r="A2356" i="1"/>
  <c r="A2460" i="1"/>
  <c r="A1293" i="1"/>
  <c r="A1477" i="1"/>
  <c r="A1701" i="1"/>
  <c r="A1957" i="1"/>
  <c r="A1470" i="1"/>
  <c r="A1830" i="1"/>
  <c r="A2342" i="1"/>
  <c r="A2392" i="1"/>
  <c r="A2904" i="1"/>
  <c r="A3416" i="1"/>
  <c r="A2201" i="1"/>
  <c r="A2713" i="1"/>
  <c r="A3225" i="1"/>
  <c r="A3194" i="1"/>
  <c r="A3706" i="1"/>
  <c r="A3643" i="1"/>
  <c r="A3019" i="1"/>
  <c r="A2604" i="1"/>
  <c r="A2277" i="1"/>
  <c r="A3318" i="1"/>
  <c r="A3183" i="1"/>
  <c r="A208" i="1"/>
  <c r="A648" i="1"/>
  <c r="A1032" i="1"/>
  <c r="A193" i="1"/>
  <c r="A753" i="1"/>
  <c r="A450" i="1"/>
  <c r="A268" i="1"/>
  <c r="A368" i="1"/>
  <c r="A337" i="1"/>
  <c r="A529" i="1"/>
  <c r="A657" i="1"/>
  <c r="A785" i="1"/>
  <c r="A977" i="1"/>
  <c r="A1113" i="1"/>
  <c r="A66" i="1"/>
  <c r="A234" i="1"/>
  <c r="A490" i="1"/>
  <c r="A658" i="1"/>
  <c r="A834" i="1"/>
  <c r="A1002" i="1"/>
  <c r="A1170" i="1"/>
  <c r="A1346" i="1"/>
  <c r="A155" i="1"/>
  <c r="A323" i="1"/>
  <c r="A499" i="1"/>
  <c r="A755" i="1"/>
  <c r="A923" i="1"/>
  <c r="A1091" i="1"/>
  <c r="A60" i="1"/>
  <c r="A228" i="1"/>
  <c r="A396" i="1"/>
  <c r="A572" i="1"/>
  <c r="A740" i="1"/>
  <c r="A908" i="1"/>
  <c r="A1084" i="1"/>
  <c r="A45" i="1"/>
  <c r="A213" i="1"/>
  <c r="A389" i="1"/>
  <c r="A557" i="1"/>
  <c r="A725" i="1"/>
  <c r="A901" i="1"/>
  <c r="A1069" i="1"/>
  <c r="A1237" i="1"/>
  <c r="A254" i="1"/>
  <c r="A430" i="1"/>
  <c r="A686" i="1"/>
  <c r="A942" i="1"/>
  <c r="A1110" i="1"/>
  <c r="A1232" i="1"/>
  <c r="A1488" i="1"/>
  <c r="A1656" i="1"/>
  <c r="A1912" i="1"/>
  <c r="A2088" i="1"/>
  <c r="A1465" i="1"/>
  <c r="A1633" i="1"/>
  <c r="A1889" i="1"/>
  <c r="A2057" i="1"/>
  <c r="A1570" i="1"/>
  <c r="A1746" i="1"/>
  <c r="A1922" i="1"/>
  <c r="A2234" i="1"/>
  <c r="A2434" i="1"/>
  <c r="A2642" i="1"/>
  <c r="A1227" i="1"/>
  <c r="A1443" i="1"/>
  <c r="A2155" i="1"/>
  <c r="A3066" i="1"/>
  <c r="A64" i="1"/>
  <c r="A128" i="1"/>
  <c r="A256" i="1"/>
  <c r="A320" i="1"/>
  <c r="A440" i="1"/>
  <c r="A504" i="1"/>
  <c r="A632" i="1"/>
  <c r="A696" i="1"/>
  <c r="A824" i="1"/>
  <c r="A888" i="1"/>
  <c r="A1016" i="1"/>
  <c r="A1080" i="1"/>
  <c r="A1208" i="1"/>
  <c r="A49" i="1"/>
  <c r="A177" i="1"/>
  <c r="A225" i="1"/>
  <c r="A353" i="1"/>
  <c r="A481" i="1"/>
  <c r="A545" i="1"/>
  <c r="A673" i="1"/>
  <c r="A801" i="1"/>
  <c r="A929" i="1"/>
  <c r="A1057" i="1"/>
  <c r="A1225" i="1"/>
  <c r="A170" i="1"/>
  <c r="A338" i="1"/>
  <c r="A426" i="1"/>
  <c r="A594" i="1"/>
  <c r="A770" i="1"/>
  <c r="A938" i="1"/>
  <c r="A1026" i="1"/>
  <c r="A1194" i="1"/>
  <c r="A1362" i="1"/>
  <c r="A179" i="1"/>
  <c r="A259" i="1"/>
  <c r="A435" i="1"/>
  <c r="A691" i="1"/>
  <c r="A1027" i="1"/>
  <c r="A1188" i="1"/>
  <c r="A8" i="1"/>
  <c r="A72" i="1"/>
  <c r="A136" i="1"/>
  <c r="A200" i="1"/>
  <c r="A264" i="1"/>
  <c r="A328" i="1"/>
  <c r="A392" i="1"/>
  <c r="A448" i="1"/>
  <c r="A512" i="1"/>
  <c r="A576" i="1"/>
  <c r="A640" i="1"/>
  <c r="A704" i="1"/>
  <c r="A768" i="1"/>
  <c r="A832" i="1"/>
  <c r="A896" i="1"/>
  <c r="A960" i="1"/>
  <c r="A1024" i="1"/>
  <c r="A1088" i="1"/>
  <c r="A1152" i="1"/>
  <c r="A1216" i="1"/>
  <c r="A57" i="1"/>
  <c r="A121" i="1"/>
  <c r="A185" i="1"/>
  <c r="A233" i="1"/>
  <c r="A297" i="1"/>
  <c r="A361" i="1"/>
  <c r="A425" i="1"/>
  <c r="A489" i="1"/>
  <c r="A553" i="1"/>
  <c r="A617" i="1"/>
  <c r="A681" i="1"/>
  <c r="A745" i="1"/>
  <c r="A809" i="1"/>
  <c r="A873" i="1"/>
  <c r="A937" i="1"/>
  <c r="A1001" i="1"/>
  <c r="A1065" i="1"/>
  <c r="A1145" i="1"/>
  <c r="A10" i="1"/>
  <c r="A98" i="1"/>
  <c r="A178" i="1"/>
  <c r="A266" i="1"/>
  <c r="A354" i="1"/>
  <c r="A434" i="1"/>
  <c r="A522" i="1"/>
  <c r="A610" i="1"/>
  <c r="A690" i="1"/>
  <c r="A778" i="1"/>
  <c r="A866" i="1"/>
  <c r="A946" i="1"/>
  <c r="A1034" i="1"/>
  <c r="A1122" i="1"/>
  <c r="A1202" i="1"/>
  <c r="A1290" i="1"/>
  <c r="A19" i="1"/>
  <c r="A99" i="1"/>
  <c r="A187" i="1"/>
  <c r="A275" i="1"/>
  <c r="A355" i="1"/>
  <c r="A443" i="1"/>
  <c r="A531" i="1"/>
  <c r="A611" i="1"/>
  <c r="A699" i="1"/>
  <c r="A787" i="1"/>
  <c r="A867" i="1"/>
  <c r="A955" i="1"/>
  <c r="A1043" i="1"/>
  <c r="A1123" i="1"/>
  <c r="A1211" i="1"/>
  <c r="A92" i="1"/>
  <c r="A172" i="1"/>
  <c r="A260" i="1"/>
  <c r="A348" i="1"/>
  <c r="A428" i="1"/>
  <c r="A516" i="1"/>
  <c r="A604" i="1"/>
  <c r="A684" i="1"/>
  <c r="A772" i="1"/>
  <c r="A860" i="1"/>
  <c r="A940" i="1"/>
  <c r="A1028" i="1"/>
  <c r="A1116" i="1"/>
  <c r="A1196" i="1"/>
  <c r="A77" i="1"/>
  <c r="A165" i="1"/>
  <c r="A245" i="1"/>
  <c r="A333" i="1"/>
  <c r="A421" i="1"/>
  <c r="A501" i="1"/>
  <c r="A589" i="1"/>
  <c r="A677" i="1"/>
  <c r="A757" i="1"/>
  <c r="A845" i="1"/>
  <c r="A933" i="1"/>
  <c r="A1013" i="1"/>
  <c r="A1101" i="1"/>
  <c r="A1189" i="1"/>
  <c r="A30" i="1"/>
  <c r="A118" i="1"/>
  <c r="A206" i="1"/>
  <c r="A286" i="1"/>
  <c r="A374" i="1"/>
  <c r="A462" i="1"/>
  <c r="A542" i="1"/>
  <c r="A630" i="1"/>
  <c r="A718" i="1"/>
  <c r="A798" i="1"/>
  <c r="A886" i="1"/>
  <c r="A974" i="1"/>
  <c r="A1054" i="1"/>
  <c r="A1142" i="1"/>
  <c r="A1230" i="1"/>
  <c r="A1310" i="1"/>
  <c r="A1264" i="1"/>
  <c r="A1352" i="1"/>
  <c r="A1432" i="1"/>
  <c r="A1520" i="1"/>
  <c r="A1608" i="1"/>
  <c r="A1688" i="1"/>
  <c r="A1776" i="1"/>
  <c r="A1864" i="1"/>
  <c r="A1944" i="1"/>
  <c r="A2032" i="1"/>
  <c r="A1241" i="1"/>
  <c r="A1321" i="1"/>
  <c r="A1409" i="1"/>
  <c r="A1497" i="1"/>
  <c r="A1577" i="1"/>
  <c r="A1665" i="1"/>
  <c r="A1753" i="1"/>
  <c r="A1833" i="1"/>
  <c r="A1921" i="1"/>
  <c r="A2009" i="1"/>
  <c r="A2089" i="1"/>
  <c r="A1434" i="1"/>
  <c r="A1522" i="1"/>
  <c r="A1602" i="1"/>
  <c r="A1690" i="1"/>
  <c r="A1778" i="1"/>
  <c r="A1858" i="1"/>
  <c r="A1970" i="1"/>
  <c r="A2066" i="1"/>
  <c r="A2170" i="1"/>
  <c r="A2266" i="1"/>
  <c r="A2370" i="1"/>
  <c r="A2482" i="1"/>
  <c r="A2578" i="1"/>
  <c r="A2682" i="1"/>
  <c r="A2778" i="1"/>
  <c r="A1267" i="1"/>
  <c r="A1379" i="1"/>
  <c r="A1475" i="1"/>
  <c r="A1579" i="1"/>
  <c r="A1675" i="1"/>
  <c r="A1779" i="1"/>
  <c r="A1891" i="1"/>
  <c r="A1987" i="1"/>
  <c r="A2091" i="1"/>
  <c r="A2187" i="1"/>
  <c r="A2291" i="1"/>
  <c r="A2403" i="1"/>
  <c r="A2499" i="1"/>
  <c r="A1244" i="1"/>
  <c r="A1340" i="1"/>
  <c r="A1444" i="1"/>
  <c r="A1556" i="1"/>
  <c r="A1652" i="1"/>
  <c r="A1756" i="1"/>
  <c r="A1852" i="1"/>
  <c r="A1956" i="1"/>
  <c r="A2068" i="1"/>
  <c r="A2164" i="1"/>
  <c r="A2268" i="1"/>
  <c r="A2364" i="1"/>
  <c r="A2468" i="1"/>
  <c r="A1317" i="1"/>
  <c r="A1485" i="1"/>
  <c r="A1741" i="1"/>
  <c r="A1997" i="1"/>
  <c r="A1510" i="1"/>
  <c r="A1894" i="1"/>
  <c r="A2406" i="1"/>
  <c r="A2456" i="1"/>
  <c r="A2968" i="1"/>
  <c r="A3480" i="1"/>
  <c r="A2265" i="1"/>
  <c r="A2777" i="1"/>
  <c r="A3289" i="1"/>
  <c r="A3258" i="1"/>
  <c r="A3770" i="1"/>
  <c r="A3755" i="1"/>
  <c r="A3083" i="1"/>
  <c r="A2700" i="1"/>
  <c r="A2533" i="1"/>
  <c r="A3606" i="1"/>
  <c r="A423" i="1"/>
  <c r="A336" i="1"/>
  <c r="A561" i="1"/>
  <c r="A618" i="1"/>
  <c r="A283" i="1"/>
  <c r="A12" i="1"/>
  <c r="A956" i="1"/>
  <c r="A517" i="1"/>
  <c r="A126" i="1"/>
  <c r="A638" i="1"/>
  <c r="A1070" i="1"/>
  <c r="A1360" i="1"/>
  <c r="A1784" i="1"/>
  <c r="A1337" i="1"/>
  <c r="A1761" i="1"/>
  <c r="A1530" i="1"/>
  <c r="A2074" i="1"/>
  <c r="A2178" i="1"/>
  <c r="A2290" i="1"/>
  <c r="A2386" i="1"/>
  <c r="A2490" i="1"/>
  <c r="A2586" i="1"/>
  <c r="A2690" i="1"/>
  <c r="A2802" i="1"/>
  <c r="A1283" i="1"/>
  <c r="A1387" i="1"/>
  <c r="A1483" i="1"/>
  <c r="A1587" i="1"/>
  <c r="A1899" i="1"/>
  <c r="A1995" i="1"/>
  <c r="A2099" i="1"/>
  <c r="A2211" i="1"/>
  <c r="A2307" i="1"/>
  <c r="A2411" i="1"/>
  <c r="A2507" i="1"/>
  <c r="A1252" i="1"/>
  <c r="A1364" i="1"/>
  <c r="A1460" i="1"/>
  <c r="A1564" i="1"/>
  <c r="A1660" i="1"/>
  <c r="A1764" i="1"/>
  <c r="A1876" i="1"/>
  <c r="A1972" i="1"/>
  <c r="A2076" i="1"/>
  <c r="A2172" i="1"/>
  <c r="A2276" i="1"/>
  <c r="A2388" i="1"/>
  <c r="A2484" i="1"/>
  <c r="A1349" i="1"/>
  <c r="A1509" i="1"/>
  <c r="A1765" i="1"/>
  <c r="A2021" i="1"/>
  <c r="A1534" i="1"/>
  <c r="A1958" i="1"/>
  <c r="A2470" i="1"/>
  <c r="A2520" i="1"/>
  <c r="A3032" i="1"/>
  <c r="A3544" i="1"/>
  <c r="A2329" i="1"/>
  <c r="A2841" i="1"/>
  <c r="A3353" i="1"/>
  <c r="A3322" i="1"/>
  <c r="A3834" i="1"/>
  <c r="A2635" i="1"/>
  <c r="A3147" i="1"/>
  <c r="A2780" i="1"/>
  <c r="A2789" i="1"/>
  <c r="A3856" i="1"/>
  <c r="A1135" i="1"/>
  <c r="A16" i="1"/>
  <c r="A520" i="1"/>
  <c r="A904" i="1"/>
  <c r="A65" i="1"/>
  <c r="A369" i="1"/>
  <c r="A689" i="1"/>
  <c r="A1009" i="1"/>
  <c r="A18" i="1"/>
  <c r="A362" i="1"/>
  <c r="A874" i="1"/>
  <c r="A1042" i="1"/>
  <c r="A1298" i="1"/>
  <c r="A195" i="1"/>
  <c r="A451" i="1"/>
  <c r="A707" i="1"/>
  <c r="A883" i="1"/>
  <c r="A1139" i="1"/>
  <c r="A444" i="1"/>
  <c r="A612" i="1"/>
  <c r="A780" i="1"/>
  <c r="A1036" i="1"/>
  <c r="A1212" i="1"/>
  <c r="A173" i="1"/>
  <c r="A341" i="1"/>
  <c r="A685" i="1"/>
  <c r="A853" i="1"/>
  <c r="A1029" i="1"/>
  <c r="A1197" i="1"/>
  <c r="A302" i="1"/>
  <c r="A470" i="1"/>
  <c r="A726" i="1"/>
  <c r="A894" i="1"/>
  <c r="A1150" i="1"/>
  <c r="A1326" i="1"/>
  <c r="A1448" i="1"/>
  <c r="A1616" i="1"/>
  <c r="A1872" i="1"/>
  <c r="A1249" i="1"/>
  <c r="A1505" i="1"/>
  <c r="A2105" i="1"/>
  <c r="A1699" i="1"/>
  <c r="A24" i="1"/>
  <c r="A216" i="1"/>
  <c r="A344" i="1"/>
  <c r="A528" i="1"/>
  <c r="A656" i="1"/>
  <c r="A848" i="1"/>
  <c r="A1040" i="1"/>
  <c r="A73" i="1"/>
  <c r="A249" i="1"/>
  <c r="A441" i="1"/>
  <c r="A569" i="1"/>
  <c r="A697" i="1"/>
  <c r="A825" i="1"/>
  <c r="A953" i="1"/>
  <c r="A1081" i="1"/>
  <c r="A34" i="1"/>
  <c r="A290" i="1"/>
  <c r="A458" i="1"/>
  <c r="A546" i="1"/>
  <c r="A714" i="1"/>
  <c r="A882" i="1"/>
  <c r="A1058" i="1"/>
  <c r="A1226" i="1"/>
  <c r="A35" i="1"/>
  <c r="A211" i="1"/>
  <c r="A291" i="1"/>
  <c r="A379" i="1"/>
  <c r="A547" i="1"/>
  <c r="A635" i="1"/>
  <c r="A723" i="1"/>
  <c r="A803" i="1"/>
  <c r="A891" i="1"/>
  <c r="A979" i="1"/>
  <c r="A1059" i="1"/>
  <c r="A1147" i="1"/>
  <c r="A28" i="1"/>
  <c r="A108" i="1"/>
  <c r="A284" i="1"/>
  <c r="A364" i="1"/>
  <c r="A452" i="1"/>
  <c r="A540" i="1"/>
  <c r="A620" i="1"/>
  <c r="A708" i="1"/>
  <c r="A796" i="1"/>
  <c r="A876" i="1"/>
  <c r="A964" i="1"/>
  <c r="A1052" i="1"/>
  <c r="A1132" i="1"/>
  <c r="A13" i="1"/>
  <c r="A101" i="1"/>
  <c r="A181" i="1"/>
  <c r="A269" i="1"/>
  <c r="A357" i="1"/>
  <c r="A437" i="1"/>
  <c r="A525" i="1"/>
  <c r="A613" i="1"/>
  <c r="A693" i="1"/>
  <c r="A781" i="1"/>
  <c r="A869" i="1"/>
  <c r="A949" i="1"/>
  <c r="A1037" i="1"/>
  <c r="A1125" i="1"/>
  <c r="A1205" i="1"/>
  <c r="A54" i="1"/>
  <c r="A142" i="1"/>
  <c r="A222" i="1"/>
  <c r="A310" i="1"/>
  <c r="A398" i="1"/>
  <c r="A478" i="1"/>
  <c r="A566" i="1"/>
  <c r="A654" i="1"/>
  <c r="A734" i="1"/>
  <c r="A822" i="1"/>
  <c r="A910" i="1"/>
  <c r="A990" i="1"/>
  <c r="A1078" i="1"/>
  <c r="A1166" i="1"/>
  <c r="A1246" i="1"/>
  <c r="A1334" i="1"/>
  <c r="A1288" i="1"/>
  <c r="A1368" i="1"/>
  <c r="A1456" i="1"/>
  <c r="A1544" i="1"/>
  <c r="A1624" i="1"/>
  <c r="A1712" i="1"/>
  <c r="A1800" i="1"/>
  <c r="A1880" i="1"/>
  <c r="A1968" i="1"/>
  <c r="A2056" i="1"/>
  <c r="A1257" i="1"/>
  <c r="A1345" i="1"/>
  <c r="A1433" i="1"/>
  <c r="A1513" i="1"/>
  <c r="A1601" i="1"/>
  <c r="A1689" i="1"/>
  <c r="A1769" i="1"/>
  <c r="A1857" i="1"/>
  <c r="A1945" i="1"/>
  <c r="A2025" i="1"/>
  <c r="A1370" i="1"/>
  <c r="A1458" i="1"/>
  <c r="A1538" i="1"/>
  <c r="A1626" i="1"/>
  <c r="A1714" i="1"/>
  <c r="A1794" i="1"/>
  <c r="A1882" i="1"/>
  <c r="A1986" i="1"/>
  <c r="A2098" i="1"/>
  <c r="A2194" i="1"/>
  <c r="A2298" i="1"/>
  <c r="A2394" i="1"/>
  <c r="A2498" i="1"/>
  <c r="A2610" i="1"/>
  <c r="A2706" i="1"/>
  <c r="A2810" i="1"/>
  <c r="A1291" i="1"/>
  <c r="A1395" i="1"/>
  <c r="A1507" i="1"/>
  <c r="A1603" i="1"/>
  <c r="A1707" i="1"/>
  <c r="A1803" i="1"/>
  <c r="A1907" i="1"/>
  <c r="A2019" i="1"/>
  <c r="A2115" i="1"/>
  <c r="A2219" i="1"/>
  <c r="A2315" i="1"/>
  <c r="A2419" i="1"/>
  <c r="A2531" i="1"/>
  <c r="A1268" i="1"/>
  <c r="A1372" i="1"/>
  <c r="A1468" i="1"/>
  <c r="A1572" i="1"/>
  <c r="A1684" i="1"/>
  <c r="A1780" i="1"/>
  <c r="A1884" i="1"/>
  <c r="A1980" i="1"/>
  <c r="A2084" i="1"/>
  <c r="A2196" i="1"/>
  <c r="A2292" i="1"/>
  <c r="A2396" i="1"/>
  <c r="A2492" i="1"/>
  <c r="A1357" i="1"/>
  <c r="A1549" i="1"/>
  <c r="A1805" i="1"/>
  <c r="A2061" i="1"/>
  <c r="A1574" i="1"/>
  <c r="A2022" i="1"/>
  <c r="A2534" i="1"/>
  <c r="A2584" i="1"/>
  <c r="A3096" i="1"/>
  <c r="A3608" i="1"/>
  <c r="A2393" i="1"/>
  <c r="A2905" i="1"/>
  <c r="A2874" i="1"/>
  <c r="A3386" i="1"/>
  <c r="A3898" i="1"/>
  <c r="A2699" i="1"/>
  <c r="A3219" i="1"/>
  <c r="A2900" i="1"/>
  <c r="A3045" i="1"/>
  <c r="A1623" i="1"/>
  <c r="A3111" i="1"/>
  <c r="A144" i="1"/>
  <c r="A584" i="1"/>
  <c r="A968" i="1"/>
  <c r="A129" i="1"/>
  <c r="A497" i="1"/>
  <c r="A817" i="1"/>
  <c r="A1073" i="1"/>
  <c r="A194" i="1"/>
  <c r="A706" i="1"/>
  <c r="A1130" i="1"/>
  <c r="A115" i="1"/>
  <c r="A539" i="1"/>
  <c r="A963" i="1"/>
  <c r="A356" i="1"/>
  <c r="A700" i="1"/>
  <c r="A868" i="1"/>
  <c r="A1124" i="1"/>
  <c r="A85" i="1"/>
  <c r="A261" i="1"/>
  <c r="A597" i="1"/>
  <c r="A773" i="1"/>
  <c r="A941" i="1"/>
  <c r="A1109" i="1"/>
  <c r="A46" i="1"/>
  <c r="A214" i="1"/>
  <c r="A382" i="1"/>
  <c r="A558" i="1"/>
  <c r="A814" i="1"/>
  <c r="A982" i="1"/>
  <c r="A1238" i="1"/>
  <c r="A1272" i="1"/>
  <c r="A1528" i="1"/>
  <c r="A1704" i="1"/>
  <c r="A1960" i="1"/>
  <c r="A2040" i="1"/>
  <c r="A1417" i="1"/>
  <c r="A1593" i="1"/>
  <c r="A1673" i="1"/>
  <c r="A1849" i="1"/>
  <c r="A2017" i="1"/>
  <c r="A1442" i="1"/>
  <c r="A1618" i="1"/>
  <c r="A1698" i="1"/>
  <c r="A1786" i="1"/>
  <c r="A1874" i="1"/>
  <c r="A1978" i="1"/>
  <c r="A1795" i="1"/>
  <c r="A152" i="1"/>
  <c r="A464" i="1"/>
  <c r="A720" i="1"/>
  <c r="A976" i="1"/>
  <c r="A1168" i="1"/>
  <c r="A137" i="1"/>
  <c r="A313" i="1"/>
  <c r="A505" i="1"/>
  <c r="A761" i="1"/>
  <c r="A889" i="1"/>
  <c r="A1017" i="1"/>
  <c r="A1169" i="1"/>
  <c r="A114" i="1"/>
  <c r="A370" i="1"/>
  <c r="A626" i="1"/>
  <c r="A802" i="1"/>
  <c r="A970" i="1"/>
  <c r="A1138" i="1"/>
  <c r="A1314" i="1"/>
  <c r="A123" i="1"/>
  <c r="A467" i="1"/>
  <c r="A196" i="1"/>
  <c r="A32" i="1"/>
  <c r="A96" i="1"/>
  <c r="A160" i="1"/>
  <c r="A224" i="1"/>
  <c r="A288" i="1"/>
  <c r="A352" i="1"/>
  <c r="A408" i="1"/>
  <c r="A472" i="1"/>
  <c r="A536" i="1"/>
  <c r="A600" i="1"/>
  <c r="A664" i="1"/>
  <c r="A728" i="1"/>
  <c r="A792" i="1"/>
  <c r="A856" i="1"/>
  <c r="A920" i="1"/>
  <c r="A984" i="1"/>
  <c r="A1048" i="1"/>
  <c r="A1112" i="1"/>
  <c r="A1176" i="1"/>
  <c r="A17" i="1"/>
  <c r="A81" i="1"/>
  <c r="A145" i="1"/>
  <c r="A209" i="1"/>
  <c r="A257" i="1"/>
  <c r="A321" i="1"/>
  <c r="A385" i="1"/>
  <c r="A449" i="1"/>
  <c r="A513" i="1"/>
  <c r="A577" i="1"/>
  <c r="A641" i="1"/>
  <c r="A705" i="1"/>
  <c r="A769" i="1"/>
  <c r="A833" i="1"/>
  <c r="A897" i="1"/>
  <c r="A961" i="1"/>
  <c r="A1025" i="1"/>
  <c r="A1097" i="1"/>
  <c r="A1177" i="1"/>
  <c r="A42" i="1"/>
  <c r="A130" i="1"/>
  <c r="A210" i="1"/>
  <c r="A298" i="1"/>
  <c r="A386" i="1"/>
  <c r="A466" i="1"/>
  <c r="A554" i="1"/>
  <c r="A642" i="1"/>
  <c r="A722" i="1"/>
  <c r="A810" i="1"/>
  <c r="A898" i="1"/>
  <c r="A978" i="1"/>
  <c r="A1066" i="1"/>
  <c r="A1154" i="1"/>
  <c r="A1234" i="1"/>
  <c r="A1322" i="1"/>
  <c r="A51" i="1"/>
  <c r="A131" i="1"/>
  <c r="A219" i="1"/>
  <c r="A307" i="1"/>
  <c r="A387" i="1"/>
  <c r="A475" i="1"/>
  <c r="A563" i="1"/>
  <c r="A643" i="1"/>
  <c r="A731" i="1"/>
  <c r="A819" i="1"/>
  <c r="A899" i="1"/>
  <c r="A987" i="1"/>
  <c r="A1075" i="1"/>
  <c r="A1155" i="1"/>
  <c r="A36" i="1"/>
  <c r="A124" i="1"/>
  <c r="A204" i="1"/>
  <c r="A292" i="1"/>
  <c r="A380" i="1"/>
  <c r="A460" i="1"/>
  <c r="A548" i="1"/>
  <c r="A636" i="1"/>
  <c r="A716" i="1"/>
  <c r="A804" i="1"/>
  <c r="A892" i="1"/>
  <c r="A972" i="1"/>
  <c r="A1060" i="1"/>
  <c r="A1148" i="1"/>
  <c r="A21" i="1"/>
  <c r="A109" i="1"/>
  <c r="A197" i="1"/>
  <c r="A277" i="1"/>
  <c r="A365" i="1"/>
  <c r="A453" i="1"/>
  <c r="A533" i="1"/>
  <c r="A621" i="1"/>
  <c r="A709" i="1"/>
  <c r="A789" i="1"/>
  <c r="A877" i="1"/>
  <c r="A965" i="1"/>
  <c r="A1045" i="1"/>
  <c r="A1133" i="1"/>
  <c r="A1221" i="1"/>
  <c r="A62" i="1"/>
  <c r="A150" i="1"/>
  <c r="A238" i="1"/>
  <c r="A318" i="1"/>
  <c r="A406" i="1"/>
  <c r="A494" i="1"/>
  <c r="A574" i="1"/>
  <c r="A662" i="1"/>
  <c r="A750" i="1"/>
  <c r="A830" i="1"/>
  <c r="A918" i="1"/>
  <c r="A1006" i="1"/>
  <c r="A1086" i="1"/>
  <c r="A1174" i="1"/>
  <c r="A1262" i="1"/>
  <c r="A1342" i="1"/>
  <c r="A1296" i="1"/>
  <c r="A1384" i="1"/>
  <c r="A1464" i="1"/>
  <c r="A1552" i="1"/>
  <c r="A1640" i="1"/>
  <c r="A1720" i="1"/>
  <c r="A1808" i="1"/>
  <c r="A1896" i="1"/>
  <c r="A1976" i="1"/>
  <c r="A2064" i="1"/>
  <c r="A1273" i="1"/>
  <c r="A1353" i="1"/>
  <c r="A1441" i="1"/>
  <c r="A1529" i="1"/>
  <c r="A1609" i="1"/>
  <c r="A1697" i="1"/>
  <c r="A1785" i="1"/>
  <c r="A1865" i="1"/>
  <c r="A1953" i="1"/>
  <c r="A2041" i="1"/>
  <c r="A1378" i="1"/>
  <c r="A1466" i="1"/>
  <c r="A1554" i="1"/>
  <c r="A1634" i="1"/>
  <c r="A1722" i="1"/>
  <c r="A1810" i="1"/>
  <c r="A1906" i="1"/>
  <c r="A2002" i="1"/>
  <c r="A2106" i="1"/>
  <c r="A2202" i="1"/>
  <c r="A2306" i="1"/>
  <c r="A2418" i="1"/>
  <c r="A2514" i="1"/>
  <c r="A2618" i="1"/>
  <c r="A2714" i="1"/>
  <c r="A2818" i="1"/>
  <c r="A1315" i="1"/>
  <c r="A1411" i="1"/>
  <c r="A1515" i="1"/>
  <c r="A1611" i="1"/>
  <c r="A1715" i="1"/>
  <c r="A1827" i="1"/>
  <c r="A1923" i="1"/>
  <c r="A2027" i="1"/>
  <c r="A2123" i="1"/>
  <c r="A2227" i="1"/>
  <c r="A2339" i="1"/>
  <c r="A2435" i="1"/>
  <c r="A2539" i="1"/>
  <c r="A1276" i="1"/>
  <c r="A1380" i="1"/>
  <c r="A1492" i="1"/>
  <c r="A1588" i="1"/>
  <c r="A1692" i="1"/>
  <c r="A1788" i="1"/>
  <c r="A1892" i="1"/>
  <c r="A2004" i="1"/>
  <c r="A2100" i="1"/>
  <c r="A2204" i="1"/>
  <c r="A2300" i="1"/>
  <c r="A2404" i="1"/>
  <c r="A2524" i="1"/>
  <c r="A1381" i="1"/>
  <c r="A1573" i="1"/>
  <c r="A1829" i="1"/>
  <c r="A2085" i="1"/>
  <c r="A1598" i="1"/>
  <c r="A2086" i="1"/>
  <c r="A2136" i="1"/>
  <c r="A2648" i="1"/>
  <c r="A3160" i="1"/>
  <c r="A3672" i="1"/>
  <c r="A2457" i="1"/>
  <c r="A2969" i="1"/>
  <c r="A2938" i="1"/>
  <c r="A3450" i="1"/>
  <c r="A3962" i="1"/>
  <c r="A2763" i="1"/>
  <c r="A3299" i="1"/>
  <c r="A3052" i="1"/>
  <c r="A3301" i="1"/>
  <c r="A3553" i="1"/>
  <c r="A3311" i="1"/>
  <c r="A3743" i="1"/>
  <c r="A3543" i="1"/>
  <c r="A3783" i="1"/>
  <c r="A3559" i="1"/>
  <c r="A3799" i="1"/>
  <c r="A3895" i="1"/>
  <c r="A4047" i="1"/>
  <c r="A3951" i="1"/>
  <c r="A3855" i="1"/>
  <c r="A3639" i="1"/>
  <c r="A3487" i="1"/>
  <c r="A3343" i="1"/>
  <c r="A3199" i="1"/>
  <c r="A2823" i="1"/>
  <c r="A2487" i="1"/>
  <c r="A2135" i="1"/>
  <c r="A1815" i="1"/>
  <c r="A1519" i="1"/>
  <c r="A1319" i="1"/>
  <c r="A1183" i="1"/>
  <c r="A1031" i="1"/>
  <c r="A887" i="1"/>
  <c r="A751" i="1"/>
  <c r="A3063" i="1"/>
  <c r="A2767" i="1"/>
  <c r="A2383" i="1"/>
  <c r="A2127" i="1"/>
  <c r="A1847" i="1"/>
  <c r="A1607" i="1"/>
  <c r="A1375" i="1"/>
  <c r="A1247" i="1"/>
  <c r="A1127" i="1"/>
  <c r="A991" i="1"/>
  <c r="A879" i="1"/>
  <c r="A759" i="1"/>
  <c r="A679" i="1"/>
  <c r="A607" i="1"/>
  <c r="A543" i="1"/>
  <c r="A479" i="1"/>
  <c r="A415" i="1"/>
  <c r="A351" i="1"/>
  <c r="A287" i="1"/>
  <c r="A215" i="1"/>
  <c r="A151" i="1"/>
  <c r="A87" i="1"/>
  <c r="A7" i="1"/>
  <c r="A3901" i="1"/>
  <c r="A3143" i="1"/>
  <c r="A2703" i="1"/>
  <c r="A1879" i="1"/>
  <c r="A3885" i="1"/>
  <c r="A3693" i="1"/>
  <c r="A3605" i="1"/>
  <c r="A4052" i="1"/>
  <c r="A3988" i="1"/>
  <c r="A3924" i="1"/>
  <c r="A3941" i="1"/>
  <c r="A4051" i="1"/>
  <c r="A3883" i="1"/>
  <c r="A3191" i="1"/>
  <c r="A2743" i="1"/>
  <c r="A2295" i="1"/>
  <c r="A3917" i="1"/>
  <c r="A3725" i="1"/>
  <c r="A4075" i="1"/>
  <c r="A3963" i="1"/>
  <c r="A3859" i="1"/>
  <c r="A3771" i="1"/>
  <c r="A2951" i="1"/>
  <c r="A2519" i="1"/>
  <c r="A2223" i="1"/>
  <c r="A1975" i="1"/>
  <c r="A1703" i="1"/>
  <c r="A1471" i="1"/>
  <c r="A4057" i="1"/>
  <c r="A3929" i="1"/>
  <c r="A3801" i="1"/>
  <c r="A3681" i="1"/>
  <c r="A3609" i="1"/>
  <c r="A3545" i="1"/>
  <c r="A3481" i="1"/>
  <c r="A3417" i="1"/>
  <c r="A3167" i="1"/>
  <c r="A2711" i="1"/>
  <c r="A2343" i="1"/>
  <c r="A2079" i="1"/>
  <c r="A1839" i="1"/>
  <c r="A1599" i="1"/>
  <c r="A4065" i="1"/>
  <c r="A3937" i="1"/>
  <c r="A3809" i="1"/>
  <c r="A3649" i="1"/>
  <c r="A4040" i="1"/>
  <c r="A3976" i="1"/>
  <c r="A3912" i="1"/>
  <c r="A3848" i="1"/>
  <c r="A4046" i="1"/>
  <c r="A3982" i="1"/>
  <c r="A3918" i="1"/>
  <c r="A3854" i="1"/>
  <c r="A3790" i="1"/>
  <c r="A3726" i="1"/>
  <c r="A3662" i="1"/>
  <c r="A3598" i="1"/>
  <c r="A3534" i="1"/>
  <c r="A3470" i="1"/>
  <c r="A3406" i="1"/>
  <c r="A3342" i="1"/>
  <c r="A3278" i="1"/>
  <c r="A3214" i="1"/>
  <c r="A3150" i="1"/>
  <c r="A3086" i="1"/>
  <c r="A3022" i="1"/>
  <c r="A2958" i="1"/>
  <c r="A2894" i="1"/>
  <c r="A2830" i="1"/>
  <c r="A2766" i="1"/>
  <c r="A2702" i="1"/>
  <c r="A2638" i="1"/>
  <c r="A2574" i="1"/>
  <c r="A3517" i="1"/>
  <c r="A3453" i="1"/>
  <c r="A3389" i="1"/>
  <c r="A3325" i="1"/>
  <c r="A3261" i="1"/>
  <c r="A3197" i="1"/>
  <c r="A3133" i="1"/>
  <c r="A3069" i="1"/>
  <c r="A3005" i="1"/>
  <c r="A2941" i="1"/>
  <c r="A2877" i="1"/>
  <c r="A2813" i="1"/>
  <c r="A2749" i="1"/>
  <c r="A2685" i="1"/>
  <c r="A2621" i="1"/>
  <c r="A2557" i="1"/>
  <c r="A2493" i="1"/>
  <c r="A2429" i="1"/>
  <c r="A2365" i="1"/>
  <c r="A2301" i="1"/>
  <c r="A2237" i="1"/>
  <c r="A2173" i="1"/>
  <c r="A2109" i="1"/>
  <c r="A3844" i="1"/>
  <c r="A3780" i="1"/>
  <c r="A3716" i="1"/>
  <c r="A3652" i="1"/>
  <c r="A3588" i="1"/>
  <c r="A3524" i="1"/>
  <c r="A3460" i="1"/>
  <c r="A3396" i="1"/>
  <c r="A3332" i="1"/>
  <c r="A3268" i="1"/>
  <c r="A3204" i="1"/>
  <c r="A3140" i="1"/>
  <c r="A3076" i="1"/>
  <c r="A3012" i="1"/>
  <c r="A2948" i="1"/>
  <c r="A2884" i="1"/>
  <c r="A2820" i="1"/>
  <c r="A3327" i="1"/>
  <c r="A3727" i="1"/>
  <c r="A3495" i="1"/>
  <c r="A3751" i="1"/>
  <c r="A3535" i="1"/>
  <c r="A3759" i="1"/>
  <c r="A3415" i="1"/>
  <c r="A4015" i="1"/>
  <c r="A3943" i="1"/>
  <c r="A3823" i="1"/>
  <c r="A3615" i="1"/>
  <c r="A3471" i="1"/>
  <c r="A3303" i="1"/>
  <c r="A3151" i="1"/>
  <c r="A2807" i="1"/>
  <c r="A2415" i="1"/>
  <c r="A2103" i="1"/>
  <c r="A1783" i="1"/>
  <c r="A1487" i="1"/>
  <c r="A1303" i="1"/>
  <c r="A1159" i="1"/>
  <c r="A1015" i="1"/>
  <c r="A871" i="1"/>
  <c r="A727" i="1"/>
  <c r="A3015" i="1"/>
  <c r="A2727" i="1"/>
  <c r="A2359" i="1"/>
  <c r="A2095" i="1"/>
  <c r="A1823" i="1"/>
  <c r="A1575" i="1"/>
  <c r="A1359" i="1"/>
  <c r="A1231" i="1"/>
  <c r="A1111" i="1"/>
  <c r="A975" i="1"/>
  <c r="A863" i="1"/>
  <c r="A743" i="1"/>
  <c r="A671" i="1"/>
  <c r="A599" i="1"/>
  <c r="A535" i="1"/>
  <c r="A471" i="1"/>
  <c r="A407" i="1"/>
  <c r="A343" i="1"/>
  <c r="A279" i="1"/>
  <c r="A207" i="1"/>
  <c r="A143" i="1"/>
  <c r="A79" i="1"/>
  <c r="A2559" i="1"/>
  <c r="A3869" i="1"/>
  <c r="A3087" i="1"/>
  <c r="A2655" i="1"/>
  <c r="A4093" i="1"/>
  <c r="A3853" i="1"/>
  <c r="A3677" i="1"/>
  <c r="A3589" i="1"/>
  <c r="A4044" i="1"/>
  <c r="A3980" i="1"/>
  <c r="A3916" i="1"/>
  <c r="A3893" i="1"/>
  <c r="A4027" i="1"/>
  <c r="A3867" i="1"/>
  <c r="A3127" i="1"/>
  <c r="A2695" i="1"/>
  <c r="A1871" i="1"/>
  <c r="A3877" i="1"/>
  <c r="A3701" i="1"/>
  <c r="A4059" i="1"/>
  <c r="A3955" i="1"/>
  <c r="A3843" i="1"/>
  <c r="A3255" i="1"/>
  <c r="A2903" i="1"/>
  <c r="A2471" i="1"/>
  <c r="A2191" i="1"/>
  <c r="A1943" i="1"/>
  <c r="A1671" i="1"/>
  <c r="A1455" i="1"/>
  <c r="A4041" i="1"/>
  <c r="A3913" i="1"/>
  <c r="A3785" i="1"/>
  <c r="A3673" i="1"/>
  <c r="A3601" i="1"/>
  <c r="A3537" i="1"/>
  <c r="A3473" i="1"/>
  <c r="A3409" i="1"/>
  <c r="A3119" i="1"/>
  <c r="A2663" i="1"/>
  <c r="A2311" i="1"/>
  <c r="A2055" i="1"/>
  <c r="A1807" i="1"/>
  <c r="A1567" i="1"/>
  <c r="A4049" i="1"/>
  <c r="A3921" i="1"/>
  <c r="A3793" i="1"/>
  <c r="A4096" i="1"/>
  <c r="A4032" i="1"/>
  <c r="A3968" i="1"/>
  <c r="A3904" i="1"/>
  <c r="A3840" i="1"/>
  <c r="A4038" i="1"/>
  <c r="A3974" i="1"/>
  <c r="A3910" i="1"/>
  <c r="A3846" i="1"/>
  <c r="A3782" i="1"/>
  <c r="A3718" i="1"/>
  <c r="A3654" i="1"/>
  <c r="A3590" i="1"/>
  <c r="A3526" i="1"/>
  <c r="A3462" i="1"/>
  <c r="A3398" i="1"/>
  <c r="A3334" i="1"/>
  <c r="A3270" i="1"/>
  <c r="A3206" i="1"/>
  <c r="A3142" i="1"/>
  <c r="A3078" i="1"/>
  <c r="A3014" i="1"/>
  <c r="A2950" i="1"/>
  <c r="A2886" i="1"/>
  <c r="A2822" i="1"/>
  <c r="A2758" i="1"/>
  <c r="A2694" i="1"/>
  <c r="A2630" i="1"/>
  <c r="A3573" i="1"/>
  <c r="A3509" i="1"/>
  <c r="A3445" i="1"/>
  <c r="A3381" i="1"/>
  <c r="A3317" i="1"/>
  <c r="A3253" i="1"/>
  <c r="A3189" i="1"/>
  <c r="A3125" i="1"/>
  <c r="A3061" i="1"/>
  <c r="A2997" i="1"/>
  <c r="A2933" i="1"/>
  <c r="A2869" i="1"/>
  <c r="A2805" i="1"/>
  <c r="A2741" i="1"/>
  <c r="A2677" i="1"/>
  <c r="A2613" i="1"/>
  <c r="A2549" i="1"/>
  <c r="A2485" i="1"/>
  <c r="A2421" i="1"/>
  <c r="A2357" i="1"/>
  <c r="A2293" i="1"/>
  <c r="A2229" i="1"/>
  <c r="A2165" i="1"/>
  <c r="A3900" i="1"/>
  <c r="A3836" i="1"/>
  <c r="A3772" i="1"/>
  <c r="A3708" i="1"/>
  <c r="A3644" i="1"/>
  <c r="A3580" i="1"/>
  <c r="A3516" i="1"/>
  <c r="A3452" i="1"/>
  <c r="A3388" i="1"/>
  <c r="A3324" i="1"/>
  <c r="A3260" i="1"/>
  <c r="A3196" i="1"/>
  <c r="A3132" i="1"/>
  <c r="A3068" i="1"/>
  <c r="A3004" i="1"/>
  <c r="A2940" i="1"/>
  <c r="A2876" i="1"/>
  <c r="A2812" i="1"/>
  <c r="A2748" i="1"/>
  <c r="A2684" i="1"/>
  <c r="A2620" i="1"/>
  <c r="A2556" i="1"/>
  <c r="A3635" i="1"/>
  <c r="A3491" i="1"/>
  <c r="A3403" i="1"/>
  <c r="A3331" i="1"/>
  <c r="A3267" i="1"/>
  <c r="A4071" i="1"/>
  <c r="A3703" i="1"/>
  <c r="A3215" i="1"/>
  <c r="A3711" i="1"/>
  <c r="A3511" i="1"/>
  <c r="A3679" i="1"/>
  <c r="A3391" i="1"/>
  <c r="A3999" i="1"/>
  <c r="A3935" i="1"/>
  <c r="A3791" i="1"/>
  <c r="A3591" i="1"/>
  <c r="A3463" i="1"/>
  <c r="A3423" i="1"/>
  <c r="A3103" i="1"/>
  <c r="A2783" i="1"/>
  <c r="A2367" i="1"/>
  <c r="A2071" i="1"/>
  <c r="A1751" i="1"/>
  <c r="A1463" i="1"/>
  <c r="A1287" i="1"/>
  <c r="A1143" i="1"/>
  <c r="A999" i="1"/>
  <c r="A855" i="1"/>
  <c r="A663" i="1"/>
  <c r="A2967" i="1"/>
  <c r="A2671" i="1"/>
  <c r="A2327" i="1"/>
  <c r="A2047" i="1"/>
  <c r="A1799" i="1"/>
  <c r="A1543" i="1"/>
  <c r="A1343" i="1"/>
  <c r="A1215" i="1"/>
  <c r="A1095" i="1"/>
  <c r="A967" i="1"/>
  <c r="A847" i="1"/>
  <c r="A735" i="1"/>
  <c r="A655" i="1"/>
  <c r="A591" i="1"/>
  <c r="A527" i="1"/>
  <c r="A463" i="1"/>
  <c r="A399" i="1"/>
  <c r="A335" i="1"/>
  <c r="A271" i="1"/>
  <c r="A199" i="1"/>
  <c r="A135" i="1"/>
  <c r="A71" i="1"/>
  <c r="A15" i="1"/>
  <c r="A3837" i="1"/>
  <c r="A3039" i="1"/>
  <c r="A2607" i="1"/>
  <c r="A4061" i="1"/>
  <c r="A3821" i="1"/>
  <c r="A3669" i="1"/>
  <c r="A4100" i="1"/>
  <c r="A4036" i="1"/>
  <c r="A3972" i="1"/>
  <c r="A3908" i="1"/>
  <c r="A3861" i="1"/>
  <c r="A4011" i="1"/>
  <c r="A3851" i="1"/>
  <c r="A3079" i="1"/>
  <c r="A2647" i="1"/>
  <c r="A4077" i="1"/>
  <c r="A3845" i="1"/>
  <c r="A3685" i="1"/>
  <c r="A4043" i="1"/>
  <c r="A3939" i="1"/>
  <c r="A3835" i="1"/>
  <c r="A3207" i="1"/>
  <c r="A2847" i="1"/>
  <c r="A2439" i="1"/>
  <c r="A2151" i="1"/>
  <c r="A1903" i="1"/>
  <c r="A1647" i="1"/>
  <c r="A1423" i="1"/>
  <c r="A4025" i="1"/>
  <c r="A3897" i="1"/>
  <c r="A3769" i="1"/>
  <c r="A3665" i="1"/>
  <c r="A3593" i="1"/>
  <c r="A3529" i="1"/>
  <c r="A3465" i="1"/>
  <c r="A3401" i="1"/>
  <c r="A3071" i="1"/>
  <c r="A2623" i="1"/>
  <c r="A2263" i="1"/>
  <c r="A2031" i="1"/>
  <c r="A1775" i="1"/>
  <c r="A1535" i="1"/>
  <c r="A4033" i="1"/>
  <c r="A3905" i="1"/>
  <c r="A3777" i="1"/>
  <c r="A4088" i="1"/>
  <c r="A4024" i="1"/>
  <c r="A3960" i="1"/>
  <c r="A3896" i="1"/>
  <c r="A4094" i="1"/>
  <c r="A4030" i="1"/>
  <c r="A3966" i="1"/>
  <c r="A3902" i="1"/>
  <c r="A3838" i="1"/>
  <c r="A3774" i="1"/>
  <c r="A3710" i="1"/>
  <c r="A3646" i="1"/>
  <c r="A3582" i="1"/>
  <c r="A3518" i="1"/>
  <c r="A3454" i="1"/>
  <c r="A3390" i="1"/>
  <c r="A3326" i="1"/>
  <c r="A3262" i="1"/>
  <c r="A3198" i="1"/>
  <c r="A3134" i="1"/>
  <c r="A3070" i="1"/>
  <c r="A3006" i="1"/>
  <c r="A2942" i="1"/>
  <c r="A2878" i="1"/>
  <c r="A2814" i="1"/>
  <c r="A2750" i="1"/>
  <c r="A2686" i="1"/>
  <c r="A2622" i="1"/>
  <c r="A3565" i="1"/>
  <c r="A3501" i="1"/>
  <c r="A3437" i="1"/>
  <c r="A3373" i="1"/>
  <c r="A3309" i="1"/>
  <c r="A3245" i="1"/>
  <c r="A3181" i="1"/>
  <c r="A3117" i="1"/>
  <c r="A3053" i="1"/>
  <c r="A2989" i="1"/>
  <c r="A2925" i="1"/>
  <c r="A2861" i="1"/>
  <c r="A2797" i="1"/>
  <c r="A2733" i="1"/>
  <c r="A2669" i="1"/>
  <c r="A2605" i="1"/>
  <c r="A2541" i="1"/>
  <c r="A2477" i="1"/>
  <c r="A2413" i="1"/>
  <c r="A2349" i="1"/>
  <c r="A2285" i="1"/>
  <c r="A2221" i="1"/>
  <c r="A2157" i="1"/>
  <c r="A3892" i="1"/>
  <c r="A3828" i="1"/>
  <c r="A3764" i="1"/>
  <c r="A3700" i="1"/>
  <c r="A3636" i="1"/>
  <c r="A3572" i="1"/>
  <c r="A3508" i="1"/>
  <c r="A3444" i="1"/>
  <c r="A3380" i="1"/>
  <c r="A3316" i="1"/>
  <c r="A3252" i="1"/>
  <c r="A3188" i="1"/>
  <c r="A3124" i="1"/>
  <c r="A3060" i="1"/>
  <c r="A2996" i="1"/>
  <c r="A2932" i="1"/>
  <c r="A2868" i="1"/>
  <c r="A2804" i="1"/>
  <c r="A2740" i="1"/>
  <c r="A2676" i="1"/>
  <c r="A2612" i="1"/>
  <c r="A2548" i="1"/>
  <c r="A3619" i="1"/>
  <c r="A3475" i="1"/>
  <c r="A3395" i="1"/>
  <c r="A3323" i="1"/>
  <c r="A3259" i="1"/>
  <c r="A3195" i="1"/>
  <c r="A4023" i="1"/>
  <c r="A3671" i="1"/>
  <c r="A4079" i="1"/>
  <c r="A3687" i="1"/>
  <c r="A3447" i="1"/>
  <c r="A3479" i="1"/>
  <c r="A3367" i="1"/>
  <c r="A3991" i="1"/>
  <c r="A3927" i="1"/>
  <c r="A3767" i="1"/>
  <c r="A3567" i="1"/>
  <c r="A3455" i="1"/>
  <c r="A3399" i="1"/>
  <c r="A3047" i="1"/>
  <c r="A2751" i="1"/>
  <c r="A2335" i="1"/>
  <c r="A2015" i="1"/>
  <c r="A1719" i="1"/>
  <c r="A1431" i="1"/>
  <c r="A1271" i="1"/>
  <c r="A1119" i="1"/>
  <c r="A983" i="1"/>
  <c r="A839" i="1"/>
  <c r="A239" i="1"/>
  <c r="A2911" i="1"/>
  <c r="A2631" i="1"/>
  <c r="A2279" i="1"/>
  <c r="A2023" i="1"/>
  <c r="A1767" i="1"/>
  <c r="A1511" i="1"/>
  <c r="A1327" i="1"/>
  <c r="A1199" i="1"/>
  <c r="A1071" i="1"/>
  <c r="A951" i="1"/>
  <c r="A831" i="1"/>
  <c r="A719" i="1"/>
  <c r="A647" i="1"/>
  <c r="A583" i="1"/>
  <c r="A519" i="1"/>
  <c r="A455" i="1"/>
  <c r="A391" i="1"/>
  <c r="A327" i="1"/>
  <c r="A263" i="1"/>
  <c r="A191" i="1"/>
  <c r="A127" i="1"/>
  <c r="A63" i="1"/>
  <c r="A4085" i="1"/>
  <c r="A3789" i="1"/>
  <c r="A2999" i="1"/>
  <c r="A2551" i="1"/>
  <c r="A4029" i="1"/>
  <c r="A3797" i="1"/>
  <c r="A3645" i="1"/>
  <c r="A4092" i="1"/>
  <c r="A4028" i="1"/>
  <c r="A3964" i="1"/>
  <c r="A31" i="1"/>
  <c r="A3813" i="1"/>
  <c r="A3987" i="1"/>
  <c r="A3827" i="1"/>
  <c r="A3031" i="1"/>
  <c r="A2599" i="1"/>
  <c r="A4053" i="1"/>
  <c r="A3829" i="1"/>
  <c r="A3661" i="1"/>
  <c r="A4035" i="1"/>
  <c r="A3931" i="1"/>
  <c r="A3819" i="1"/>
  <c r="A3159" i="1"/>
  <c r="A2775" i="1"/>
  <c r="A2391" i="1"/>
  <c r="A2119" i="1"/>
  <c r="A1855" i="1"/>
  <c r="A1615" i="1"/>
  <c r="A1391" i="1"/>
  <c r="A4009" i="1"/>
  <c r="A3881" i="1"/>
  <c r="A3753" i="1"/>
  <c r="A3657" i="1"/>
  <c r="A3585" i="1"/>
  <c r="A3521" i="1"/>
  <c r="A3457" i="1"/>
  <c r="A3393" i="1"/>
  <c r="A3023" i="1"/>
  <c r="A2567" i="1"/>
  <c r="A2231" i="1"/>
  <c r="A1999" i="1"/>
  <c r="A1743" i="1"/>
  <c r="A1503" i="1"/>
  <c r="A4017" i="1"/>
  <c r="A3889" i="1"/>
  <c r="A3761" i="1"/>
  <c r="A4080" i="1"/>
  <c r="A4016" i="1"/>
  <c r="A3952" i="1"/>
  <c r="A3888" i="1"/>
  <c r="A4086" i="1"/>
  <c r="A4022" i="1"/>
  <c r="A3958" i="1"/>
  <c r="A3894" i="1"/>
  <c r="A3830" i="1"/>
  <c r="A3766" i="1"/>
  <c r="A3702" i="1"/>
  <c r="A3638" i="1"/>
  <c r="A3574" i="1"/>
  <c r="A3879" i="1"/>
  <c r="A3647" i="1"/>
  <c r="A4031" i="1"/>
  <c r="A3655" i="1"/>
  <c r="A3295" i="1"/>
  <c r="A2799" i="1"/>
  <c r="A3351" i="1"/>
  <c r="A3983" i="1"/>
  <c r="A3919" i="1"/>
  <c r="A3735" i="1"/>
  <c r="A3551" i="1"/>
  <c r="A3439" i="1"/>
  <c r="A3375" i="1"/>
  <c r="A2983" i="1"/>
  <c r="A2687" i="1"/>
  <c r="A2303" i="1"/>
  <c r="A1983" i="1"/>
  <c r="A1679" i="1"/>
  <c r="A1407" i="1"/>
  <c r="A1255" i="1"/>
  <c r="A1103" i="1"/>
  <c r="A959" i="1"/>
  <c r="A823" i="1"/>
  <c r="A3279" i="1"/>
  <c r="A2871" i="1"/>
  <c r="A2583" i="1"/>
  <c r="A2239" i="1"/>
  <c r="A1991" i="1"/>
  <c r="A1727" i="1"/>
  <c r="A1479" i="1"/>
  <c r="A1311" i="1"/>
  <c r="A1191" i="1"/>
  <c r="A1055" i="1"/>
  <c r="A935" i="1"/>
  <c r="A815" i="1"/>
  <c r="A711" i="1"/>
  <c r="A639" i="1"/>
  <c r="A575" i="1"/>
  <c r="A511" i="1"/>
  <c r="A447" i="1"/>
  <c r="A383" i="1"/>
  <c r="A319" i="1"/>
  <c r="A255" i="1"/>
  <c r="A183" i="1"/>
  <c r="A119" i="1"/>
  <c r="A55" i="1"/>
  <c r="A4045" i="1"/>
  <c r="A3709" i="1"/>
  <c r="A2959" i="1"/>
  <c r="A2503" i="1"/>
  <c r="A3989" i="1"/>
  <c r="A3773" i="1"/>
  <c r="A3637" i="1"/>
  <c r="A4084" i="1"/>
  <c r="A4020" i="1"/>
  <c r="A3956" i="1"/>
  <c r="A4069" i="1"/>
  <c r="A3765" i="1"/>
  <c r="A3971" i="1"/>
  <c r="A3795" i="1"/>
  <c r="A2991" i="1"/>
  <c r="A2543" i="1"/>
  <c r="A4021" i="1"/>
  <c r="A3805" i="1"/>
  <c r="A3597" i="1"/>
  <c r="A4019" i="1"/>
  <c r="A3915" i="1"/>
  <c r="A3811" i="1"/>
  <c r="A3135" i="1"/>
  <c r="A2719" i="1"/>
  <c r="A2351" i="1"/>
  <c r="A2087" i="1"/>
  <c r="A1831" i="1"/>
  <c r="A1583" i="1"/>
  <c r="A1335" i="1"/>
  <c r="A3993" i="1"/>
  <c r="A3865" i="1"/>
  <c r="A3737" i="1"/>
  <c r="A3641" i="1"/>
  <c r="A3577" i="1"/>
  <c r="A3513" i="1"/>
  <c r="A3449" i="1"/>
  <c r="A3385" i="1"/>
  <c r="A2975" i="1"/>
  <c r="A2511" i="1"/>
  <c r="A2199" i="1"/>
  <c r="A1967" i="1"/>
  <c r="A1711" i="1"/>
  <c r="A1439" i="1"/>
  <c r="A4001" i="1"/>
  <c r="A3873" i="1"/>
  <c r="A3745" i="1"/>
  <c r="A4072" i="1"/>
  <c r="A4008" i="1"/>
  <c r="A3944" i="1"/>
  <c r="A3880" i="1"/>
  <c r="A4078" i="1"/>
  <c r="A4014" i="1"/>
  <c r="A3950" i="1"/>
  <c r="A3886" i="1"/>
  <c r="A3822" i="1"/>
  <c r="A3758" i="1"/>
  <c r="A3694" i="1"/>
  <c r="A3630" i="1"/>
  <c r="A3566" i="1"/>
  <c r="A3502" i="1"/>
  <c r="A3438" i="1"/>
  <c r="A3374" i="1"/>
  <c r="A3310" i="1"/>
  <c r="A3246" i="1"/>
  <c r="A3182" i="1"/>
  <c r="A3118" i="1"/>
  <c r="A3054" i="1"/>
  <c r="A2990" i="1"/>
  <c r="A2926" i="1"/>
  <c r="A2862" i="1"/>
  <c r="A2798" i="1"/>
  <c r="A2734" i="1"/>
  <c r="A2670" i="1"/>
  <c r="A2606" i="1"/>
  <c r="A3549" i="1"/>
  <c r="A3485" i="1"/>
  <c r="A3421" i="1"/>
  <c r="A3357" i="1"/>
  <c r="A3293" i="1"/>
  <c r="A3229" i="1"/>
  <c r="A3165" i="1"/>
  <c r="A3101" i="1"/>
  <c r="A3037" i="1"/>
  <c r="A2973" i="1"/>
  <c r="A2909" i="1"/>
  <c r="A2845" i="1"/>
  <c r="A2781" i="1"/>
  <c r="A2717" i="1"/>
  <c r="A2653" i="1"/>
  <c r="A2589" i="1"/>
  <c r="A2525" i="1"/>
  <c r="A2461" i="1"/>
  <c r="A2397" i="1"/>
  <c r="A2333" i="1"/>
  <c r="A2269" i="1"/>
  <c r="A2205" i="1"/>
  <c r="A2141" i="1"/>
  <c r="A3876" i="1"/>
  <c r="A3812" i="1"/>
  <c r="A3748" i="1"/>
  <c r="A3684" i="1"/>
  <c r="A3620" i="1"/>
  <c r="A3556" i="1"/>
  <c r="A3492" i="1"/>
  <c r="A3428" i="1"/>
  <c r="A3364" i="1"/>
  <c r="A3300" i="1"/>
  <c r="A3236" i="1"/>
  <c r="A3172" i="1"/>
  <c r="A3108" i="1"/>
  <c r="A3044" i="1"/>
  <c r="A2980" i="1"/>
  <c r="A2916" i="1"/>
  <c r="A2852" i="1"/>
  <c r="A3847" i="1"/>
  <c r="A3623" i="1"/>
  <c r="A3863" i="1"/>
  <c r="A3631" i="1"/>
  <c r="A4039" i="1"/>
  <c r="A4095" i="1"/>
  <c r="A3335" i="1"/>
  <c r="A3975" i="1"/>
  <c r="A3911" i="1"/>
  <c r="A3719" i="1"/>
  <c r="A3527" i="1"/>
  <c r="A3431" i="1"/>
  <c r="A3359" i="1"/>
  <c r="A2935" i="1"/>
  <c r="A2639" i="1"/>
  <c r="A2255" i="1"/>
  <c r="A1951" i="1"/>
  <c r="A1631" i="1"/>
  <c r="A1383" i="1"/>
  <c r="A1239" i="1"/>
  <c r="A1087" i="1"/>
  <c r="A943" i="1"/>
  <c r="A807" i="1"/>
  <c r="A3231" i="1"/>
  <c r="A2831" i="1"/>
  <c r="A2527" i="1"/>
  <c r="A2215" i="1"/>
  <c r="A1959" i="1"/>
  <c r="A1695" i="1"/>
  <c r="A1447" i="1"/>
  <c r="A1295" i="1"/>
  <c r="A1167" i="1"/>
  <c r="A1039" i="1"/>
  <c r="A919" i="1"/>
  <c r="A799" i="1"/>
  <c r="A703" i="1"/>
  <c r="A631" i="1"/>
  <c r="A567" i="1"/>
  <c r="A503" i="1"/>
  <c r="A439" i="1"/>
  <c r="A375" i="1"/>
  <c r="A311" i="1"/>
  <c r="A247" i="1"/>
  <c r="A175" i="1"/>
  <c r="A111" i="1"/>
  <c r="A47" i="1"/>
  <c r="A4005" i="1"/>
  <c r="A3581" i="1"/>
  <c r="A2919" i="1"/>
  <c r="A2447" i="1"/>
  <c r="A3957" i="1"/>
  <c r="A3749" i="1"/>
  <c r="A3629" i="1"/>
  <c r="A4076" i="1"/>
  <c r="A4012" i="1"/>
  <c r="A3948" i="1"/>
  <c r="A4037" i="1"/>
  <c r="A3653" i="1"/>
  <c r="A3947" i="1"/>
  <c r="A3763" i="1"/>
  <c r="A2943" i="1"/>
  <c r="A2495" i="1"/>
  <c r="A3997" i="1"/>
  <c r="A3781" i="1"/>
  <c r="A5" i="1"/>
  <c r="A4003" i="1"/>
  <c r="A3899" i="1"/>
  <c r="A3803" i="1"/>
  <c r="A3095" i="1"/>
  <c r="A2679" i="1"/>
  <c r="A2319" i="1"/>
  <c r="A2063" i="1"/>
  <c r="A1791" i="1"/>
  <c r="A1551" i="1"/>
  <c r="A1079" i="1"/>
  <c r="A3977" i="1"/>
  <c r="A3849" i="1"/>
  <c r="A3721" i="1"/>
  <c r="A3633" i="1"/>
  <c r="A3569" i="1"/>
  <c r="A3505" i="1"/>
  <c r="A3441" i="1"/>
  <c r="A3377" i="1"/>
  <c r="A2927" i="1"/>
  <c r="A2463" i="1"/>
  <c r="A2175" i="1"/>
  <c r="A1935" i="1"/>
  <c r="A1687" i="1"/>
  <c r="A1175" i="1"/>
  <c r="A3985" i="1"/>
  <c r="A3857" i="1"/>
  <c r="A3729" i="1"/>
  <c r="A4064" i="1"/>
  <c r="A4000" i="1"/>
  <c r="A3936" i="1"/>
  <c r="A3872" i="1"/>
  <c r="A4070" i="1"/>
  <c r="A4006" i="1"/>
  <c r="A3942" i="1"/>
  <c r="A3878" i="1"/>
  <c r="A3814" i="1"/>
  <c r="A3750" i="1"/>
  <c r="A3686" i="1"/>
  <c r="A3622" i="1"/>
  <c r="A3558" i="1"/>
  <c r="A3494" i="1"/>
  <c r="A3430" i="1"/>
  <c r="A3366" i="1"/>
  <c r="A3302" i="1"/>
  <c r="A3238" i="1"/>
  <c r="A3174" i="1"/>
  <c r="A3110" i="1"/>
  <c r="A3046" i="1"/>
  <c r="A2982" i="1"/>
  <c r="A2918" i="1"/>
  <c r="A2854" i="1"/>
  <c r="A2790" i="1"/>
  <c r="A2726" i="1"/>
  <c r="A2662" i="1"/>
  <c r="A2598" i="1"/>
  <c r="A3541" i="1"/>
  <c r="A3477" i="1"/>
  <c r="A3413" i="1"/>
  <c r="A3349" i="1"/>
  <c r="A3285" i="1"/>
  <c r="A3221" i="1"/>
  <c r="A3157" i="1"/>
  <c r="A3093" i="1"/>
  <c r="A3029" i="1"/>
  <c r="A2965" i="1"/>
  <c r="A2901" i="1"/>
  <c r="A2837" i="1"/>
  <c r="A2773" i="1"/>
  <c r="A2709" i="1"/>
  <c r="A2645" i="1"/>
  <c r="A2581" i="1"/>
  <c r="A2517" i="1"/>
  <c r="A2453" i="1"/>
  <c r="A2389" i="1"/>
  <c r="A2325" i="1"/>
  <c r="A2261" i="1"/>
  <c r="A2197" i="1"/>
  <c r="A2133" i="1"/>
  <c r="A3868" i="1"/>
  <c r="A3804" i="1"/>
  <c r="A3740" i="1"/>
  <c r="A3676" i="1"/>
  <c r="A3612" i="1"/>
  <c r="A3548" i="1"/>
  <c r="A3484" i="1"/>
  <c r="A3420" i="1"/>
  <c r="A3356" i="1"/>
  <c r="A3292" i="1"/>
  <c r="A3228" i="1"/>
  <c r="A3164" i="1"/>
  <c r="A3100" i="1"/>
  <c r="A3036" i="1"/>
  <c r="A3815" i="1"/>
  <c r="A3599" i="1"/>
  <c r="A3831" i="1"/>
  <c r="A3607" i="1"/>
  <c r="A3887" i="1"/>
  <c r="A4055" i="1"/>
  <c r="A4087" i="1"/>
  <c r="A3967" i="1"/>
  <c r="A3903" i="1"/>
  <c r="A3695" i="1"/>
  <c r="A3519" i="1"/>
  <c r="A3407" i="1"/>
  <c r="A3319" i="1"/>
  <c r="A2887" i="1"/>
  <c r="A2591" i="1"/>
  <c r="A2207" i="1"/>
  <c r="A1919" i="1"/>
  <c r="A1591" i="1"/>
  <c r="A1367" i="1"/>
  <c r="A1223" i="1"/>
  <c r="A1063" i="1"/>
  <c r="A927" i="1"/>
  <c r="A791" i="1"/>
  <c r="A3175" i="1"/>
  <c r="A2815" i="1"/>
  <c r="A2479" i="1"/>
  <c r="A2183" i="1"/>
  <c r="A1927" i="1"/>
  <c r="A1663" i="1"/>
  <c r="A1415" i="1"/>
  <c r="A1279" i="1"/>
  <c r="A1151" i="1"/>
  <c r="A1023" i="1"/>
  <c r="A903" i="1"/>
  <c r="A783" i="1"/>
  <c r="A695" i="1"/>
  <c r="A623" i="1"/>
  <c r="A559" i="1"/>
  <c r="A495" i="1"/>
  <c r="A431" i="1"/>
  <c r="A367" i="1"/>
  <c r="A303" i="1"/>
  <c r="A231" i="1"/>
  <c r="A167" i="1"/>
  <c r="A103" i="1"/>
  <c r="A39" i="1"/>
  <c r="A3973" i="1"/>
  <c r="A3239" i="1"/>
  <c r="A2855" i="1"/>
  <c r="A2399" i="1"/>
  <c r="A3933" i="1"/>
  <c r="A3733" i="1"/>
  <c r="A3621" i="1"/>
  <c r="A4068" i="1"/>
  <c r="A4004" i="1"/>
  <c r="A3940" i="1"/>
  <c r="A4013" i="1"/>
  <c r="A4091" i="1"/>
  <c r="A3923" i="1"/>
  <c r="A3287" i="1"/>
  <c r="A2895" i="1"/>
  <c r="A2455" i="1"/>
  <c r="A3965" i="1"/>
  <c r="A3757" i="1"/>
  <c r="A4099" i="1"/>
  <c r="A3995" i="1"/>
  <c r="A3891" i="1"/>
  <c r="A3787" i="1"/>
  <c r="A3055" i="1"/>
  <c r="A2615" i="1"/>
  <c r="A2271" i="1"/>
  <c r="A2039" i="1"/>
  <c r="A1759" i="1"/>
  <c r="A1527" i="1"/>
  <c r="A4089" i="1"/>
  <c r="A3961" i="1"/>
  <c r="A3833" i="1"/>
  <c r="A3705" i="1"/>
  <c r="A3625" i="1"/>
  <c r="A3561" i="1"/>
  <c r="A3497" i="1"/>
  <c r="A3433" i="1"/>
  <c r="A3271" i="1"/>
  <c r="A2879" i="1"/>
  <c r="A2423" i="1"/>
  <c r="A2143" i="1"/>
  <c r="A1911" i="1"/>
  <c r="A1655" i="1"/>
  <c r="A4097" i="1"/>
  <c r="A3969" i="1"/>
  <c r="A3841" i="1"/>
  <c r="A3713" i="1"/>
  <c r="A4056" i="1"/>
  <c r="A3992" i="1"/>
  <c r="A3928" i="1"/>
  <c r="A3864" i="1"/>
  <c r="A4062" i="1"/>
  <c r="A3998" i="1"/>
  <c r="A3934" i="1"/>
  <c r="A3870" i="1"/>
  <c r="A3806" i="1"/>
  <c r="A3742" i="1"/>
  <c r="A3678" i="1"/>
  <c r="A3614" i="1"/>
  <c r="A3550" i="1"/>
  <c r="A3486" i="1"/>
  <c r="A3422" i="1"/>
  <c r="A3358" i="1"/>
  <c r="A3294" i="1"/>
  <c r="A3230" i="1"/>
  <c r="A3166" i="1"/>
  <c r="A3102" i="1"/>
  <c r="A3038" i="1"/>
  <c r="A2974" i="1"/>
  <c r="A2910" i="1"/>
  <c r="A2846" i="1"/>
  <c r="A2782" i="1"/>
  <c r="A2718" i="1"/>
  <c r="A2654" i="1"/>
  <c r="A2590" i="1"/>
  <c r="A3533" i="1"/>
  <c r="A3469" i="1"/>
  <c r="A3405" i="1"/>
  <c r="A3341" i="1"/>
  <c r="A3277" i="1"/>
  <c r="A3213" i="1"/>
  <c r="A3149" i="1"/>
  <c r="A3085" i="1"/>
  <c r="A3021" i="1"/>
  <c r="A2957" i="1"/>
  <c r="A2893" i="1"/>
  <c r="A2829" i="1"/>
  <c r="A2765" i="1"/>
  <c r="A2701" i="1"/>
  <c r="A2637" i="1"/>
  <c r="A2573" i="1"/>
  <c r="A2509" i="1"/>
  <c r="A2445" i="1"/>
  <c r="A2381" i="1"/>
  <c r="A2317" i="1"/>
  <c r="A2253" i="1"/>
  <c r="A2189" i="1"/>
  <c r="A2125" i="1"/>
  <c r="A3860" i="1"/>
  <c r="A3796" i="1"/>
  <c r="A3732" i="1"/>
  <c r="A3668" i="1"/>
  <c r="A3604" i="1"/>
  <c r="A3540" i="1"/>
  <c r="A3476" i="1"/>
  <c r="A3412" i="1"/>
  <c r="A3348" i="1"/>
  <c r="A3284" i="1"/>
  <c r="A3220" i="1"/>
  <c r="A3156" i="1"/>
  <c r="A3092" i="1"/>
  <c r="A3028" i="1"/>
  <c r="A3775" i="1"/>
  <c r="A3871" i="1"/>
  <c r="A1863" i="1"/>
  <c r="A2791" i="1"/>
  <c r="A1007" i="1"/>
  <c r="A359" i="1"/>
  <c r="A2735" i="1"/>
  <c r="A3981" i="1"/>
  <c r="A4083" i="1"/>
  <c r="A1735" i="1"/>
  <c r="A3489" i="1"/>
  <c r="A4081" i="1"/>
  <c r="A4054" i="1"/>
  <c r="A3542" i="1"/>
  <c r="A3286" i="1"/>
  <c r="A3030" i="1"/>
  <c r="A2774" i="1"/>
  <c r="A3525" i="1"/>
  <c r="A3269" i="1"/>
  <c r="A3013" i="1"/>
  <c r="A2757" i="1"/>
  <c r="A2501" i="1"/>
  <c r="A2245" i="1"/>
  <c r="A3788" i="1"/>
  <c r="A3532" i="1"/>
  <c r="A3276" i="1"/>
  <c r="A3020" i="1"/>
  <c r="A2892" i="1"/>
  <c r="A2772" i="1"/>
  <c r="A2692" i="1"/>
  <c r="A2596" i="1"/>
  <c r="A3691" i="1"/>
  <c r="A3507" i="1"/>
  <c r="A3379" i="1"/>
  <c r="A3291" i="1"/>
  <c r="A3211" i="1"/>
  <c r="A3139" i="1"/>
  <c r="A3075" i="1"/>
  <c r="A3011" i="1"/>
  <c r="A2947" i="1"/>
  <c r="A2883" i="1"/>
  <c r="A2819" i="1"/>
  <c r="A2755" i="1"/>
  <c r="A2691" i="1"/>
  <c r="A2627" i="1"/>
  <c r="A3739" i="1"/>
  <c r="A3627" i="1"/>
  <c r="A3515" i="1"/>
  <c r="A4082" i="1"/>
  <c r="A4018" i="1"/>
  <c r="A3954" i="1"/>
  <c r="A3890" i="1"/>
  <c r="A3826" i="1"/>
  <c r="A3762" i="1"/>
  <c r="A3698" i="1"/>
  <c r="A3634" i="1"/>
  <c r="A3570" i="1"/>
  <c r="A3506" i="1"/>
  <c r="A3442" i="1"/>
  <c r="A3378" i="1"/>
  <c r="A3314" i="1"/>
  <c r="A3250" i="1"/>
  <c r="A3186" i="1"/>
  <c r="A3122" i="1"/>
  <c r="A3058" i="1"/>
  <c r="A2994" i="1"/>
  <c r="A2930" i="1"/>
  <c r="A2866" i="1"/>
  <c r="A3345" i="1"/>
  <c r="A3281" i="1"/>
  <c r="A3217" i="1"/>
  <c r="A3153" i="1"/>
  <c r="A3089" i="1"/>
  <c r="A3025" i="1"/>
  <c r="A2961" i="1"/>
  <c r="A2897" i="1"/>
  <c r="A2833" i="1"/>
  <c r="A2769" i="1"/>
  <c r="A2705" i="1"/>
  <c r="A2641" i="1"/>
  <c r="A2577" i="1"/>
  <c r="A2513" i="1"/>
  <c r="A2449" i="1"/>
  <c r="A2385" i="1"/>
  <c r="A2321" i="1"/>
  <c r="A2257" i="1"/>
  <c r="A2193" i="1"/>
  <c r="A2129" i="1"/>
  <c r="A3792" i="1"/>
  <c r="A3728" i="1"/>
  <c r="A3664" i="1"/>
  <c r="A3600" i="1"/>
  <c r="A3536" i="1"/>
  <c r="A3472" i="1"/>
  <c r="A3408" i="1"/>
  <c r="A3344" i="1"/>
  <c r="A3280" i="1"/>
  <c r="A3216" i="1"/>
  <c r="A3152" i="1"/>
  <c r="A3088" i="1"/>
  <c r="A3024" i="1"/>
  <c r="A2960" i="1"/>
  <c r="A2896" i="1"/>
  <c r="A2832" i="1"/>
  <c r="A2768" i="1"/>
  <c r="A2704" i="1"/>
  <c r="A2640" i="1"/>
  <c r="A2576" i="1"/>
  <c r="A2512" i="1"/>
  <c r="A2448" i="1"/>
  <c r="A2384" i="1"/>
  <c r="A2320" i="1"/>
  <c r="A2256" i="1"/>
  <c r="A2192" i="1"/>
  <c r="A2128" i="1"/>
  <c r="A2526" i="1"/>
  <c r="A2462" i="1"/>
  <c r="A2398" i="1"/>
  <c r="A2334" i="1"/>
  <c r="A2270" i="1"/>
  <c r="A2206" i="1"/>
  <c r="A2142" i="1"/>
  <c r="A2078" i="1"/>
  <c r="A2014" i="1"/>
  <c r="A1950" i="1"/>
  <c r="A1886" i="1"/>
  <c r="A1822" i="1"/>
  <c r="A1758" i="1"/>
  <c r="A1694" i="1"/>
  <c r="A1630" i="1"/>
  <c r="A1566" i="1"/>
  <c r="A1502" i="1"/>
  <c r="A1438" i="1"/>
  <c r="A1374" i="1"/>
  <c r="A2053" i="1"/>
  <c r="A1989" i="1"/>
  <c r="A1925" i="1"/>
  <c r="A1861" i="1"/>
  <c r="A1797" i="1"/>
  <c r="A1733" i="1"/>
  <c r="A1669" i="1"/>
  <c r="A1605" i="1"/>
  <c r="A1541" i="1"/>
  <c r="A3575" i="1"/>
  <c r="A3663" i="1"/>
  <c r="A1559" i="1"/>
  <c r="A2431" i="1"/>
  <c r="A895" i="1"/>
  <c r="A295" i="1"/>
  <c r="A2287" i="1"/>
  <c r="A4067" i="1"/>
  <c r="A3979" i="1"/>
  <c r="A1495" i="1"/>
  <c r="A3425" i="1"/>
  <c r="A3953" i="1"/>
  <c r="A3990" i="1"/>
  <c r="A3510" i="1"/>
  <c r="A3254" i="1"/>
  <c r="A2998" i="1"/>
  <c r="A2742" i="1"/>
  <c r="A3493" i="1"/>
  <c r="A3237" i="1"/>
  <c r="A2981" i="1"/>
  <c r="A2725" i="1"/>
  <c r="A2469" i="1"/>
  <c r="A2213" i="1"/>
  <c r="A3756" i="1"/>
  <c r="A3500" i="1"/>
  <c r="A3244" i="1"/>
  <c r="A2988" i="1"/>
  <c r="A2860" i="1"/>
  <c r="A2764" i="1"/>
  <c r="A2668" i="1"/>
  <c r="A2588" i="1"/>
  <c r="A3675" i="1"/>
  <c r="A3459" i="1"/>
  <c r="A3371" i="1"/>
  <c r="A3283" i="1"/>
  <c r="A3203" i="1"/>
  <c r="A3131" i="1"/>
  <c r="A3067" i="1"/>
  <c r="A3003" i="1"/>
  <c r="A2939" i="1"/>
  <c r="A2875" i="1"/>
  <c r="A2811" i="1"/>
  <c r="A2747" i="1"/>
  <c r="A2683" i="1"/>
  <c r="A2619" i="1"/>
  <c r="A3731" i="1"/>
  <c r="A3611" i="1"/>
  <c r="A3499" i="1"/>
  <c r="A4074" i="1"/>
  <c r="A4010" i="1"/>
  <c r="A3946" i="1"/>
  <c r="A3882" i="1"/>
  <c r="A3818" i="1"/>
  <c r="A3754" i="1"/>
  <c r="A3690" i="1"/>
  <c r="A3626" i="1"/>
  <c r="A3562" i="1"/>
  <c r="A3498" i="1"/>
  <c r="A3434" i="1"/>
  <c r="A3370" i="1"/>
  <c r="A3306" i="1"/>
  <c r="A3242" i="1"/>
  <c r="A3178" i="1"/>
  <c r="A3114" i="1"/>
  <c r="A3050" i="1"/>
  <c r="A2986" i="1"/>
  <c r="A2922" i="1"/>
  <c r="A2858" i="1"/>
  <c r="A3337" i="1"/>
  <c r="A3273" i="1"/>
  <c r="A3209" i="1"/>
  <c r="A3145" i="1"/>
  <c r="A3081" i="1"/>
  <c r="A3017" i="1"/>
  <c r="A2953" i="1"/>
  <c r="A2889" i="1"/>
  <c r="A2825" i="1"/>
  <c r="A2761" i="1"/>
  <c r="A2697" i="1"/>
  <c r="A2633" i="1"/>
  <c r="A2569" i="1"/>
  <c r="A2505" i="1"/>
  <c r="A2441" i="1"/>
  <c r="A2377" i="1"/>
  <c r="A2313" i="1"/>
  <c r="A2249" i="1"/>
  <c r="A2185" i="1"/>
  <c r="A2121" i="1"/>
  <c r="A3784" i="1"/>
  <c r="A3720" i="1"/>
  <c r="A3656" i="1"/>
  <c r="A3592" i="1"/>
  <c r="A3528" i="1"/>
  <c r="A3464" i="1"/>
  <c r="A3400" i="1"/>
  <c r="A3336" i="1"/>
  <c r="A3272" i="1"/>
  <c r="A3208" i="1"/>
  <c r="A3144" i="1"/>
  <c r="A3080" i="1"/>
  <c r="A3016" i="1"/>
  <c r="A2952" i="1"/>
  <c r="A2888" i="1"/>
  <c r="A2824" i="1"/>
  <c r="A2760" i="1"/>
  <c r="A2696" i="1"/>
  <c r="A2632" i="1"/>
  <c r="A2568" i="1"/>
  <c r="A2504" i="1"/>
  <c r="A2440" i="1"/>
  <c r="A2376" i="1"/>
  <c r="A2312" i="1"/>
  <c r="A2248" i="1"/>
  <c r="A2184" i="1"/>
  <c r="A2120" i="1"/>
  <c r="A2518" i="1"/>
  <c r="A2454" i="1"/>
  <c r="A2390" i="1"/>
  <c r="A2326" i="1"/>
  <c r="A2262" i="1"/>
  <c r="A2198" i="1"/>
  <c r="A2134" i="1"/>
  <c r="A2070" i="1"/>
  <c r="A2006" i="1"/>
  <c r="A1942" i="1"/>
  <c r="A1878" i="1"/>
  <c r="A1814" i="1"/>
  <c r="A1750" i="1"/>
  <c r="A1686" i="1"/>
  <c r="A1622" i="1"/>
  <c r="A1558" i="1"/>
  <c r="A1494" i="1"/>
  <c r="A1430" i="1"/>
  <c r="A1366" i="1"/>
  <c r="A2045" i="1"/>
  <c r="A1981" i="1"/>
  <c r="A1917" i="1"/>
  <c r="A1853" i="1"/>
  <c r="A1789" i="1"/>
  <c r="A1725" i="1"/>
  <c r="A1661" i="1"/>
  <c r="A1597" i="1"/>
  <c r="A1533" i="1"/>
  <c r="A1469" i="1"/>
  <c r="A1405" i="1"/>
  <c r="A1341" i="1"/>
  <c r="A1277" i="1"/>
  <c r="A2516" i="1"/>
  <c r="A3807" i="1"/>
  <c r="A3503" i="1"/>
  <c r="A1351" i="1"/>
  <c r="A2159" i="1"/>
  <c r="A775" i="1"/>
  <c r="A223" i="1"/>
  <c r="A3909" i="1"/>
  <c r="A3907" i="1"/>
  <c r="A3875" i="1"/>
  <c r="A4073" i="1"/>
  <c r="A3223" i="1"/>
  <c r="A3825" i="1"/>
  <c r="A3926" i="1"/>
  <c r="A3478" i="1"/>
  <c r="A3222" i="1"/>
  <c r="A2966" i="1"/>
  <c r="A2710" i="1"/>
  <c r="A3461" i="1"/>
  <c r="A3205" i="1"/>
  <c r="A2949" i="1"/>
  <c r="A2693" i="1"/>
  <c r="A2437" i="1"/>
  <c r="A2181" i="1"/>
  <c r="A3724" i="1"/>
  <c r="A3468" i="1"/>
  <c r="A3212" i="1"/>
  <c r="A2972" i="1"/>
  <c r="A2844" i="1"/>
  <c r="A2756" i="1"/>
  <c r="A2660" i="1"/>
  <c r="A2580" i="1"/>
  <c r="A3651" i="1"/>
  <c r="A3443" i="1"/>
  <c r="A3363" i="1"/>
  <c r="A3275" i="1"/>
  <c r="A3187" i="1"/>
  <c r="A3123" i="1"/>
  <c r="A3059" i="1"/>
  <c r="A2995" i="1"/>
  <c r="A2931" i="1"/>
  <c r="A2867" i="1"/>
  <c r="A2803" i="1"/>
  <c r="A2739" i="1"/>
  <c r="A2675" i="1"/>
  <c r="A2611" i="1"/>
  <c r="A3715" i="1"/>
  <c r="A3595" i="1"/>
  <c r="A3483" i="1"/>
  <c r="A4066" i="1"/>
  <c r="A4002" i="1"/>
  <c r="A3938" i="1"/>
  <c r="A3874" i="1"/>
  <c r="A3810" i="1"/>
  <c r="A3746" i="1"/>
  <c r="A3682" i="1"/>
  <c r="A3618" i="1"/>
  <c r="A3554" i="1"/>
  <c r="A3490" i="1"/>
  <c r="A3426" i="1"/>
  <c r="A3362" i="1"/>
  <c r="A3298" i="1"/>
  <c r="A3234" i="1"/>
  <c r="A3170" i="1"/>
  <c r="A3106" i="1"/>
  <c r="A3042" i="1"/>
  <c r="A2978" i="1"/>
  <c r="A2914" i="1"/>
  <c r="A2850" i="1"/>
  <c r="A3329" i="1"/>
  <c r="A3265" i="1"/>
  <c r="A3201" i="1"/>
  <c r="A3137" i="1"/>
  <c r="A3073" i="1"/>
  <c r="A3009" i="1"/>
  <c r="A2945" i="1"/>
  <c r="A2881" i="1"/>
  <c r="A2817" i="1"/>
  <c r="A2753" i="1"/>
  <c r="A2689" i="1"/>
  <c r="A2625" i="1"/>
  <c r="A2561" i="1"/>
  <c r="A2497" i="1"/>
  <c r="A2433" i="1"/>
  <c r="A2369" i="1"/>
  <c r="A2305" i="1"/>
  <c r="A2241" i="1"/>
  <c r="A2177" i="1"/>
  <c r="A2113" i="1"/>
  <c r="A3776" i="1"/>
  <c r="A3712" i="1"/>
  <c r="A3648" i="1"/>
  <c r="A3584" i="1"/>
  <c r="A3520" i="1"/>
  <c r="A3456" i="1"/>
  <c r="A3392" i="1"/>
  <c r="A3328" i="1"/>
  <c r="A3264" i="1"/>
  <c r="A3200" i="1"/>
  <c r="A3136" i="1"/>
  <c r="A3072" i="1"/>
  <c r="A3008" i="1"/>
  <c r="A2944" i="1"/>
  <c r="A2880" i="1"/>
  <c r="A2816" i="1"/>
  <c r="A2752" i="1"/>
  <c r="A2688" i="1"/>
  <c r="A2624" i="1"/>
  <c r="A2560" i="1"/>
  <c r="A2496" i="1"/>
  <c r="A2432" i="1"/>
  <c r="A2368" i="1"/>
  <c r="A2304" i="1"/>
  <c r="A2240" i="1"/>
  <c r="A2176" i="1"/>
  <c r="A2112" i="1"/>
  <c r="A2510" i="1"/>
  <c r="A2446" i="1"/>
  <c r="A2382" i="1"/>
  <c r="A2318" i="1"/>
  <c r="A2254" i="1"/>
  <c r="A2190" i="1"/>
  <c r="A2126" i="1"/>
  <c r="A2062" i="1"/>
  <c r="A1998" i="1"/>
  <c r="A1934" i="1"/>
  <c r="A1870" i="1"/>
  <c r="A1806" i="1"/>
  <c r="A1742" i="1"/>
  <c r="A1678" i="1"/>
  <c r="A1614" i="1"/>
  <c r="A1550" i="1"/>
  <c r="A1486" i="1"/>
  <c r="A1422" i="1"/>
  <c r="A2101" i="1"/>
  <c r="A2037" i="1"/>
  <c r="A1973" i="1"/>
  <c r="A1909" i="1"/>
  <c r="A1845" i="1"/>
  <c r="A1781" i="1"/>
  <c r="A1717" i="1"/>
  <c r="A1653" i="1"/>
  <c r="A1589" i="1"/>
  <c r="A1525" i="1"/>
  <c r="A1461" i="1"/>
  <c r="A1397" i="1"/>
  <c r="A1333" i="1"/>
  <c r="A1269" i="1"/>
  <c r="A2508" i="1"/>
  <c r="A2444" i="1"/>
  <c r="A2380" i="1"/>
  <c r="A2316" i="1"/>
  <c r="A2252" i="1"/>
  <c r="A2188" i="1"/>
  <c r="A2124" i="1"/>
  <c r="A2060" i="1"/>
  <c r="A1996" i="1"/>
  <c r="A1932" i="1"/>
  <c r="A1868" i="1"/>
  <c r="A1804" i="1"/>
  <c r="A1740" i="1"/>
  <c r="A1676" i="1"/>
  <c r="A1612" i="1"/>
  <c r="A1548" i="1"/>
  <c r="A1484" i="1"/>
  <c r="A1420" i="1"/>
  <c r="A1356" i="1"/>
  <c r="A1292" i="1"/>
  <c r="A1228" i="1"/>
  <c r="A2523" i="1"/>
  <c r="A2459" i="1"/>
  <c r="A2395" i="1"/>
  <c r="A2331" i="1"/>
  <c r="A2267" i="1"/>
  <c r="A2203" i="1"/>
  <c r="A2139" i="1"/>
  <c r="A2075" i="1"/>
  <c r="A2011" i="1"/>
  <c r="A1947" i="1"/>
  <c r="A1883" i="1"/>
  <c r="A1819" i="1"/>
  <c r="A1755" i="1"/>
  <c r="A1691" i="1"/>
  <c r="A1627" i="1"/>
  <c r="A1563" i="1"/>
  <c r="A1499" i="1"/>
  <c r="A1435" i="1"/>
  <c r="A1371" i="1"/>
  <c r="A1307" i="1"/>
  <c r="A1243" i="1"/>
  <c r="A2794" i="1"/>
  <c r="A2730" i="1"/>
  <c r="A2666" i="1"/>
  <c r="A2602" i="1"/>
  <c r="A2538" i="1"/>
  <c r="A2474" i="1"/>
  <c r="A2410" i="1"/>
  <c r="A2346" i="1"/>
  <c r="A2282" i="1"/>
  <c r="A2218" i="1"/>
  <c r="A2154" i="1"/>
  <c r="A2090" i="1"/>
  <c r="A2026" i="1"/>
  <c r="A1962" i="1"/>
  <c r="A1898" i="1"/>
  <c r="A1834" i="1"/>
  <c r="A1770" i="1"/>
  <c r="A1706" i="1"/>
  <c r="A1642" i="1"/>
  <c r="A1578" i="1"/>
  <c r="A1514" i="1"/>
  <c r="A1450" i="1"/>
  <c r="A1386" i="1"/>
  <c r="A2065" i="1"/>
  <c r="A2001" i="1"/>
  <c r="A1937" i="1"/>
  <c r="A1873" i="1"/>
  <c r="A1809" i="1"/>
  <c r="A1745" i="1"/>
  <c r="A1681" i="1"/>
  <c r="A1617" i="1"/>
  <c r="A1553" i="1"/>
  <c r="A1489" i="1"/>
  <c r="A1425" i="1"/>
  <c r="A1361" i="1"/>
  <c r="A1297" i="1"/>
  <c r="A1233" i="1"/>
  <c r="A2048" i="1"/>
  <c r="A1984" i="1"/>
  <c r="A1920" i="1"/>
  <c r="A1856" i="1"/>
  <c r="A1792" i="1"/>
  <c r="A1728" i="1"/>
  <c r="A1664" i="1"/>
  <c r="A1600" i="1"/>
  <c r="A1536" i="1"/>
  <c r="A1472" i="1"/>
  <c r="A1408" i="1"/>
  <c r="A1344" i="1"/>
  <c r="A1280" i="1"/>
  <c r="A1350" i="1"/>
  <c r="A1286" i="1"/>
  <c r="A1222" i="1"/>
  <c r="A1158" i="1"/>
  <c r="A1094" i="1"/>
  <c r="A1030" i="1"/>
  <c r="A966" i="1"/>
  <c r="A902" i="1"/>
  <c r="A838" i="1"/>
  <c r="A774" i="1"/>
  <c r="A710" i="1"/>
  <c r="A646" i="1"/>
  <c r="A582" i="1"/>
  <c r="A518" i="1"/>
  <c r="A454" i="1"/>
  <c r="A390" i="1"/>
  <c r="A326" i="1"/>
  <c r="A262" i="1"/>
  <c r="A198" i="1"/>
  <c r="A134" i="1"/>
  <c r="A70" i="1"/>
  <c r="A6" i="1"/>
  <c r="A1181" i="1"/>
  <c r="A1117" i="1"/>
  <c r="A1053" i="1"/>
  <c r="A989" i="1"/>
  <c r="A925" i="1"/>
  <c r="A861" i="1"/>
  <c r="A797" i="1"/>
  <c r="A733" i="1"/>
  <c r="A669" i="1"/>
  <c r="A605" i="1"/>
  <c r="A541" i="1"/>
  <c r="A477" i="1"/>
  <c r="A413" i="1"/>
  <c r="A349" i="1"/>
  <c r="A285" i="1"/>
  <c r="A221" i="1"/>
  <c r="A157" i="1"/>
  <c r="A93" i="1"/>
  <c r="A29" i="1"/>
  <c r="A1172" i="1"/>
  <c r="A1108" i="1"/>
  <c r="A1044" i="1"/>
  <c r="A980" i="1"/>
  <c r="A916" i="1"/>
  <c r="A852" i="1"/>
  <c r="A788" i="1"/>
  <c r="A724" i="1"/>
  <c r="A660" i="1"/>
  <c r="A596" i="1"/>
  <c r="A532" i="1"/>
  <c r="A468" i="1"/>
  <c r="A404" i="1"/>
  <c r="A340" i="1"/>
  <c r="A276" i="1"/>
  <c r="A212" i="1"/>
  <c r="A148" i="1"/>
  <c r="A84" i="1"/>
  <c r="A20" i="1"/>
  <c r="A1163" i="1"/>
  <c r="A1099" i="1"/>
  <c r="A1035" i="1"/>
  <c r="A971" i="1"/>
  <c r="A907" i="1"/>
  <c r="A843" i="1"/>
  <c r="A779" i="1"/>
  <c r="A715" i="1"/>
  <c r="A651" i="1"/>
  <c r="A587" i="1"/>
  <c r="A523" i="1"/>
  <c r="A459" i="1"/>
  <c r="A395" i="1"/>
  <c r="A331" i="1"/>
  <c r="A267" i="1"/>
  <c r="A203" i="1"/>
  <c r="A139" i="1"/>
  <c r="A75" i="1"/>
  <c r="A11" i="1"/>
  <c r="A1306" i="1"/>
  <c r="A1242" i="1"/>
  <c r="A1178" i="1"/>
  <c r="A1114" i="1"/>
  <c r="A1050" i="1"/>
  <c r="A986" i="1"/>
  <c r="A922" i="1"/>
  <c r="A858" i="1"/>
  <c r="A794" i="1"/>
  <c r="A730" i="1"/>
  <c r="A666" i="1"/>
  <c r="A602" i="1"/>
  <c r="A538" i="1"/>
  <c r="A474" i="1"/>
  <c r="A410" i="1"/>
  <c r="A346" i="1"/>
  <c r="A282" i="1"/>
  <c r="A218" i="1"/>
  <c r="A154" i="1"/>
  <c r="A90" i="1"/>
  <c r="A26" i="1"/>
  <c r="A1185" i="1"/>
  <c r="A1121" i="1"/>
  <c r="A3583" i="1"/>
  <c r="A3383" i="1"/>
  <c r="A1207" i="1"/>
  <c r="A1895" i="1"/>
  <c r="A687" i="1"/>
  <c r="A159" i="1"/>
  <c r="A3717" i="1"/>
  <c r="A3247" i="1"/>
  <c r="A3779" i="1"/>
  <c r="A3945" i="1"/>
  <c r="A2759" i="1"/>
  <c r="A3697" i="1"/>
  <c r="A3862" i="1"/>
  <c r="A3446" i="1"/>
  <c r="A3190" i="1"/>
  <c r="A2934" i="1"/>
  <c r="A2678" i="1"/>
  <c r="A3429" i="1"/>
  <c r="A3173" i="1"/>
  <c r="A2917" i="1"/>
  <c r="A2661" i="1"/>
  <c r="A2405" i="1"/>
  <c r="A2149" i="1"/>
  <c r="A3692" i="1"/>
  <c r="A3436" i="1"/>
  <c r="A3180" i="1"/>
  <c r="A2964" i="1"/>
  <c r="A2836" i="1"/>
  <c r="A2732" i="1"/>
  <c r="A2652" i="1"/>
  <c r="A2572" i="1"/>
  <c r="A3603" i="1"/>
  <c r="A3435" i="1"/>
  <c r="A3355" i="1"/>
  <c r="A3251" i="1"/>
  <c r="A3179" i="1"/>
  <c r="A3115" i="1"/>
  <c r="A3051" i="1"/>
  <c r="A2987" i="1"/>
  <c r="A2923" i="1"/>
  <c r="A2859" i="1"/>
  <c r="A2795" i="1"/>
  <c r="A2731" i="1"/>
  <c r="A2667" i="1"/>
  <c r="A2603" i="1"/>
  <c r="A3699" i="1"/>
  <c r="A3587" i="1"/>
  <c r="A3467" i="1"/>
  <c r="A4058" i="1"/>
  <c r="A3994" i="1"/>
  <c r="A3930" i="1"/>
  <c r="A3866" i="1"/>
  <c r="A3802" i="1"/>
  <c r="A3738" i="1"/>
  <c r="A3674" i="1"/>
  <c r="A3610" i="1"/>
  <c r="A3546" i="1"/>
  <c r="A3482" i="1"/>
  <c r="A3418" i="1"/>
  <c r="A3354" i="1"/>
  <c r="A3290" i="1"/>
  <c r="A3226" i="1"/>
  <c r="A3162" i="1"/>
  <c r="A3098" i="1"/>
  <c r="A3034" i="1"/>
  <c r="A2970" i="1"/>
  <c r="A2906" i="1"/>
  <c r="A2842" i="1"/>
  <c r="A3321" i="1"/>
  <c r="A3257" i="1"/>
  <c r="A3193" i="1"/>
  <c r="A3129" i="1"/>
  <c r="A3065" i="1"/>
  <c r="A3001" i="1"/>
  <c r="A2937" i="1"/>
  <c r="A2873" i="1"/>
  <c r="A2809" i="1"/>
  <c r="A2745" i="1"/>
  <c r="A2681" i="1"/>
  <c r="A2617" i="1"/>
  <c r="A2553" i="1"/>
  <c r="A2489" i="1"/>
  <c r="A2425" i="1"/>
  <c r="A2361" i="1"/>
  <c r="A2297" i="1"/>
  <c r="A2233" i="1"/>
  <c r="A2169" i="1"/>
  <c r="A3832" i="1"/>
  <c r="A3768" i="1"/>
  <c r="A3704" i="1"/>
  <c r="A3640" i="1"/>
  <c r="A3576" i="1"/>
  <c r="A3512" i="1"/>
  <c r="A3448" i="1"/>
  <c r="A3384" i="1"/>
  <c r="A3320" i="1"/>
  <c r="A3256" i="1"/>
  <c r="A3192" i="1"/>
  <c r="A3128" i="1"/>
  <c r="A3064" i="1"/>
  <c r="A3000" i="1"/>
  <c r="A2936" i="1"/>
  <c r="A2872" i="1"/>
  <c r="A2808" i="1"/>
  <c r="A2744" i="1"/>
  <c r="A2680" i="1"/>
  <c r="A2616" i="1"/>
  <c r="A2552" i="1"/>
  <c r="A2488" i="1"/>
  <c r="A2424" i="1"/>
  <c r="A2360" i="1"/>
  <c r="A2296" i="1"/>
  <c r="A2232" i="1"/>
  <c r="A2168" i="1"/>
  <c r="A2566" i="1"/>
  <c r="A2502" i="1"/>
  <c r="A2438" i="1"/>
  <c r="A2374" i="1"/>
  <c r="A2310" i="1"/>
  <c r="A2246" i="1"/>
  <c r="A2182" i="1"/>
  <c r="A2118" i="1"/>
  <c r="A2054" i="1"/>
  <c r="A1990" i="1"/>
  <c r="A1926" i="1"/>
  <c r="A1862" i="1"/>
  <c r="A1798" i="1"/>
  <c r="A1734" i="1"/>
  <c r="A1670" i="1"/>
  <c r="A1606" i="1"/>
  <c r="A1542" i="1"/>
  <c r="A1478" i="1"/>
  <c r="A1414" i="1"/>
  <c r="A2093" i="1"/>
  <c r="A2029" i="1"/>
  <c r="A1965" i="1"/>
  <c r="A1901" i="1"/>
  <c r="A1837" i="1"/>
  <c r="A1773" i="1"/>
  <c r="A1709" i="1"/>
  <c r="A1645" i="1"/>
  <c r="A1581" i="1"/>
  <c r="A1517" i="1"/>
  <c r="A1453" i="1"/>
  <c r="A1389" i="1"/>
  <c r="A1325" i="1"/>
  <c r="A1261" i="1"/>
  <c r="A2500" i="1"/>
  <c r="A2436" i="1"/>
  <c r="A2372" i="1"/>
  <c r="A2308" i="1"/>
  <c r="A2244" i="1"/>
  <c r="A2180" i="1"/>
  <c r="A2116" i="1"/>
  <c r="A2052" i="1"/>
  <c r="A1988" i="1"/>
  <c r="A1924" i="1"/>
  <c r="A1860" i="1"/>
  <c r="A1796" i="1"/>
  <c r="A1732" i="1"/>
  <c r="A1668" i="1"/>
  <c r="A1604" i="1"/>
  <c r="A1540" i="1"/>
  <c r="A1476" i="1"/>
  <c r="A1412" i="1"/>
  <c r="A1348" i="1"/>
  <c r="A1284" i="1"/>
  <c r="A1220" i="1"/>
  <c r="A2515" i="1"/>
  <c r="A2451" i="1"/>
  <c r="A2387" i="1"/>
  <c r="A2323" i="1"/>
  <c r="A2259" i="1"/>
  <c r="A2195" i="1"/>
  <c r="A2131" i="1"/>
  <c r="A2067" i="1"/>
  <c r="A2003" i="1"/>
  <c r="A1939" i="1"/>
  <c r="A1875" i="1"/>
  <c r="A1811" i="1"/>
  <c r="A1747" i="1"/>
  <c r="A1683" i="1"/>
  <c r="A1619" i="1"/>
  <c r="A1555" i="1"/>
  <c r="A1491" i="1"/>
  <c r="A1427" i="1"/>
  <c r="A1363" i="1"/>
  <c r="A1299" i="1"/>
  <c r="A1235" i="1"/>
  <c r="A2786" i="1"/>
  <c r="A2722" i="1"/>
  <c r="A2658" i="1"/>
  <c r="A2594" i="1"/>
  <c r="A2530" i="1"/>
  <c r="A2466" i="1"/>
  <c r="A2402" i="1"/>
  <c r="A2338" i="1"/>
  <c r="A2274" i="1"/>
  <c r="A2210" i="1"/>
  <c r="A2146" i="1"/>
  <c r="A2082" i="1"/>
  <c r="A2018" i="1"/>
  <c r="A1954" i="1"/>
  <c r="A1890" i="1"/>
  <c r="A3839" i="1"/>
  <c r="A3263" i="1"/>
  <c r="A1047" i="1"/>
  <c r="A1639" i="1"/>
  <c r="A615" i="1"/>
  <c r="A95" i="1"/>
  <c r="A3613" i="1"/>
  <c r="A2839" i="1"/>
  <c r="A3007" i="1"/>
  <c r="A3817" i="1"/>
  <c r="A2375" i="1"/>
  <c r="A4048" i="1"/>
  <c r="A3798" i="1"/>
  <c r="A3414" i="1"/>
  <c r="A3158" i="1"/>
  <c r="A2902" i="1"/>
  <c r="A2646" i="1"/>
  <c r="A3397" i="1"/>
  <c r="A3141" i="1"/>
  <c r="A2885" i="1"/>
  <c r="A2629" i="1"/>
  <c r="A2373" i="1"/>
  <c r="A2117" i="1"/>
  <c r="A3660" i="1"/>
  <c r="A3404" i="1"/>
  <c r="A3148" i="1"/>
  <c r="A2956" i="1"/>
  <c r="A2828" i="1"/>
  <c r="A2724" i="1"/>
  <c r="A2644" i="1"/>
  <c r="A2564" i="1"/>
  <c r="A3579" i="1"/>
  <c r="A3427" i="1"/>
  <c r="A3339" i="1"/>
  <c r="A3243" i="1"/>
  <c r="A3171" i="1"/>
  <c r="A3107" i="1"/>
  <c r="A3043" i="1"/>
  <c r="A2979" i="1"/>
  <c r="A2915" i="1"/>
  <c r="A2851" i="1"/>
  <c r="A2787" i="1"/>
  <c r="A2723" i="1"/>
  <c r="A2659" i="1"/>
  <c r="A2595" i="1"/>
  <c r="A3683" i="1"/>
  <c r="A3571" i="1"/>
  <c r="A3451" i="1"/>
  <c r="A4050" i="1"/>
  <c r="A3986" i="1"/>
  <c r="A3922" i="1"/>
  <c r="A3858" i="1"/>
  <c r="A3794" i="1"/>
  <c r="A3730" i="1"/>
  <c r="A3666" i="1"/>
  <c r="A3602" i="1"/>
  <c r="A3538" i="1"/>
  <c r="A3474" i="1"/>
  <c r="A3410" i="1"/>
  <c r="A3346" i="1"/>
  <c r="A3282" i="1"/>
  <c r="A3218" i="1"/>
  <c r="A3154" i="1"/>
  <c r="A3090" i="1"/>
  <c r="A3026" i="1"/>
  <c r="A2962" i="1"/>
  <c r="A2898" i="1"/>
  <c r="A2834" i="1"/>
  <c r="A3313" i="1"/>
  <c r="A3249" i="1"/>
  <c r="A3185" i="1"/>
  <c r="A3121" i="1"/>
  <c r="A3057" i="1"/>
  <c r="A2993" i="1"/>
  <c r="A2929" i="1"/>
  <c r="A2865" i="1"/>
  <c r="A2801" i="1"/>
  <c r="A2737" i="1"/>
  <c r="A2673" i="1"/>
  <c r="A2609" i="1"/>
  <c r="A2545" i="1"/>
  <c r="A2481" i="1"/>
  <c r="A2417" i="1"/>
  <c r="A2353" i="1"/>
  <c r="A2289" i="1"/>
  <c r="A2225" i="1"/>
  <c r="A2161" i="1"/>
  <c r="A3824" i="1"/>
  <c r="A3760" i="1"/>
  <c r="A3696" i="1"/>
  <c r="A3632" i="1"/>
  <c r="A3568" i="1"/>
  <c r="A3504" i="1"/>
  <c r="A3440" i="1"/>
  <c r="A3376" i="1"/>
  <c r="A3312" i="1"/>
  <c r="A3248" i="1"/>
  <c r="A3184" i="1"/>
  <c r="A3120" i="1"/>
  <c r="A3056" i="1"/>
  <c r="A2992" i="1"/>
  <c r="A2928" i="1"/>
  <c r="A2864" i="1"/>
  <c r="A2800" i="1"/>
  <c r="A2736" i="1"/>
  <c r="A2672" i="1"/>
  <c r="A2608" i="1"/>
  <c r="A2544" i="1"/>
  <c r="A2480" i="1"/>
  <c r="A2416" i="1"/>
  <c r="A2352" i="1"/>
  <c r="A2288" i="1"/>
  <c r="A2224" i="1"/>
  <c r="A2160" i="1"/>
  <c r="A2558" i="1"/>
  <c r="A2494" i="1"/>
  <c r="A2430" i="1"/>
  <c r="A2366" i="1"/>
  <c r="A2302" i="1"/>
  <c r="A2238" i="1"/>
  <c r="A2174" i="1"/>
  <c r="A2110" i="1"/>
  <c r="A2046" i="1"/>
  <c r="A1982" i="1"/>
  <c r="A1918" i="1"/>
  <c r="A1854" i="1"/>
  <c r="A1790" i="1"/>
  <c r="A1726" i="1"/>
  <c r="A1662" i="1"/>
  <c r="A4007" i="1"/>
  <c r="A2863" i="1"/>
  <c r="A911" i="1"/>
  <c r="A1399" i="1"/>
  <c r="A551" i="1"/>
  <c r="A23" i="1"/>
  <c r="A4060" i="1"/>
  <c r="A2407" i="1"/>
  <c r="A2575" i="1"/>
  <c r="A3689" i="1"/>
  <c r="A2111" i="1"/>
  <c r="A3984" i="1"/>
  <c r="A3734" i="1"/>
  <c r="A3382" i="1"/>
  <c r="A3126" i="1"/>
  <c r="A2870" i="1"/>
  <c r="A2614" i="1"/>
  <c r="A3365" i="1"/>
  <c r="A3109" i="1"/>
  <c r="A2853" i="1"/>
  <c r="A2597" i="1"/>
  <c r="A2341" i="1"/>
  <c r="A3884" i="1"/>
  <c r="A3628" i="1"/>
  <c r="A3372" i="1"/>
  <c r="A3116" i="1"/>
  <c r="A2924" i="1"/>
  <c r="A2796" i="1"/>
  <c r="A2716" i="1"/>
  <c r="A2636" i="1"/>
  <c r="A3747" i="1"/>
  <c r="A3563" i="1"/>
  <c r="A3419" i="1"/>
  <c r="A3315" i="1"/>
  <c r="A3235" i="1"/>
  <c r="A3163" i="1"/>
  <c r="A3099" i="1"/>
  <c r="A3035" i="1"/>
  <c r="A2971" i="1"/>
  <c r="A2907" i="1"/>
  <c r="A2843" i="1"/>
  <c r="A2779" i="1"/>
  <c r="A2715" i="1"/>
  <c r="A2651" i="1"/>
  <c r="A2587" i="1"/>
  <c r="A3667" i="1"/>
  <c r="A3555" i="1"/>
  <c r="A3347" i="1"/>
  <c r="A4042" i="1"/>
  <c r="A3978" i="1"/>
  <c r="A3914" i="1"/>
  <c r="A3850" i="1"/>
  <c r="A3786" i="1"/>
  <c r="A3722" i="1"/>
  <c r="A3658" i="1"/>
  <c r="A3594" i="1"/>
  <c r="A3530" i="1"/>
  <c r="A3466" i="1"/>
  <c r="A3402" i="1"/>
  <c r="A3338" i="1"/>
  <c r="A3274" i="1"/>
  <c r="A3210" i="1"/>
  <c r="A3146" i="1"/>
  <c r="A3082" i="1"/>
  <c r="A3018" i="1"/>
  <c r="A2954" i="1"/>
  <c r="A2890" i="1"/>
  <c r="A3369" i="1"/>
  <c r="A3305" i="1"/>
  <c r="A3241" i="1"/>
  <c r="A3177" i="1"/>
  <c r="A3113" i="1"/>
  <c r="A3049" i="1"/>
  <c r="A2985" i="1"/>
  <c r="A2921" i="1"/>
  <c r="A2857" i="1"/>
  <c r="A2793" i="1"/>
  <c r="A2729" i="1"/>
  <c r="A2665" i="1"/>
  <c r="A2601" i="1"/>
  <c r="A2537" i="1"/>
  <c r="A2473" i="1"/>
  <c r="A2409" i="1"/>
  <c r="A2345" i="1"/>
  <c r="A2281" i="1"/>
  <c r="A2217" i="1"/>
  <c r="A2153" i="1"/>
  <c r="A3816" i="1"/>
  <c r="A3752" i="1"/>
  <c r="A3688" i="1"/>
  <c r="A3624" i="1"/>
  <c r="A3560" i="1"/>
  <c r="A3496" i="1"/>
  <c r="A3432" i="1"/>
  <c r="A3368" i="1"/>
  <c r="A3304" i="1"/>
  <c r="A3240" i="1"/>
  <c r="A3176" i="1"/>
  <c r="A3112" i="1"/>
  <c r="A3048" i="1"/>
  <c r="A2984" i="1"/>
  <c r="A2920" i="1"/>
  <c r="A2856" i="1"/>
  <c r="A2792" i="1"/>
  <c r="A2728" i="1"/>
  <c r="A2664" i="1"/>
  <c r="A2600" i="1"/>
  <c r="A2536" i="1"/>
  <c r="A2472" i="1"/>
  <c r="A2408" i="1"/>
  <c r="A2344" i="1"/>
  <c r="A2280" i="1"/>
  <c r="A2216" i="1"/>
  <c r="A2152" i="1"/>
  <c r="A2550" i="1"/>
  <c r="A2486" i="1"/>
  <c r="A2422" i="1"/>
  <c r="A2358" i="1"/>
  <c r="A2294" i="1"/>
  <c r="A2230" i="1"/>
  <c r="A2166" i="1"/>
  <c r="A2102" i="1"/>
  <c r="A2038" i="1"/>
  <c r="A1974" i="1"/>
  <c r="A1910" i="1"/>
  <c r="A1846" i="1"/>
  <c r="A1782" i="1"/>
  <c r="A1718" i="1"/>
  <c r="A1654" i="1"/>
  <c r="A1590" i="1"/>
  <c r="A1526" i="1"/>
  <c r="A1462" i="1"/>
  <c r="A1398" i="1"/>
  <c r="A2077" i="1"/>
  <c r="A2013" i="1"/>
  <c r="A1949" i="1"/>
  <c r="A1885" i="1"/>
  <c r="A1821" i="1"/>
  <c r="A1757" i="1"/>
  <c r="A1693" i="1"/>
  <c r="A1629" i="1"/>
  <c r="A1565" i="1"/>
  <c r="A1501" i="1"/>
  <c r="A1437" i="1"/>
  <c r="A1373" i="1"/>
  <c r="A1309" i="1"/>
  <c r="A1245" i="1"/>
  <c r="A4063" i="1"/>
  <c r="A2535" i="1"/>
  <c r="A767" i="1"/>
  <c r="A1263" i="1"/>
  <c r="A487" i="1"/>
  <c r="A3925" i="1"/>
  <c r="A3996" i="1"/>
  <c r="A3949" i="1"/>
  <c r="A2247" i="1"/>
  <c r="A3617" i="1"/>
  <c r="A1887" i="1"/>
  <c r="A3920" i="1"/>
  <c r="A3670" i="1"/>
  <c r="A3350" i="1"/>
  <c r="A3094" i="1"/>
  <c r="A2838" i="1"/>
  <c r="A2582" i="1"/>
  <c r="A3333" i="1"/>
  <c r="A3077" i="1"/>
  <c r="A2821" i="1"/>
  <c r="A2565" i="1"/>
  <c r="A2309" i="1"/>
  <c r="A3852" i="1"/>
  <c r="A3596" i="1"/>
  <c r="A3340" i="1"/>
  <c r="A3084" i="1"/>
  <c r="A2908" i="1"/>
  <c r="A2788" i="1"/>
  <c r="A2708" i="1"/>
  <c r="A2628" i="1"/>
  <c r="A3723" i="1"/>
  <c r="A3539" i="1"/>
  <c r="A3411" i="1"/>
  <c r="A3307" i="1"/>
  <c r="A3227" i="1"/>
  <c r="A3155" i="1"/>
  <c r="A3091" i="1"/>
  <c r="A3027" i="1"/>
  <c r="A2963" i="1"/>
  <c r="A2899" i="1"/>
  <c r="A2835" i="1"/>
  <c r="A2771" i="1"/>
  <c r="A2707" i="1"/>
  <c r="A2643" i="1"/>
  <c r="A2579" i="1"/>
  <c r="A3659" i="1"/>
  <c r="A3547" i="1"/>
  <c r="A4098" i="1"/>
  <c r="A4034" i="1"/>
  <c r="A3970" i="1"/>
  <c r="A3906" i="1"/>
  <c r="A3842" i="1"/>
  <c r="A3778" i="1"/>
  <c r="A3714" i="1"/>
  <c r="A3650" i="1"/>
  <c r="A3586" i="1"/>
  <c r="A3522" i="1"/>
  <c r="A3458" i="1"/>
  <c r="A3394" i="1"/>
  <c r="A3330" i="1"/>
  <c r="A3266" i="1"/>
  <c r="A3202" i="1"/>
  <c r="A3138" i="1"/>
  <c r="A3074" i="1"/>
  <c r="A3010" i="1"/>
  <c r="A2946" i="1"/>
  <c r="A2882" i="1"/>
  <c r="A3361" i="1"/>
  <c r="A3297" i="1"/>
  <c r="A3233" i="1"/>
  <c r="A3169" i="1"/>
  <c r="A3105" i="1"/>
  <c r="A3041" i="1"/>
  <c r="A2977" i="1"/>
  <c r="A2913" i="1"/>
  <c r="A2849" i="1"/>
  <c r="A2785" i="1"/>
  <c r="A2721" i="1"/>
  <c r="A2657" i="1"/>
  <c r="A2593" i="1"/>
  <c r="A2529" i="1"/>
  <c r="A2465" i="1"/>
  <c r="A2401" i="1"/>
  <c r="A2337" i="1"/>
  <c r="A2273" i="1"/>
  <c r="A2209" i="1"/>
  <c r="A2145" i="1"/>
  <c r="A3808" i="1"/>
  <c r="A3744" i="1"/>
  <c r="A3680" i="1"/>
  <c r="A3616" i="1"/>
  <c r="A3552" i="1"/>
  <c r="A3488" i="1"/>
  <c r="A3424" i="1"/>
  <c r="A3360" i="1"/>
  <c r="A3296" i="1"/>
  <c r="A3232" i="1"/>
  <c r="A3168" i="1"/>
  <c r="A3104" i="1"/>
  <c r="A3040" i="1"/>
  <c r="A2976" i="1"/>
  <c r="A2912" i="1"/>
  <c r="A2848" i="1"/>
  <c r="A2784" i="1"/>
  <c r="A2720" i="1"/>
  <c r="A2656" i="1"/>
  <c r="A2592" i="1"/>
  <c r="A2528" i="1"/>
  <c r="A2464" i="1"/>
  <c r="A2400" i="1"/>
  <c r="A2336" i="1"/>
  <c r="A2272" i="1"/>
  <c r="A2208" i="1"/>
  <c r="A2144" i="1"/>
  <c r="A2542" i="1"/>
  <c r="A2478" i="1"/>
  <c r="A2414" i="1"/>
  <c r="A2350" i="1"/>
  <c r="A2286" i="1"/>
  <c r="A2222" i="1"/>
  <c r="A2158" i="1"/>
  <c r="A2094" i="1"/>
  <c r="A2030" i="1"/>
  <c r="A1966" i="1"/>
  <c r="A1902" i="1"/>
  <c r="A1838" i="1"/>
  <c r="A1774" i="1"/>
  <c r="A1710" i="1"/>
  <c r="A1646" i="1"/>
  <c r="A1582" i="1"/>
  <c r="A1518" i="1"/>
  <c r="A1454" i="1"/>
  <c r="A1390" i="1"/>
  <c r="A2069" i="1"/>
  <c r="A2005" i="1"/>
  <c r="A1941" i="1"/>
  <c r="A1877" i="1"/>
  <c r="A1813" i="1"/>
  <c r="A1749" i="1"/>
  <c r="A1685" i="1"/>
  <c r="A1621" i="1"/>
  <c r="A1557" i="1"/>
  <c r="A1493" i="1"/>
  <c r="A1429" i="1"/>
  <c r="A1365" i="1"/>
  <c r="A1301" i="1"/>
  <c r="A2540" i="1"/>
  <c r="A2476" i="1"/>
  <c r="A2412" i="1"/>
  <c r="A2348" i="1"/>
  <c r="A2284" i="1"/>
  <c r="A2220" i="1"/>
  <c r="A2156" i="1"/>
  <c r="A2092" i="1"/>
  <c r="A2028" i="1"/>
  <c r="A1964" i="1"/>
  <c r="A1900" i="1"/>
  <c r="A1836" i="1"/>
  <c r="A1772" i="1"/>
  <c r="A1708" i="1"/>
  <c r="A1644" i="1"/>
  <c r="A1580" i="1"/>
  <c r="A1516" i="1"/>
  <c r="A1452" i="1"/>
  <c r="A1388" i="1"/>
  <c r="A1324" i="1"/>
  <c r="A1260" i="1"/>
  <c r="A2555" i="1"/>
  <c r="A2491" i="1"/>
  <c r="A2427" i="1"/>
  <c r="A2363" i="1"/>
  <c r="A2299" i="1"/>
  <c r="A2235" i="1"/>
  <c r="A2171" i="1"/>
  <c r="A2107" i="1"/>
  <c r="A2043" i="1"/>
  <c r="A1979" i="1"/>
  <c r="A1915" i="1"/>
  <c r="A1851" i="1"/>
  <c r="A1787" i="1"/>
  <c r="A1723" i="1"/>
  <c r="A1659" i="1"/>
  <c r="A1595" i="1"/>
  <c r="A1531" i="1"/>
  <c r="A1467" i="1"/>
  <c r="A1403" i="1"/>
  <c r="A1339" i="1"/>
  <c r="A1275" i="1"/>
  <c r="A2826" i="1"/>
  <c r="A2762" i="1"/>
  <c r="A2698" i="1"/>
  <c r="A2634" i="1"/>
  <c r="A2570" i="1"/>
  <c r="A2506" i="1"/>
  <c r="A2442" i="1"/>
  <c r="A2378" i="1"/>
  <c r="A2314" i="1"/>
  <c r="A2250" i="1"/>
  <c r="A2186" i="1"/>
  <c r="A2122" i="1"/>
  <c r="A2058" i="1"/>
  <c r="A1994" i="1"/>
  <c r="A1930" i="1"/>
  <c r="A1866" i="1"/>
  <c r="A1802" i="1"/>
  <c r="A1738" i="1"/>
  <c r="A1674" i="1"/>
  <c r="A1610" i="1"/>
  <c r="A1546" i="1"/>
  <c r="A1482" i="1"/>
  <c r="A1418" i="1"/>
  <c r="A2097" i="1"/>
  <c r="A2033" i="1"/>
  <c r="A1969" i="1"/>
  <c r="A1905" i="1"/>
  <c r="A1841" i="1"/>
  <c r="A1777" i="1"/>
  <c r="A1713" i="1"/>
  <c r="A1649" i="1"/>
  <c r="A1585" i="1"/>
  <c r="A1521" i="1"/>
  <c r="A1457" i="1"/>
  <c r="A1393" i="1"/>
  <c r="A1329" i="1"/>
  <c r="A1265" i="1"/>
  <c r="A2080" i="1"/>
  <c r="A2016" i="1"/>
  <c r="A1952" i="1"/>
  <c r="A1888" i="1"/>
  <c r="A1824" i="1"/>
  <c r="A1760" i="1"/>
  <c r="A1696" i="1"/>
  <c r="A1632" i="1"/>
  <c r="A1568" i="1"/>
  <c r="A1504" i="1"/>
  <c r="A1440" i="1"/>
  <c r="A1376" i="1"/>
  <c r="A1312" i="1"/>
  <c r="A1248" i="1"/>
  <c r="A1318" i="1"/>
  <c r="A1254" i="1"/>
  <c r="A1190" i="1"/>
  <c r="A1126" i="1"/>
  <c r="A1062" i="1"/>
  <c r="A998" i="1"/>
  <c r="A934" i="1"/>
  <c r="A870" i="1"/>
  <c r="A806" i="1"/>
  <c r="A742" i="1"/>
  <c r="A678" i="1"/>
  <c r="A614" i="1"/>
  <c r="A550" i="1"/>
  <c r="A486" i="1"/>
  <c r="A422" i="1"/>
  <c r="A358" i="1"/>
  <c r="A294" i="1"/>
  <c r="A230" i="1"/>
  <c r="A166" i="1"/>
  <c r="A102" i="1"/>
  <c r="A38" i="1"/>
  <c r="A1213" i="1"/>
  <c r="A1149" i="1"/>
  <c r="A1085" i="1"/>
  <c r="A1021" i="1"/>
  <c r="A957" i="1"/>
  <c r="A893" i="1"/>
  <c r="A829" i="1"/>
  <c r="A765" i="1"/>
  <c r="A701" i="1"/>
  <c r="A637" i="1"/>
  <c r="A573" i="1"/>
  <c r="A509" i="1"/>
  <c r="A445" i="1"/>
  <c r="A381" i="1"/>
  <c r="A317" i="1"/>
  <c r="A253" i="1"/>
  <c r="A189" i="1"/>
  <c r="A125" i="1"/>
  <c r="A61" i="1"/>
  <c r="A1204" i="1"/>
  <c r="A1140" i="1"/>
  <c r="A1076" i="1"/>
  <c r="A1012" i="1"/>
  <c r="A948" i="1"/>
  <c r="A884" i="1"/>
  <c r="A820" i="1"/>
  <c r="A756" i="1"/>
  <c r="A692" i="1"/>
  <c r="A628" i="1"/>
  <c r="A564" i="1"/>
  <c r="A500" i="1"/>
  <c r="A436" i="1"/>
  <c r="A372" i="1"/>
  <c r="A308" i="1"/>
  <c r="A244" i="1"/>
  <c r="A180" i="1"/>
  <c r="A116" i="1"/>
  <c r="A52" i="1"/>
  <c r="A1195" i="1"/>
  <c r="A1131" i="1"/>
  <c r="A1067" i="1"/>
  <c r="A1003" i="1"/>
  <c r="A939" i="1"/>
  <c r="A875" i="1"/>
  <c r="A811" i="1"/>
  <c r="A747" i="1"/>
  <c r="A683" i="1"/>
  <c r="A619" i="1"/>
  <c r="A555" i="1"/>
  <c r="A491" i="1"/>
  <c r="A427" i="1"/>
  <c r="A363" i="1"/>
  <c r="A299" i="1"/>
  <c r="A235" i="1"/>
  <c r="A171" i="1"/>
  <c r="A107" i="1"/>
  <c r="A43" i="1"/>
  <c r="A1338" i="1"/>
  <c r="A1274" i="1"/>
  <c r="A1210" i="1"/>
  <c r="A1146" i="1"/>
  <c r="A1082" i="1"/>
  <c r="A1018" i="1"/>
  <c r="A954" i="1"/>
  <c r="A890" i="1"/>
  <c r="A826" i="1"/>
  <c r="A762" i="1"/>
  <c r="A698" i="1"/>
  <c r="A634" i="1"/>
  <c r="A570" i="1"/>
  <c r="A506" i="1"/>
  <c r="A442" i="1"/>
  <c r="A378" i="1"/>
  <c r="A314" i="1"/>
  <c r="A250" i="1"/>
  <c r="A186" i="1"/>
  <c r="A122" i="1"/>
  <c r="A58" i="1"/>
  <c r="A1217" i="1"/>
  <c r="A1153" i="1"/>
  <c r="A1089" i="1"/>
  <c r="A776" i="1"/>
  <c r="A1160" i="1"/>
  <c r="A241" i="1"/>
  <c r="A625" i="1"/>
  <c r="A945" i="1"/>
  <c r="A1161" i="1"/>
  <c r="A274" i="1"/>
  <c r="A786" i="1"/>
  <c r="A962" i="1"/>
  <c r="A1218" i="1"/>
  <c r="A27" i="1"/>
  <c r="A371" i="1"/>
  <c r="A627" i="1"/>
  <c r="A795" i="1"/>
  <c r="A1051" i="1"/>
  <c r="A524" i="1"/>
  <c r="A429" i="1"/>
  <c r="A1929" i="1"/>
  <c r="A88" i="1"/>
  <c r="A280" i="1"/>
  <c r="A400" i="1"/>
  <c r="A592" i="1"/>
  <c r="A784" i="1"/>
  <c r="A912" i="1"/>
  <c r="A1104" i="1"/>
  <c r="A9" i="1"/>
  <c r="A201" i="1"/>
  <c r="A377" i="1"/>
  <c r="A633" i="1"/>
  <c r="A202" i="1"/>
  <c r="A40" i="1"/>
  <c r="A104" i="1"/>
  <c r="A168" i="1"/>
  <c r="A232" i="1"/>
  <c r="A296" i="1"/>
  <c r="A360" i="1"/>
  <c r="A416" i="1"/>
  <c r="A480" i="1"/>
  <c r="A544" i="1"/>
  <c r="A608" i="1"/>
  <c r="A672" i="1"/>
  <c r="A736" i="1"/>
  <c r="A800" i="1"/>
  <c r="A864" i="1"/>
  <c r="A928" i="1"/>
  <c r="A992" i="1"/>
  <c r="A1056" i="1"/>
  <c r="A1120" i="1"/>
  <c r="A1184" i="1"/>
  <c r="A25" i="1"/>
  <c r="A89" i="1"/>
  <c r="A153" i="1"/>
  <c r="A265" i="1"/>
  <c r="A329" i="1"/>
  <c r="A393" i="1"/>
  <c r="A457" i="1"/>
  <c r="A521" i="1"/>
  <c r="A585" i="1"/>
  <c r="A649" i="1"/>
  <c r="A713" i="1"/>
  <c r="A777" i="1"/>
  <c r="A841" i="1"/>
  <c r="A905" i="1"/>
  <c r="A969" i="1"/>
  <c r="A1033" i="1"/>
  <c r="A1105" i="1"/>
  <c r="A1193" i="1"/>
  <c r="A50" i="1"/>
  <c r="A138" i="1"/>
  <c r="A226" i="1"/>
  <c r="A306" i="1"/>
  <c r="A394" i="1"/>
  <c r="A482" i="1"/>
  <c r="A562" i="1"/>
  <c r="A650" i="1"/>
  <c r="A738" i="1"/>
  <c r="A818" i="1"/>
  <c r="A906" i="1"/>
  <c r="A994" i="1"/>
  <c r="A1074" i="1"/>
  <c r="A1162" i="1"/>
  <c r="A1250" i="1"/>
  <c r="A1330" i="1"/>
  <c r="A59" i="1"/>
  <c r="A147" i="1"/>
  <c r="A227" i="1"/>
  <c r="A315" i="1"/>
  <c r="A403" i="1"/>
  <c r="A483" i="1"/>
  <c r="A571" i="1"/>
  <c r="A659" i="1"/>
  <c r="A739" i="1"/>
  <c r="A827" i="1"/>
  <c r="A915" i="1"/>
  <c r="A995" i="1"/>
  <c r="A1083" i="1"/>
  <c r="A1171" i="1"/>
  <c r="A44" i="1"/>
  <c r="A132" i="1"/>
  <c r="A220" i="1"/>
  <c r="A300" i="1"/>
  <c r="A388" i="1"/>
  <c r="A476" i="1"/>
  <c r="A556" i="1"/>
  <c r="A644" i="1"/>
  <c r="A732" i="1"/>
  <c r="A812" i="1"/>
  <c r="A900" i="1"/>
  <c r="A988" i="1"/>
  <c r="A1068" i="1"/>
  <c r="A1156" i="1"/>
  <c r="A37" i="1"/>
  <c r="A117" i="1"/>
  <c r="A205" i="1"/>
  <c r="A293" i="1"/>
  <c r="A373" i="1"/>
  <c r="A461" i="1"/>
  <c r="A549" i="1"/>
  <c r="A629" i="1"/>
  <c r="A717" i="1"/>
  <c r="A805" i="1"/>
  <c r="A885" i="1"/>
  <c r="A973" i="1"/>
  <c r="A1061" i="1"/>
  <c r="A1141" i="1"/>
  <c r="A1229" i="1"/>
  <c r="A78" i="1"/>
  <c r="A158" i="1"/>
  <c r="A246" i="1"/>
  <c r="A334" i="1"/>
  <c r="A414" i="1"/>
  <c r="A502" i="1"/>
  <c r="A590" i="1"/>
  <c r="A670" i="1"/>
  <c r="A758" i="1"/>
  <c r="A846" i="1"/>
  <c r="A926" i="1"/>
  <c r="A1014" i="1"/>
  <c r="A1102" i="1"/>
  <c r="A1182" i="1"/>
  <c r="A1270" i="1"/>
  <c r="A1358" i="1"/>
  <c r="A1304" i="1"/>
  <c r="A1392" i="1"/>
  <c r="A1480" i="1"/>
  <c r="A1560" i="1"/>
  <c r="A1648" i="1"/>
  <c r="A1736" i="1"/>
  <c r="A1816" i="1"/>
  <c r="A1904" i="1"/>
  <c r="A1992" i="1"/>
  <c r="A2072" i="1"/>
  <c r="A1281" i="1"/>
  <c r="A1369" i="1"/>
  <c r="A1449" i="1"/>
  <c r="A1537" i="1"/>
  <c r="A1625" i="1"/>
  <c r="A1705" i="1"/>
  <c r="A1793" i="1"/>
  <c r="A1881" i="1"/>
  <c r="A1961" i="1"/>
  <c r="A2049" i="1"/>
  <c r="A1394" i="1"/>
  <c r="A1474" i="1"/>
  <c r="A1562" i="1"/>
  <c r="A1650" i="1"/>
  <c r="A1730" i="1"/>
  <c r="A1818" i="1"/>
  <c r="A1914" i="1"/>
  <c r="A2010" i="1"/>
  <c r="A2114" i="1"/>
  <c r="A2226" i="1"/>
  <c r="A2322" i="1"/>
  <c r="A2426" i="1"/>
  <c r="A2522" i="1"/>
  <c r="A2626" i="1"/>
  <c r="A2738" i="1"/>
  <c r="A1219" i="1"/>
  <c r="A1323" i="1"/>
  <c r="A1419" i="1"/>
  <c r="A1523" i="1"/>
  <c r="A1635" i="1"/>
  <c r="A1731" i="1"/>
  <c r="A1835" i="1"/>
  <c r="A1931" i="1"/>
  <c r="A2035" i="1"/>
  <c r="A2147" i="1"/>
  <c r="A2243" i="1"/>
  <c r="A2347" i="1"/>
  <c r="A2443" i="1"/>
  <c r="A2547" i="1"/>
  <c r="A1300" i="1"/>
  <c r="A1396" i="1"/>
  <c r="A1500" i="1"/>
  <c r="A1596" i="1"/>
  <c r="A1700" i="1"/>
  <c r="A1812" i="1"/>
  <c r="A1908" i="1"/>
  <c r="A2012" i="1"/>
  <c r="A2108" i="1"/>
  <c r="A2212" i="1"/>
  <c r="A2324" i="1"/>
  <c r="A2420" i="1"/>
  <c r="A2532" i="1"/>
  <c r="A1413" i="1"/>
  <c r="A1613" i="1"/>
  <c r="A1869" i="1"/>
  <c r="A1382" i="1"/>
  <c r="A1638" i="1"/>
  <c r="A2150" i="1"/>
  <c r="A2200" i="1"/>
  <c r="A2712" i="1"/>
  <c r="A3224" i="1"/>
  <c r="A3736" i="1"/>
  <c r="A2521" i="1"/>
  <c r="A3033" i="1"/>
  <c r="A3002" i="1"/>
  <c r="A3514" i="1"/>
  <c r="A4026" i="1"/>
  <c r="A2827" i="1"/>
  <c r="A3387" i="1"/>
  <c r="A3308" i="1"/>
  <c r="A3557" i="1"/>
  <c r="A2007" i="1"/>
  <c r="A3959" i="1"/>
  <c r="A879" i="3"/>
  <c r="A248" i="3"/>
  <c r="A744" i="3"/>
  <c r="A186" i="3"/>
  <c r="A698" i="3"/>
  <c r="A381" i="3"/>
  <c r="A531" i="3"/>
  <c r="A951" i="3"/>
  <c r="A368" i="3"/>
  <c r="A752" i="3"/>
  <c r="A194" i="3"/>
  <c r="A706" i="3"/>
  <c r="A413" i="3"/>
  <c r="A595" i="3"/>
  <c r="A880" i="3"/>
  <c r="A321" i="3"/>
  <c r="A322" i="3"/>
  <c r="A147" i="3"/>
  <c r="A669" i="3"/>
  <c r="A84" i="3"/>
  <c r="A115" i="3"/>
  <c r="A637" i="3"/>
  <c r="A20" i="3"/>
  <c r="A14" i="3"/>
  <c r="A350" i="3"/>
  <c r="A694" i="3"/>
  <c r="A15" i="3"/>
  <c r="A351" i="3"/>
  <c r="A695" i="3"/>
  <c r="A24" i="3"/>
  <c r="A22" i="3"/>
  <c r="A366" i="3"/>
  <c r="A702" i="3"/>
  <c r="A23" i="3"/>
  <c r="A367" i="3"/>
  <c r="A703" i="3"/>
  <c r="A32" i="3"/>
  <c r="A488" i="3"/>
  <c r="A1000" i="3"/>
  <c r="A441" i="3"/>
  <c r="A442" i="3"/>
  <c r="A371" i="3"/>
  <c r="A553" i="3"/>
  <c r="A532" i="3"/>
  <c r="A286" i="3"/>
  <c r="A543" i="3"/>
  <c r="A1033" i="3"/>
  <c r="A1041" i="3"/>
  <c r="A1049" i="3"/>
  <c r="A1057" i="3"/>
  <c r="A1065" i="3"/>
  <c r="A1073" i="3"/>
  <c r="A1081" i="3"/>
  <c r="A1089" i="3"/>
  <c r="A1097" i="3"/>
  <c r="A1030" i="3"/>
  <c r="A1039" i="3"/>
  <c r="A1048" i="3"/>
  <c r="A1058" i="3"/>
  <c r="A1067" i="3"/>
  <c r="A1076" i="3"/>
  <c r="A1085" i="3"/>
  <c r="A1094" i="3"/>
  <c r="A1103" i="3"/>
  <c r="A1111" i="3"/>
  <c r="A1119" i="3"/>
  <c r="A1127" i="3"/>
  <c r="A1032" i="3"/>
  <c r="A1042" i="3"/>
  <c r="A1051" i="3"/>
  <c r="A1060" i="3"/>
  <c r="A1069" i="3"/>
  <c r="A1078" i="3"/>
  <c r="A1087" i="3"/>
  <c r="A1096" i="3"/>
  <c r="A1105" i="3"/>
  <c r="A1113" i="3"/>
  <c r="A1121" i="3"/>
  <c r="A1129" i="3"/>
  <c r="A1137" i="3"/>
  <c r="A1145" i="3"/>
  <c r="A1153" i="3"/>
  <c r="A1161" i="3"/>
  <c r="A1169" i="3"/>
  <c r="A1177" i="3"/>
  <c r="A1185" i="3"/>
  <c r="A1193" i="3"/>
  <c r="A1036" i="3"/>
  <c r="A1045" i="3"/>
  <c r="A1054" i="3"/>
  <c r="A1063" i="3"/>
  <c r="A1072" i="3"/>
  <c r="A1082" i="3"/>
  <c r="A1091" i="3"/>
  <c r="A1100" i="3"/>
  <c r="A1108" i="3"/>
  <c r="A1116" i="3"/>
  <c r="A1124" i="3"/>
  <c r="A1132" i="3"/>
  <c r="A1140" i="3"/>
  <c r="A1148" i="3"/>
  <c r="A1156" i="3"/>
  <c r="A1164" i="3"/>
  <c r="A1172" i="3"/>
  <c r="A1180" i="3"/>
  <c r="A1188" i="3"/>
  <c r="A1031" i="3"/>
  <c r="A1046" i="3"/>
  <c r="A1061" i="3"/>
  <c r="A1075" i="3"/>
  <c r="A1090" i="3"/>
  <c r="A1104" i="3"/>
  <c r="A1117" i="3"/>
  <c r="A1130" i="3"/>
  <c r="A1141" i="3"/>
  <c r="A1151" i="3"/>
  <c r="A1162" i="3"/>
  <c r="A1173" i="3"/>
  <c r="A1183" i="3"/>
  <c r="A1194" i="3"/>
  <c r="A1202" i="3"/>
  <c r="A1210" i="3"/>
  <c r="A1218" i="3"/>
  <c r="A1226" i="3"/>
  <c r="A1234" i="3"/>
  <c r="A1242" i="3"/>
  <c r="A1250" i="3"/>
  <c r="A1258" i="3"/>
  <c r="A1266" i="3"/>
  <c r="A1274" i="3"/>
  <c r="A1282" i="3"/>
  <c r="A1290" i="3"/>
  <c r="A1298" i="3"/>
  <c r="A1306" i="3"/>
  <c r="A1314" i="3"/>
  <c r="A1322" i="3"/>
  <c r="A1330" i="3"/>
  <c r="A1338" i="3"/>
  <c r="A1346" i="3"/>
  <c r="A1354" i="3"/>
  <c r="A1362" i="3"/>
  <c r="A1370" i="3"/>
  <c r="A1378" i="3"/>
  <c r="A1386" i="3"/>
  <c r="A1394" i="3"/>
  <c r="A1402" i="3"/>
  <c r="A1410" i="3"/>
  <c r="A1418" i="3"/>
  <c r="A1426" i="3"/>
  <c r="A1434" i="3"/>
  <c r="A1442" i="3"/>
  <c r="A1450" i="3"/>
  <c r="A1458" i="3"/>
  <c r="A1466" i="3"/>
  <c r="A1474" i="3"/>
  <c r="A1482" i="3"/>
  <c r="A1490" i="3"/>
  <c r="A1498" i="3"/>
  <c r="A1506" i="3"/>
  <c r="A1514" i="3"/>
  <c r="A1522" i="3"/>
  <c r="A1530" i="3"/>
  <c r="A1538" i="3"/>
  <c r="A1546" i="3"/>
  <c r="A1554" i="3"/>
  <c r="A1562" i="3"/>
  <c r="A1570" i="3"/>
  <c r="A1578" i="3"/>
  <c r="A1586" i="3"/>
  <c r="A1594" i="3"/>
  <c r="A1602" i="3"/>
  <c r="A1610" i="3"/>
  <c r="A1618" i="3"/>
  <c r="A1626" i="3"/>
  <c r="A1634" i="3"/>
  <c r="A1642" i="3"/>
  <c r="A1650" i="3"/>
  <c r="A1658" i="3"/>
  <c r="A1666" i="3"/>
  <c r="A1674" i="3"/>
  <c r="A1682" i="3"/>
  <c r="A1690" i="3"/>
  <c r="A1698" i="3"/>
  <c r="A1706" i="3"/>
  <c r="A1714" i="3"/>
  <c r="A1722" i="3"/>
  <c r="A1730" i="3"/>
  <c r="A1738" i="3"/>
  <c r="A1746" i="3"/>
  <c r="A1754" i="3"/>
  <c r="A1762" i="3"/>
  <c r="A1770" i="3"/>
  <c r="A1778" i="3"/>
  <c r="A1786" i="3"/>
  <c r="A1794" i="3"/>
  <c r="A1802" i="3"/>
  <c r="A1810" i="3"/>
  <c r="A1818" i="3"/>
  <c r="A1826" i="3"/>
  <c r="A1834" i="3"/>
  <c r="A1842" i="3"/>
  <c r="A1850" i="3"/>
  <c r="A1858" i="3"/>
  <c r="A1866" i="3"/>
  <c r="A1874" i="3"/>
  <c r="A1882" i="3"/>
  <c r="A1890" i="3"/>
  <c r="A1898" i="3"/>
  <c r="A1906" i="3"/>
  <c r="A1914" i="3"/>
  <c r="A1922" i="3"/>
  <c r="A1930" i="3"/>
  <c r="A1938" i="3"/>
  <c r="A1946" i="3"/>
  <c r="A1954" i="3"/>
  <c r="A1962" i="3"/>
  <c r="A1970" i="3"/>
  <c r="A1978" i="3"/>
  <c r="A1986" i="3"/>
  <c r="A1994" i="3"/>
  <c r="A2002" i="3"/>
  <c r="A2010" i="3"/>
  <c r="A2018" i="3"/>
  <c r="A2026" i="3"/>
  <c r="A2034" i="3"/>
  <c r="A2042" i="3"/>
  <c r="A2050" i="3"/>
  <c r="A2058" i="3"/>
  <c r="A2066" i="3"/>
  <c r="A2074" i="3"/>
  <c r="A2082" i="3"/>
  <c r="A2090" i="3"/>
  <c r="A2098" i="3"/>
  <c r="A2106" i="3"/>
  <c r="A2114" i="3"/>
  <c r="A1047" i="3"/>
  <c r="A1064" i="3"/>
  <c r="A1080" i="3"/>
  <c r="A1098" i="3"/>
  <c r="A1112" i="3"/>
  <c r="A1126" i="3"/>
  <c r="A1139" i="3"/>
  <c r="A1152" i="3"/>
  <c r="A1165" i="3"/>
  <c r="A1176" i="3"/>
  <c r="A1189" i="3"/>
  <c r="A1199" i="3"/>
  <c r="A1208" i="3"/>
  <c r="A1217" i="3"/>
  <c r="A1227" i="3"/>
  <c r="A1236" i="3"/>
  <c r="A1245" i="3"/>
  <c r="A1254" i="3"/>
  <c r="A1263" i="3"/>
  <c r="A1272" i="3"/>
  <c r="A1281" i="3"/>
  <c r="A1291" i="3"/>
  <c r="A1300" i="3"/>
  <c r="A1309" i="3"/>
  <c r="A1318" i="3"/>
  <c r="A1327" i="3"/>
  <c r="A1336" i="3"/>
  <c r="A1345" i="3"/>
  <c r="A1355" i="3"/>
  <c r="A1364" i="3"/>
  <c r="A1373" i="3"/>
  <c r="A1382" i="3"/>
  <c r="A1391" i="3"/>
  <c r="A1400" i="3"/>
  <c r="A1409" i="3"/>
  <c r="A1419" i="3"/>
  <c r="A1428" i="3"/>
  <c r="A1437" i="3"/>
  <c r="A1446" i="3"/>
  <c r="A1455" i="3"/>
  <c r="A1464" i="3"/>
  <c r="A1473" i="3"/>
  <c r="A1483" i="3"/>
  <c r="A1492" i="3"/>
  <c r="A1501" i="3"/>
  <c r="A1510" i="3"/>
  <c r="A1519" i="3"/>
  <c r="A1528" i="3"/>
  <c r="A1537" i="3"/>
  <c r="A1547" i="3"/>
  <c r="A1556" i="3"/>
  <c r="A1565" i="3"/>
  <c r="A1574" i="3"/>
  <c r="A1583" i="3"/>
  <c r="A1592" i="3"/>
  <c r="A1035" i="3"/>
  <c r="A1052" i="3"/>
  <c r="A1068" i="3"/>
  <c r="A1084" i="3"/>
  <c r="A1101" i="3"/>
  <c r="A1115" i="3"/>
  <c r="A1131" i="3"/>
  <c r="A1143" i="3"/>
  <c r="A1155" i="3"/>
  <c r="A1167" i="3"/>
  <c r="A1179" i="3"/>
  <c r="A1191" i="3"/>
  <c r="A1201" i="3"/>
  <c r="A1211" i="3"/>
  <c r="A1220" i="3"/>
  <c r="A1229" i="3"/>
  <c r="A1238" i="3"/>
  <c r="A1247" i="3"/>
  <c r="A1256" i="3"/>
  <c r="A1265" i="3"/>
  <c r="A1275" i="3"/>
  <c r="A1284" i="3"/>
  <c r="A1293" i="3"/>
  <c r="A1302" i="3"/>
  <c r="A1311" i="3"/>
  <c r="A1320" i="3"/>
  <c r="A1329" i="3"/>
  <c r="A1339" i="3"/>
  <c r="A1348" i="3"/>
  <c r="A1357" i="3"/>
  <c r="A1366" i="3"/>
  <c r="A1375" i="3"/>
  <c r="A1384" i="3"/>
  <c r="A1393" i="3"/>
  <c r="A1403" i="3"/>
  <c r="A1412" i="3"/>
  <c r="A1421" i="3"/>
  <c r="A1430" i="3"/>
  <c r="A1439" i="3"/>
  <c r="A1448" i="3"/>
  <c r="A1457" i="3"/>
  <c r="A1467" i="3"/>
  <c r="A1476" i="3"/>
  <c r="A1485" i="3"/>
  <c r="A1494" i="3"/>
  <c r="A1503" i="3"/>
  <c r="A1512" i="3"/>
  <c r="A1521" i="3"/>
  <c r="A1531" i="3"/>
  <c r="A1540" i="3"/>
  <c r="A1549" i="3"/>
  <c r="A1558" i="3"/>
  <c r="A1567" i="3"/>
  <c r="A1576" i="3"/>
  <c r="A1585" i="3"/>
  <c r="A1595" i="3"/>
  <c r="A1604" i="3"/>
  <c r="A1613" i="3"/>
  <c r="A1040" i="3"/>
  <c r="A1056" i="3"/>
  <c r="A1074" i="3"/>
  <c r="A1092" i="3"/>
  <c r="A1107" i="3"/>
  <c r="A1122" i="3"/>
  <c r="A1135" i="3"/>
  <c r="A1147" i="3"/>
  <c r="A1159" i="3"/>
  <c r="A1171" i="3"/>
  <c r="A1184" i="3"/>
  <c r="A1196" i="3"/>
  <c r="A1205" i="3"/>
  <c r="A1214" i="3"/>
  <c r="A1223" i="3"/>
  <c r="A1232" i="3"/>
  <c r="A1241" i="3"/>
  <c r="A1251" i="3"/>
  <c r="A1260" i="3"/>
  <c r="A1269" i="3"/>
  <c r="A1278" i="3"/>
  <c r="A1287" i="3"/>
  <c r="A1296" i="3"/>
  <c r="A1305" i="3"/>
  <c r="A1315" i="3"/>
  <c r="A1324" i="3"/>
  <c r="A1333" i="3"/>
  <c r="A1342" i="3"/>
  <c r="A1351" i="3"/>
  <c r="A1360" i="3"/>
  <c r="A1369" i="3"/>
  <c r="A1379" i="3"/>
  <c r="A1388" i="3"/>
  <c r="A1397" i="3"/>
  <c r="A1406" i="3"/>
  <c r="A1415" i="3"/>
  <c r="A1424" i="3"/>
  <c r="A1433" i="3"/>
  <c r="A1443" i="3"/>
  <c r="A1452" i="3"/>
  <c r="A1461" i="3"/>
  <c r="A1470" i="3"/>
  <c r="A1479" i="3"/>
  <c r="A1488" i="3"/>
  <c r="A1497" i="3"/>
  <c r="A1507" i="3"/>
  <c r="A1516" i="3"/>
  <c r="A1525" i="3"/>
  <c r="A1534" i="3"/>
  <c r="A1543" i="3"/>
  <c r="A1552" i="3"/>
  <c r="A1561" i="3"/>
  <c r="A1571" i="3"/>
  <c r="A1055" i="3"/>
  <c r="A1083" i="3"/>
  <c r="A1109" i="3"/>
  <c r="A1133" i="3"/>
  <c r="A1150" i="3"/>
  <c r="A1170" i="3"/>
  <c r="A1190" i="3"/>
  <c r="A1206" i="3"/>
  <c r="A1221" i="3"/>
  <c r="A1235" i="3"/>
  <c r="A1249" i="3"/>
  <c r="A1264" i="3"/>
  <c r="A1279" i="3"/>
  <c r="A1294" i="3"/>
  <c r="A1308" i="3"/>
  <c r="A1323" i="3"/>
  <c r="A1034" i="3"/>
  <c r="A1059" i="3"/>
  <c r="A1086" i="3"/>
  <c r="A1110" i="3"/>
  <c r="A1134" i="3"/>
  <c r="A1154" i="3"/>
  <c r="A1174" i="3"/>
  <c r="A1192" i="3"/>
  <c r="A1207" i="3"/>
  <c r="A1222" i="3"/>
  <c r="A1237" i="3"/>
  <c r="A1252" i="3"/>
  <c r="A1267" i="3"/>
  <c r="A1280" i="3"/>
  <c r="A1295" i="3"/>
  <c r="A1310" i="3"/>
  <c r="A1325" i="3"/>
  <c r="A1340" i="3"/>
  <c r="A1353" i="3"/>
  <c r="A1368" i="3"/>
  <c r="A1383" i="3"/>
  <c r="A1398" i="3"/>
  <c r="A1413" i="3"/>
  <c r="A1427" i="3"/>
  <c r="A1441" i="3"/>
  <c r="A1456" i="3"/>
  <c r="A1471" i="3"/>
  <c r="A1486" i="3"/>
  <c r="A1500" i="3"/>
  <c r="A1515" i="3"/>
  <c r="A1529" i="3"/>
  <c r="A1544" i="3"/>
  <c r="A1559" i="3"/>
  <c r="A1573" i="3"/>
  <c r="A1587" i="3"/>
  <c r="A1598" i="3"/>
  <c r="A1608" i="3"/>
  <c r="A1619" i="3"/>
  <c r="A1628" i="3"/>
  <c r="A1637" i="3"/>
  <c r="A1646" i="3"/>
  <c r="A1655" i="3"/>
  <c r="A1664" i="3"/>
  <c r="A1673" i="3"/>
  <c r="A1683" i="3"/>
  <c r="A1692" i="3"/>
  <c r="A1701" i="3"/>
  <c r="A1710" i="3"/>
  <c r="A1719" i="3"/>
  <c r="A1037" i="3"/>
  <c r="A1062" i="3"/>
  <c r="A1088" i="3"/>
  <c r="A1114" i="3"/>
  <c r="A1136" i="3"/>
  <c r="A1157" i="3"/>
  <c r="A1175" i="3"/>
  <c r="A1195" i="3"/>
  <c r="A1209" i="3"/>
  <c r="A1224" i="3"/>
  <c r="A1239" i="3"/>
  <c r="A1253" i="3"/>
  <c r="A1268" i="3"/>
  <c r="A1283" i="3"/>
  <c r="A1297" i="3"/>
  <c r="A1312" i="3"/>
  <c r="A1326" i="3"/>
  <c r="A1341" i="3"/>
  <c r="A1356" i="3"/>
  <c r="A1371" i="3"/>
  <c r="A1385" i="3"/>
  <c r="A1399" i="3"/>
  <c r="A1414" i="3"/>
  <c r="A1429" i="3"/>
  <c r="A1444" i="3"/>
  <c r="A1459" i="3"/>
  <c r="A1472" i="3"/>
  <c r="A1487" i="3"/>
  <c r="A1502" i="3"/>
  <c r="A1517" i="3"/>
  <c r="A1532" i="3"/>
  <c r="A1545" i="3"/>
  <c r="A1560" i="3"/>
  <c r="A1575" i="3"/>
  <c r="A1588" i="3"/>
  <c r="A1599" i="3"/>
  <c r="A1609" i="3"/>
  <c r="A1620" i="3"/>
  <c r="A1629" i="3"/>
  <c r="A1638" i="3"/>
  <c r="A1647" i="3"/>
  <c r="A1656" i="3"/>
  <c r="A1665" i="3"/>
  <c r="A1675" i="3"/>
  <c r="A1684" i="3"/>
  <c r="A1693" i="3"/>
  <c r="A1702" i="3"/>
  <c r="A1711" i="3"/>
  <c r="A1720" i="3"/>
  <c r="A1729" i="3"/>
  <c r="A1739" i="3"/>
  <c r="A1748" i="3"/>
  <c r="A1757" i="3"/>
  <c r="A1766" i="3"/>
  <c r="A1775" i="3"/>
  <c r="A1784" i="3"/>
  <c r="A1793" i="3"/>
  <c r="A1803" i="3"/>
  <c r="A1812" i="3"/>
  <c r="A1821" i="3"/>
  <c r="A1830" i="3"/>
  <c r="A1839" i="3"/>
  <c r="A1848" i="3"/>
  <c r="A1857" i="3"/>
  <c r="A1867" i="3"/>
  <c r="A1876" i="3"/>
  <c r="A1885" i="3"/>
  <c r="A1894" i="3"/>
  <c r="A1903" i="3"/>
  <c r="A1912" i="3"/>
  <c r="A1921" i="3"/>
  <c r="A1931" i="3"/>
  <c r="A1940" i="3"/>
  <c r="A1949" i="3"/>
  <c r="A1958" i="3"/>
  <c r="A1967" i="3"/>
  <c r="A1976" i="3"/>
  <c r="A1985" i="3"/>
  <c r="A1995" i="3"/>
  <c r="A2004" i="3"/>
  <c r="A2013" i="3"/>
  <c r="A2022" i="3"/>
  <c r="A2031" i="3"/>
  <c r="A2040" i="3"/>
  <c r="A2049" i="3"/>
  <c r="A2059" i="3"/>
  <c r="A2068" i="3"/>
  <c r="A2077" i="3"/>
  <c r="A2086" i="3"/>
  <c r="A2095" i="3"/>
  <c r="A2104" i="3"/>
  <c r="A2113" i="3"/>
  <c r="A2122" i="3"/>
  <c r="A2130" i="3"/>
  <c r="A2138" i="3"/>
  <c r="A2146" i="3"/>
  <c r="A2154" i="3"/>
  <c r="A2162" i="3"/>
  <c r="A2170" i="3"/>
  <c r="A2178" i="3"/>
  <c r="A2186" i="3"/>
  <c r="A2194" i="3"/>
  <c r="A2202" i="3"/>
  <c r="A2210" i="3"/>
  <c r="A2218" i="3"/>
  <c r="A2226" i="3"/>
  <c r="A2234" i="3"/>
  <c r="A2242" i="3"/>
  <c r="A2250" i="3"/>
  <c r="A2258" i="3"/>
  <c r="A2266" i="3"/>
  <c r="A2274" i="3"/>
  <c r="A2282" i="3"/>
  <c r="A2290" i="3"/>
  <c r="A2298" i="3"/>
  <c r="A2306" i="3"/>
  <c r="A2314" i="3"/>
  <c r="A2322" i="3"/>
  <c r="A2330" i="3"/>
  <c r="A2338" i="3"/>
  <c r="A2346" i="3"/>
  <c r="A2354" i="3"/>
  <c r="A2362" i="3"/>
  <c r="A2370" i="3"/>
  <c r="A2378" i="3"/>
  <c r="A2386" i="3"/>
  <c r="A2394" i="3"/>
  <c r="A2402" i="3"/>
  <c r="A2410" i="3"/>
  <c r="A2418" i="3"/>
  <c r="A2426" i="3"/>
  <c r="A2434" i="3"/>
  <c r="A2442" i="3"/>
  <c r="A2450" i="3"/>
  <c r="A2458" i="3"/>
  <c r="A2466" i="3"/>
  <c r="A2474" i="3"/>
  <c r="A2482" i="3"/>
  <c r="A2490" i="3"/>
  <c r="A2498" i="3"/>
  <c r="A2506" i="3"/>
  <c r="A2514" i="3"/>
  <c r="A2522" i="3"/>
  <c r="A2530" i="3"/>
  <c r="A2538" i="3"/>
  <c r="A2546" i="3"/>
  <c r="A2554" i="3"/>
  <c r="A2562" i="3"/>
  <c r="A2570" i="3"/>
  <c r="A2578" i="3"/>
  <c r="A2586" i="3"/>
  <c r="A2594" i="3"/>
  <c r="A2602" i="3"/>
  <c r="A2610" i="3"/>
  <c r="A2618" i="3"/>
  <c r="A2626" i="3"/>
  <c r="A2634" i="3"/>
  <c r="A2642" i="3"/>
  <c r="A2650" i="3"/>
  <c r="A2658" i="3"/>
  <c r="A2666" i="3"/>
  <c r="A2674" i="3"/>
  <c r="A2682" i="3"/>
  <c r="A2690" i="3"/>
  <c r="A2698" i="3"/>
  <c r="A2706" i="3"/>
  <c r="A2714" i="3"/>
  <c r="A2722" i="3"/>
  <c r="A2730" i="3"/>
  <c r="A2738" i="3"/>
  <c r="A2746" i="3"/>
  <c r="A2754" i="3"/>
  <c r="A2762" i="3"/>
  <c r="A2770" i="3"/>
  <c r="A2778" i="3"/>
  <c r="A2786" i="3"/>
  <c r="A2794" i="3"/>
  <c r="A2802" i="3"/>
  <c r="A1038" i="3"/>
  <c r="A1066" i="3"/>
  <c r="A1093" i="3"/>
  <c r="A1118" i="3"/>
  <c r="A1138" i="3"/>
  <c r="A1158" i="3"/>
  <c r="A1178" i="3"/>
  <c r="A1197" i="3"/>
  <c r="A1212" i="3"/>
  <c r="A1225" i="3"/>
  <c r="A1240" i="3"/>
  <c r="A1255" i="3"/>
  <c r="A1270" i="3"/>
  <c r="A1285" i="3"/>
  <c r="A1299" i="3"/>
  <c r="A1313" i="3"/>
  <c r="A1328" i="3"/>
  <c r="A1343" i="3"/>
  <c r="A1358" i="3"/>
  <c r="A1372" i="3"/>
  <c r="A1387" i="3"/>
  <c r="A1401" i="3"/>
  <c r="A1416" i="3"/>
  <c r="A1431" i="3"/>
  <c r="A1445" i="3"/>
  <c r="A1460" i="3"/>
  <c r="A1475" i="3"/>
  <c r="A1489" i="3"/>
  <c r="A1504" i="3"/>
  <c r="A1518" i="3"/>
  <c r="A1533" i="3"/>
  <c r="A1548" i="3"/>
  <c r="A1563" i="3"/>
  <c r="A1577" i="3"/>
  <c r="A1589" i="3"/>
  <c r="A1600" i="3"/>
  <c r="A1611" i="3"/>
  <c r="A1621" i="3"/>
  <c r="A1630" i="3"/>
  <c r="A1639" i="3"/>
  <c r="A1648" i="3"/>
  <c r="A1657" i="3"/>
  <c r="A1667" i="3"/>
  <c r="A1676" i="3"/>
  <c r="A1685" i="3"/>
  <c r="A1694" i="3"/>
  <c r="A1703" i="3"/>
  <c r="A1712" i="3"/>
  <c r="A1721" i="3"/>
  <c r="A1731" i="3"/>
  <c r="A1740" i="3"/>
  <c r="A1749" i="3"/>
  <c r="A1758" i="3"/>
  <c r="A1767" i="3"/>
  <c r="A1776" i="3"/>
  <c r="A1785" i="3"/>
  <c r="A1795" i="3"/>
  <c r="A1804" i="3"/>
  <c r="A1813" i="3"/>
  <c r="A1822" i="3"/>
  <c r="A1831" i="3"/>
  <c r="A1840" i="3"/>
  <c r="A1849" i="3"/>
  <c r="A1859" i="3"/>
  <c r="A1868" i="3"/>
  <c r="A1877" i="3"/>
  <c r="A1886" i="3"/>
  <c r="A1044" i="3"/>
  <c r="A1071" i="3"/>
  <c r="A1099" i="3"/>
  <c r="A1123" i="3"/>
  <c r="A1144" i="3"/>
  <c r="A1163" i="3"/>
  <c r="A1182" i="3"/>
  <c r="A1200" i="3"/>
  <c r="A1215" i="3"/>
  <c r="A1230" i="3"/>
  <c r="A1244" i="3"/>
  <c r="A1259" i="3"/>
  <c r="A1273" i="3"/>
  <c r="A1288" i="3"/>
  <c r="A1303" i="3"/>
  <c r="A1317" i="3"/>
  <c r="A1332" i="3"/>
  <c r="A1347" i="3"/>
  <c r="A1361" i="3"/>
  <c r="A1376" i="3"/>
  <c r="A1390" i="3"/>
  <c r="A1405" i="3"/>
  <c r="A1420" i="3"/>
  <c r="A1435" i="3"/>
  <c r="A1449" i="3"/>
  <c r="A1463" i="3"/>
  <c r="A1478" i="3"/>
  <c r="A1493" i="3"/>
  <c r="A1508" i="3"/>
  <c r="A1523" i="3"/>
  <c r="A1536" i="3"/>
  <c r="A1551" i="3"/>
  <c r="A1566" i="3"/>
  <c r="A1580" i="3"/>
  <c r="A1591" i="3"/>
  <c r="A1603" i="3"/>
  <c r="A1614" i="3"/>
  <c r="A1623" i="3"/>
  <c r="A1632" i="3"/>
  <c r="A1641" i="3"/>
  <c r="A1651" i="3"/>
  <c r="A1660" i="3"/>
  <c r="A1669" i="3"/>
  <c r="A1678" i="3"/>
  <c r="A1687" i="3"/>
  <c r="A1696" i="3"/>
  <c r="A1705" i="3"/>
  <c r="A1715" i="3"/>
  <c r="A1053" i="3"/>
  <c r="A1125" i="3"/>
  <c r="A1181" i="3"/>
  <c r="A1219" i="3"/>
  <c r="A1261" i="3"/>
  <c r="A1301" i="3"/>
  <c r="A1335" i="3"/>
  <c r="A1365" i="3"/>
  <c r="A1395" i="3"/>
  <c r="A1423" i="3"/>
  <c r="A1453" i="3"/>
  <c r="A1481" i="3"/>
  <c r="A1511" i="3"/>
  <c r="A1541" i="3"/>
  <c r="A1569" i="3"/>
  <c r="A1596" i="3"/>
  <c r="A1616" i="3"/>
  <c r="A1635" i="3"/>
  <c r="A1653" i="3"/>
  <c r="A1671" i="3"/>
  <c r="A1689" i="3"/>
  <c r="A1708" i="3"/>
  <c r="A1725" i="3"/>
  <c r="A1736" i="3"/>
  <c r="A1750" i="3"/>
  <c r="A1761" i="3"/>
  <c r="A1773" i="3"/>
  <c r="A1787" i="3"/>
  <c r="A1798" i="3"/>
  <c r="A1809" i="3"/>
  <c r="A1823" i="3"/>
  <c r="A1835" i="3"/>
  <c r="A1846" i="3"/>
  <c r="A1860" i="3"/>
  <c r="A1871" i="3"/>
  <c r="A1883" i="3"/>
  <c r="A1895" i="3"/>
  <c r="A1905" i="3"/>
  <c r="A1916" i="3"/>
  <c r="A1926" i="3"/>
  <c r="A1936" i="3"/>
  <c r="A1947" i="3"/>
  <c r="A1957" i="3"/>
  <c r="A1968" i="3"/>
  <c r="A1979" i="3"/>
  <c r="A1989" i="3"/>
  <c r="A1999" i="3"/>
  <c r="A2009" i="3"/>
  <c r="A2020" i="3"/>
  <c r="A2030" i="3"/>
  <c r="A2041" i="3"/>
  <c r="A2052" i="3"/>
  <c r="A2062" i="3"/>
  <c r="A2072" i="3"/>
  <c r="A2083" i="3"/>
  <c r="A2093" i="3"/>
  <c r="A2103" i="3"/>
  <c r="A2115" i="3"/>
  <c r="A2124" i="3"/>
  <c r="A2133" i="3"/>
  <c r="A2142" i="3"/>
  <c r="A2151" i="3"/>
  <c r="A2160" i="3"/>
  <c r="A2169" i="3"/>
  <c r="A2179" i="3"/>
  <c r="A2188" i="3"/>
  <c r="A2197" i="3"/>
  <c r="A2206" i="3"/>
  <c r="A2215" i="3"/>
  <c r="A2224" i="3"/>
  <c r="A2233" i="3"/>
  <c r="A2243" i="3"/>
  <c r="A2252" i="3"/>
  <c r="A2261" i="3"/>
  <c r="A2270" i="3"/>
  <c r="A2279" i="3"/>
  <c r="A2288" i="3"/>
  <c r="A2297" i="3"/>
  <c r="A2307" i="3"/>
  <c r="A2316" i="3"/>
  <c r="A2325" i="3"/>
  <c r="A2334" i="3"/>
  <c r="A2343" i="3"/>
  <c r="A2352" i="3"/>
  <c r="A2361" i="3"/>
  <c r="A2371" i="3"/>
  <c r="A2380" i="3"/>
  <c r="A2389" i="3"/>
  <c r="A2398" i="3"/>
  <c r="A2407" i="3"/>
  <c r="A2416" i="3"/>
  <c r="A2425" i="3"/>
  <c r="A2435" i="3"/>
  <c r="A2444" i="3"/>
  <c r="A2453" i="3"/>
  <c r="A2462" i="3"/>
  <c r="A2471" i="3"/>
  <c r="A2480" i="3"/>
  <c r="A2489" i="3"/>
  <c r="A1070" i="3"/>
  <c r="A1128" i="3"/>
  <c r="A1186" i="3"/>
  <c r="A1228" i="3"/>
  <c r="A1262" i="3"/>
  <c r="A1304" i="3"/>
  <c r="A1337" i="3"/>
  <c r="A1367" i="3"/>
  <c r="A1396" i="3"/>
  <c r="A1425" i="3"/>
  <c r="A1454" i="3"/>
  <c r="A1484" i="3"/>
  <c r="A1513" i="3"/>
  <c r="A1542" i="3"/>
  <c r="A1572" i="3"/>
  <c r="A1597" i="3"/>
  <c r="A1617" i="3"/>
  <c r="A1636" i="3"/>
  <c r="A1654" i="3"/>
  <c r="A1672" i="3"/>
  <c r="A1691" i="3"/>
  <c r="A1709" i="3"/>
  <c r="A1726" i="3"/>
  <c r="A1737" i="3"/>
  <c r="A1751" i="3"/>
  <c r="A1763" i="3"/>
  <c r="A1774" i="3"/>
  <c r="A1788" i="3"/>
  <c r="A1799" i="3"/>
  <c r="A1811" i="3"/>
  <c r="A1824" i="3"/>
  <c r="A1836" i="3"/>
  <c r="A1847" i="3"/>
  <c r="A1861" i="3"/>
  <c r="A1872" i="3"/>
  <c r="A1884" i="3"/>
  <c r="A1896" i="3"/>
  <c r="A1907" i="3"/>
  <c r="A1917" i="3"/>
  <c r="A1927" i="3"/>
  <c r="A1937" i="3"/>
  <c r="A1948" i="3"/>
  <c r="A1959" i="3"/>
  <c r="A1969" i="3"/>
  <c r="A1980" i="3"/>
  <c r="A1990" i="3"/>
  <c r="A2000" i="3"/>
  <c r="A2011" i="3"/>
  <c r="A2021" i="3"/>
  <c r="A2032" i="3"/>
  <c r="A2043" i="3"/>
  <c r="A2053" i="3"/>
  <c r="A2063" i="3"/>
  <c r="A2073" i="3"/>
  <c r="A2084" i="3"/>
  <c r="A2094" i="3"/>
  <c r="A2105" i="3"/>
  <c r="A2116" i="3"/>
  <c r="A2125" i="3"/>
  <c r="A2134" i="3"/>
  <c r="A2143" i="3"/>
  <c r="A2152" i="3"/>
  <c r="A2161" i="3"/>
  <c r="A2171" i="3"/>
  <c r="A2180" i="3"/>
  <c r="A2189" i="3"/>
  <c r="A2198" i="3"/>
  <c r="A2207" i="3"/>
  <c r="A2216" i="3"/>
  <c r="A2225" i="3"/>
  <c r="A2235" i="3"/>
  <c r="A2244" i="3"/>
  <c r="A2253" i="3"/>
  <c r="A2262" i="3"/>
  <c r="A2271" i="3"/>
  <c r="A2280" i="3"/>
  <c r="A2289" i="3"/>
  <c r="A2299" i="3"/>
  <c r="A1079" i="3"/>
  <c r="A1146" i="3"/>
  <c r="A1198" i="3"/>
  <c r="A1233" i="3"/>
  <c r="A1276" i="3"/>
  <c r="A1316" i="3"/>
  <c r="A1349" i="3"/>
  <c r="A1377" i="3"/>
  <c r="A1407" i="3"/>
  <c r="A1436" i="3"/>
  <c r="A1465" i="3"/>
  <c r="A1495" i="3"/>
  <c r="A1524" i="3"/>
  <c r="A1553" i="3"/>
  <c r="A1581" i="3"/>
  <c r="A1605" i="3"/>
  <c r="A1624" i="3"/>
  <c r="A1643" i="3"/>
  <c r="A1661" i="3"/>
  <c r="A1679" i="3"/>
  <c r="A1697" i="3"/>
  <c r="A1716" i="3"/>
  <c r="A1728" i="3"/>
  <c r="A1742" i="3"/>
  <c r="A1753" i="3"/>
  <c r="A1765" i="3"/>
  <c r="A1779" i="3"/>
  <c r="A1790" i="3"/>
  <c r="A1801" i="3"/>
  <c r="A1815" i="3"/>
  <c r="A1827" i="3"/>
  <c r="A1838" i="3"/>
  <c r="A1852" i="3"/>
  <c r="A1863" i="3"/>
  <c r="A1875" i="3"/>
  <c r="A1888" i="3"/>
  <c r="A1899" i="3"/>
  <c r="A1909" i="3"/>
  <c r="A1919" i="3"/>
  <c r="A1929" i="3"/>
  <c r="A1941" i="3"/>
  <c r="A1951" i="3"/>
  <c r="A1961" i="3"/>
  <c r="A1972" i="3"/>
  <c r="A1982" i="3"/>
  <c r="A1992" i="3"/>
  <c r="A2003" i="3"/>
  <c r="A2014" i="3"/>
  <c r="A2024" i="3"/>
  <c r="A2035" i="3"/>
  <c r="A2045" i="3"/>
  <c r="A2055" i="3"/>
  <c r="A2065" i="3"/>
  <c r="A2076" i="3"/>
  <c r="A2087" i="3"/>
  <c r="A2097" i="3"/>
  <c r="A2108" i="3"/>
  <c r="A2118" i="3"/>
  <c r="A2127" i="3"/>
  <c r="A2136" i="3"/>
  <c r="A2145" i="3"/>
  <c r="A2155" i="3"/>
  <c r="A2164" i="3"/>
  <c r="A2173" i="3"/>
  <c r="A2182" i="3"/>
  <c r="A2191" i="3"/>
  <c r="A2200" i="3"/>
  <c r="A2209" i="3"/>
  <c r="A2219" i="3"/>
  <c r="A2228" i="3"/>
  <c r="A2237" i="3"/>
  <c r="A2246" i="3"/>
  <c r="A2255" i="3"/>
  <c r="A2264" i="3"/>
  <c r="A2273" i="3"/>
  <c r="A2283" i="3"/>
  <c r="A2292" i="3"/>
  <c r="A2301" i="3"/>
  <c r="A2310" i="3"/>
  <c r="A1095" i="3"/>
  <c r="A1149" i="3"/>
  <c r="A1203" i="3"/>
  <c r="A1243" i="3"/>
  <c r="A1277" i="3"/>
  <c r="A1319" i="3"/>
  <c r="A1350" i="3"/>
  <c r="A1380" i="3"/>
  <c r="A1408" i="3"/>
  <c r="A1438" i="3"/>
  <c r="A1468" i="3"/>
  <c r="A1496" i="3"/>
  <c r="A1526" i="3"/>
  <c r="A1555" i="3"/>
  <c r="A1582" i="3"/>
  <c r="A1606" i="3"/>
  <c r="A1625" i="3"/>
  <c r="A1644" i="3"/>
  <c r="A1662" i="3"/>
  <c r="A1680" i="3"/>
  <c r="A1699" i="3"/>
  <c r="A1717" i="3"/>
  <c r="A1732" i="3"/>
  <c r="A1743" i="3"/>
  <c r="A1755" i="3"/>
  <c r="A1768" i="3"/>
  <c r="A1780" i="3"/>
  <c r="A1791" i="3"/>
  <c r="A1805" i="3"/>
  <c r="A1816" i="3"/>
  <c r="A1828" i="3"/>
  <c r="A1841" i="3"/>
  <c r="A1853" i="3"/>
  <c r="A1864" i="3"/>
  <c r="A1878" i="3"/>
  <c r="A1889" i="3"/>
  <c r="A1900" i="3"/>
  <c r="A1910" i="3"/>
  <c r="A1102" i="3"/>
  <c r="A1160" i="3"/>
  <c r="A1204" i="3"/>
  <c r="A1246" i="3"/>
  <c r="A1286" i="3"/>
  <c r="A1321" i="3"/>
  <c r="A1352" i="3"/>
  <c r="A1381" i="3"/>
  <c r="A1411" i="3"/>
  <c r="A1440" i="3"/>
  <c r="A1469" i="3"/>
  <c r="A1499" i="3"/>
  <c r="A1527" i="3"/>
  <c r="A1557" i="3"/>
  <c r="A1584" i="3"/>
  <c r="A1607" i="3"/>
  <c r="A1627" i="3"/>
  <c r="A1645" i="3"/>
  <c r="A1663" i="3"/>
  <c r="A1681" i="3"/>
  <c r="A1700" i="3"/>
  <c r="A1718" i="3"/>
  <c r="A1733" i="3"/>
  <c r="A1744" i="3"/>
  <c r="A1756" i="3"/>
  <c r="A1769" i="3"/>
  <c r="A1781" i="3"/>
  <c r="A1792" i="3"/>
  <c r="A1806" i="3"/>
  <c r="A1817" i="3"/>
  <c r="A1829" i="3"/>
  <c r="A1843" i="3"/>
  <c r="A1854" i="3"/>
  <c r="A1865" i="3"/>
  <c r="A1879" i="3"/>
  <c r="A1891" i="3"/>
  <c r="A1901" i="3"/>
  <c r="A1142" i="3"/>
  <c r="A1257" i="3"/>
  <c r="A1359" i="3"/>
  <c r="A1432" i="3"/>
  <c r="A1509" i="3"/>
  <c r="A1590" i="3"/>
  <c r="A1640" i="3"/>
  <c r="A1688" i="3"/>
  <c r="A1734" i="3"/>
  <c r="A1764" i="3"/>
  <c r="A1797" i="3"/>
  <c r="A1832" i="3"/>
  <c r="A1862" i="3"/>
  <c r="A1893" i="3"/>
  <c r="A1918" i="3"/>
  <c r="A1934" i="3"/>
  <c r="A1952" i="3"/>
  <c r="A1966" i="3"/>
  <c r="A1984" i="3"/>
  <c r="A2001" i="3"/>
  <c r="A2017" i="3"/>
  <c r="A2036" i="3"/>
  <c r="A2051" i="3"/>
  <c r="A2069" i="3"/>
  <c r="A2085" i="3"/>
  <c r="A2101" i="3"/>
  <c r="A2119" i="3"/>
  <c r="A2132" i="3"/>
  <c r="A2148" i="3"/>
  <c r="A2163" i="3"/>
  <c r="A2176" i="3"/>
  <c r="A2192" i="3"/>
  <c r="A2205" i="3"/>
  <c r="A2221" i="3"/>
  <c r="A2236" i="3"/>
  <c r="A2249" i="3"/>
  <c r="A2265" i="3"/>
  <c r="A2278" i="3"/>
  <c r="A2294" i="3"/>
  <c r="A2308" i="3"/>
  <c r="A2319" i="3"/>
  <c r="A2329" i="3"/>
  <c r="A2340" i="3"/>
  <c r="A2350" i="3"/>
  <c r="A2360" i="3"/>
  <c r="A2372" i="3"/>
  <c r="A2382" i="3"/>
  <c r="A2392" i="3"/>
  <c r="A2403" i="3"/>
  <c r="A2413" i="3"/>
  <c r="A2423" i="3"/>
  <c r="A2433" i="3"/>
  <c r="A2445" i="3"/>
  <c r="A2455" i="3"/>
  <c r="A2465" i="3"/>
  <c r="A2476" i="3"/>
  <c r="A2486" i="3"/>
  <c r="A2496" i="3"/>
  <c r="A2505" i="3"/>
  <c r="A2515" i="3"/>
  <c r="A2524" i="3"/>
  <c r="A2533" i="3"/>
  <c r="A2542" i="3"/>
  <c r="A2551" i="3"/>
  <c r="A2560" i="3"/>
  <c r="A2569" i="3"/>
  <c r="A2579" i="3"/>
  <c r="A2588" i="3"/>
  <c r="A2597" i="3"/>
  <c r="A2606" i="3"/>
  <c r="A2615" i="3"/>
  <c r="A2624" i="3"/>
  <c r="A2633" i="3"/>
  <c r="A2643" i="3"/>
  <c r="A2652" i="3"/>
  <c r="A2661" i="3"/>
  <c r="A2670" i="3"/>
  <c r="A2679" i="3"/>
  <c r="A2688" i="3"/>
  <c r="A2697" i="3"/>
  <c r="A2707" i="3"/>
  <c r="A2716" i="3"/>
  <c r="A2725" i="3"/>
  <c r="A2734" i="3"/>
  <c r="A2743" i="3"/>
  <c r="A2752" i="3"/>
  <c r="A2761" i="3"/>
  <c r="A2771" i="3"/>
  <c r="A2780" i="3"/>
  <c r="A2789" i="3"/>
  <c r="A2798" i="3"/>
  <c r="A2807" i="3"/>
  <c r="A2815" i="3"/>
  <c r="A2823" i="3"/>
  <c r="A2831" i="3"/>
  <c r="A2839" i="3"/>
  <c r="A2847" i="3"/>
  <c r="A2855" i="3"/>
  <c r="A2863" i="3"/>
  <c r="A2871" i="3"/>
  <c r="A2879" i="3"/>
  <c r="A2887" i="3"/>
  <c r="A2895" i="3"/>
  <c r="A2903" i="3"/>
  <c r="A2911" i="3"/>
  <c r="A2919" i="3"/>
  <c r="A2927" i="3"/>
  <c r="A2935" i="3"/>
  <c r="A2943" i="3"/>
  <c r="A2951" i="3"/>
  <c r="A2959" i="3"/>
  <c r="A2967" i="3"/>
  <c r="A2975" i="3"/>
  <c r="A2983" i="3"/>
  <c r="A2991" i="3"/>
  <c r="A2999" i="3"/>
  <c r="A3007" i="3"/>
  <c r="A3015" i="3"/>
  <c r="A3023" i="3"/>
  <c r="A3031" i="3"/>
  <c r="A3039" i="3"/>
  <c r="A3047" i="3"/>
  <c r="A3055" i="3"/>
  <c r="A3063" i="3"/>
  <c r="A3071" i="3"/>
  <c r="A3079" i="3"/>
  <c r="A3087" i="3"/>
  <c r="A3095" i="3"/>
  <c r="A3103" i="3"/>
  <c r="A3111" i="3"/>
  <c r="A3119" i="3"/>
  <c r="A3127" i="3"/>
  <c r="A3135" i="3"/>
  <c r="A3143" i="3"/>
  <c r="A3151" i="3"/>
  <c r="A3159" i="3"/>
  <c r="A3167" i="3"/>
  <c r="A3175" i="3"/>
  <c r="A3183" i="3"/>
  <c r="A3191" i="3"/>
  <c r="A3199" i="3"/>
  <c r="A3207" i="3"/>
  <c r="A3215" i="3"/>
  <c r="A3223" i="3"/>
  <c r="A3231" i="3"/>
  <c r="A3239" i="3"/>
  <c r="A3247" i="3"/>
  <c r="A3255" i="3"/>
  <c r="A3263" i="3"/>
  <c r="A3271" i="3"/>
  <c r="A3279" i="3"/>
  <c r="A3287" i="3"/>
  <c r="A3295" i="3"/>
  <c r="A3303" i="3"/>
  <c r="A3311" i="3"/>
  <c r="A3319" i="3"/>
  <c r="A3327" i="3"/>
  <c r="A3335" i="3"/>
  <c r="A3343" i="3"/>
  <c r="A3351" i="3"/>
  <c r="A3359" i="3"/>
  <c r="A3367" i="3"/>
  <c r="A3375" i="3"/>
  <c r="A3383" i="3"/>
  <c r="A3391" i="3"/>
  <c r="A3399" i="3"/>
  <c r="A3407" i="3"/>
  <c r="A1166" i="3"/>
  <c r="A1271" i="3"/>
  <c r="A1363" i="3"/>
  <c r="A1447" i="3"/>
  <c r="A1520" i="3"/>
  <c r="A1593" i="3"/>
  <c r="A1649" i="3"/>
  <c r="A1695" i="3"/>
  <c r="A1735" i="3"/>
  <c r="A1771" i="3"/>
  <c r="A1800" i="3"/>
  <c r="A1833" i="3"/>
  <c r="A1869" i="3"/>
  <c r="A1897" i="3"/>
  <c r="A1920" i="3"/>
  <c r="A1935" i="3"/>
  <c r="A1953" i="3"/>
  <c r="A1971" i="3"/>
  <c r="A1987" i="3"/>
  <c r="A2005" i="3"/>
  <c r="A2019" i="3"/>
  <c r="A2037" i="3"/>
  <c r="A2054" i="3"/>
  <c r="A2070" i="3"/>
  <c r="A2088" i="3"/>
  <c r="A2102" i="3"/>
  <c r="A2120" i="3"/>
  <c r="A2135" i="3"/>
  <c r="A2149" i="3"/>
  <c r="A2165" i="3"/>
  <c r="A2177" i="3"/>
  <c r="A2193" i="3"/>
  <c r="A2208" i="3"/>
  <c r="A2222" i="3"/>
  <c r="A2238" i="3"/>
  <c r="A2251" i="3"/>
  <c r="A2267" i="3"/>
  <c r="A2281" i="3"/>
  <c r="A2295" i="3"/>
  <c r="A2309" i="3"/>
  <c r="A2320" i="3"/>
  <c r="A2331" i="3"/>
  <c r="A2341" i="3"/>
  <c r="A2351" i="3"/>
  <c r="A2363" i="3"/>
  <c r="A2373" i="3"/>
  <c r="A2383" i="3"/>
  <c r="A2393" i="3"/>
  <c r="A2404" i="3"/>
  <c r="A2414" i="3"/>
  <c r="A2424" i="3"/>
  <c r="A2436" i="3"/>
  <c r="A2446" i="3"/>
  <c r="A2456" i="3"/>
  <c r="A2467" i="3"/>
  <c r="A2477" i="3"/>
  <c r="A2487" i="3"/>
  <c r="A2497" i="3"/>
  <c r="A2507" i="3"/>
  <c r="A2516" i="3"/>
  <c r="A2525" i="3"/>
  <c r="A2534" i="3"/>
  <c r="A2543" i="3"/>
  <c r="A2552" i="3"/>
  <c r="A2561" i="3"/>
  <c r="A2571" i="3"/>
  <c r="A2580" i="3"/>
  <c r="A2589" i="3"/>
  <c r="A2598" i="3"/>
  <c r="A2607" i="3"/>
  <c r="A2616" i="3"/>
  <c r="A2625" i="3"/>
  <c r="A2635" i="3"/>
  <c r="A2644" i="3"/>
  <c r="A2653" i="3"/>
  <c r="A2662" i="3"/>
  <c r="A2671" i="3"/>
  <c r="A2680" i="3"/>
  <c r="A1168" i="3"/>
  <c r="A1289" i="3"/>
  <c r="A1374" i="3"/>
  <c r="A1451" i="3"/>
  <c r="A1535" i="3"/>
  <c r="A1601" i="3"/>
  <c r="A1652" i="3"/>
  <c r="A1704" i="3"/>
  <c r="A1741" i="3"/>
  <c r="A1772" i="3"/>
  <c r="A1807" i="3"/>
  <c r="A1837" i="3"/>
  <c r="A1870" i="3"/>
  <c r="A1902" i="3"/>
  <c r="A1923" i="3"/>
  <c r="A1939" i="3"/>
  <c r="A1955" i="3"/>
  <c r="A1973" i="3"/>
  <c r="A1988" i="3"/>
  <c r="A2006" i="3"/>
  <c r="A2023" i="3"/>
  <c r="A2038" i="3"/>
  <c r="A2056" i="3"/>
  <c r="A2071" i="3"/>
  <c r="A2089" i="3"/>
  <c r="A2107" i="3"/>
  <c r="A2121" i="3"/>
  <c r="A2137" i="3"/>
  <c r="A2150" i="3"/>
  <c r="A2166" i="3"/>
  <c r="A2181" i="3"/>
  <c r="A2195" i="3"/>
  <c r="A2211" i="3"/>
  <c r="A2223" i="3"/>
  <c r="A2239" i="3"/>
  <c r="A2254" i="3"/>
  <c r="A2268" i="3"/>
  <c r="A2284" i="3"/>
  <c r="A2296" i="3"/>
  <c r="A2311" i="3"/>
  <c r="A2321" i="3"/>
  <c r="A2332" i="3"/>
  <c r="A2342" i="3"/>
  <c r="A2353" i="3"/>
  <c r="A2364" i="3"/>
  <c r="A2374" i="3"/>
  <c r="A2384" i="3"/>
  <c r="A2395" i="3"/>
  <c r="A2405" i="3"/>
  <c r="A2415" i="3"/>
  <c r="A2427" i="3"/>
  <c r="A2437" i="3"/>
  <c r="A2447" i="3"/>
  <c r="A2457" i="3"/>
  <c r="A2468" i="3"/>
  <c r="A2478" i="3"/>
  <c r="A2488" i="3"/>
  <c r="A2499" i="3"/>
  <c r="A2508" i="3"/>
  <c r="A2517" i="3"/>
  <c r="A2526" i="3"/>
  <c r="A2535" i="3"/>
  <c r="A2544" i="3"/>
  <c r="A2553" i="3"/>
  <c r="A2563" i="3"/>
  <c r="A2572" i="3"/>
  <c r="A2581" i="3"/>
  <c r="A2590" i="3"/>
  <c r="A2599" i="3"/>
  <c r="A2608" i="3"/>
  <c r="A2617" i="3"/>
  <c r="A2627" i="3"/>
  <c r="A2636" i="3"/>
  <c r="A2645" i="3"/>
  <c r="A2654" i="3"/>
  <c r="A2663" i="3"/>
  <c r="A2672" i="3"/>
  <c r="A2681" i="3"/>
  <c r="A2691" i="3"/>
  <c r="A2700" i="3"/>
  <c r="A2709" i="3"/>
  <c r="A2718" i="3"/>
  <c r="A2727" i="3"/>
  <c r="A2736" i="3"/>
  <c r="A2745" i="3"/>
  <c r="A2755" i="3"/>
  <c r="A2764" i="3"/>
  <c r="A2773" i="3"/>
  <c r="A2782" i="3"/>
  <c r="A2791" i="3"/>
  <c r="A2800" i="3"/>
  <c r="A2809" i="3"/>
  <c r="A2817" i="3"/>
  <c r="A2825" i="3"/>
  <c r="A2833" i="3"/>
  <c r="A2841" i="3"/>
  <c r="A2849" i="3"/>
  <c r="A2857" i="3"/>
  <c r="A2865" i="3"/>
  <c r="A2873" i="3"/>
  <c r="A2881" i="3"/>
  <c r="A2889" i="3"/>
  <c r="A2897" i="3"/>
  <c r="A2905" i="3"/>
  <c r="A2913" i="3"/>
  <c r="A2921" i="3"/>
  <c r="A2929" i="3"/>
  <c r="A2937" i="3"/>
  <c r="A2945" i="3"/>
  <c r="A2953" i="3"/>
  <c r="A2961" i="3"/>
  <c r="A2969" i="3"/>
  <c r="A2977" i="3"/>
  <c r="A2985" i="3"/>
  <c r="A2993" i="3"/>
  <c r="A3001" i="3"/>
  <c r="A3009" i="3"/>
  <c r="A3017" i="3"/>
  <c r="A3025" i="3"/>
  <c r="A3033" i="3"/>
  <c r="A3041" i="3"/>
  <c r="A3049" i="3"/>
  <c r="A3057" i="3"/>
  <c r="A3065" i="3"/>
  <c r="A3073" i="3"/>
  <c r="A3081" i="3"/>
  <c r="A3089" i="3"/>
  <c r="A3097" i="3"/>
  <c r="A3105" i="3"/>
  <c r="A3113" i="3"/>
  <c r="A3121" i="3"/>
  <c r="A3129" i="3"/>
  <c r="A3137" i="3"/>
  <c r="A3145" i="3"/>
  <c r="A3153" i="3"/>
  <c r="A3161" i="3"/>
  <c r="A3169" i="3"/>
  <c r="A3177" i="3"/>
  <c r="A3185" i="3"/>
  <c r="A3193" i="3"/>
  <c r="A3201" i="3"/>
  <c r="A3209" i="3"/>
  <c r="A3217" i="3"/>
  <c r="A3225" i="3"/>
  <c r="A3233" i="3"/>
  <c r="A3241" i="3"/>
  <c r="A3249" i="3"/>
  <c r="A3257" i="3"/>
  <c r="A3265" i="3"/>
  <c r="A3273" i="3"/>
  <c r="A3281" i="3"/>
  <c r="A3289" i="3"/>
  <c r="A3297" i="3"/>
  <c r="A3305" i="3"/>
  <c r="A3313" i="3"/>
  <c r="A3321" i="3"/>
  <c r="A3329" i="3"/>
  <c r="A3337" i="3"/>
  <c r="A3345" i="3"/>
  <c r="A3353" i="3"/>
  <c r="A3361" i="3"/>
  <c r="A3369" i="3"/>
  <c r="A3377" i="3"/>
  <c r="A3385" i="3"/>
  <c r="A3393" i="3"/>
  <c r="A3401" i="3"/>
  <c r="A3409" i="3"/>
  <c r="A3417" i="3"/>
  <c r="A3425" i="3"/>
  <c r="A3433" i="3"/>
  <c r="A3441" i="3"/>
  <c r="A3449" i="3"/>
  <c r="A3457" i="3"/>
  <c r="A3465" i="3"/>
  <c r="A3473" i="3"/>
  <c r="A3481" i="3"/>
  <c r="A3489" i="3"/>
  <c r="A3497" i="3"/>
  <c r="A3505" i="3"/>
  <c r="A3513" i="3"/>
  <c r="A3521" i="3"/>
  <c r="A3529" i="3"/>
  <c r="A3537" i="3"/>
  <c r="A3545" i="3"/>
  <c r="A3553" i="3"/>
  <c r="A3561" i="3"/>
  <c r="A3569" i="3"/>
  <c r="A3577" i="3"/>
  <c r="A3585" i="3"/>
  <c r="A3593" i="3"/>
  <c r="A3601" i="3"/>
  <c r="A3609" i="3"/>
  <c r="A3617" i="3"/>
  <c r="A3625" i="3"/>
  <c r="A3633" i="3"/>
  <c r="A3641" i="3"/>
  <c r="A3649" i="3"/>
  <c r="A3657" i="3"/>
  <c r="A3665" i="3"/>
  <c r="A3673" i="3"/>
  <c r="A3681" i="3"/>
  <c r="A3689" i="3"/>
  <c r="A3697" i="3"/>
  <c r="A3705" i="3"/>
  <c r="A3713" i="3"/>
  <c r="A3721" i="3"/>
  <c r="A1043" i="3"/>
  <c r="A1187" i="3"/>
  <c r="A1292" i="3"/>
  <c r="A1389" i="3"/>
  <c r="A1462" i="3"/>
  <c r="A1539" i="3"/>
  <c r="A1612" i="3"/>
  <c r="A1659" i="3"/>
  <c r="A1707" i="3"/>
  <c r="A1745" i="3"/>
  <c r="A1777" i="3"/>
  <c r="A1808" i="3"/>
  <c r="A1844" i="3"/>
  <c r="A1873" i="3"/>
  <c r="A1904" i="3"/>
  <c r="A1924" i="3"/>
  <c r="A1942" i="3"/>
  <c r="A1956" i="3"/>
  <c r="A1974" i="3"/>
  <c r="A1991" i="3"/>
  <c r="A2007" i="3"/>
  <c r="A2025" i="3"/>
  <c r="A2039" i="3"/>
  <c r="A2057" i="3"/>
  <c r="A2075" i="3"/>
  <c r="A2091" i="3"/>
  <c r="A2109" i="3"/>
  <c r="A2123" i="3"/>
  <c r="A2139" i="3"/>
  <c r="A2153" i="3"/>
  <c r="A2167" i="3"/>
  <c r="A2183" i="3"/>
  <c r="A2196" i="3"/>
  <c r="A2212" i="3"/>
  <c r="A2227" i="3"/>
  <c r="A2240" i="3"/>
  <c r="A2256" i="3"/>
  <c r="A2269" i="3"/>
  <c r="A2285" i="3"/>
  <c r="A2300" i="3"/>
  <c r="A2312" i="3"/>
  <c r="A2323" i="3"/>
  <c r="A2333" i="3"/>
  <c r="A2344" i="3"/>
  <c r="A2355" i="3"/>
  <c r="A2365" i="3"/>
  <c r="A2375" i="3"/>
  <c r="A2385" i="3"/>
  <c r="A2396" i="3"/>
  <c r="A2406" i="3"/>
  <c r="A2417" i="3"/>
  <c r="A2428" i="3"/>
  <c r="A2438" i="3"/>
  <c r="A2448" i="3"/>
  <c r="A2459" i="3"/>
  <c r="A2469" i="3"/>
  <c r="A2479" i="3"/>
  <c r="A2491" i="3"/>
  <c r="A2500" i="3"/>
  <c r="A2509" i="3"/>
  <c r="A2518" i="3"/>
  <c r="A2527" i="3"/>
  <c r="A2536" i="3"/>
  <c r="A2545" i="3"/>
  <c r="A2555" i="3"/>
  <c r="A2564" i="3"/>
  <c r="A2573" i="3"/>
  <c r="A2582" i="3"/>
  <c r="A2591" i="3"/>
  <c r="A2600" i="3"/>
  <c r="A2609" i="3"/>
  <c r="A2619" i="3"/>
  <c r="A2628" i="3"/>
  <c r="A2637" i="3"/>
  <c r="A2646" i="3"/>
  <c r="A2655" i="3"/>
  <c r="A2664" i="3"/>
  <c r="A2673" i="3"/>
  <c r="A2683" i="3"/>
  <c r="A1077" i="3"/>
  <c r="A1216" i="3"/>
  <c r="A1331" i="3"/>
  <c r="A1404" i="3"/>
  <c r="A1480" i="3"/>
  <c r="A1564" i="3"/>
  <c r="A1622" i="3"/>
  <c r="A1670" i="3"/>
  <c r="A1723" i="3"/>
  <c r="A1752" i="3"/>
  <c r="A1783" i="3"/>
  <c r="A1819" i="3"/>
  <c r="A1851" i="3"/>
  <c r="A1881" i="3"/>
  <c r="A1911" i="3"/>
  <c r="A1928" i="3"/>
  <c r="A1944" i="3"/>
  <c r="A1963" i="3"/>
  <c r="A1977" i="3"/>
  <c r="A1996" i="3"/>
  <c r="A2012" i="3"/>
  <c r="A2028" i="3"/>
  <c r="A2046" i="3"/>
  <c r="A2061" i="3"/>
  <c r="A2079" i="3"/>
  <c r="A2096" i="3"/>
  <c r="A2111" i="3"/>
  <c r="A2128" i="3"/>
  <c r="A2141" i="3"/>
  <c r="A2157" i="3"/>
  <c r="A2172" i="3"/>
  <c r="A2185" i="3"/>
  <c r="A2201" i="3"/>
  <c r="A2214" i="3"/>
  <c r="A2230" i="3"/>
  <c r="A2245" i="3"/>
  <c r="A2259" i="3"/>
  <c r="A2275" i="3"/>
  <c r="A2287" i="3"/>
  <c r="A2303" i="3"/>
  <c r="A2315" i="3"/>
  <c r="A2326" i="3"/>
  <c r="A2336" i="3"/>
  <c r="A2347" i="3"/>
  <c r="A2357" i="3"/>
  <c r="A2367" i="3"/>
  <c r="A2377" i="3"/>
  <c r="A2388" i="3"/>
  <c r="A2399" i="3"/>
  <c r="A2409" i="3"/>
  <c r="A2420" i="3"/>
  <c r="A2430" i="3"/>
  <c r="A2440" i="3"/>
  <c r="A2451" i="3"/>
  <c r="A2461" i="3"/>
  <c r="A2472" i="3"/>
  <c r="A2483" i="3"/>
  <c r="A2493" i="3"/>
  <c r="A2502" i="3"/>
  <c r="A2511" i="3"/>
  <c r="A2520" i="3"/>
  <c r="A2529" i="3"/>
  <c r="A2539" i="3"/>
  <c r="A2548" i="3"/>
  <c r="A2557" i="3"/>
  <c r="A2566" i="3"/>
  <c r="A2575" i="3"/>
  <c r="A2584" i="3"/>
  <c r="A2593" i="3"/>
  <c r="A2603" i="3"/>
  <c r="A2612" i="3"/>
  <c r="A2621" i="3"/>
  <c r="A2630" i="3"/>
  <c r="A2639" i="3"/>
  <c r="A2648" i="3"/>
  <c r="A2657" i="3"/>
  <c r="A2667" i="3"/>
  <c r="A2676" i="3"/>
  <c r="A2685" i="3"/>
  <c r="A2694" i="3"/>
  <c r="A2703" i="3"/>
  <c r="A2712" i="3"/>
  <c r="A2721" i="3"/>
  <c r="A2731" i="3"/>
  <c r="A2740" i="3"/>
  <c r="A2749" i="3"/>
  <c r="A2758" i="3"/>
  <c r="A2767" i="3"/>
  <c r="A2776" i="3"/>
  <c r="A2785" i="3"/>
  <c r="A2795" i="3"/>
  <c r="A2804" i="3"/>
  <c r="A2812" i="3"/>
  <c r="A2820" i="3"/>
  <c r="A2828" i="3"/>
  <c r="A2836" i="3"/>
  <c r="A2844" i="3"/>
  <c r="A2852" i="3"/>
  <c r="A2860" i="3"/>
  <c r="A2868" i="3"/>
  <c r="A2876" i="3"/>
  <c r="A2884" i="3"/>
  <c r="A2892" i="3"/>
  <c r="A2900" i="3"/>
  <c r="A2908" i="3"/>
  <c r="A2916" i="3"/>
  <c r="A2924" i="3"/>
  <c r="A2932" i="3"/>
  <c r="A2940" i="3"/>
  <c r="A2948" i="3"/>
  <c r="A2956" i="3"/>
  <c r="A2964" i="3"/>
  <c r="A2972" i="3"/>
  <c r="A2980" i="3"/>
  <c r="A2988" i="3"/>
  <c r="A2996" i="3"/>
  <c r="A3004" i="3"/>
  <c r="A3012" i="3"/>
  <c r="A3020" i="3"/>
  <c r="A3028" i="3"/>
  <c r="A3036" i="3"/>
  <c r="A3044" i="3"/>
  <c r="A3052" i="3"/>
  <c r="A3060" i="3"/>
  <c r="A3068" i="3"/>
  <c r="A3076" i="3"/>
  <c r="A3084" i="3"/>
  <c r="A3092" i="3"/>
  <c r="A3100" i="3"/>
  <c r="A3108" i="3"/>
  <c r="A3116" i="3"/>
  <c r="A3124" i="3"/>
  <c r="A3132" i="3"/>
  <c r="A3140" i="3"/>
  <c r="A3148" i="3"/>
  <c r="A3156" i="3"/>
  <c r="A3164" i="3"/>
  <c r="A3172" i="3"/>
  <c r="A3180" i="3"/>
  <c r="A3188" i="3"/>
  <c r="A3196" i="3"/>
  <c r="A3204" i="3"/>
  <c r="A3212" i="3"/>
  <c r="A3220" i="3"/>
  <c r="A3228" i="3"/>
  <c r="A3236" i="3"/>
  <c r="A3244" i="3"/>
  <c r="A3252" i="3"/>
  <c r="A3260" i="3"/>
  <c r="A3268" i="3"/>
  <c r="A3276" i="3"/>
  <c r="A3284" i="3"/>
  <c r="A3292" i="3"/>
  <c r="A3300" i="3"/>
  <c r="A3308" i="3"/>
  <c r="A3316" i="3"/>
  <c r="A3324" i="3"/>
  <c r="A3332" i="3"/>
  <c r="A3340" i="3"/>
  <c r="A3348" i="3"/>
  <c r="A3356" i="3"/>
  <c r="A3364" i="3"/>
  <c r="A3372" i="3"/>
  <c r="A3380" i="3"/>
  <c r="A3388" i="3"/>
  <c r="A3396" i="3"/>
  <c r="A3404" i="3"/>
  <c r="A3412" i="3"/>
  <c r="A1120" i="3"/>
  <c r="A1417" i="3"/>
  <c r="A1615" i="3"/>
  <c r="A1727" i="3"/>
  <c r="A1820" i="3"/>
  <c r="A1908" i="3"/>
  <c r="A1950" i="3"/>
  <c r="A1997" i="3"/>
  <c r="A2044" i="3"/>
  <c r="A2081" i="3"/>
  <c r="A2129" i="3"/>
  <c r="A2168" i="3"/>
  <c r="A2204" i="3"/>
  <c r="A2247" i="3"/>
  <c r="A2286" i="3"/>
  <c r="A2318" i="3"/>
  <c r="A2348" i="3"/>
  <c r="A2376" i="3"/>
  <c r="A2401" i="3"/>
  <c r="A2431" i="3"/>
  <c r="A2460" i="3"/>
  <c r="A2485" i="3"/>
  <c r="A2512" i="3"/>
  <c r="A2537" i="3"/>
  <c r="A2559" i="3"/>
  <c r="A2585" i="3"/>
  <c r="A2611" i="3"/>
  <c r="A2632" i="3"/>
  <c r="A2659" i="3"/>
  <c r="A2684" i="3"/>
  <c r="A2699" i="3"/>
  <c r="A2713" i="3"/>
  <c r="A2728" i="3"/>
  <c r="A2742" i="3"/>
  <c r="A2757" i="3"/>
  <c r="A2772" i="3"/>
  <c r="A2787" i="3"/>
  <c r="A2801" i="3"/>
  <c r="A2814" i="3"/>
  <c r="A2827" i="3"/>
  <c r="A2840" i="3"/>
  <c r="A2853" i="3"/>
  <c r="A2866" i="3"/>
  <c r="A2878" i="3"/>
  <c r="A2891" i="3"/>
  <c r="A2904" i="3"/>
  <c r="A2917" i="3"/>
  <c r="A2930" i="3"/>
  <c r="A2942" i="3"/>
  <c r="A2955" i="3"/>
  <c r="A2968" i="3"/>
  <c r="A2981" i="3"/>
  <c r="A2994" i="3"/>
  <c r="A3006" i="3"/>
  <c r="A3019" i="3"/>
  <c r="A3032" i="3"/>
  <c r="A3045" i="3"/>
  <c r="A3058" i="3"/>
  <c r="A3070" i="3"/>
  <c r="A3083" i="3"/>
  <c r="A3096" i="3"/>
  <c r="A3109" i="3"/>
  <c r="A3122" i="3"/>
  <c r="A3134" i="3"/>
  <c r="A3147" i="3"/>
  <c r="A3160" i="3"/>
  <c r="A3173" i="3"/>
  <c r="A3186" i="3"/>
  <c r="A3198" i="3"/>
  <c r="A3211" i="3"/>
  <c r="A3224" i="3"/>
  <c r="A3237" i="3"/>
  <c r="A3250" i="3"/>
  <c r="A3262" i="3"/>
  <c r="A3275" i="3"/>
  <c r="A3288" i="3"/>
  <c r="A3301" i="3"/>
  <c r="A3314" i="3"/>
  <c r="A3326" i="3"/>
  <c r="A3339" i="3"/>
  <c r="A3352" i="3"/>
  <c r="A3365" i="3"/>
  <c r="A3378" i="3"/>
  <c r="A3390" i="3"/>
  <c r="A3403" i="3"/>
  <c r="A3415" i="3"/>
  <c r="A3424" i="3"/>
  <c r="A3434" i="3"/>
  <c r="A3443" i="3"/>
  <c r="A3452" i="3"/>
  <c r="A3461" i="3"/>
  <c r="A3470" i="3"/>
  <c r="A3479" i="3"/>
  <c r="A3488" i="3"/>
  <c r="A3498" i="3"/>
  <c r="A3507" i="3"/>
  <c r="A3516" i="3"/>
  <c r="A3525" i="3"/>
  <c r="A3534" i="3"/>
  <c r="A3543" i="3"/>
  <c r="A3552" i="3"/>
  <c r="A3562" i="3"/>
  <c r="A3571" i="3"/>
  <c r="A3580" i="3"/>
  <c r="A3589" i="3"/>
  <c r="A3598" i="3"/>
  <c r="A3607" i="3"/>
  <c r="A3616" i="3"/>
  <c r="A3626" i="3"/>
  <c r="A3635" i="3"/>
  <c r="A3644" i="3"/>
  <c r="A3653" i="3"/>
  <c r="A3662" i="3"/>
  <c r="A3671" i="3"/>
  <c r="A3680" i="3"/>
  <c r="A3690" i="3"/>
  <c r="A3699" i="3"/>
  <c r="A3708" i="3"/>
  <c r="A3717" i="3"/>
  <c r="A3726" i="3"/>
  <c r="A3734" i="3"/>
  <c r="A3742" i="3"/>
  <c r="A3750" i="3"/>
  <c r="A3758" i="3"/>
  <c r="A3766" i="3"/>
  <c r="A3774" i="3"/>
  <c r="A3782" i="3"/>
  <c r="A3790" i="3"/>
  <c r="A3798" i="3"/>
  <c r="A3806" i="3"/>
  <c r="A3814" i="3"/>
  <c r="A3822" i="3"/>
  <c r="A3830" i="3"/>
  <c r="A3838" i="3"/>
  <c r="A3846" i="3"/>
  <c r="A3854" i="3"/>
  <c r="A3862" i="3"/>
  <c r="A3870" i="3"/>
  <c r="A3878" i="3"/>
  <c r="A3886" i="3"/>
  <c r="A3894" i="3"/>
  <c r="A3902" i="3"/>
  <c r="A3910" i="3"/>
  <c r="A3918" i="3"/>
  <c r="A3926" i="3"/>
  <c r="A3934" i="3"/>
  <c r="A3942" i="3"/>
  <c r="A3950" i="3"/>
  <c r="A3958" i="3"/>
  <c r="A3966" i="3"/>
  <c r="A3974" i="3"/>
  <c r="A3982" i="3"/>
  <c r="A3990" i="3"/>
  <c r="A3998" i="3"/>
  <c r="A4006" i="3"/>
  <c r="A4014" i="3"/>
  <c r="A4022" i="3"/>
  <c r="A4030" i="3"/>
  <c r="A4038" i="3"/>
  <c r="A4046" i="3"/>
  <c r="A4054" i="3"/>
  <c r="A4062" i="3"/>
  <c r="A4070" i="3"/>
  <c r="A4078" i="3"/>
  <c r="A4086" i="3"/>
  <c r="A4094" i="3"/>
  <c r="A2872" i="3"/>
  <c r="A3358" i="3"/>
  <c r="A3484" i="3"/>
  <c r="A3557" i="3"/>
  <c r="A3612" i="3"/>
  <c r="A3667" i="3"/>
  <c r="A3712" i="3"/>
  <c r="A3746" i="3"/>
  <c r="A3786" i="3"/>
  <c r="A3818" i="3"/>
  <c r="A3850" i="3"/>
  <c r="A3890" i="3"/>
  <c r="A3922" i="3"/>
  <c r="A3962" i="3"/>
  <c r="A3986" i="3"/>
  <c r="A4026" i="3"/>
  <c r="A4058" i="3"/>
  <c r="A4090" i="3"/>
  <c r="A1713" i="3"/>
  <c r="A1943" i="3"/>
  <c r="A1213" i="3"/>
  <c r="A1422" i="3"/>
  <c r="A1631" i="3"/>
  <c r="A1747" i="3"/>
  <c r="A1825" i="3"/>
  <c r="A1913" i="3"/>
  <c r="A1960" i="3"/>
  <c r="A1998" i="3"/>
  <c r="A2047" i="3"/>
  <c r="A2092" i="3"/>
  <c r="A2131" i="3"/>
  <c r="A2174" i="3"/>
  <c r="A2213" i="3"/>
  <c r="A2248" i="3"/>
  <c r="A2291" i="3"/>
  <c r="A2324" i="3"/>
  <c r="A2349" i="3"/>
  <c r="A2379" i="3"/>
  <c r="A2408" i="3"/>
  <c r="A2432" i="3"/>
  <c r="A2463" i="3"/>
  <c r="A2492" i="3"/>
  <c r="A2513" i="3"/>
  <c r="A2540" i="3"/>
  <c r="A2565" i="3"/>
  <c r="A2587" i="3"/>
  <c r="A2613" i="3"/>
  <c r="A2638" i="3"/>
  <c r="A2660" i="3"/>
  <c r="A2686" i="3"/>
  <c r="A2701" i="3"/>
  <c r="A2715" i="3"/>
  <c r="A2729" i="3"/>
  <c r="A2744" i="3"/>
  <c r="A2759" i="3"/>
  <c r="A2774" i="3"/>
  <c r="A2788" i="3"/>
  <c r="A2803" i="3"/>
  <c r="A2816" i="3"/>
  <c r="A2829" i="3"/>
  <c r="A2842" i="3"/>
  <c r="A2854" i="3"/>
  <c r="A2867" i="3"/>
  <c r="A2880" i="3"/>
  <c r="A2893" i="3"/>
  <c r="A2906" i="3"/>
  <c r="A2918" i="3"/>
  <c r="A2931" i="3"/>
  <c r="A2944" i="3"/>
  <c r="A2957" i="3"/>
  <c r="A2970" i="3"/>
  <c r="A2982" i="3"/>
  <c r="A2995" i="3"/>
  <c r="A3008" i="3"/>
  <c r="A3021" i="3"/>
  <c r="A3034" i="3"/>
  <c r="A3046" i="3"/>
  <c r="A3059" i="3"/>
  <c r="A3072" i="3"/>
  <c r="A3085" i="3"/>
  <c r="A3098" i="3"/>
  <c r="A3110" i="3"/>
  <c r="A3123" i="3"/>
  <c r="A3136" i="3"/>
  <c r="A3149" i="3"/>
  <c r="A3162" i="3"/>
  <c r="A3174" i="3"/>
  <c r="A3187" i="3"/>
  <c r="A3200" i="3"/>
  <c r="A3213" i="3"/>
  <c r="A3226" i="3"/>
  <c r="A3238" i="3"/>
  <c r="A3251" i="3"/>
  <c r="A3264" i="3"/>
  <c r="A3277" i="3"/>
  <c r="A3290" i="3"/>
  <c r="A3302" i="3"/>
  <c r="A3315" i="3"/>
  <c r="A3328" i="3"/>
  <c r="A3341" i="3"/>
  <c r="A3354" i="3"/>
  <c r="A3366" i="3"/>
  <c r="A3379" i="3"/>
  <c r="A3392" i="3"/>
  <c r="A3405" i="3"/>
  <c r="A3416" i="3"/>
  <c r="A3426" i="3"/>
  <c r="A3435" i="3"/>
  <c r="A3444" i="3"/>
  <c r="A3453" i="3"/>
  <c r="A3462" i="3"/>
  <c r="A3471" i="3"/>
  <c r="A3480" i="3"/>
  <c r="A3490" i="3"/>
  <c r="A3499" i="3"/>
  <c r="A3508" i="3"/>
  <c r="A3517" i="3"/>
  <c r="A3526" i="3"/>
  <c r="A3535" i="3"/>
  <c r="A3544" i="3"/>
  <c r="A3554" i="3"/>
  <c r="A3563" i="3"/>
  <c r="A3572" i="3"/>
  <c r="A3581" i="3"/>
  <c r="A3590" i="3"/>
  <c r="A3599" i="3"/>
  <c r="A3608" i="3"/>
  <c r="A3618" i="3"/>
  <c r="A3627" i="3"/>
  <c r="A3636" i="3"/>
  <c r="A3645" i="3"/>
  <c r="A3654" i="3"/>
  <c r="A3663" i="3"/>
  <c r="A3672" i="3"/>
  <c r="A3682" i="3"/>
  <c r="A3691" i="3"/>
  <c r="A3700" i="3"/>
  <c r="A3709" i="3"/>
  <c r="A3718" i="3"/>
  <c r="A3727" i="3"/>
  <c r="A3735" i="3"/>
  <c r="A3743" i="3"/>
  <c r="A3751" i="3"/>
  <c r="A3759" i="3"/>
  <c r="A3767" i="3"/>
  <c r="A3775" i="3"/>
  <c r="A3783" i="3"/>
  <c r="A3791" i="3"/>
  <c r="A3799" i="3"/>
  <c r="A3807" i="3"/>
  <c r="A3815" i="3"/>
  <c r="A3823" i="3"/>
  <c r="A3831" i="3"/>
  <c r="A3839" i="3"/>
  <c r="A3847" i="3"/>
  <c r="A3855" i="3"/>
  <c r="A3863" i="3"/>
  <c r="A3871" i="3"/>
  <c r="A3879" i="3"/>
  <c r="A3887" i="3"/>
  <c r="A3895" i="3"/>
  <c r="A3903" i="3"/>
  <c r="A3911" i="3"/>
  <c r="A3919" i="3"/>
  <c r="A3927" i="3"/>
  <c r="A3935" i="3"/>
  <c r="A3943" i="3"/>
  <c r="A3951" i="3"/>
  <c r="A3959" i="3"/>
  <c r="A3967" i="3"/>
  <c r="A3975" i="3"/>
  <c r="A3983" i="3"/>
  <c r="A3991" i="3"/>
  <c r="A3999" i="3"/>
  <c r="A4007" i="3"/>
  <c r="A4015" i="3"/>
  <c r="A4023" i="3"/>
  <c r="A4031" i="3"/>
  <c r="A4039" i="3"/>
  <c r="A4047" i="3"/>
  <c r="A4055" i="3"/>
  <c r="A4063" i="3"/>
  <c r="A4071" i="3"/>
  <c r="A4079" i="3"/>
  <c r="A4087" i="3"/>
  <c r="A4095" i="3"/>
  <c r="A1231" i="3"/>
  <c r="A1477" i="3"/>
  <c r="A1633" i="3"/>
  <c r="A1759" i="3"/>
  <c r="A1845" i="3"/>
  <c r="A1915" i="3"/>
  <c r="A1964" i="3"/>
  <c r="A2008" i="3"/>
  <c r="A2048" i="3"/>
  <c r="A2099" i="3"/>
  <c r="A2140" i="3"/>
  <c r="A2175" i="3"/>
  <c r="A2217" i="3"/>
  <c r="A2257" i="3"/>
  <c r="A2293" i="3"/>
  <c r="A2327" i="3"/>
  <c r="A2356" i="3"/>
  <c r="A2381" i="3"/>
  <c r="A2411" i="3"/>
  <c r="A2439" i="3"/>
  <c r="A2464" i="3"/>
  <c r="A2494" i="3"/>
  <c r="A2519" i="3"/>
  <c r="A2541" i="3"/>
  <c r="A2567" i="3"/>
  <c r="A2592" i="3"/>
  <c r="A2614" i="3"/>
  <c r="A2640" i="3"/>
  <c r="A2665" i="3"/>
  <c r="A2687" i="3"/>
  <c r="A2702" i="3"/>
  <c r="A2717" i="3"/>
  <c r="A2732" i="3"/>
  <c r="A2747" i="3"/>
  <c r="A2760" i="3"/>
  <c r="A2775" i="3"/>
  <c r="A2790" i="3"/>
  <c r="A2805" i="3"/>
  <c r="A2818" i="3"/>
  <c r="A2830" i="3"/>
  <c r="A2843" i="3"/>
  <c r="A2856" i="3"/>
  <c r="A2869" i="3"/>
  <c r="A2882" i="3"/>
  <c r="A2894" i="3"/>
  <c r="A2907" i="3"/>
  <c r="A2920" i="3"/>
  <c r="A2933" i="3"/>
  <c r="A2946" i="3"/>
  <c r="A2958" i="3"/>
  <c r="A2971" i="3"/>
  <c r="A2984" i="3"/>
  <c r="A2997" i="3"/>
  <c r="A3010" i="3"/>
  <c r="A3022" i="3"/>
  <c r="A3035" i="3"/>
  <c r="A3048" i="3"/>
  <c r="A3061" i="3"/>
  <c r="A3074" i="3"/>
  <c r="A3086" i="3"/>
  <c r="A3099" i="3"/>
  <c r="A3112" i="3"/>
  <c r="A3125" i="3"/>
  <c r="A3138" i="3"/>
  <c r="A3150" i="3"/>
  <c r="A3163" i="3"/>
  <c r="A3176" i="3"/>
  <c r="A3189" i="3"/>
  <c r="A3202" i="3"/>
  <c r="A3214" i="3"/>
  <c r="A3227" i="3"/>
  <c r="A3240" i="3"/>
  <c r="A3253" i="3"/>
  <c r="A3266" i="3"/>
  <c r="A3278" i="3"/>
  <c r="A3291" i="3"/>
  <c r="A3304" i="3"/>
  <c r="A3317" i="3"/>
  <c r="A3330" i="3"/>
  <c r="A3342" i="3"/>
  <c r="A3355" i="3"/>
  <c r="A3368" i="3"/>
  <c r="A3381" i="3"/>
  <c r="A3394" i="3"/>
  <c r="A3406" i="3"/>
  <c r="A3418" i="3"/>
  <c r="A3427" i="3"/>
  <c r="A3436" i="3"/>
  <c r="A3445" i="3"/>
  <c r="A3454" i="3"/>
  <c r="A3463" i="3"/>
  <c r="A3472" i="3"/>
  <c r="A3482" i="3"/>
  <c r="A3491" i="3"/>
  <c r="A3500" i="3"/>
  <c r="A3509" i="3"/>
  <c r="A3518" i="3"/>
  <c r="A3527" i="3"/>
  <c r="A3536" i="3"/>
  <c r="A3546" i="3"/>
  <c r="A3555" i="3"/>
  <c r="A3564" i="3"/>
  <c r="A3573" i="3"/>
  <c r="A3582" i="3"/>
  <c r="A3591" i="3"/>
  <c r="A3600" i="3"/>
  <c r="A3610" i="3"/>
  <c r="A3619" i="3"/>
  <c r="A3628" i="3"/>
  <c r="A3637" i="3"/>
  <c r="A3646" i="3"/>
  <c r="A3655" i="3"/>
  <c r="A3664" i="3"/>
  <c r="A3674" i="3"/>
  <c r="A3683" i="3"/>
  <c r="A3692" i="3"/>
  <c r="A3701" i="3"/>
  <c r="A3710" i="3"/>
  <c r="A3719" i="3"/>
  <c r="A3728" i="3"/>
  <c r="A3736" i="3"/>
  <c r="A3744" i="3"/>
  <c r="A3752" i="3"/>
  <c r="A3760" i="3"/>
  <c r="A3768" i="3"/>
  <c r="A3776" i="3"/>
  <c r="A3784" i="3"/>
  <c r="A3792" i="3"/>
  <c r="A3800" i="3"/>
  <c r="A3808" i="3"/>
  <c r="A3816" i="3"/>
  <c r="A3824" i="3"/>
  <c r="A3832" i="3"/>
  <c r="A3840" i="3"/>
  <c r="A3848" i="3"/>
  <c r="A3856" i="3"/>
  <c r="A3864" i="3"/>
  <c r="A3872" i="3"/>
  <c r="A3880" i="3"/>
  <c r="A3888" i="3"/>
  <c r="A3896" i="3"/>
  <c r="A3904" i="3"/>
  <c r="A3912" i="3"/>
  <c r="A3920" i="3"/>
  <c r="A3928" i="3"/>
  <c r="A3936" i="3"/>
  <c r="A3944" i="3"/>
  <c r="A3952" i="3"/>
  <c r="A3960" i="3"/>
  <c r="A3968" i="3"/>
  <c r="A3976" i="3"/>
  <c r="A3984" i="3"/>
  <c r="A3992" i="3"/>
  <c r="A4000" i="3"/>
  <c r="A4008" i="3"/>
  <c r="A4016" i="3"/>
  <c r="A4024" i="3"/>
  <c r="A4032" i="3"/>
  <c r="A4040" i="3"/>
  <c r="A4048" i="3"/>
  <c r="A4056" i="3"/>
  <c r="A4064" i="3"/>
  <c r="A4072" i="3"/>
  <c r="A4080" i="3"/>
  <c r="A4088" i="3"/>
  <c r="A4096" i="3"/>
  <c r="A2792" i="3"/>
  <c r="A3088" i="3"/>
  <c r="A3139" i="3"/>
  <c r="A3165" i="3"/>
  <c r="A3178" i="3"/>
  <c r="A3203" i="3"/>
  <c r="A3216" i="3"/>
  <c r="A3242" i="3"/>
  <c r="A3254" i="3"/>
  <c r="A3280" i="3"/>
  <c r="A3306" i="3"/>
  <c r="A3331" i="3"/>
  <c r="A3344" i="3"/>
  <c r="A3370" i="3"/>
  <c r="A3395" i="3"/>
  <c r="A3408" i="3"/>
  <c r="A3428" i="3"/>
  <c r="A3437" i="3"/>
  <c r="A3455" i="3"/>
  <c r="A3474" i="3"/>
  <c r="A3483" i="3"/>
  <c r="A3501" i="3"/>
  <c r="A3510" i="3"/>
  <c r="A3528" i="3"/>
  <c r="A3547" i="3"/>
  <c r="A3556" i="3"/>
  <c r="A3574" i="3"/>
  <c r="A3583" i="3"/>
  <c r="A3602" i="3"/>
  <c r="A3611" i="3"/>
  <c r="A3629" i="3"/>
  <c r="A3638" i="3"/>
  <c r="A3656" i="3"/>
  <c r="A3666" i="3"/>
  <c r="A3684" i="3"/>
  <c r="A3693" i="3"/>
  <c r="A3711" i="3"/>
  <c r="A3720" i="3"/>
  <c r="A3737" i="3"/>
  <c r="A3745" i="3"/>
  <c r="A3761" i="3"/>
  <c r="A3769" i="3"/>
  <c r="A3785" i="3"/>
  <c r="A3793" i="3"/>
  <c r="A3809" i="3"/>
  <c r="A3817" i="3"/>
  <c r="A3833" i="3"/>
  <c r="A3841" i="3"/>
  <c r="A3857" i="3"/>
  <c r="A3865" i="3"/>
  <c r="A3873" i="3"/>
  <c r="A3889" i="3"/>
  <c r="A3897" i="3"/>
  <c r="A3913" i="3"/>
  <c r="A3929" i="3"/>
  <c r="A3937" i="3"/>
  <c r="A3953" i="3"/>
  <c r="A3969" i="3"/>
  <c r="A3985" i="3"/>
  <c r="A3993" i="3"/>
  <c r="A4009" i="3"/>
  <c r="A4017" i="3"/>
  <c r="A4033" i="3"/>
  <c r="A4041" i="3"/>
  <c r="A4057" i="3"/>
  <c r="A4065" i="3"/>
  <c r="A4081" i="3"/>
  <c r="A4089" i="3"/>
  <c r="A2473" i="3"/>
  <c r="A2574" i="3"/>
  <c r="A2987" i="3"/>
  <c r="A3115" i="3"/>
  <c r="A3192" i="3"/>
  <c r="A3230" i="3"/>
  <c r="A3269" i="3"/>
  <c r="A3307" i="3"/>
  <c r="A3333" i="3"/>
  <c r="A3371" i="3"/>
  <c r="A3410" i="3"/>
  <c r="A3429" i="3"/>
  <c r="A3447" i="3"/>
  <c r="A3475" i="3"/>
  <c r="A3502" i="3"/>
  <c r="A3530" i="3"/>
  <c r="A3548" i="3"/>
  <c r="A3566" i="3"/>
  <c r="A3594" i="3"/>
  <c r="A3621" i="3"/>
  <c r="A3648" i="3"/>
  <c r="A3676" i="3"/>
  <c r="A3694" i="3"/>
  <c r="A3730" i="3"/>
  <c r="A3738" i="3"/>
  <c r="A3762" i="3"/>
  <c r="A3794" i="3"/>
  <c r="A3810" i="3"/>
  <c r="A3842" i="3"/>
  <c r="A3866" i="3"/>
  <c r="A3898" i="3"/>
  <c r="A3914" i="3"/>
  <c r="A3946" i="3"/>
  <c r="A3970" i="3"/>
  <c r="A3994" i="3"/>
  <c r="A4018" i="3"/>
  <c r="A4042" i="3"/>
  <c r="A4066" i="3"/>
  <c r="A4098" i="3"/>
  <c r="A1344" i="3"/>
  <c r="A1248" i="3"/>
  <c r="A1491" i="3"/>
  <c r="A1668" i="3"/>
  <c r="A1760" i="3"/>
  <c r="A1855" i="3"/>
  <c r="A1925" i="3"/>
  <c r="A1965" i="3"/>
  <c r="A2015" i="3"/>
  <c r="A2060" i="3"/>
  <c r="A2100" i="3"/>
  <c r="A2144" i="3"/>
  <c r="A2184" i="3"/>
  <c r="A2220" i="3"/>
  <c r="A2260" i="3"/>
  <c r="A2302" i="3"/>
  <c r="A2328" i="3"/>
  <c r="A2358" i="3"/>
  <c r="A2387" i="3"/>
  <c r="A2412" i="3"/>
  <c r="A2441" i="3"/>
  <c r="A2470" i="3"/>
  <c r="A2495" i="3"/>
  <c r="A2521" i="3"/>
  <c r="A2547" i="3"/>
  <c r="A2568" i="3"/>
  <c r="A2595" i="3"/>
  <c r="A2620" i="3"/>
  <c r="A2641" i="3"/>
  <c r="A2668" i="3"/>
  <c r="A2689" i="3"/>
  <c r="A2704" i="3"/>
  <c r="A2719" i="3"/>
  <c r="A2733" i="3"/>
  <c r="A2748" i="3"/>
  <c r="A2763" i="3"/>
  <c r="A2777" i="3"/>
  <c r="A2806" i="3"/>
  <c r="A2819" i="3"/>
  <c r="A2832" i="3"/>
  <c r="A2845" i="3"/>
  <c r="A2858" i="3"/>
  <c r="A2870" i="3"/>
  <c r="A2883" i="3"/>
  <c r="A2896" i="3"/>
  <c r="A2909" i="3"/>
  <c r="A2922" i="3"/>
  <c r="A2934" i="3"/>
  <c r="A2947" i="3"/>
  <c r="A2960" i="3"/>
  <c r="A2973" i="3"/>
  <c r="A2986" i="3"/>
  <c r="A2998" i="3"/>
  <c r="A3011" i="3"/>
  <c r="A3024" i="3"/>
  <c r="A3037" i="3"/>
  <c r="A3050" i="3"/>
  <c r="A3062" i="3"/>
  <c r="A3075" i="3"/>
  <c r="A3101" i="3"/>
  <c r="A3114" i="3"/>
  <c r="A3126" i="3"/>
  <c r="A3152" i="3"/>
  <c r="A3190" i="3"/>
  <c r="A3229" i="3"/>
  <c r="A3267" i="3"/>
  <c r="A3293" i="3"/>
  <c r="A3318" i="3"/>
  <c r="A3357" i="3"/>
  <c r="A3382" i="3"/>
  <c r="A3419" i="3"/>
  <c r="A3446" i="3"/>
  <c r="A3464" i="3"/>
  <c r="A3492" i="3"/>
  <c r="A3519" i="3"/>
  <c r="A3538" i="3"/>
  <c r="A3565" i="3"/>
  <c r="A3592" i="3"/>
  <c r="A3620" i="3"/>
  <c r="A3647" i="3"/>
  <c r="A3675" i="3"/>
  <c r="A3702" i="3"/>
  <c r="A3729" i="3"/>
  <c r="A3753" i="3"/>
  <c r="A3777" i="3"/>
  <c r="A3801" i="3"/>
  <c r="A3825" i="3"/>
  <c r="A3849" i="3"/>
  <c r="A3881" i="3"/>
  <c r="A3905" i="3"/>
  <c r="A3921" i="3"/>
  <c r="A3945" i="3"/>
  <c r="A3961" i="3"/>
  <c r="A3977" i="3"/>
  <c r="A4001" i="3"/>
  <c r="A4025" i="3"/>
  <c r="A4049" i="3"/>
  <c r="A4073" i="3"/>
  <c r="A4097" i="3"/>
  <c r="A2359" i="3"/>
  <c r="A2647" i="3"/>
  <c r="A2705" i="3"/>
  <c r="A2735" i="3"/>
  <c r="A2765" i="3"/>
  <c r="A2793" i="3"/>
  <c r="A2821" i="3"/>
  <c r="A2834" i="3"/>
  <c r="A2859" i="3"/>
  <c r="A2898" i="3"/>
  <c r="A2923" i="3"/>
  <c r="A2949" i="3"/>
  <c r="A2974" i="3"/>
  <c r="A3000" i="3"/>
  <c r="A3026" i="3"/>
  <c r="A3051" i="3"/>
  <c r="A3077" i="3"/>
  <c r="A3102" i="3"/>
  <c r="A3128" i="3"/>
  <c r="A3154" i="3"/>
  <c r="A3166" i="3"/>
  <c r="A3205" i="3"/>
  <c r="A3243" i="3"/>
  <c r="A3282" i="3"/>
  <c r="A3320" i="3"/>
  <c r="A3346" i="3"/>
  <c r="A3397" i="3"/>
  <c r="A3420" i="3"/>
  <c r="A3438" i="3"/>
  <c r="A3466" i="3"/>
  <c r="A3493" i="3"/>
  <c r="A3520" i="3"/>
  <c r="A3539" i="3"/>
  <c r="A3575" i="3"/>
  <c r="A3603" i="3"/>
  <c r="A3630" i="3"/>
  <c r="A3658" i="3"/>
  <c r="A3685" i="3"/>
  <c r="A3722" i="3"/>
  <c r="A3754" i="3"/>
  <c r="A3778" i="3"/>
  <c r="A3802" i="3"/>
  <c r="A3834" i="3"/>
  <c r="A3858" i="3"/>
  <c r="A3882" i="3"/>
  <c r="A3906" i="3"/>
  <c r="A3930" i="3"/>
  <c r="A3954" i="3"/>
  <c r="A3978" i="3"/>
  <c r="A4002" i="3"/>
  <c r="A4034" i="3"/>
  <c r="A4050" i="3"/>
  <c r="A4082" i="3"/>
  <c r="A1307" i="3"/>
  <c r="A1505" i="3"/>
  <c r="A1677" i="3"/>
  <c r="A1782" i="3"/>
  <c r="A1856" i="3"/>
  <c r="A1932" i="3"/>
  <c r="A1975" i="3"/>
  <c r="A2016" i="3"/>
  <c r="A2064" i="3"/>
  <c r="A2110" i="3"/>
  <c r="A2147" i="3"/>
  <c r="A2187" i="3"/>
  <c r="A2229" i="3"/>
  <c r="A2263" i="3"/>
  <c r="A2304" i="3"/>
  <c r="A2335" i="3"/>
  <c r="A2390" i="3"/>
  <c r="A2419" i="3"/>
  <c r="A2443" i="3"/>
  <c r="A2501" i="3"/>
  <c r="A2523" i="3"/>
  <c r="A2549" i="3"/>
  <c r="A2596" i="3"/>
  <c r="A2622" i="3"/>
  <c r="A2669" i="3"/>
  <c r="A2692" i="3"/>
  <c r="A2720" i="3"/>
  <c r="A2750" i="3"/>
  <c r="A2779" i="3"/>
  <c r="A2808" i="3"/>
  <c r="A2846" i="3"/>
  <c r="A2885" i="3"/>
  <c r="A2910" i="3"/>
  <c r="A2936" i="3"/>
  <c r="A2962" i="3"/>
  <c r="A3013" i="3"/>
  <c r="A3038" i="3"/>
  <c r="A3064" i="3"/>
  <c r="A3090" i="3"/>
  <c r="A3141" i="3"/>
  <c r="A3179" i="3"/>
  <c r="A3218" i="3"/>
  <c r="A3256" i="3"/>
  <c r="A3294" i="3"/>
  <c r="A3384" i="3"/>
  <c r="A3456" i="3"/>
  <c r="A3511" i="3"/>
  <c r="A3584" i="3"/>
  <c r="A3639" i="3"/>
  <c r="A3703" i="3"/>
  <c r="A3770" i="3"/>
  <c r="A3826" i="3"/>
  <c r="A3874" i="3"/>
  <c r="A3938" i="3"/>
  <c r="A4010" i="3"/>
  <c r="A4074" i="3"/>
  <c r="A1334" i="3"/>
  <c r="A1550" i="3"/>
  <c r="A1686" i="3"/>
  <c r="A1789" i="3"/>
  <c r="A1880" i="3"/>
  <c r="A1933" i="3"/>
  <c r="A1981" i="3"/>
  <c r="A2027" i="3"/>
  <c r="A2067" i="3"/>
  <c r="A2112" i="3"/>
  <c r="A2156" i="3"/>
  <c r="A2190" i="3"/>
  <c r="A2231" i="3"/>
  <c r="A2272" i="3"/>
  <c r="A2305" i="3"/>
  <c r="A2337" i="3"/>
  <c r="A2366" i="3"/>
  <c r="A2391" i="3"/>
  <c r="A2421" i="3"/>
  <c r="A2449" i="3"/>
  <c r="A2475" i="3"/>
  <c r="A2503" i="3"/>
  <c r="A2528" i="3"/>
  <c r="A2550" i="3"/>
  <c r="A2576" i="3"/>
  <c r="A2601" i="3"/>
  <c r="A2623" i="3"/>
  <c r="A2649" i="3"/>
  <c r="A2675" i="3"/>
  <c r="A2693" i="3"/>
  <c r="A2708" i="3"/>
  <c r="A2723" i="3"/>
  <c r="A2737" i="3"/>
  <c r="A2751" i="3"/>
  <c r="A2766" i="3"/>
  <c r="A2781" i="3"/>
  <c r="A2796" i="3"/>
  <c r="A2810" i="3"/>
  <c r="A2822" i="3"/>
  <c r="A2835" i="3"/>
  <c r="A2848" i="3"/>
  <c r="A2861" i="3"/>
  <c r="A2874" i="3"/>
  <c r="A2886" i="3"/>
  <c r="A2899" i="3"/>
  <c r="A2912" i="3"/>
  <c r="A2925" i="3"/>
  <c r="A2938" i="3"/>
  <c r="A2950" i="3"/>
  <c r="A2963" i="3"/>
  <c r="A2976" i="3"/>
  <c r="A2989" i="3"/>
  <c r="A3002" i="3"/>
  <c r="A3014" i="3"/>
  <c r="A3027" i="3"/>
  <c r="A3040" i="3"/>
  <c r="A3053" i="3"/>
  <c r="A3066" i="3"/>
  <c r="A3078" i="3"/>
  <c r="A3091" i="3"/>
  <c r="A3104" i="3"/>
  <c r="A3117" i="3"/>
  <c r="A3130" i="3"/>
  <c r="A3142" i="3"/>
  <c r="A3155" i="3"/>
  <c r="A3168" i="3"/>
  <c r="A3181" i="3"/>
  <c r="A3194" i="3"/>
  <c r="A3206" i="3"/>
  <c r="A3219" i="3"/>
  <c r="A3232" i="3"/>
  <c r="A3245" i="3"/>
  <c r="A3258" i="3"/>
  <c r="A3270" i="3"/>
  <c r="A3283" i="3"/>
  <c r="A3296" i="3"/>
  <c r="A3309" i="3"/>
  <c r="A3322" i="3"/>
  <c r="A3334" i="3"/>
  <c r="A3347" i="3"/>
  <c r="A3360" i="3"/>
  <c r="A3373" i="3"/>
  <c r="A3386" i="3"/>
  <c r="A3398" i="3"/>
  <c r="A3411" i="3"/>
  <c r="A3421" i="3"/>
  <c r="A3430" i="3"/>
  <c r="A3439" i="3"/>
  <c r="A3448" i="3"/>
  <c r="A3458" i="3"/>
  <c r="A3467" i="3"/>
  <c r="A3476" i="3"/>
  <c r="A3485" i="3"/>
  <c r="A3494" i="3"/>
  <c r="A3503" i="3"/>
  <c r="A3512" i="3"/>
  <c r="A3522" i="3"/>
  <c r="A3531" i="3"/>
  <c r="A3540" i="3"/>
  <c r="A3549" i="3"/>
  <c r="A3558" i="3"/>
  <c r="A3567" i="3"/>
  <c r="A3576" i="3"/>
  <c r="A3586" i="3"/>
  <c r="A3595" i="3"/>
  <c r="A3604" i="3"/>
  <c r="A3613" i="3"/>
  <c r="A3622" i="3"/>
  <c r="A3631" i="3"/>
  <c r="A3640" i="3"/>
  <c r="A3650" i="3"/>
  <c r="A3659" i="3"/>
  <c r="A3668" i="3"/>
  <c r="A3677" i="3"/>
  <c r="A3686" i="3"/>
  <c r="A3695" i="3"/>
  <c r="A3704" i="3"/>
  <c r="A3714" i="3"/>
  <c r="A3723" i="3"/>
  <c r="A3731" i="3"/>
  <c r="A3739" i="3"/>
  <c r="A3747" i="3"/>
  <c r="A3755" i="3"/>
  <c r="A3763" i="3"/>
  <c r="A3771" i="3"/>
  <c r="A3779" i="3"/>
  <c r="A3787" i="3"/>
  <c r="A3795" i="3"/>
  <c r="A3803" i="3"/>
  <c r="A3811" i="3"/>
  <c r="A3819" i="3"/>
  <c r="A3827" i="3"/>
  <c r="A3835" i="3"/>
  <c r="A3843" i="3"/>
  <c r="A3851" i="3"/>
  <c r="A3859" i="3"/>
  <c r="A3867" i="3"/>
  <c r="A3875" i="3"/>
  <c r="A3883" i="3"/>
  <c r="A3891" i="3"/>
  <c r="A3899" i="3"/>
  <c r="A3907" i="3"/>
  <c r="A3915" i="3"/>
  <c r="A3923" i="3"/>
  <c r="A3931" i="3"/>
  <c r="A3939" i="3"/>
  <c r="A3947" i="3"/>
  <c r="A3955" i="3"/>
  <c r="A3963" i="3"/>
  <c r="A3971" i="3"/>
  <c r="A3979" i="3"/>
  <c r="A3987" i="3"/>
  <c r="A3995" i="3"/>
  <c r="A4003" i="3"/>
  <c r="A4011" i="3"/>
  <c r="A4019" i="3"/>
  <c r="A4027" i="3"/>
  <c r="A4035" i="3"/>
  <c r="A4043" i="3"/>
  <c r="A4051" i="3"/>
  <c r="A4059" i="3"/>
  <c r="A4067" i="3"/>
  <c r="A4075" i="3"/>
  <c r="A4083" i="3"/>
  <c r="A4091" i="3"/>
  <c r="A4099" i="3"/>
  <c r="A1050" i="3"/>
  <c r="A1796" i="3"/>
  <c r="A1392" i="3"/>
  <c r="A1983" i="3"/>
  <c r="A2158" i="3"/>
  <c r="A2313" i="3"/>
  <c r="A2422" i="3"/>
  <c r="A2531" i="3"/>
  <c r="A2629" i="3"/>
  <c r="A2710" i="3"/>
  <c r="A2768" i="3"/>
  <c r="A2824" i="3"/>
  <c r="A2875" i="3"/>
  <c r="A2926" i="3"/>
  <c r="A2978" i="3"/>
  <c r="A3029" i="3"/>
  <c r="A3080" i="3"/>
  <c r="A3131" i="3"/>
  <c r="A3182" i="3"/>
  <c r="A3234" i="3"/>
  <c r="A3285" i="3"/>
  <c r="A3336" i="3"/>
  <c r="A3387" i="3"/>
  <c r="A3431" i="3"/>
  <c r="A3468" i="3"/>
  <c r="A3504" i="3"/>
  <c r="A3541" i="3"/>
  <c r="A3578" i="3"/>
  <c r="A3614" i="3"/>
  <c r="A3651" i="3"/>
  <c r="A3687" i="3"/>
  <c r="A3724" i="3"/>
  <c r="A3756" i="3"/>
  <c r="A3788" i="3"/>
  <c r="A3820" i="3"/>
  <c r="A3852" i="3"/>
  <c r="A3884" i="3"/>
  <c r="A3916" i="3"/>
  <c r="A3948" i="3"/>
  <c r="A3980" i="3"/>
  <c r="A4012" i="3"/>
  <c r="A4044" i="3"/>
  <c r="A4076" i="3"/>
  <c r="A2558" i="3"/>
  <c r="A2941" i="3"/>
  <c r="A3043" i="3"/>
  <c r="A3094" i="3"/>
  <c r="A3146" i="3"/>
  <c r="A3197" i="3"/>
  <c r="A3248" i="3"/>
  <c r="A3299" i="3"/>
  <c r="A3350" i="3"/>
  <c r="A3442" i="3"/>
  <c r="A3478" i="3"/>
  <c r="A3515" i="3"/>
  <c r="A3551" i="3"/>
  <c r="A3588" i="3"/>
  <c r="A3624" i="3"/>
  <c r="A3661" i="3"/>
  <c r="A3698" i="3"/>
  <c r="A3733" i="3"/>
  <c r="A3765" i="3"/>
  <c r="A3797" i="3"/>
  <c r="A3829" i="3"/>
  <c r="A3861" i="3"/>
  <c r="A3893" i="3"/>
  <c r="A3925" i="3"/>
  <c r="A3989" i="3"/>
  <c r="A4021" i="3"/>
  <c r="A4053" i="3"/>
  <c r="A4085" i="3"/>
  <c r="A3272" i="3"/>
  <c r="A4100" i="3"/>
  <c r="A1106" i="3"/>
  <c r="A2277" i="3"/>
  <c r="A2605" i="3"/>
  <c r="A2756" i="3"/>
  <c r="A2915" i="3"/>
  <c r="A3018" i="3"/>
  <c r="A3171" i="3"/>
  <c r="A3274" i="3"/>
  <c r="A3423" i="3"/>
  <c r="A3496" i="3"/>
  <c r="A3606" i="3"/>
  <c r="A3679" i="3"/>
  <c r="A3781" i="3"/>
  <c r="A3845" i="3"/>
  <c r="A3909" i="3"/>
  <c r="A4005" i="3"/>
  <c r="A1568" i="3"/>
  <c r="A1993" i="3"/>
  <c r="A2159" i="3"/>
  <c r="A2317" i="3"/>
  <c r="A2429" i="3"/>
  <c r="A2532" i="3"/>
  <c r="A2631" i="3"/>
  <c r="A2711" i="3"/>
  <c r="A2769" i="3"/>
  <c r="A2826" i="3"/>
  <c r="A2877" i="3"/>
  <c r="A2928" i="3"/>
  <c r="A2979" i="3"/>
  <c r="A3030" i="3"/>
  <c r="A3082" i="3"/>
  <c r="A3133" i="3"/>
  <c r="A3184" i="3"/>
  <c r="A3235" i="3"/>
  <c r="A3286" i="3"/>
  <c r="A3338" i="3"/>
  <c r="A3389" i="3"/>
  <c r="A3432" i="3"/>
  <c r="A3469" i="3"/>
  <c r="A3506" i="3"/>
  <c r="A3542" i="3"/>
  <c r="A3579" i="3"/>
  <c r="A3615" i="3"/>
  <c r="A3652" i="3"/>
  <c r="A3688" i="3"/>
  <c r="A3725" i="3"/>
  <c r="A3757" i="3"/>
  <c r="A3789" i="3"/>
  <c r="A3821" i="3"/>
  <c r="A3853" i="3"/>
  <c r="A3885" i="3"/>
  <c r="A3917" i="3"/>
  <c r="A3949" i="3"/>
  <c r="A3981" i="3"/>
  <c r="A4013" i="3"/>
  <c r="A4045" i="3"/>
  <c r="A4077" i="3"/>
  <c r="A2033" i="3"/>
  <c r="A1579" i="3"/>
  <c r="A2029" i="3"/>
  <c r="A2199" i="3"/>
  <c r="A2339" i="3"/>
  <c r="A2452" i="3"/>
  <c r="A2556" i="3"/>
  <c r="A2651" i="3"/>
  <c r="A2724" i="3"/>
  <c r="A2783" i="3"/>
  <c r="A2837" i="3"/>
  <c r="A2888" i="3"/>
  <c r="A2939" i="3"/>
  <c r="A2990" i="3"/>
  <c r="A3042" i="3"/>
  <c r="A3093" i="3"/>
  <c r="A3144" i="3"/>
  <c r="A3195" i="3"/>
  <c r="A3246" i="3"/>
  <c r="A3298" i="3"/>
  <c r="A3349" i="3"/>
  <c r="A3400" i="3"/>
  <c r="A3440" i="3"/>
  <c r="A3477" i="3"/>
  <c r="A3514" i="3"/>
  <c r="A3550" i="3"/>
  <c r="A3587" i="3"/>
  <c r="A3623" i="3"/>
  <c r="A3660" i="3"/>
  <c r="A3696" i="3"/>
  <c r="A3732" i="3"/>
  <c r="A3764" i="3"/>
  <c r="A3796" i="3"/>
  <c r="A3828" i="3"/>
  <c r="A3860" i="3"/>
  <c r="A3892" i="3"/>
  <c r="A3924" i="3"/>
  <c r="A3956" i="3"/>
  <c r="A3988" i="3"/>
  <c r="A4020" i="3"/>
  <c r="A4052" i="3"/>
  <c r="A4084" i="3"/>
  <c r="A3402" i="3"/>
  <c r="A4069" i="3"/>
  <c r="A1724" i="3"/>
  <c r="A2203" i="3"/>
  <c r="A2345" i="3"/>
  <c r="A2454" i="3"/>
  <c r="A2656" i="3"/>
  <c r="A2726" i="3"/>
  <c r="A2784" i="3"/>
  <c r="A2838" i="3"/>
  <c r="A2890" i="3"/>
  <c r="A2992" i="3"/>
  <c r="A3957" i="3"/>
  <c r="A1814" i="3"/>
  <c r="A2078" i="3"/>
  <c r="A2232" i="3"/>
  <c r="A2368" i="3"/>
  <c r="A2481" i="3"/>
  <c r="A2577" i="3"/>
  <c r="A2677" i="3"/>
  <c r="A2739" i="3"/>
  <c r="A2797" i="3"/>
  <c r="A2850" i="3"/>
  <c r="A2901" i="3"/>
  <c r="A2952" i="3"/>
  <c r="A3003" i="3"/>
  <c r="A3054" i="3"/>
  <c r="A3106" i="3"/>
  <c r="A3157" i="3"/>
  <c r="A3208" i="3"/>
  <c r="A3259" i="3"/>
  <c r="A3310" i="3"/>
  <c r="A3362" i="3"/>
  <c r="A3413" i="3"/>
  <c r="A3450" i="3"/>
  <c r="A3486" i="3"/>
  <c r="A3523" i="3"/>
  <c r="A3559" i="3"/>
  <c r="A3596" i="3"/>
  <c r="A3632" i="3"/>
  <c r="A3669" i="3"/>
  <c r="A3706" i="3"/>
  <c r="A3740" i="3"/>
  <c r="A3772" i="3"/>
  <c r="A3804" i="3"/>
  <c r="A3836" i="3"/>
  <c r="A3868" i="3"/>
  <c r="A3900" i="3"/>
  <c r="A3932" i="3"/>
  <c r="A3964" i="3"/>
  <c r="A3996" i="3"/>
  <c r="A4028" i="3"/>
  <c r="A4060" i="3"/>
  <c r="A4092" i="3"/>
  <c r="A3323" i="3"/>
  <c r="A1945" i="3"/>
  <c r="A2400" i="3"/>
  <c r="A2696" i="3"/>
  <c r="A2864" i="3"/>
  <c r="A2966" i="3"/>
  <c r="A3120" i="3"/>
  <c r="A3222" i="3"/>
  <c r="A3376" i="3"/>
  <c r="A3460" i="3"/>
  <c r="A3570" i="3"/>
  <c r="A3643" i="3"/>
  <c r="A3749" i="3"/>
  <c r="A3813" i="3"/>
  <c r="A3877" i="3"/>
  <c r="A3973" i="3"/>
  <c r="A4037" i="3"/>
  <c r="A1887" i="3"/>
  <c r="A2080" i="3"/>
  <c r="A2241" i="3"/>
  <c r="A2369" i="3"/>
  <c r="A2484" i="3"/>
  <c r="A2583" i="3"/>
  <c r="A2678" i="3"/>
  <c r="A2741" i="3"/>
  <c r="A2799" i="3"/>
  <c r="A2851" i="3"/>
  <c r="A2902" i="3"/>
  <c r="A2954" i="3"/>
  <c r="A3005" i="3"/>
  <c r="A3056" i="3"/>
  <c r="A3107" i="3"/>
  <c r="A3158" i="3"/>
  <c r="A3210" i="3"/>
  <c r="A3261" i="3"/>
  <c r="A3312" i="3"/>
  <c r="A3363" i="3"/>
  <c r="A3414" i="3"/>
  <c r="A3451" i="3"/>
  <c r="A3487" i="3"/>
  <c r="A3524" i="3"/>
  <c r="A3560" i="3"/>
  <c r="A3597" i="3"/>
  <c r="A3634" i="3"/>
  <c r="A3670" i="3"/>
  <c r="A3707" i="3"/>
  <c r="A3741" i="3"/>
  <c r="A3773" i="3"/>
  <c r="A3805" i="3"/>
  <c r="A3837" i="3"/>
  <c r="A3869" i="3"/>
  <c r="A3901" i="3"/>
  <c r="A3933" i="3"/>
  <c r="A3965" i="3"/>
  <c r="A3997" i="3"/>
  <c r="A4029" i="3"/>
  <c r="A4061" i="3"/>
  <c r="A4093" i="3"/>
  <c r="A4004" i="3"/>
  <c r="A1892" i="3"/>
  <c r="A2117" i="3"/>
  <c r="A2276" i="3"/>
  <c r="A2397" i="3"/>
  <c r="A2504" i="3"/>
  <c r="A2604" i="3"/>
  <c r="A2695" i="3"/>
  <c r="A2753" i="3"/>
  <c r="A2811" i="3"/>
  <c r="A2862" i="3"/>
  <c r="A2914" i="3"/>
  <c r="A2965" i="3"/>
  <c r="A3016" i="3"/>
  <c r="A3067" i="3"/>
  <c r="A3118" i="3"/>
  <c r="A3170" i="3"/>
  <c r="A3221" i="3"/>
  <c r="A3374" i="3"/>
  <c r="A3422" i="3"/>
  <c r="A3459" i="3"/>
  <c r="A3495" i="3"/>
  <c r="A3532" i="3"/>
  <c r="A3568" i="3"/>
  <c r="A3605" i="3"/>
  <c r="A3642" i="3"/>
  <c r="A3678" i="3"/>
  <c r="A3715" i="3"/>
  <c r="A3748" i="3"/>
  <c r="A3780" i="3"/>
  <c r="A3812" i="3"/>
  <c r="A3844" i="3"/>
  <c r="A3876" i="3"/>
  <c r="A3908" i="3"/>
  <c r="A3940" i="3"/>
  <c r="A3972" i="3"/>
  <c r="A4036" i="3"/>
  <c r="A4068" i="3"/>
  <c r="A2126" i="3"/>
  <c r="A2510" i="3"/>
  <c r="A2813" i="3"/>
  <c r="A3069" i="3"/>
  <c r="A3325" i="3"/>
  <c r="A3533" i="3"/>
  <c r="A3716" i="3"/>
  <c r="A3941" i="3"/>
  <c r="A1028" i="3"/>
  <c r="A964" i="3"/>
  <c r="A900" i="3"/>
  <c r="A836" i="3"/>
  <c r="A772" i="3"/>
  <c r="A708" i="3"/>
  <c r="A644" i="3"/>
  <c r="A580" i="3"/>
  <c r="A516" i="3"/>
  <c r="A452" i="3"/>
  <c r="A388" i="3"/>
  <c r="A324" i="3"/>
  <c r="A260" i="3"/>
  <c r="A196" i="3"/>
  <c r="A132" i="3"/>
  <c r="A1027" i="3"/>
  <c r="A963" i="3"/>
  <c r="A899" i="3"/>
  <c r="A835" i="3"/>
  <c r="A771" i="3"/>
  <c r="A707" i="3"/>
  <c r="A643" i="3"/>
  <c r="A579" i="3"/>
  <c r="A515" i="3"/>
  <c r="A970" i="3"/>
  <c r="A906" i="3"/>
  <c r="A842" i="3"/>
  <c r="A778" i="3"/>
  <c r="A965" i="3"/>
  <c r="A837" i="3"/>
  <c r="A709" i="3"/>
  <c r="A985" i="3"/>
  <c r="A921" i="3"/>
  <c r="A857" i="3"/>
  <c r="A793" i="3"/>
  <c r="A729" i="3"/>
  <c r="A665" i="3"/>
  <c r="A537" i="3"/>
  <c r="A941" i="3"/>
  <c r="A813" i="3"/>
  <c r="A621" i="3"/>
  <c r="A493" i="3"/>
  <c r="A365" i="3"/>
  <c r="A237" i="3"/>
  <c r="A109" i="3"/>
  <c r="A419" i="3"/>
  <c r="A291" i="3"/>
  <c r="A163" i="3"/>
  <c r="A35" i="3"/>
  <c r="A650" i="3"/>
  <c r="A458" i="3"/>
  <c r="A330" i="3"/>
  <c r="A202" i="3"/>
  <c r="A74" i="3"/>
  <c r="A457" i="3"/>
  <c r="A329" i="3"/>
  <c r="A153" i="3"/>
  <c r="A89" i="3"/>
  <c r="A25" i="3"/>
  <c r="A984" i="3"/>
  <c r="A920" i="3"/>
  <c r="A856" i="3"/>
  <c r="A792" i="3"/>
  <c r="A728" i="3"/>
  <c r="A664" i="3"/>
  <c r="A600" i="3"/>
  <c r="A472" i="3"/>
  <c r="A408" i="3"/>
  <c r="A288" i="3"/>
  <c r="A1020" i="3"/>
  <c r="A956" i="3"/>
  <c r="A892" i="3"/>
  <c r="A828" i="3"/>
  <c r="A764" i="3"/>
  <c r="A700" i="3"/>
  <c r="A636" i="3"/>
  <c r="A572" i="3"/>
  <c r="A508" i="3"/>
  <c r="A444" i="3"/>
  <c r="A380" i="3"/>
  <c r="A316" i="3"/>
  <c r="A252" i="3"/>
  <c r="A188" i="3"/>
  <c r="A124" i="3"/>
  <c r="A60" i="3"/>
  <c r="A1019" i="3"/>
  <c r="A955" i="3"/>
  <c r="A891" i="3"/>
  <c r="A827" i="3"/>
  <c r="A763" i="3"/>
  <c r="A699" i="3"/>
  <c r="A635" i="3"/>
  <c r="A571" i="3"/>
  <c r="A1026" i="3"/>
  <c r="A962" i="3"/>
  <c r="A898" i="3"/>
  <c r="A834" i="3"/>
  <c r="A770" i="3"/>
  <c r="A949" i="3"/>
  <c r="A821" i="3"/>
  <c r="A701" i="3"/>
  <c r="A977" i="3"/>
  <c r="A913" i="3"/>
  <c r="A849" i="3"/>
  <c r="A785" i="3"/>
  <c r="A721" i="3"/>
  <c r="A657" i="3"/>
  <c r="A593" i="3"/>
  <c r="A529" i="3"/>
  <c r="A925" i="3"/>
  <c r="A797" i="3"/>
  <c r="A677" i="3"/>
  <c r="A613" i="3"/>
  <c r="A549" i="3"/>
  <c r="A485" i="3"/>
  <c r="A421" i="3"/>
  <c r="A357" i="3"/>
  <c r="A293" i="3"/>
  <c r="A229" i="3"/>
  <c r="A165" i="3"/>
  <c r="A101" i="3"/>
  <c r="A37" i="3"/>
  <c r="A475" i="3"/>
  <c r="A411" i="3"/>
  <c r="A347" i="3"/>
  <c r="A283" i="3"/>
  <c r="A219" i="3"/>
  <c r="A155" i="3"/>
  <c r="A91" i="3"/>
  <c r="A1012" i="3"/>
  <c r="A948" i="3"/>
  <c r="A884" i="3"/>
  <c r="A820" i="3"/>
  <c r="A756" i="3"/>
  <c r="A692" i="3"/>
  <c r="A628" i="3"/>
  <c r="A564" i="3"/>
  <c r="A500" i="3"/>
  <c r="A436" i="3"/>
  <c r="A372" i="3"/>
  <c r="A308" i="3"/>
  <c r="A244" i="3"/>
  <c r="A180" i="3"/>
  <c r="A116" i="3"/>
  <c r="A52" i="3"/>
  <c r="A1011" i="3"/>
  <c r="A947" i="3"/>
  <c r="A883" i="3"/>
  <c r="A819" i="3"/>
  <c r="A755" i="3"/>
  <c r="A691" i="3"/>
  <c r="A627" i="3"/>
  <c r="A563" i="3"/>
  <c r="A1018" i="3"/>
  <c r="A954" i="3"/>
  <c r="A890" i="3"/>
  <c r="A826" i="3"/>
  <c r="A762" i="3"/>
  <c r="A933" i="3"/>
  <c r="A805" i="3"/>
  <c r="A5" i="3"/>
  <c r="A969" i="3"/>
  <c r="A905" i="3"/>
  <c r="A841" i="3"/>
  <c r="A777" i="3"/>
  <c r="A713" i="3"/>
  <c r="A649" i="3"/>
  <c r="A1004" i="3"/>
  <c r="A940" i="3"/>
  <c r="A876" i="3"/>
  <c r="A812" i="3"/>
  <c r="A748" i="3"/>
  <c r="A684" i="3"/>
  <c r="A620" i="3"/>
  <c r="A556" i="3"/>
  <c r="A492" i="3"/>
  <c r="A428" i="3"/>
  <c r="A364" i="3"/>
  <c r="A300" i="3"/>
  <c r="A236" i="3"/>
  <c r="A172" i="3"/>
  <c r="A108" i="3"/>
  <c r="A44" i="3"/>
  <c r="A1003" i="3"/>
  <c r="A939" i="3"/>
  <c r="A875" i="3"/>
  <c r="A811" i="3"/>
  <c r="A747" i="3"/>
  <c r="A683" i="3"/>
  <c r="A619" i="3"/>
  <c r="A555" i="3"/>
  <c r="A1010" i="3"/>
  <c r="A946" i="3"/>
  <c r="A882" i="3"/>
  <c r="A818" i="3"/>
  <c r="A754" i="3"/>
  <c r="A917" i="3"/>
  <c r="A789" i="3"/>
  <c r="A1025" i="3"/>
  <c r="A961" i="3"/>
  <c r="A897" i="3"/>
  <c r="A833" i="3"/>
  <c r="A769" i="3"/>
  <c r="A705" i="3"/>
  <c r="A641" i="3"/>
  <c r="A577" i="3"/>
  <c r="A1021" i="3"/>
  <c r="A893" i="3"/>
  <c r="A765" i="3"/>
  <c r="A661" i="3"/>
  <c r="A597" i="3"/>
  <c r="A533" i="3"/>
  <c r="A469" i="3"/>
  <c r="A405" i="3"/>
  <c r="A341" i="3"/>
  <c r="A277" i="3"/>
  <c r="A213" i="3"/>
  <c r="A149" i="3"/>
  <c r="A85" i="3"/>
  <c r="A21" i="3"/>
  <c r="A459" i="3"/>
  <c r="A395" i="3"/>
  <c r="A331" i="3"/>
  <c r="A267" i="3"/>
  <c r="A203" i="3"/>
  <c r="A139" i="3"/>
  <c r="A75" i="3"/>
  <c r="A11" i="3"/>
  <c r="A690" i="3"/>
  <c r="A626" i="3"/>
  <c r="A562" i="3"/>
  <c r="A498" i="3"/>
  <c r="A434" i="3"/>
  <c r="A370" i="3"/>
  <c r="A306" i="3"/>
  <c r="A242" i="3"/>
  <c r="A178" i="3"/>
  <c r="A114" i="3"/>
  <c r="A50" i="3"/>
  <c r="A497" i="3"/>
  <c r="A433" i="3"/>
  <c r="A369" i="3"/>
  <c r="A305" i="3"/>
  <c r="A241" i="3"/>
  <c r="A193" i="3"/>
  <c r="A129" i="3"/>
  <c r="A65" i="3"/>
  <c r="A1024" i="3"/>
  <c r="A960" i="3"/>
  <c r="A896" i="3"/>
  <c r="A832" i="3"/>
  <c r="A768" i="3"/>
  <c r="A704" i="3"/>
  <c r="A640" i="3"/>
  <c r="A576" i="3"/>
  <c r="A512" i="3"/>
  <c r="A448" i="3"/>
  <c r="A392" i="3"/>
  <c r="A328" i="3"/>
  <c r="A264" i="3"/>
  <c r="A200" i="3"/>
  <c r="A136" i="3"/>
  <c r="A72" i="3"/>
  <c r="A8" i="3"/>
  <c r="A967" i="3"/>
  <c r="A903" i="3"/>
  <c r="A839" i="3"/>
  <c r="A775" i="3"/>
  <c r="A711" i="3"/>
  <c r="A647" i="3"/>
  <c r="A583" i="3"/>
  <c r="A519" i="3"/>
  <c r="A455" i="3"/>
  <c r="A391" i="3"/>
  <c r="A327" i="3"/>
  <c r="A263" i="3"/>
  <c r="A199" i="3"/>
  <c r="A135" i="3"/>
  <c r="A71" i="3"/>
  <c r="A7" i="3"/>
  <c r="A966" i="3"/>
  <c r="A902" i="3"/>
  <c r="A838" i="3"/>
  <c r="A774" i="3"/>
  <c r="A710" i="3"/>
  <c r="A646" i="3"/>
  <c r="A582" i="3"/>
  <c r="A518" i="3"/>
  <c r="A454" i="3"/>
  <c r="A390" i="3"/>
  <c r="A326" i="3"/>
  <c r="A262" i="3"/>
  <c r="A198" i="3"/>
  <c r="A134" i="3"/>
  <c r="A70" i="3"/>
  <c r="A6" i="3"/>
  <c r="A612" i="3"/>
  <c r="A938" i="3"/>
  <c r="A901" i="3"/>
  <c r="A953" i="3"/>
  <c r="A825" i="3"/>
  <c r="A697" i="3"/>
  <c r="A569" i="3"/>
  <c r="A1005" i="3"/>
  <c r="A749" i="3"/>
  <c r="A589" i="3"/>
  <c r="A525" i="3"/>
  <c r="A397" i="3"/>
  <c r="A269" i="3"/>
  <c r="A205" i="3"/>
  <c r="A77" i="3"/>
  <c r="A451" i="3"/>
  <c r="A387" i="3"/>
  <c r="A259" i="3"/>
  <c r="A131" i="3"/>
  <c r="A67" i="3"/>
  <c r="A682" i="3"/>
  <c r="A554" i="3"/>
  <c r="A490" i="3"/>
  <c r="A362" i="3"/>
  <c r="A234" i="3"/>
  <c r="A170" i="3"/>
  <c r="A42" i="3"/>
  <c r="A425" i="3"/>
  <c r="A361" i="3"/>
  <c r="A233" i="3"/>
  <c r="A185" i="3"/>
  <c r="A57" i="3"/>
  <c r="A1016" i="3"/>
  <c r="A888" i="3"/>
  <c r="A760" i="3"/>
  <c r="A696" i="3"/>
  <c r="A568" i="3"/>
  <c r="A440" i="3"/>
  <c r="A320" i="3"/>
  <c r="A192" i="3"/>
  <c r="A64" i="3"/>
  <c r="A996" i="3"/>
  <c r="A932" i="3"/>
  <c r="A868" i="3"/>
  <c r="A804" i="3"/>
  <c r="A740" i="3"/>
  <c r="A676" i="3"/>
  <c r="A548" i="3"/>
  <c r="A484" i="3"/>
  <c r="A420" i="3"/>
  <c r="A356" i="3"/>
  <c r="A292" i="3"/>
  <c r="A228" i="3"/>
  <c r="A164" i="3"/>
  <c r="A100" i="3"/>
  <c r="A36" i="3"/>
  <c r="A995" i="3"/>
  <c r="A931" i="3"/>
  <c r="A867" i="3"/>
  <c r="A803" i="3"/>
  <c r="A739" i="3"/>
  <c r="A675" i="3"/>
  <c r="A611" i="3"/>
  <c r="A547" i="3"/>
  <c r="A1002" i="3"/>
  <c r="A874" i="3"/>
  <c r="A810" i="3"/>
  <c r="A1029" i="3"/>
  <c r="A773" i="3"/>
  <c r="A1017" i="3"/>
  <c r="A889" i="3"/>
  <c r="A761" i="3"/>
  <c r="A633" i="3"/>
  <c r="A877" i="3"/>
  <c r="A653" i="3"/>
  <c r="A461" i="3"/>
  <c r="A333" i="3"/>
  <c r="A141" i="3"/>
  <c r="A13" i="3"/>
  <c r="A323" i="3"/>
  <c r="A195" i="3"/>
  <c r="A746" i="3"/>
  <c r="A618" i="3"/>
  <c r="A426" i="3"/>
  <c r="A298" i="3"/>
  <c r="A106" i="3"/>
  <c r="A489" i="3"/>
  <c r="A297" i="3"/>
  <c r="A121" i="3"/>
  <c r="A952" i="3"/>
  <c r="A824" i="3"/>
  <c r="A632" i="3"/>
  <c r="A504" i="3"/>
  <c r="A384" i="3"/>
  <c r="A256" i="3"/>
  <c r="A128" i="3"/>
  <c r="A1023" i="3"/>
  <c r="A988" i="3"/>
  <c r="A924" i="3"/>
  <c r="A860" i="3"/>
  <c r="A796" i="3"/>
  <c r="A732" i="3"/>
  <c r="A668" i="3"/>
  <c r="A604" i="3"/>
  <c r="A540" i="3"/>
  <c r="A476" i="3"/>
  <c r="A412" i="3"/>
  <c r="A348" i="3"/>
  <c r="A284" i="3"/>
  <c r="A220" i="3"/>
  <c r="A156" i="3"/>
  <c r="A92" i="3"/>
  <c r="A28" i="3"/>
  <c r="A987" i="3"/>
  <c r="A923" i="3"/>
  <c r="A859" i="3"/>
  <c r="A795" i="3"/>
  <c r="A731" i="3"/>
  <c r="A667" i="3"/>
  <c r="A603" i="3"/>
  <c r="A539" i="3"/>
  <c r="A994" i="3"/>
  <c r="A930" i="3"/>
  <c r="A866" i="3"/>
  <c r="A802" i="3"/>
  <c r="A1013" i="3"/>
  <c r="A885" i="3"/>
  <c r="A757" i="3"/>
  <c r="A1009" i="3"/>
  <c r="A945" i="3"/>
  <c r="A881" i="3"/>
  <c r="A817" i="3"/>
  <c r="A753" i="3"/>
  <c r="A689" i="3"/>
  <c r="A625" i="3"/>
  <c r="A561" i="3"/>
  <c r="A989" i="3"/>
  <c r="A861" i="3"/>
  <c r="A733" i="3"/>
  <c r="A645" i="3"/>
  <c r="A581" i="3"/>
  <c r="A517" i="3"/>
  <c r="A453" i="3"/>
  <c r="A389" i="3"/>
  <c r="A325" i="3"/>
  <c r="A261" i="3"/>
  <c r="A197" i="3"/>
  <c r="A133" i="3"/>
  <c r="A69" i="3"/>
  <c r="A507" i="3"/>
  <c r="A443" i="3"/>
  <c r="A379" i="3"/>
  <c r="A315" i="3"/>
  <c r="A251" i="3"/>
  <c r="A187" i="3"/>
  <c r="A123" i="3"/>
  <c r="A59" i="3"/>
  <c r="A972" i="3"/>
  <c r="A908" i="3"/>
  <c r="A844" i="3"/>
  <c r="A780" i="3"/>
  <c r="A716" i="3"/>
  <c r="A652" i="3"/>
  <c r="A588" i="3"/>
  <c r="A524" i="3"/>
  <c r="A460" i="3"/>
  <c r="A396" i="3"/>
  <c r="A332" i="3"/>
  <c r="A268" i="3"/>
  <c r="A204" i="3"/>
  <c r="A140" i="3"/>
  <c r="A76" i="3"/>
  <c r="A12" i="3"/>
  <c r="A971" i="3"/>
  <c r="A907" i="3"/>
  <c r="A843" i="3"/>
  <c r="A779" i="3"/>
  <c r="A715" i="3"/>
  <c r="A651" i="3"/>
  <c r="A587" i="3"/>
  <c r="A523" i="3"/>
  <c r="A978" i="3"/>
  <c r="A914" i="3"/>
  <c r="A850" i="3"/>
  <c r="A786" i="3"/>
  <c r="A981" i="3"/>
  <c r="A853" i="3"/>
  <c r="A725" i="3"/>
  <c r="A993" i="3"/>
  <c r="A929" i="3"/>
  <c r="A865" i="3"/>
  <c r="A801" i="3"/>
  <c r="A737" i="3"/>
  <c r="A673" i="3"/>
  <c r="A609" i="3"/>
  <c r="A545" i="3"/>
  <c r="A957" i="3"/>
  <c r="A829" i="3"/>
  <c r="A693" i="3"/>
  <c r="A629" i="3"/>
  <c r="A565" i="3"/>
  <c r="A501" i="3"/>
  <c r="A437" i="3"/>
  <c r="A373" i="3"/>
  <c r="A309" i="3"/>
  <c r="A245" i="3"/>
  <c r="A181" i="3"/>
  <c r="A117" i="3"/>
  <c r="A53" i="3"/>
  <c r="A491" i="3"/>
  <c r="A427" i="3"/>
  <c r="A363" i="3"/>
  <c r="A299" i="3"/>
  <c r="A235" i="3"/>
  <c r="A171" i="3"/>
  <c r="A107" i="3"/>
  <c r="A43" i="3"/>
  <c r="A722" i="3"/>
  <c r="A658" i="3"/>
  <c r="A594" i="3"/>
  <c r="A530" i="3"/>
  <c r="A466" i="3"/>
  <c r="A402" i="3"/>
  <c r="A338" i="3"/>
  <c r="A274" i="3"/>
  <c r="A210" i="3"/>
  <c r="A146" i="3"/>
  <c r="A82" i="3"/>
  <c r="A18" i="3"/>
  <c r="A465" i="3"/>
  <c r="A401" i="3"/>
  <c r="A337" i="3"/>
  <c r="A273" i="3"/>
  <c r="A161" i="3"/>
  <c r="A97" i="3"/>
  <c r="A33" i="3"/>
  <c r="A992" i="3"/>
  <c r="A928" i="3"/>
  <c r="A864" i="3"/>
  <c r="A800" i="3"/>
  <c r="A736" i="3"/>
  <c r="A672" i="3"/>
  <c r="A608" i="3"/>
  <c r="A544" i="3"/>
  <c r="A480" i="3"/>
  <c r="A416" i="3"/>
  <c r="A360" i="3"/>
  <c r="A296" i="3"/>
  <c r="A232" i="3"/>
  <c r="A168" i="3"/>
  <c r="A104" i="3"/>
  <c r="A40" i="3"/>
  <c r="A999" i="3"/>
  <c r="A935" i="3"/>
  <c r="A871" i="3"/>
  <c r="A807" i="3"/>
  <c r="A743" i="3"/>
  <c r="A679" i="3"/>
  <c r="A615" i="3"/>
  <c r="A551" i="3"/>
  <c r="A487" i="3"/>
  <c r="A423" i="3"/>
  <c r="A359" i="3"/>
  <c r="A295" i="3"/>
  <c r="A231" i="3"/>
  <c r="A167" i="3"/>
  <c r="A103" i="3"/>
  <c r="A39" i="3"/>
  <c r="A998" i="3"/>
  <c r="A934" i="3"/>
  <c r="A870" i="3"/>
  <c r="A806" i="3"/>
  <c r="A742" i="3"/>
  <c r="A678" i="3"/>
  <c r="A614" i="3"/>
  <c r="A550" i="3"/>
  <c r="A486" i="3"/>
  <c r="A422" i="3"/>
  <c r="A358" i="3"/>
  <c r="A294" i="3"/>
  <c r="A230" i="3"/>
  <c r="A166" i="3"/>
  <c r="A102" i="3"/>
  <c r="A38" i="3"/>
  <c r="A68" i="3"/>
  <c r="A601" i="3"/>
  <c r="A685" i="3"/>
  <c r="A557" i="3"/>
  <c r="A429" i="3"/>
  <c r="A301" i="3"/>
  <c r="A173" i="3"/>
  <c r="A45" i="3"/>
  <c r="A483" i="3"/>
  <c r="A355" i="3"/>
  <c r="A227" i="3"/>
  <c r="A99" i="3"/>
  <c r="A714" i="3"/>
  <c r="A586" i="3"/>
  <c r="A522" i="3"/>
  <c r="A394" i="3"/>
  <c r="A266" i="3"/>
  <c r="A138" i="3"/>
  <c r="A10" i="3"/>
  <c r="A393" i="3"/>
  <c r="A265" i="3"/>
  <c r="A536" i="3"/>
  <c r="A352" i="3"/>
  <c r="A224" i="3"/>
  <c r="A648" i="3"/>
  <c r="A904" i="3"/>
  <c r="A137" i="3"/>
  <c r="A217" i="3"/>
  <c r="A473" i="3"/>
  <c r="A90" i="3"/>
  <c r="A218" i="3"/>
  <c r="A346" i="3"/>
  <c r="A474" i="3"/>
  <c r="A730" i="3"/>
  <c r="A435" i="3"/>
  <c r="A189" i="3"/>
  <c r="A445" i="3"/>
  <c r="A717" i="3"/>
  <c r="A617" i="3"/>
  <c r="A869" i="3"/>
  <c r="A659" i="3"/>
  <c r="A148" i="3"/>
  <c r="A660" i="3"/>
  <c r="A46" i="3"/>
  <c r="A126" i="3"/>
  <c r="A214" i="3"/>
  <c r="A302" i="3"/>
  <c r="A382" i="3"/>
  <c r="A470" i="3"/>
  <c r="A558" i="3"/>
  <c r="A638" i="3"/>
  <c r="A726" i="3"/>
  <c r="A814" i="3"/>
  <c r="A894" i="3"/>
  <c r="A982" i="3"/>
  <c r="A47" i="3"/>
  <c r="A127" i="3"/>
  <c r="A215" i="3"/>
  <c r="A303" i="3"/>
  <c r="A383" i="3"/>
  <c r="A471" i="3"/>
  <c r="A559" i="3"/>
  <c r="A639" i="3"/>
  <c r="A727" i="3"/>
  <c r="A815" i="3"/>
  <c r="A895" i="3"/>
  <c r="A983" i="3"/>
  <c r="A56" i="3"/>
  <c r="A160" i="3"/>
  <c r="A280" i="3"/>
  <c r="A400" i="3"/>
  <c r="A528" i="3"/>
  <c r="A656" i="3"/>
  <c r="A784" i="3"/>
  <c r="A912" i="3"/>
  <c r="A17" i="3"/>
  <c r="A145" i="3"/>
  <c r="A225" i="3"/>
  <c r="A353" i="3"/>
  <c r="A481" i="3"/>
  <c r="A98" i="3"/>
  <c r="A226" i="3"/>
  <c r="A354" i="3"/>
  <c r="A482" i="3"/>
  <c r="A610" i="3"/>
  <c r="A738" i="3"/>
  <c r="A211" i="3"/>
  <c r="A467" i="3"/>
  <c r="A221" i="3"/>
  <c r="A477" i="3"/>
  <c r="A781" i="3"/>
  <c r="A681" i="3"/>
  <c r="A997" i="3"/>
  <c r="A723" i="3"/>
  <c r="A212" i="3"/>
  <c r="A724" i="3"/>
  <c r="A54" i="3"/>
  <c r="A142" i="3"/>
  <c r="A222" i="3"/>
  <c r="A310" i="3"/>
  <c r="A398" i="3"/>
  <c r="A478" i="3"/>
  <c r="A566" i="3"/>
  <c r="A654" i="3"/>
  <c r="A734" i="3"/>
  <c r="A822" i="3"/>
  <c r="A910" i="3"/>
  <c r="A990" i="3"/>
  <c r="A55" i="3"/>
  <c r="A143" i="3"/>
  <c r="A223" i="3"/>
  <c r="A311" i="3"/>
  <c r="A399" i="3"/>
  <c r="A479" i="3"/>
  <c r="A567" i="3"/>
  <c r="A655" i="3"/>
  <c r="A735" i="3"/>
  <c r="A823" i="3"/>
  <c r="A911" i="3"/>
  <c r="A991" i="3"/>
  <c r="A80" i="3"/>
  <c r="A176" i="3"/>
  <c r="A304" i="3"/>
  <c r="A424" i="3"/>
  <c r="A552" i="3"/>
  <c r="A680" i="3"/>
  <c r="A808" i="3"/>
  <c r="A936" i="3"/>
  <c r="A41" i="3"/>
  <c r="A169" i="3"/>
  <c r="A249" i="3"/>
  <c r="A377" i="3"/>
  <c r="A505" i="3"/>
  <c r="A122" i="3"/>
  <c r="A250" i="3"/>
  <c r="A378" i="3"/>
  <c r="A506" i="3"/>
  <c r="A634" i="3"/>
  <c r="A19" i="3"/>
  <c r="A243" i="3"/>
  <c r="A499" i="3"/>
  <c r="A253" i="3"/>
  <c r="A509" i="3"/>
  <c r="A845" i="3"/>
  <c r="A745" i="3"/>
  <c r="A794" i="3"/>
  <c r="A787" i="3"/>
  <c r="A276" i="3"/>
  <c r="A788" i="3"/>
  <c r="A62" i="3"/>
  <c r="A150" i="3"/>
  <c r="A238" i="3"/>
  <c r="A318" i="3"/>
  <c r="A406" i="3"/>
  <c r="A494" i="3"/>
  <c r="A574" i="3"/>
  <c r="A662" i="3"/>
  <c r="A750" i="3"/>
  <c r="A830" i="3"/>
  <c r="A918" i="3"/>
  <c r="A1006" i="3"/>
  <c r="A63" i="3"/>
  <c r="A151" i="3"/>
  <c r="A239" i="3"/>
  <c r="A319" i="3"/>
  <c r="A407" i="3"/>
  <c r="A495" i="3"/>
  <c r="A575" i="3"/>
  <c r="A663" i="3"/>
  <c r="A751" i="3"/>
  <c r="A831" i="3"/>
  <c r="A919" i="3"/>
  <c r="A1007" i="3"/>
  <c r="A88" i="3"/>
  <c r="A184" i="3"/>
  <c r="A312" i="3"/>
  <c r="A432" i="3"/>
  <c r="A560" i="3"/>
  <c r="A688" i="3"/>
  <c r="A816" i="3"/>
  <c r="A944" i="3"/>
  <c r="A49" i="3"/>
  <c r="A177" i="3"/>
  <c r="A257" i="3"/>
  <c r="A385" i="3"/>
  <c r="A521" i="3"/>
  <c r="A130" i="3"/>
  <c r="A258" i="3"/>
  <c r="A386" i="3"/>
  <c r="A514" i="3"/>
  <c r="A642" i="3"/>
  <c r="A27" i="3"/>
  <c r="A275" i="3"/>
  <c r="A29" i="3"/>
  <c r="A285" i="3"/>
  <c r="A541" i="3"/>
  <c r="A909" i="3"/>
  <c r="A809" i="3"/>
  <c r="A858" i="3"/>
  <c r="A851" i="3"/>
  <c r="A340" i="3"/>
  <c r="A852" i="3"/>
  <c r="A30" i="3"/>
  <c r="A118" i="3"/>
  <c r="A206" i="3"/>
  <c r="A374" i="3"/>
  <c r="A462" i="3"/>
  <c r="A542" i="3"/>
  <c r="A630" i="3"/>
  <c r="A718" i="3"/>
  <c r="A798" i="3"/>
  <c r="A886" i="3"/>
  <c r="A974" i="3"/>
  <c r="A31" i="3"/>
  <c r="A119" i="3"/>
  <c r="A207" i="3"/>
  <c r="A287" i="3"/>
  <c r="A375" i="3"/>
  <c r="A463" i="3"/>
  <c r="A631" i="3"/>
  <c r="A719" i="3"/>
  <c r="A799" i="3"/>
  <c r="A887" i="3"/>
  <c r="A975" i="3"/>
  <c r="A48" i="3"/>
  <c r="A152" i="3"/>
  <c r="A272" i="3"/>
  <c r="A520" i="3"/>
  <c r="A776" i="3"/>
  <c r="A9" i="3"/>
  <c r="A345" i="3"/>
  <c r="A179" i="3"/>
  <c r="A78" i="3"/>
  <c r="A158" i="3"/>
  <c r="A246" i="3"/>
  <c r="A334" i="3"/>
  <c r="A414" i="3"/>
  <c r="A502" i="3"/>
  <c r="A590" i="3"/>
  <c r="A670" i="3"/>
  <c r="A758" i="3"/>
  <c r="A846" i="3"/>
  <c r="A926" i="3"/>
  <c r="A1014" i="3"/>
  <c r="A79" i="3"/>
  <c r="A159" i="3"/>
  <c r="A247" i="3"/>
  <c r="A335" i="3"/>
  <c r="A415" i="3"/>
  <c r="A503" i="3"/>
  <c r="A591" i="3"/>
  <c r="A671" i="3"/>
  <c r="A759" i="3"/>
  <c r="A847" i="3"/>
  <c r="A927" i="3"/>
  <c r="A1015" i="3"/>
  <c r="A96" i="3"/>
  <c r="A208" i="3"/>
  <c r="A336" i="3"/>
  <c r="A456" i="3"/>
  <c r="A584" i="3"/>
  <c r="A712" i="3"/>
  <c r="A840" i="3"/>
  <c r="A968" i="3"/>
  <c r="A73" i="3"/>
  <c r="A201" i="3"/>
  <c r="A281" i="3"/>
  <c r="A409" i="3"/>
  <c r="A26" i="3"/>
  <c r="A154" i="3"/>
  <c r="A282" i="3"/>
  <c r="A410" i="3"/>
  <c r="A538" i="3"/>
  <c r="A666" i="3"/>
  <c r="A51" i="3"/>
  <c r="A307" i="3"/>
  <c r="A61" i="3"/>
  <c r="A317" i="3"/>
  <c r="A573" i="3"/>
  <c r="A973" i="3"/>
  <c r="A873" i="3"/>
  <c r="A922" i="3"/>
  <c r="A915" i="3"/>
  <c r="A404" i="3"/>
  <c r="A916" i="3"/>
  <c r="A86" i="3"/>
  <c r="A174" i="3"/>
  <c r="A254" i="3"/>
  <c r="A342" i="3"/>
  <c r="A430" i="3"/>
  <c r="A510" i="3"/>
  <c r="A598" i="3"/>
  <c r="A686" i="3"/>
  <c r="A766" i="3"/>
  <c r="A854" i="3"/>
  <c r="A942" i="3"/>
  <c r="A1022" i="3"/>
  <c r="A87" i="3"/>
  <c r="A175" i="3"/>
  <c r="A255" i="3"/>
  <c r="A343" i="3"/>
  <c r="A431" i="3"/>
  <c r="A511" i="3"/>
  <c r="A599" i="3"/>
  <c r="A687" i="3"/>
  <c r="A767" i="3"/>
  <c r="A855" i="3"/>
  <c r="A943" i="3"/>
  <c r="A16" i="3"/>
  <c r="A112" i="3"/>
  <c r="A216" i="3"/>
  <c r="A344" i="3"/>
  <c r="A464" i="3"/>
  <c r="A592" i="3"/>
  <c r="A720" i="3"/>
  <c r="A848" i="3"/>
  <c r="A976" i="3"/>
  <c r="A81" i="3"/>
  <c r="A209" i="3"/>
  <c r="A289" i="3"/>
  <c r="A417" i="3"/>
  <c r="A34" i="3"/>
  <c r="A162" i="3"/>
  <c r="A290" i="3"/>
  <c r="A418" i="3"/>
  <c r="A546" i="3"/>
  <c r="A674" i="3"/>
  <c r="A83" i="3"/>
  <c r="A339" i="3"/>
  <c r="A93" i="3"/>
  <c r="A349" i="3"/>
  <c r="A605" i="3"/>
  <c r="A513" i="3"/>
  <c r="A937" i="3"/>
  <c r="A986" i="3"/>
  <c r="A979" i="3"/>
  <c r="A468" i="3"/>
  <c r="A980" i="3"/>
  <c r="D1" i="3"/>
  <c r="E9" i="13" s="1"/>
  <c r="F9" i="13" s="1"/>
  <c r="C1" i="3"/>
  <c r="E5" i="13" s="1"/>
  <c r="Q37" i="13" l="1"/>
  <c r="Q39" i="13"/>
  <c r="A3" i="7"/>
  <c r="A2" i="5"/>
  <c r="E4" i="13"/>
  <c r="A3" i="5"/>
  <c r="A3" i="1"/>
  <c r="F12" i="13"/>
  <c r="F10" i="13"/>
  <c r="F11" i="13"/>
  <c r="F3" i="13"/>
  <c r="Q33" i="13"/>
  <c r="F7" i="13"/>
  <c r="F6" i="13"/>
  <c r="F8" i="13"/>
  <c r="Q31" i="13"/>
  <c r="F5" i="13"/>
  <c r="A3" i="3"/>
  <c r="A3" i="9"/>
  <c r="A2" i="9"/>
  <c r="A2" i="7"/>
  <c r="A2" i="3"/>
  <c r="A2" i="1"/>
  <c r="R39" i="13" l="1"/>
  <c r="Q35" i="13"/>
  <c r="G10" i="13"/>
  <c r="G11" i="13"/>
  <c r="G12" i="13"/>
  <c r="G7" i="13"/>
  <c r="R35" i="13"/>
  <c r="G8" i="13"/>
  <c r="R37" i="13"/>
  <c r="G6" i="13"/>
  <c r="G9" i="13"/>
  <c r="G5" i="13"/>
  <c r="R31" i="13"/>
  <c r="G4" i="13"/>
  <c r="G3" i="13"/>
  <c r="R33" i="13"/>
  <c r="S39" i="13" l="1"/>
  <c r="S31" i="13"/>
  <c r="S37" i="13"/>
  <c r="F40" i="13"/>
  <c r="G40" i="13" s="1"/>
  <c r="S33" i="13"/>
  <c r="F31" i="13"/>
  <c r="S35" i="13"/>
  <c r="S50" i="13" s="1"/>
  <c r="T50" i="13" s="1"/>
  <c r="G32" i="13"/>
  <c r="U35" i="13" s="1"/>
  <c r="T35" i="13" l="1"/>
  <c r="T33" i="13"/>
  <c r="G31" i="13"/>
  <c r="U33" i="13" s="1"/>
  <c r="T31" i="13"/>
  <c r="G33" i="13"/>
  <c r="U31" i="13" s="1"/>
  <c r="T37" i="13"/>
  <c r="G34" i="13"/>
  <c r="U37" i="13" s="1"/>
  <c r="T39" i="13"/>
  <c r="G35" i="13"/>
  <c r="U39" i="13" s="1"/>
</calcChain>
</file>

<file path=xl/sharedStrings.xml><?xml version="1.0" encoding="utf-8"?>
<sst xmlns="http://schemas.openxmlformats.org/spreadsheetml/2006/main" count="147" uniqueCount="40">
  <si>
    <t>Avg Corr</t>
  </si>
  <si>
    <t>Average</t>
  </si>
  <si>
    <t>A</t>
  </si>
  <si>
    <t>D</t>
  </si>
  <si>
    <t>E</t>
  </si>
  <si>
    <t>σ of E</t>
  </si>
  <si>
    <t>σ/2</t>
  </si>
  <si>
    <t>ab5863</t>
  </si>
  <si>
    <t>ab5867</t>
  </si>
  <si>
    <t>ab5861</t>
  </si>
  <si>
    <t>ab5870</t>
  </si>
  <si>
    <t>ab5862</t>
  </si>
  <si>
    <t>ab5866</t>
  </si>
  <si>
    <t>ab5864</t>
  </si>
  <si>
    <t>ab5868</t>
  </si>
  <si>
    <t>ab5865</t>
  </si>
  <si>
    <t>ab5869</t>
  </si>
  <si>
    <r>
      <t>Raw 5</t>
    </r>
    <r>
      <rPr>
        <sz val="11"/>
        <color theme="1"/>
        <rFont val="Calibri"/>
        <family val="2"/>
      </rPr>
      <t>°</t>
    </r>
  </si>
  <si>
    <t>ab5874</t>
  </si>
  <si>
    <t>ab5878</t>
  </si>
  <si>
    <t>ab5872</t>
  </si>
  <si>
    <t>ab5881</t>
  </si>
  <si>
    <t>ab5873</t>
  </si>
  <si>
    <t>ab5877</t>
  </si>
  <si>
    <t>ab5875</t>
  </si>
  <si>
    <t>ab5879</t>
  </si>
  <si>
    <t>ab5876</t>
  </si>
  <si>
    <t>ab5880</t>
  </si>
  <si>
    <t>Man 5°</t>
  </si>
  <si>
    <t>ab5885</t>
  </si>
  <si>
    <t>ab5889</t>
  </si>
  <si>
    <t>ab5883</t>
  </si>
  <si>
    <t>ab5892</t>
  </si>
  <si>
    <t>ab5884</t>
  </si>
  <si>
    <t>ab5888</t>
  </si>
  <si>
    <t>ab5886</t>
  </si>
  <si>
    <t>ab5890</t>
  </si>
  <si>
    <t>ab5887</t>
  </si>
  <si>
    <t>ab5891</t>
  </si>
  <si>
    <t>Man 2.5°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</si>
</sst>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/>
    <xf numFmtId="0" fontId="2" fillId="2" borderId="0" xfId="0" applyFont="1" applyFill="1"/>
    <xf numFmtId="0" fontId="3" fillId="0" borderId="0" xfId="0" applyFont="1"/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'10r'!$A$5:$A$4100</c:f>
              <c:numCache>
                <c:formatCode>General</c:formatCode>
                <c:ptCount val="4096"/>
                <c:pt idx="0">
                  <c:v>0.38432835820895583</c:v>
                </c:pt>
                <c:pt idx="1">
                  <c:v>-1.6156716417910442</c:v>
                </c:pt>
                <c:pt idx="2">
                  <c:v>3.8843283582089558</c:v>
                </c:pt>
                <c:pt idx="3">
                  <c:v>-1.1156716417910442</c:v>
                </c:pt>
                <c:pt idx="4">
                  <c:v>1.8843283582089558</c:v>
                </c:pt>
                <c:pt idx="5">
                  <c:v>1.3843283582089558</c:v>
                </c:pt>
                <c:pt idx="6">
                  <c:v>-0.11567164179104417</c:v>
                </c:pt>
                <c:pt idx="7">
                  <c:v>-0.61567164179104417</c:v>
                </c:pt>
                <c:pt idx="8">
                  <c:v>-1.6156716417910442</c:v>
                </c:pt>
                <c:pt idx="9">
                  <c:v>4.3843283582089558</c:v>
                </c:pt>
                <c:pt idx="10">
                  <c:v>-3.1156716417910442</c:v>
                </c:pt>
                <c:pt idx="11">
                  <c:v>-1.1156716417910442</c:v>
                </c:pt>
                <c:pt idx="12">
                  <c:v>1.3843283582089558</c:v>
                </c:pt>
                <c:pt idx="13">
                  <c:v>-1.6156716417910442</c:v>
                </c:pt>
                <c:pt idx="14">
                  <c:v>1.8843283582089558</c:v>
                </c:pt>
                <c:pt idx="15">
                  <c:v>-0.11567164179104417</c:v>
                </c:pt>
                <c:pt idx="16">
                  <c:v>1.8843283582089558</c:v>
                </c:pt>
                <c:pt idx="17">
                  <c:v>0.38432835820895583</c:v>
                </c:pt>
                <c:pt idx="18">
                  <c:v>-0.61567164179104417</c:v>
                </c:pt>
                <c:pt idx="19">
                  <c:v>1.3843283582089558</c:v>
                </c:pt>
                <c:pt idx="20">
                  <c:v>-1.1156716417910442</c:v>
                </c:pt>
                <c:pt idx="21">
                  <c:v>2.8843283582089558</c:v>
                </c:pt>
                <c:pt idx="22">
                  <c:v>2.3843283582089558</c:v>
                </c:pt>
                <c:pt idx="23">
                  <c:v>-3.6156716417910442</c:v>
                </c:pt>
                <c:pt idx="24">
                  <c:v>3.8843283582089558</c:v>
                </c:pt>
                <c:pt idx="25">
                  <c:v>-2.1156716417910442</c:v>
                </c:pt>
                <c:pt idx="26">
                  <c:v>-0.11567164179104417</c:v>
                </c:pt>
                <c:pt idx="27">
                  <c:v>-0.11567164179104417</c:v>
                </c:pt>
                <c:pt idx="28">
                  <c:v>1.8843283582089558</c:v>
                </c:pt>
                <c:pt idx="29">
                  <c:v>-4.1156716417910442</c:v>
                </c:pt>
                <c:pt idx="30">
                  <c:v>-1.1156716417910442</c:v>
                </c:pt>
                <c:pt idx="31">
                  <c:v>1.8843283582089558</c:v>
                </c:pt>
                <c:pt idx="32">
                  <c:v>-2.6156716417910442</c:v>
                </c:pt>
                <c:pt idx="33">
                  <c:v>-1.1156716417910442</c:v>
                </c:pt>
                <c:pt idx="34">
                  <c:v>-2.6156716417910442</c:v>
                </c:pt>
                <c:pt idx="35">
                  <c:v>-0.11567164179104417</c:v>
                </c:pt>
                <c:pt idx="36">
                  <c:v>0.88432835820895583</c:v>
                </c:pt>
                <c:pt idx="37">
                  <c:v>-0.61567164179104417</c:v>
                </c:pt>
                <c:pt idx="38">
                  <c:v>0.88432835820895583</c:v>
                </c:pt>
                <c:pt idx="39">
                  <c:v>0.13432835820895583</c:v>
                </c:pt>
                <c:pt idx="40">
                  <c:v>3.3843283582089558</c:v>
                </c:pt>
                <c:pt idx="41">
                  <c:v>0.13432835820895583</c:v>
                </c:pt>
                <c:pt idx="42">
                  <c:v>1.1343283582089558</c:v>
                </c:pt>
                <c:pt idx="43">
                  <c:v>2.8843283582089558</c:v>
                </c:pt>
                <c:pt idx="44">
                  <c:v>-0.61567164179104417</c:v>
                </c:pt>
                <c:pt idx="45">
                  <c:v>-5.1156716417910442</c:v>
                </c:pt>
                <c:pt idx="46">
                  <c:v>-2.6156716417910442</c:v>
                </c:pt>
                <c:pt idx="47">
                  <c:v>0.13432835820895583</c:v>
                </c:pt>
                <c:pt idx="48">
                  <c:v>2.3843283582089558</c:v>
                </c:pt>
                <c:pt idx="49">
                  <c:v>10.384328358208956</c:v>
                </c:pt>
                <c:pt idx="50">
                  <c:v>17.884328358208954</c:v>
                </c:pt>
                <c:pt idx="51">
                  <c:v>16.384328358208954</c:v>
                </c:pt>
                <c:pt idx="52">
                  <c:v>17.384328358208954</c:v>
                </c:pt>
                <c:pt idx="53">
                  <c:v>22.384328358208954</c:v>
                </c:pt>
                <c:pt idx="54">
                  <c:v>34.634328358208954</c:v>
                </c:pt>
                <c:pt idx="55">
                  <c:v>61.634328358208954</c:v>
                </c:pt>
                <c:pt idx="56">
                  <c:v>99.634328358208961</c:v>
                </c:pt>
                <c:pt idx="57">
                  <c:v>144.38432835820896</c:v>
                </c:pt>
                <c:pt idx="58">
                  <c:v>234.38432835820896</c:v>
                </c:pt>
                <c:pt idx="59">
                  <c:v>264.63432835820896</c:v>
                </c:pt>
                <c:pt idx="60">
                  <c:v>281.13432835820896</c:v>
                </c:pt>
                <c:pt idx="61">
                  <c:v>251.13432835820896</c:v>
                </c:pt>
                <c:pt idx="62">
                  <c:v>214.38432835820896</c:v>
                </c:pt>
                <c:pt idx="63">
                  <c:v>197.38432835820896</c:v>
                </c:pt>
                <c:pt idx="64">
                  <c:v>141.88432835820896</c:v>
                </c:pt>
                <c:pt idx="65">
                  <c:v>91.384328358208961</c:v>
                </c:pt>
                <c:pt idx="66">
                  <c:v>71.384328358208961</c:v>
                </c:pt>
                <c:pt idx="67">
                  <c:v>51.634328358208954</c:v>
                </c:pt>
                <c:pt idx="68">
                  <c:v>31.634328358208954</c:v>
                </c:pt>
                <c:pt idx="69">
                  <c:v>15.884328358208956</c:v>
                </c:pt>
                <c:pt idx="70">
                  <c:v>17.134328358208954</c:v>
                </c:pt>
                <c:pt idx="71">
                  <c:v>13.384328358208956</c:v>
                </c:pt>
                <c:pt idx="72">
                  <c:v>4.3843283582089558</c:v>
                </c:pt>
                <c:pt idx="73">
                  <c:v>5.3843283582089558</c:v>
                </c:pt>
                <c:pt idx="74">
                  <c:v>6.3843283582089558</c:v>
                </c:pt>
                <c:pt idx="75">
                  <c:v>4.3843283582089558</c:v>
                </c:pt>
                <c:pt idx="76">
                  <c:v>1.3843283582089558</c:v>
                </c:pt>
                <c:pt idx="77">
                  <c:v>-1.6156716417910442</c:v>
                </c:pt>
                <c:pt idx="78">
                  <c:v>-1.6156716417910442</c:v>
                </c:pt>
                <c:pt idx="79">
                  <c:v>4.1343283582089558</c:v>
                </c:pt>
                <c:pt idx="80">
                  <c:v>-1.6156716417910442</c:v>
                </c:pt>
                <c:pt idx="81">
                  <c:v>-0.61567164179104417</c:v>
                </c:pt>
                <c:pt idx="82">
                  <c:v>1.8843283582089558</c:v>
                </c:pt>
                <c:pt idx="83">
                  <c:v>-1.8656716417910442</c:v>
                </c:pt>
                <c:pt idx="84">
                  <c:v>-1.3656716417910442</c:v>
                </c:pt>
                <c:pt idx="85">
                  <c:v>1.8843283582089558</c:v>
                </c:pt>
                <c:pt idx="86">
                  <c:v>0.88432835820895583</c:v>
                </c:pt>
                <c:pt idx="87">
                  <c:v>3.1343283582089558</c:v>
                </c:pt>
                <c:pt idx="88">
                  <c:v>-0.61567164179104417</c:v>
                </c:pt>
                <c:pt idx="89">
                  <c:v>1.8843283582089558</c:v>
                </c:pt>
                <c:pt idx="90">
                  <c:v>-1.6156716417910442</c:v>
                </c:pt>
                <c:pt idx="91">
                  <c:v>0.38432835820895583</c:v>
                </c:pt>
                <c:pt idx="92">
                  <c:v>-0.11567164179104417</c:v>
                </c:pt>
                <c:pt idx="93">
                  <c:v>-0.86567164179104417</c:v>
                </c:pt>
                <c:pt idx="94">
                  <c:v>1.6343283582089558</c:v>
                </c:pt>
                <c:pt idx="95">
                  <c:v>-0.61567164179104417</c:v>
                </c:pt>
                <c:pt idx="96">
                  <c:v>1.3843283582089558</c:v>
                </c:pt>
                <c:pt idx="97">
                  <c:v>-3.1156716417910442</c:v>
                </c:pt>
                <c:pt idx="98">
                  <c:v>1.8843283582089558</c:v>
                </c:pt>
                <c:pt idx="99">
                  <c:v>1.3843283582089558</c:v>
                </c:pt>
                <c:pt idx="100">
                  <c:v>4.1343283582089558</c:v>
                </c:pt>
                <c:pt idx="101">
                  <c:v>-1.1156716417910442</c:v>
                </c:pt>
                <c:pt idx="102">
                  <c:v>0.38432835820895583</c:v>
                </c:pt>
                <c:pt idx="103">
                  <c:v>-0.11567164179104417</c:v>
                </c:pt>
                <c:pt idx="104">
                  <c:v>-1.1156716417910442</c:v>
                </c:pt>
                <c:pt idx="105">
                  <c:v>-1.1156716417910442</c:v>
                </c:pt>
                <c:pt idx="106">
                  <c:v>-0.11567164179104417</c:v>
                </c:pt>
                <c:pt idx="107">
                  <c:v>3.3843283582089558</c:v>
                </c:pt>
                <c:pt idx="108">
                  <c:v>-2.6156716417910442</c:v>
                </c:pt>
                <c:pt idx="109">
                  <c:v>1.6343283582089558</c:v>
                </c:pt>
                <c:pt idx="110">
                  <c:v>4.6343283582089558</c:v>
                </c:pt>
                <c:pt idx="111">
                  <c:v>-0.61567164179104417</c:v>
                </c:pt>
                <c:pt idx="112">
                  <c:v>-4.6156716417910442</c:v>
                </c:pt>
                <c:pt idx="113">
                  <c:v>-1.6156716417910442</c:v>
                </c:pt>
                <c:pt idx="114">
                  <c:v>-0.11567164179104417</c:v>
                </c:pt>
                <c:pt idx="115">
                  <c:v>-0.11567164179104417</c:v>
                </c:pt>
                <c:pt idx="116">
                  <c:v>-0.36567164179104417</c:v>
                </c:pt>
                <c:pt idx="117">
                  <c:v>-2.6156716417910442</c:v>
                </c:pt>
                <c:pt idx="118">
                  <c:v>-0.11567164179104417</c:v>
                </c:pt>
                <c:pt idx="119">
                  <c:v>2.8843283582089558</c:v>
                </c:pt>
                <c:pt idx="120">
                  <c:v>1.8843283582089558</c:v>
                </c:pt>
                <c:pt idx="121">
                  <c:v>0.88432835820895583</c:v>
                </c:pt>
                <c:pt idx="122">
                  <c:v>3.6343283582089558</c:v>
                </c:pt>
                <c:pt idx="123">
                  <c:v>0.63432835820895583</c:v>
                </c:pt>
                <c:pt idx="124">
                  <c:v>0.38432835820895583</c:v>
                </c:pt>
                <c:pt idx="125">
                  <c:v>0.38432835820895583</c:v>
                </c:pt>
                <c:pt idx="126">
                  <c:v>-1.1156716417910442</c:v>
                </c:pt>
                <c:pt idx="127">
                  <c:v>-0.61567164179104417</c:v>
                </c:pt>
                <c:pt idx="128">
                  <c:v>2.3843283582089558</c:v>
                </c:pt>
                <c:pt idx="129">
                  <c:v>-2.1156716417910442</c:v>
                </c:pt>
                <c:pt idx="130">
                  <c:v>0.88432835820895583</c:v>
                </c:pt>
                <c:pt idx="131">
                  <c:v>-1.6156716417910442</c:v>
                </c:pt>
                <c:pt idx="132">
                  <c:v>0.38432835820895583</c:v>
                </c:pt>
                <c:pt idx="133">
                  <c:v>-0.61567164179104417</c:v>
                </c:pt>
                <c:pt idx="134">
                  <c:v>1.3843283582089558</c:v>
                </c:pt>
                <c:pt idx="135">
                  <c:v>3.3843283582089558</c:v>
                </c:pt>
                <c:pt idx="136">
                  <c:v>-0.11567164179104417</c:v>
                </c:pt>
                <c:pt idx="137">
                  <c:v>-4.1156716417910442</c:v>
                </c:pt>
                <c:pt idx="138">
                  <c:v>1.8843283582089558</c:v>
                </c:pt>
                <c:pt idx="139">
                  <c:v>-1.6156716417910442</c:v>
                </c:pt>
                <c:pt idx="140">
                  <c:v>0.38432835820895583</c:v>
                </c:pt>
                <c:pt idx="141">
                  <c:v>-0.61567164179104417</c:v>
                </c:pt>
                <c:pt idx="142">
                  <c:v>-2.6156716417910442</c:v>
                </c:pt>
                <c:pt idx="143">
                  <c:v>-1.6156716417910442</c:v>
                </c:pt>
                <c:pt idx="144">
                  <c:v>0.88432835820895583</c:v>
                </c:pt>
                <c:pt idx="145">
                  <c:v>0.88432835820895583</c:v>
                </c:pt>
                <c:pt idx="146">
                  <c:v>1.3843283582089558</c:v>
                </c:pt>
                <c:pt idx="147">
                  <c:v>-2.1156716417910442</c:v>
                </c:pt>
                <c:pt idx="148">
                  <c:v>5.3843283582089558</c:v>
                </c:pt>
                <c:pt idx="149">
                  <c:v>0.88432835820895583</c:v>
                </c:pt>
                <c:pt idx="150">
                  <c:v>0.88432835820895583</c:v>
                </c:pt>
                <c:pt idx="151">
                  <c:v>-0.61567164179104417</c:v>
                </c:pt>
                <c:pt idx="152">
                  <c:v>2.6343283582089558</c:v>
                </c:pt>
                <c:pt idx="153">
                  <c:v>-1.1156716417910442</c:v>
                </c:pt>
                <c:pt idx="154">
                  <c:v>-0.11567164179104417</c:v>
                </c:pt>
                <c:pt idx="155">
                  <c:v>1.8843283582089558</c:v>
                </c:pt>
                <c:pt idx="156">
                  <c:v>-4.1156716417910442</c:v>
                </c:pt>
                <c:pt idx="157">
                  <c:v>-0.11567164179104417</c:v>
                </c:pt>
                <c:pt idx="158">
                  <c:v>3.3843283582089558</c:v>
                </c:pt>
                <c:pt idx="159">
                  <c:v>-1.6156716417910442</c:v>
                </c:pt>
                <c:pt idx="160">
                  <c:v>4.8843283582089558</c:v>
                </c:pt>
                <c:pt idx="161">
                  <c:v>4.8843283582089558</c:v>
                </c:pt>
                <c:pt idx="162">
                  <c:v>-1.1156716417910442</c:v>
                </c:pt>
                <c:pt idx="163">
                  <c:v>-0.11567164179104417</c:v>
                </c:pt>
                <c:pt idx="164">
                  <c:v>-3.1156716417910442</c:v>
                </c:pt>
                <c:pt idx="165">
                  <c:v>3.3843283582089558</c:v>
                </c:pt>
                <c:pt idx="166">
                  <c:v>-2.6156716417910442</c:v>
                </c:pt>
                <c:pt idx="167">
                  <c:v>1.8843283582089558</c:v>
                </c:pt>
                <c:pt idx="168">
                  <c:v>0.38432835820895583</c:v>
                </c:pt>
                <c:pt idx="169">
                  <c:v>-2.1156716417910442</c:v>
                </c:pt>
                <c:pt idx="170">
                  <c:v>-3.1156716417910442</c:v>
                </c:pt>
                <c:pt idx="171">
                  <c:v>-2.6156716417910442</c:v>
                </c:pt>
                <c:pt idx="172">
                  <c:v>1.1343283582089558</c:v>
                </c:pt>
                <c:pt idx="173">
                  <c:v>1.3843283582089558</c:v>
                </c:pt>
                <c:pt idx="174">
                  <c:v>1.3843283582089558</c:v>
                </c:pt>
                <c:pt idx="175">
                  <c:v>-0.61567164179104417</c:v>
                </c:pt>
                <c:pt idx="176">
                  <c:v>-1.6156716417910442</c:v>
                </c:pt>
                <c:pt idx="177">
                  <c:v>1.3843283582089558</c:v>
                </c:pt>
                <c:pt idx="178">
                  <c:v>0.88432835820895583</c:v>
                </c:pt>
                <c:pt idx="179">
                  <c:v>-1.1156716417910442</c:v>
                </c:pt>
                <c:pt idx="180">
                  <c:v>-0.11567164179104417</c:v>
                </c:pt>
                <c:pt idx="181">
                  <c:v>4.3843283582089558</c:v>
                </c:pt>
                <c:pt idx="182">
                  <c:v>-0.61567164179104417</c:v>
                </c:pt>
                <c:pt idx="183">
                  <c:v>1.3843283582089558</c:v>
                </c:pt>
                <c:pt idx="184">
                  <c:v>-2.1156716417910442</c:v>
                </c:pt>
                <c:pt idx="185">
                  <c:v>-1.1156716417910442</c:v>
                </c:pt>
                <c:pt idx="186">
                  <c:v>-3.6156716417910442</c:v>
                </c:pt>
                <c:pt idx="187">
                  <c:v>-2.6156716417910442</c:v>
                </c:pt>
                <c:pt idx="188">
                  <c:v>-0.61567164179104417</c:v>
                </c:pt>
                <c:pt idx="189">
                  <c:v>-3.1156716417910442</c:v>
                </c:pt>
                <c:pt idx="190">
                  <c:v>-0.61567164179104417</c:v>
                </c:pt>
                <c:pt idx="191">
                  <c:v>-3.6156716417910442</c:v>
                </c:pt>
                <c:pt idx="192">
                  <c:v>0.88432835820895583</c:v>
                </c:pt>
                <c:pt idx="193">
                  <c:v>-1.6156716417910442</c:v>
                </c:pt>
                <c:pt idx="194">
                  <c:v>-1.6156716417910442</c:v>
                </c:pt>
                <c:pt idx="195">
                  <c:v>-0.61567164179104417</c:v>
                </c:pt>
                <c:pt idx="196">
                  <c:v>-0.11567164179104417</c:v>
                </c:pt>
                <c:pt idx="197">
                  <c:v>4.6343283582089558</c:v>
                </c:pt>
                <c:pt idx="198">
                  <c:v>-1.1156716417910442</c:v>
                </c:pt>
                <c:pt idx="199">
                  <c:v>-0.11567164179104417</c:v>
                </c:pt>
                <c:pt idx="200">
                  <c:v>4.1343283582089558</c:v>
                </c:pt>
                <c:pt idx="201">
                  <c:v>-1.1156716417910442</c:v>
                </c:pt>
                <c:pt idx="202">
                  <c:v>-0.36567164179104417</c:v>
                </c:pt>
                <c:pt idx="203">
                  <c:v>-0.11567164179104417</c:v>
                </c:pt>
                <c:pt idx="204">
                  <c:v>4.8843283582089558</c:v>
                </c:pt>
                <c:pt idx="205">
                  <c:v>-0.61567164179104417</c:v>
                </c:pt>
                <c:pt idx="206">
                  <c:v>-0.11567164179104417</c:v>
                </c:pt>
                <c:pt idx="207">
                  <c:v>-1.1156716417910442</c:v>
                </c:pt>
                <c:pt idx="208">
                  <c:v>0.88432835820895583</c:v>
                </c:pt>
                <c:pt idx="209">
                  <c:v>1.8843283582089558</c:v>
                </c:pt>
                <c:pt idx="210">
                  <c:v>-0.36567164179104417</c:v>
                </c:pt>
                <c:pt idx="211">
                  <c:v>0.38432835820895583</c:v>
                </c:pt>
                <c:pt idx="212">
                  <c:v>0.38432835820895583</c:v>
                </c:pt>
                <c:pt idx="213">
                  <c:v>-3.1156716417910442</c:v>
                </c:pt>
                <c:pt idx="214">
                  <c:v>-0.61567164179104417</c:v>
                </c:pt>
                <c:pt idx="215">
                  <c:v>-0.61567164179104417</c:v>
                </c:pt>
                <c:pt idx="216">
                  <c:v>3.3843283582089558</c:v>
                </c:pt>
                <c:pt idx="217">
                  <c:v>6.3843283582089558</c:v>
                </c:pt>
                <c:pt idx="218">
                  <c:v>0.38432835820895583</c:v>
                </c:pt>
                <c:pt idx="219">
                  <c:v>-2.1156716417910442</c:v>
                </c:pt>
                <c:pt idx="220">
                  <c:v>-1.6156716417910442</c:v>
                </c:pt>
                <c:pt idx="221">
                  <c:v>4.3843283582089558</c:v>
                </c:pt>
                <c:pt idx="222">
                  <c:v>1.8843283582089558</c:v>
                </c:pt>
                <c:pt idx="223">
                  <c:v>-3.6156716417910442</c:v>
                </c:pt>
                <c:pt idx="224">
                  <c:v>-2.1156716417910442</c:v>
                </c:pt>
                <c:pt idx="225">
                  <c:v>-2.6156716417910442</c:v>
                </c:pt>
                <c:pt idx="226">
                  <c:v>1.1343283582089558</c:v>
                </c:pt>
                <c:pt idx="227">
                  <c:v>0.88432835820895583</c:v>
                </c:pt>
                <c:pt idx="228">
                  <c:v>-1.1156716417910442</c:v>
                </c:pt>
                <c:pt idx="229">
                  <c:v>-0.61567164179104417</c:v>
                </c:pt>
                <c:pt idx="230">
                  <c:v>0.88432835820895583</c:v>
                </c:pt>
                <c:pt idx="231">
                  <c:v>1.8843283582089558</c:v>
                </c:pt>
                <c:pt idx="232">
                  <c:v>1.3843283582089558</c:v>
                </c:pt>
                <c:pt idx="233">
                  <c:v>-0.61567164179104417</c:v>
                </c:pt>
                <c:pt idx="234">
                  <c:v>0.88432835820895583</c:v>
                </c:pt>
                <c:pt idx="235">
                  <c:v>-2.1156716417910442</c:v>
                </c:pt>
                <c:pt idx="236">
                  <c:v>0.38432835820895583</c:v>
                </c:pt>
                <c:pt idx="237">
                  <c:v>-0.11567164179104417</c:v>
                </c:pt>
                <c:pt idx="238">
                  <c:v>2.3843283582089558</c:v>
                </c:pt>
                <c:pt idx="239">
                  <c:v>0.38432835820895583</c:v>
                </c:pt>
                <c:pt idx="240">
                  <c:v>-1.6156716417910442</c:v>
                </c:pt>
                <c:pt idx="241">
                  <c:v>1.8843283582089558</c:v>
                </c:pt>
                <c:pt idx="242">
                  <c:v>0.88432835820895583</c:v>
                </c:pt>
                <c:pt idx="243">
                  <c:v>1.3843283582089558</c:v>
                </c:pt>
                <c:pt idx="244">
                  <c:v>0.38432835820895583</c:v>
                </c:pt>
                <c:pt idx="245">
                  <c:v>1.8843283582089558</c:v>
                </c:pt>
                <c:pt idx="246">
                  <c:v>2.3843283582089558</c:v>
                </c:pt>
                <c:pt idx="247">
                  <c:v>3.8843283582089558</c:v>
                </c:pt>
                <c:pt idx="248">
                  <c:v>-1.6156716417910442</c:v>
                </c:pt>
                <c:pt idx="249">
                  <c:v>2.3843283582089558</c:v>
                </c:pt>
                <c:pt idx="250">
                  <c:v>3.3843283582089558</c:v>
                </c:pt>
                <c:pt idx="251">
                  <c:v>1.3843283582089558</c:v>
                </c:pt>
                <c:pt idx="252">
                  <c:v>1.1343283582089558</c:v>
                </c:pt>
                <c:pt idx="253">
                  <c:v>2.8843283582089558</c:v>
                </c:pt>
                <c:pt idx="254">
                  <c:v>-0.11567164179104417</c:v>
                </c:pt>
                <c:pt idx="255">
                  <c:v>-2.6156716417910442</c:v>
                </c:pt>
                <c:pt idx="256">
                  <c:v>0.88432835820895583</c:v>
                </c:pt>
                <c:pt idx="257">
                  <c:v>2.8843283582089558</c:v>
                </c:pt>
                <c:pt idx="258">
                  <c:v>-2.6156716417910442</c:v>
                </c:pt>
                <c:pt idx="259">
                  <c:v>6.1343283582089558</c:v>
                </c:pt>
                <c:pt idx="260">
                  <c:v>-2.6156716417910442</c:v>
                </c:pt>
                <c:pt idx="261">
                  <c:v>-1.6156716417910442</c:v>
                </c:pt>
                <c:pt idx="262">
                  <c:v>-2.6156716417910442</c:v>
                </c:pt>
                <c:pt idx="263">
                  <c:v>3.3843283582089558</c:v>
                </c:pt>
                <c:pt idx="264">
                  <c:v>-3.6156716417910442</c:v>
                </c:pt>
                <c:pt idx="265">
                  <c:v>2.3843283582089558</c:v>
                </c:pt>
                <c:pt idx="266">
                  <c:v>1.3843283582089558</c:v>
                </c:pt>
                <c:pt idx="267">
                  <c:v>0.88432835820895583</c:v>
                </c:pt>
                <c:pt idx="268">
                  <c:v>1.3843283582089558</c:v>
                </c:pt>
                <c:pt idx="269">
                  <c:v>0.38432835820895583</c:v>
                </c:pt>
                <c:pt idx="270">
                  <c:v>2.3843283582089558</c:v>
                </c:pt>
                <c:pt idx="271">
                  <c:v>2.3843283582089558</c:v>
                </c:pt>
                <c:pt idx="272">
                  <c:v>-1.6156716417910442</c:v>
                </c:pt>
                <c:pt idx="273">
                  <c:v>1.1343283582089558</c:v>
                </c:pt>
                <c:pt idx="274">
                  <c:v>-2.1156716417910442</c:v>
                </c:pt>
                <c:pt idx="275">
                  <c:v>1.1343283582089558</c:v>
                </c:pt>
                <c:pt idx="276">
                  <c:v>-3.1156716417910442</c:v>
                </c:pt>
                <c:pt idx="277">
                  <c:v>-2.3656716417910442</c:v>
                </c:pt>
                <c:pt idx="278">
                  <c:v>-1.6156716417910442</c:v>
                </c:pt>
                <c:pt idx="279">
                  <c:v>0.88432835820895583</c:v>
                </c:pt>
                <c:pt idx="280">
                  <c:v>-0.86567164179104417</c:v>
                </c:pt>
                <c:pt idx="281">
                  <c:v>-0.61567164179104417</c:v>
                </c:pt>
                <c:pt idx="282">
                  <c:v>-1.1156716417910442</c:v>
                </c:pt>
                <c:pt idx="283">
                  <c:v>1.3843283582089558</c:v>
                </c:pt>
                <c:pt idx="284">
                  <c:v>0.38432835820895583</c:v>
                </c:pt>
                <c:pt idx="285">
                  <c:v>1.3843283582089558</c:v>
                </c:pt>
                <c:pt idx="286">
                  <c:v>0.88432835820895583</c:v>
                </c:pt>
                <c:pt idx="287">
                  <c:v>-0.11567164179104417</c:v>
                </c:pt>
                <c:pt idx="288">
                  <c:v>-0.61567164179104417</c:v>
                </c:pt>
                <c:pt idx="289">
                  <c:v>-1.1156716417910442</c:v>
                </c:pt>
                <c:pt idx="290">
                  <c:v>-0.61567164179104417</c:v>
                </c:pt>
                <c:pt idx="291">
                  <c:v>1.8843283582089558</c:v>
                </c:pt>
                <c:pt idx="292">
                  <c:v>-0.61567164179104417</c:v>
                </c:pt>
                <c:pt idx="293">
                  <c:v>1.8843283582089558</c:v>
                </c:pt>
                <c:pt idx="294">
                  <c:v>2.1343283582089558</c:v>
                </c:pt>
                <c:pt idx="295">
                  <c:v>1.8843283582089558</c:v>
                </c:pt>
                <c:pt idx="296">
                  <c:v>-2.1156716417910442</c:v>
                </c:pt>
                <c:pt idx="297">
                  <c:v>-1.1156716417910442</c:v>
                </c:pt>
                <c:pt idx="298">
                  <c:v>1.3843283582089558</c:v>
                </c:pt>
                <c:pt idx="299">
                  <c:v>-0.61567164179104417</c:v>
                </c:pt>
                <c:pt idx="300">
                  <c:v>-1.6156716417910442</c:v>
                </c:pt>
                <c:pt idx="301">
                  <c:v>2.6343283582089558</c:v>
                </c:pt>
                <c:pt idx="302">
                  <c:v>-1.6156716417910442</c:v>
                </c:pt>
                <c:pt idx="303">
                  <c:v>0.38432835820895583</c:v>
                </c:pt>
                <c:pt idx="304">
                  <c:v>6.8843283582089558</c:v>
                </c:pt>
                <c:pt idx="305">
                  <c:v>-1.1156716417910442</c:v>
                </c:pt>
                <c:pt idx="306">
                  <c:v>-4.1156716417910442</c:v>
                </c:pt>
                <c:pt idx="307">
                  <c:v>-1.6156716417910442</c:v>
                </c:pt>
                <c:pt idx="308">
                  <c:v>-0.61567164179104417</c:v>
                </c:pt>
                <c:pt idx="309">
                  <c:v>0.88432835820895583</c:v>
                </c:pt>
                <c:pt idx="310">
                  <c:v>-0.61567164179104417</c:v>
                </c:pt>
                <c:pt idx="311">
                  <c:v>-2.6156716417910442</c:v>
                </c:pt>
                <c:pt idx="312">
                  <c:v>1.3843283582089558</c:v>
                </c:pt>
                <c:pt idx="313">
                  <c:v>3.1343283582089558</c:v>
                </c:pt>
                <c:pt idx="314">
                  <c:v>-0.11567164179104417</c:v>
                </c:pt>
                <c:pt idx="315">
                  <c:v>0.38432835820895583</c:v>
                </c:pt>
                <c:pt idx="316">
                  <c:v>0.38432835820895583</c:v>
                </c:pt>
                <c:pt idx="317">
                  <c:v>-1.1156716417910442</c:v>
                </c:pt>
                <c:pt idx="318">
                  <c:v>3.3843283582089558</c:v>
                </c:pt>
                <c:pt idx="319">
                  <c:v>2.8843283582089558</c:v>
                </c:pt>
                <c:pt idx="320">
                  <c:v>-5.3656716417910442</c:v>
                </c:pt>
                <c:pt idx="321">
                  <c:v>-3.6156716417910442</c:v>
                </c:pt>
                <c:pt idx="322">
                  <c:v>-1.1156716417910442</c:v>
                </c:pt>
                <c:pt idx="323">
                  <c:v>-0.11567164179104417</c:v>
                </c:pt>
                <c:pt idx="324">
                  <c:v>0.38432835820895583</c:v>
                </c:pt>
                <c:pt idx="325">
                  <c:v>5.8843283582089558</c:v>
                </c:pt>
                <c:pt idx="326">
                  <c:v>-3.1156716417910442</c:v>
                </c:pt>
                <c:pt idx="327">
                  <c:v>-0.61567164179104417</c:v>
                </c:pt>
                <c:pt idx="328">
                  <c:v>-0.11567164179104417</c:v>
                </c:pt>
                <c:pt idx="329">
                  <c:v>0.88432835820895583</c:v>
                </c:pt>
                <c:pt idx="330">
                  <c:v>-2.6156716417910442</c:v>
                </c:pt>
                <c:pt idx="331">
                  <c:v>-0.61567164179104417</c:v>
                </c:pt>
                <c:pt idx="332">
                  <c:v>-2.1156716417910442</c:v>
                </c:pt>
                <c:pt idx="333">
                  <c:v>0.88432835820895583</c:v>
                </c:pt>
                <c:pt idx="334">
                  <c:v>1.6343283582089558</c:v>
                </c:pt>
                <c:pt idx="335">
                  <c:v>4.8843283582089558</c:v>
                </c:pt>
                <c:pt idx="336">
                  <c:v>0.38432835820895583</c:v>
                </c:pt>
                <c:pt idx="337">
                  <c:v>3.8843283582089558</c:v>
                </c:pt>
                <c:pt idx="338">
                  <c:v>0.38432835820895583</c:v>
                </c:pt>
                <c:pt idx="339">
                  <c:v>-0.11567164179104417</c:v>
                </c:pt>
                <c:pt idx="340">
                  <c:v>2.3843283582089558</c:v>
                </c:pt>
                <c:pt idx="341">
                  <c:v>0.38432835820895583</c:v>
                </c:pt>
                <c:pt idx="342">
                  <c:v>-3.1156716417910442</c:v>
                </c:pt>
                <c:pt idx="343">
                  <c:v>2.8843283582089558</c:v>
                </c:pt>
                <c:pt idx="344">
                  <c:v>-0.11567164179104417</c:v>
                </c:pt>
                <c:pt idx="345">
                  <c:v>1.8843283582089558</c:v>
                </c:pt>
                <c:pt idx="346">
                  <c:v>1.3843283582089558</c:v>
                </c:pt>
                <c:pt idx="347">
                  <c:v>1.6343283582089558</c:v>
                </c:pt>
                <c:pt idx="348">
                  <c:v>-0.86567164179104417</c:v>
                </c:pt>
                <c:pt idx="349">
                  <c:v>1.3843283582089558</c:v>
                </c:pt>
                <c:pt idx="350">
                  <c:v>2.3843283582089558</c:v>
                </c:pt>
                <c:pt idx="351">
                  <c:v>1.8843283582089558</c:v>
                </c:pt>
                <c:pt idx="352">
                  <c:v>0.38432835820895583</c:v>
                </c:pt>
                <c:pt idx="353">
                  <c:v>-1.1156716417910442</c:v>
                </c:pt>
                <c:pt idx="354">
                  <c:v>0.13432835820895583</c:v>
                </c:pt>
                <c:pt idx="355">
                  <c:v>-1.6156716417910442</c:v>
                </c:pt>
                <c:pt idx="356">
                  <c:v>1.8843283582089558</c:v>
                </c:pt>
                <c:pt idx="357">
                  <c:v>2.8843283582089558</c:v>
                </c:pt>
                <c:pt idx="358">
                  <c:v>4.8843283582089558</c:v>
                </c:pt>
                <c:pt idx="359">
                  <c:v>0.38432835820895583</c:v>
                </c:pt>
                <c:pt idx="360">
                  <c:v>3.1343283582089558</c:v>
                </c:pt>
                <c:pt idx="361">
                  <c:v>1.8843283582089558</c:v>
                </c:pt>
                <c:pt idx="362">
                  <c:v>-0.61567164179104417</c:v>
                </c:pt>
                <c:pt idx="363">
                  <c:v>2.8843283582089558</c:v>
                </c:pt>
                <c:pt idx="364">
                  <c:v>3.8843283582089558</c:v>
                </c:pt>
                <c:pt idx="365">
                  <c:v>-0.11567164179104417</c:v>
                </c:pt>
                <c:pt idx="366">
                  <c:v>1.1343283582089558</c:v>
                </c:pt>
                <c:pt idx="367">
                  <c:v>3.1343283582089558</c:v>
                </c:pt>
                <c:pt idx="368">
                  <c:v>-1.1156716417910442</c:v>
                </c:pt>
                <c:pt idx="369">
                  <c:v>-2.6156716417910442</c:v>
                </c:pt>
                <c:pt idx="370">
                  <c:v>-2.6156716417910442</c:v>
                </c:pt>
                <c:pt idx="371">
                  <c:v>0.38432835820895583</c:v>
                </c:pt>
                <c:pt idx="372">
                  <c:v>1.3843283582089558</c:v>
                </c:pt>
                <c:pt idx="373">
                  <c:v>-0.61567164179104417</c:v>
                </c:pt>
                <c:pt idx="374">
                  <c:v>-1.1156716417910442</c:v>
                </c:pt>
                <c:pt idx="375">
                  <c:v>-4.6156716417910442</c:v>
                </c:pt>
                <c:pt idx="376">
                  <c:v>0.88432835820895583</c:v>
                </c:pt>
                <c:pt idx="377">
                  <c:v>3.8843283582089558</c:v>
                </c:pt>
                <c:pt idx="378">
                  <c:v>3.1343283582089558</c:v>
                </c:pt>
                <c:pt idx="379">
                  <c:v>-1.1156716417910442</c:v>
                </c:pt>
                <c:pt idx="380">
                  <c:v>4.8843283582089558</c:v>
                </c:pt>
                <c:pt idx="381">
                  <c:v>-3.1156716417910442</c:v>
                </c:pt>
                <c:pt idx="382">
                  <c:v>-0.61567164179104417</c:v>
                </c:pt>
                <c:pt idx="383">
                  <c:v>0.38432835820895583</c:v>
                </c:pt>
                <c:pt idx="384">
                  <c:v>-0.36567164179104417</c:v>
                </c:pt>
                <c:pt idx="385">
                  <c:v>-3.6156716417910442</c:v>
                </c:pt>
                <c:pt idx="386">
                  <c:v>-0.11567164179104417</c:v>
                </c:pt>
                <c:pt idx="387">
                  <c:v>1.3843283582089558</c:v>
                </c:pt>
                <c:pt idx="388">
                  <c:v>2.3843283582089558</c:v>
                </c:pt>
                <c:pt idx="389">
                  <c:v>2.3843283582089558</c:v>
                </c:pt>
                <c:pt idx="390">
                  <c:v>0.88432835820895583</c:v>
                </c:pt>
                <c:pt idx="391">
                  <c:v>-0.61567164179104417</c:v>
                </c:pt>
                <c:pt idx="392">
                  <c:v>3.8843283582089558</c:v>
                </c:pt>
                <c:pt idx="393">
                  <c:v>-0.61567164179104417</c:v>
                </c:pt>
                <c:pt idx="394">
                  <c:v>3.3843283582089558</c:v>
                </c:pt>
                <c:pt idx="395">
                  <c:v>-2.1156716417910442</c:v>
                </c:pt>
                <c:pt idx="396">
                  <c:v>0.38432835820895583</c:v>
                </c:pt>
                <c:pt idx="397">
                  <c:v>3.1343283582089558</c:v>
                </c:pt>
                <c:pt idx="398">
                  <c:v>4.8843283582089558</c:v>
                </c:pt>
                <c:pt idx="399">
                  <c:v>0.88432835820895583</c:v>
                </c:pt>
                <c:pt idx="400">
                  <c:v>-0.11567164179104417</c:v>
                </c:pt>
                <c:pt idx="401">
                  <c:v>2.8843283582089558</c:v>
                </c:pt>
                <c:pt idx="402">
                  <c:v>0.38432835820895583</c:v>
                </c:pt>
                <c:pt idx="403">
                  <c:v>0.38432835820895583</c:v>
                </c:pt>
                <c:pt idx="404">
                  <c:v>0.38432835820895583</c:v>
                </c:pt>
                <c:pt idx="405">
                  <c:v>-2.6156716417910442</c:v>
                </c:pt>
                <c:pt idx="406">
                  <c:v>5.3843283582089558</c:v>
                </c:pt>
                <c:pt idx="407">
                  <c:v>-1.1156716417910442</c:v>
                </c:pt>
                <c:pt idx="408">
                  <c:v>-0.61567164179104417</c:v>
                </c:pt>
                <c:pt idx="409">
                  <c:v>-0.11567164179104417</c:v>
                </c:pt>
                <c:pt idx="410">
                  <c:v>-2.1156716417910442</c:v>
                </c:pt>
                <c:pt idx="411">
                  <c:v>-1.6156716417910442</c:v>
                </c:pt>
                <c:pt idx="412">
                  <c:v>-2.1156716417910442</c:v>
                </c:pt>
                <c:pt idx="413">
                  <c:v>-0.86567164179104417</c:v>
                </c:pt>
                <c:pt idx="414">
                  <c:v>3.6343283582089558</c:v>
                </c:pt>
                <c:pt idx="415">
                  <c:v>-0.61567164179104417</c:v>
                </c:pt>
                <c:pt idx="416">
                  <c:v>-3.1156716417910442</c:v>
                </c:pt>
                <c:pt idx="417">
                  <c:v>1.8843283582089558</c:v>
                </c:pt>
                <c:pt idx="418">
                  <c:v>-2.6156716417910442</c:v>
                </c:pt>
                <c:pt idx="419">
                  <c:v>-1.6156716417910442</c:v>
                </c:pt>
                <c:pt idx="420">
                  <c:v>3.8843283582089558</c:v>
                </c:pt>
                <c:pt idx="421">
                  <c:v>2.8843283582089558</c:v>
                </c:pt>
                <c:pt idx="422">
                  <c:v>-0.61567164179104417</c:v>
                </c:pt>
                <c:pt idx="423">
                  <c:v>-3.6156716417910442</c:v>
                </c:pt>
                <c:pt idx="424">
                  <c:v>4.3843283582089558</c:v>
                </c:pt>
                <c:pt idx="425">
                  <c:v>-0.11567164179104417</c:v>
                </c:pt>
                <c:pt idx="426">
                  <c:v>0.38432835820895583</c:v>
                </c:pt>
                <c:pt idx="427">
                  <c:v>-1.1156716417910442</c:v>
                </c:pt>
                <c:pt idx="428">
                  <c:v>1.1343283582089558</c:v>
                </c:pt>
                <c:pt idx="429">
                  <c:v>0.13432835820895583</c:v>
                </c:pt>
                <c:pt idx="430">
                  <c:v>-0.11567164179104417</c:v>
                </c:pt>
                <c:pt idx="431">
                  <c:v>-0.61567164179104417</c:v>
                </c:pt>
                <c:pt idx="432">
                  <c:v>-2.6156716417910442</c:v>
                </c:pt>
                <c:pt idx="433">
                  <c:v>0.38432835820895583</c:v>
                </c:pt>
                <c:pt idx="434">
                  <c:v>-0.61567164179104417</c:v>
                </c:pt>
                <c:pt idx="435">
                  <c:v>-1.6156716417910442</c:v>
                </c:pt>
                <c:pt idx="436">
                  <c:v>-0.11567164179104417</c:v>
                </c:pt>
                <c:pt idx="437">
                  <c:v>-3.6156716417910442</c:v>
                </c:pt>
                <c:pt idx="438">
                  <c:v>2.8843283582089558</c:v>
                </c:pt>
                <c:pt idx="439">
                  <c:v>2.8843283582089558</c:v>
                </c:pt>
                <c:pt idx="440">
                  <c:v>-1.6156716417910442</c:v>
                </c:pt>
                <c:pt idx="441">
                  <c:v>0.38432835820895583</c:v>
                </c:pt>
                <c:pt idx="442">
                  <c:v>-0.61567164179104417</c:v>
                </c:pt>
                <c:pt idx="443">
                  <c:v>-0.61567164179104417</c:v>
                </c:pt>
                <c:pt idx="444">
                  <c:v>-2.1156716417910442</c:v>
                </c:pt>
                <c:pt idx="445">
                  <c:v>2.3843283582089558</c:v>
                </c:pt>
                <c:pt idx="446">
                  <c:v>-2.1156716417910442</c:v>
                </c:pt>
                <c:pt idx="447">
                  <c:v>-1.1156716417910442</c:v>
                </c:pt>
                <c:pt idx="448">
                  <c:v>1.8843283582089558</c:v>
                </c:pt>
                <c:pt idx="449">
                  <c:v>-1.1156716417910442</c:v>
                </c:pt>
                <c:pt idx="450">
                  <c:v>-2.1156716417910442</c:v>
                </c:pt>
                <c:pt idx="451">
                  <c:v>0.88432835820895583</c:v>
                </c:pt>
                <c:pt idx="452">
                  <c:v>-1.6156716417910442</c:v>
                </c:pt>
                <c:pt idx="453">
                  <c:v>-0.86567164179104417</c:v>
                </c:pt>
                <c:pt idx="454">
                  <c:v>1.8843283582089558</c:v>
                </c:pt>
                <c:pt idx="455">
                  <c:v>-1.6156716417910442</c:v>
                </c:pt>
                <c:pt idx="456">
                  <c:v>2.8843283582089558</c:v>
                </c:pt>
                <c:pt idx="457">
                  <c:v>1.8843283582089558</c:v>
                </c:pt>
                <c:pt idx="458">
                  <c:v>1.8843283582089558</c:v>
                </c:pt>
                <c:pt idx="459">
                  <c:v>-2.1156716417910442</c:v>
                </c:pt>
                <c:pt idx="460">
                  <c:v>-1.1156716417910442</c:v>
                </c:pt>
                <c:pt idx="461">
                  <c:v>-1.6156716417910442</c:v>
                </c:pt>
                <c:pt idx="462">
                  <c:v>-1.6156716417910442</c:v>
                </c:pt>
                <c:pt idx="463">
                  <c:v>-1.6156716417910442</c:v>
                </c:pt>
                <c:pt idx="464">
                  <c:v>0.88432835820895583</c:v>
                </c:pt>
                <c:pt idx="465">
                  <c:v>-2.6156716417910442</c:v>
                </c:pt>
                <c:pt idx="466">
                  <c:v>-2.6156716417910442</c:v>
                </c:pt>
                <c:pt idx="467">
                  <c:v>-1.1156716417910442</c:v>
                </c:pt>
                <c:pt idx="468">
                  <c:v>7.3843283582089558</c:v>
                </c:pt>
                <c:pt idx="469">
                  <c:v>-2.1156716417910442</c:v>
                </c:pt>
                <c:pt idx="470">
                  <c:v>1.3843283582089558</c:v>
                </c:pt>
                <c:pt idx="471">
                  <c:v>-0.11567164179104417</c:v>
                </c:pt>
                <c:pt idx="472">
                  <c:v>-0.61567164179104417</c:v>
                </c:pt>
                <c:pt idx="473">
                  <c:v>-2.1156716417910442</c:v>
                </c:pt>
                <c:pt idx="474">
                  <c:v>-1.1156716417910442</c:v>
                </c:pt>
                <c:pt idx="475">
                  <c:v>-2.6156716417910442</c:v>
                </c:pt>
                <c:pt idx="476">
                  <c:v>-1.6156716417910442</c:v>
                </c:pt>
                <c:pt idx="477">
                  <c:v>-1.6156716417910442</c:v>
                </c:pt>
                <c:pt idx="478">
                  <c:v>-0.61567164179104417</c:v>
                </c:pt>
                <c:pt idx="479">
                  <c:v>2.8843283582089558</c:v>
                </c:pt>
                <c:pt idx="480">
                  <c:v>1.3843283582089558</c:v>
                </c:pt>
                <c:pt idx="481">
                  <c:v>-2.6156716417910442</c:v>
                </c:pt>
                <c:pt idx="482">
                  <c:v>0.13432835820895583</c:v>
                </c:pt>
                <c:pt idx="483">
                  <c:v>-3.1156716417910442</c:v>
                </c:pt>
                <c:pt idx="484">
                  <c:v>1.8843283582089558</c:v>
                </c:pt>
                <c:pt idx="485">
                  <c:v>2.3843283582089558</c:v>
                </c:pt>
                <c:pt idx="486">
                  <c:v>-3.6156716417910442</c:v>
                </c:pt>
                <c:pt idx="487">
                  <c:v>-0.61567164179104417</c:v>
                </c:pt>
                <c:pt idx="488">
                  <c:v>-2.1156716417910442</c:v>
                </c:pt>
                <c:pt idx="489">
                  <c:v>0.88432835820895583</c:v>
                </c:pt>
                <c:pt idx="490">
                  <c:v>1.3843283582089558</c:v>
                </c:pt>
                <c:pt idx="491">
                  <c:v>-1.1156716417910442</c:v>
                </c:pt>
                <c:pt idx="492">
                  <c:v>-0.11567164179104417</c:v>
                </c:pt>
                <c:pt idx="493">
                  <c:v>1.3843283582089558</c:v>
                </c:pt>
                <c:pt idx="494">
                  <c:v>-0.61567164179104417</c:v>
                </c:pt>
                <c:pt idx="495">
                  <c:v>3.6343283582089558</c:v>
                </c:pt>
                <c:pt idx="496">
                  <c:v>1.3843283582089558</c:v>
                </c:pt>
                <c:pt idx="497">
                  <c:v>2.8843283582089558</c:v>
                </c:pt>
                <c:pt idx="498">
                  <c:v>-3.1156716417910442</c:v>
                </c:pt>
                <c:pt idx="499">
                  <c:v>1.8843283582089558</c:v>
                </c:pt>
                <c:pt idx="500">
                  <c:v>0.88432835820895583</c:v>
                </c:pt>
                <c:pt idx="501">
                  <c:v>0.38432835820895583</c:v>
                </c:pt>
                <c:pt idx="502">
                  <c:v>-0.11567164179104417</c:v>
                </c:pt>
                <c:pt idx="503">
                  <c:v>-0.61567164179104417</c:v>
                </c:pt>
                <c:pt idx="504">
                  <c:v>-1.6156716417910442</c:v>
                </c:pt>
                <c:pt idx="505">
                  <c:v>-1.6156716417910442</c:v>
                </c:pt>
                <c:pt idx="506">
                  <c:v>-4.1156716417910442</c:v>
                </c:pt>
                <c:pt idx="507">
                  <c:v>0.38432835820895583</c:v>
                </c:pt>
                <c:pt idx="508">
                  <c:v>1.3843283582089558</c:v>
                </c:pt>
                <c:pt idx="509">
                  <c:v>-1.6156716417910442</c:v>
                </c:pt>
                <c:pt idx="510">
                  <c:v>1.3843283582089558</c:v>
                </c:pt>
                <c:pt idx="511">
                  <c:v>1.6343283582089558</c:v>
                </c:pt>
                <c:pt idx="512">
                  <c:v>-1.3656716417910442</c:v>
                </c:pt>
                <c:pt idx="513">
                  <c:v>4.8843283582089558</c:v>
                </c:pt>
                <c:pt idx="514">
                  <c:v>-1.1156716417910442</c:v>
                </c:pt>
                <c:pt idx="515">
                  <c:v>-3.1156716417910442</c:v>
                </c:pt>
                <c:pt idx="516">
                  <c:v>0.88432835820895583</c:v>
                </c:pt>
                <c:pt idx="517">
                  <c:v>-2.1156716417910442</c:v>
                </c:pt>
                <c:pt idx="518">
                  <c:v>-3.1156716417910442</c:v>
                </c:pt>
                <c:pt idx="519">
                  <c:v>1.6343283582089558</c:v>
                </c:pt>
                <c:pt idx="520">
                  <c:v>-0.11567164179104417</c:v>
                </c:pt>
                <c:pt idx="521">
                  <c:v>0.13432835820895583</c:v>
                </c:pt>
                <c:pt idx="522">
                  <c:v>-0.61567164179104417</c:v>
                </c:pt>
                <c:pt idx="523">
                  <c:v>-2.6156716417910442</c:v>
                </c:pt>
                <c:pt idx="524">
                  <c:v>1.3843283582089558</c:v>
                </c:pt>
                <c:pt idx="525">
                  <c:v>-0.61567164179104417</c:v>
                </c:pt>
                <c:pt idx="526">
                  <c:v>6.3843283582089558</c:v>
                </c:pt>
                <c:pt idx="527">
                  <c:v>2.3843283582089558</c:v>
                </c:pt>
                <c:pt idx="528">
                  <c:v>-1.6156716417910442</c:v>
                </c:pt>
                <c:pt idx="529">
                  <c:v>-3.1156716417910442</c:v>
                </c:pt>
                <c:pt idx="530">
                  <c:v>2.3843283582089558</c:v>
                </c:pt>
                <c:pt idx="531">
                  <c:v>2.8843283582089558</c:v>
                </c:pt>
                <c:pt idx="532">
                  <c:v>3.8843283582089558</c:v>
                </c:pt>
                <c:pt idx="533">
                  <c:v>-0.11567164179104417</c:v>
                </c:pt>
                <c:pt idx="534">
                  <c:v>-0.61567164179104417</c:v>
                </c:pt>
                <c:pt idx="535">
                  <c:v>-1.6156716417910442</c:v>
                </c:pt>
                <c:pt idx="536">
                  <c:v>2.8843283582089558</c:v>
                </c:pt>
                <c:pt idx="537">
                  <c:v>-3.1156716417910442</c:v>
                </c:pt>
                <c:pt idx="538">
                  <c:v>1.6343283582089558</c:v>
                </c:pt>
                <c:pt idx="539">
                  <c:v>-3.6156716417910442</c:v>
                </c:pt>
                <c:pt idx="540">
                  <c:v>1.3843283582089558</c:v>
                </c:pt>
                <c:pt idx="541">
                  <c:v>2.1343283582089558</c:v>
                </c:pt>
                <c:pt idx="542">
                  <c:v>-2.8656716417910442</c:v>
                </c:pt>
                <c:pt idx="543">
                  <c:v>-0.61567164179104417</c:v>
                </c:pt>
                <c:pt idx="544">
                  <c:v>1.8843283582089558</c:v>
                </c:pt>
                <c:pt idx="545">
                  <c:v>-0.61567164179104417</c:v>
                </c:pt>
                <c:pt idx="546">
                  <c:v>0.38432835820895583</c:v>
                </c:pt>
                <c:pt idx="547">
                  <c:v>3.3843283582089558</c:v>
                </c:pt>
                <c:pt idx="548">
                  <c:v>-2.1156716417910442</c:v>
                </c:pt>
                <c:pt idx="549">
                  <c:v>0.88432835820895583</c:v>
                </c:pt>
                <c:pt idx="550">
                  <c:v>-1.6156716417910442</c:v>
                </c:pt>
                <c:pt idx="551">
                  <c:v>1.3843283582089558</c:v>
                </c:pt>
                <c:pt idx="552">
                  <c:v>0.88432835820895583</c:v>
                </c:pt>
                <c:pt idx="553">
                  <c:v>3.3843283582089558</c:v>
                </c:pt>
                <c:pt idx="554">
                  <c:v>-1.1156716417910442</c:v>
                </c:pt>
                <c:pt idx="555">
                  <c:v>-2.6156716417910442</c:v>
                </c:pt>
                <c:pt idx="556">
                  <c:v>0.88432835820895583</c:v>
                </c:pt>
                <c:pt idx="557">
                  <c:v>-0.61567164179104417</c:v>
                </c:pt>
                <c:pt idx="558">
                  <c:v>1.3843283582089558</c:v>
                </c:pt>
                <c:pt idx="559">
                  <c:v>1.8843283582089558</c:v>
                </c:pt>
                <c:pt idx="560">
                  <c:v>0.88432835820895583</c:v>
                </c:pt>
                <c:pt idx="561">
                  <c:v>-1.1156716417910442</c:v>
                </c:pt>
                <c:pt idx="562">
                  <c:v>1.8843283582089558</c:v>
                </c:pt>
                <c:pt idx="563">
                  <c:v>0.88432835820895583</c:v>
                </c:pt>
                <c:pt idx="564">
                  <c:v>-4.1156716417910442</c:v>
                </c:pt>
                <c:pt idx="565">
                  <c:v>0.88432835820895583</c:v>
                </c:pt>
                <c:pt idx="566">
                  <c:v>0.88432835820895583</c:v>
                </c:pt>
                <c:pt idx="567">
                  <c:v>-0.11567164179104417</c:v>
                </c:pt>
                <c:pt idx="568">
                  <c:v>2.6343283582089558</c:v>
                </c:pt>
                <c:pt idx="569">
                  <c:v>0.88432835820895583</c:v>
                </c:pt>
                <c:pt idx="570">
                  <c:v>-2.6156716417910442</c:v>
                </c:pt>
                <c:pt idx="571">
                  <c:v>-0.61567164179104417</c:v>
                </c:pt>
                <c:pt idx="572">
                  <c:v>1.6343283582089558</c:v>
                </c:pt>
                <c:pt idx="573">
                  <c:v>-0.61567164179104417</c:v>
                </c:pt>
                <c:pt idx="574">
                  <c:v>-1.1156716417910442</c:v>
                </c:pt>
                <c:pt idx="575">
                  <c:v>-1.1156716417910442</c:v>
                </c:pt>
                <c:pt idx="576">
                  <c:v>-1.6156716417910442</c:v>
                </c:pt>
                <c:pt idx="577">
                  <c:v>-0.11567164179104417</c:v>
                </c:pt>
                <c:pt idx="578">
                  <c:v>1.3843283582089558</c:v>
                </c:pt>
                <c:pt idx="579">
                  <c:v>-1.1156716417910442</c:v>
                </c:pt>
                <c:pt idx="580">
                  <c:v>2.3843283582089558</c:v>
                </c:pt>
                <c:pt idx="581">
                  <c:v>2.6343283582089558</c:v>
                </c:pt>
                <c:pt idx="582">
                  <c:v>0.88432835820895583</c:v>
                </c:pt>
                <c:pt idx="583">
                  <c:v>2.8843283582089558</c:v>
                </c:pt>
                <c:pt idx="584">
                  <c:v>-0.61567164179104417</c:v>
                </c:pt>
                <c:pt idx="585">
                  <c:v>-1.6156716417910442</c:v>
                </c:pt>
                <c:pt idx="586">
                  <c:v>-0.61567164179104417</c:v>
                </c:pt>
                <c:pt idx="587">
                  <c:v>-0.61567164179104417</c:v>
                </c:pt>
                <c:pt idx="588">
                  <c:v>-1.6156716417910442</c:v>
                </c:pt>
                <c:pt idx="589">
                  <c:v>1.8843283582089558</c:v>
                </c:pt>
                <c:pt idx="590">
                  <c:v>-0.61567164179104417</c:v>
                </c:pt>
                <c:pt idx="591">
                  <c:v>0.38432835820895583</c:v>
                </c:pt>
                <c:pt idx="592">
                  <c:v>0.38432835820895583</c:v>
                </c:pt>
                <c:pt idx="593">
                  <c:v>0.63432835820895583</c:v>
                </c:pt>
                <c:pt idx="594">
                  <c:v>-0.11567164179104417</c:v>
                </c:pt>
                <c:pt idx="595">
                  <c:v>-4.1156716417910442</c:v>
                </c:pt>
                <c:pt idx="596">
                  <c:v>1.1343283582089558</c:v>
                </c:pt>
                <c:pt idx="597">
                  <c:v>-3.1156716417910442</c:v>
                </c:pt>
                <c:pt idx="598">
                  <c:v>3.3843283582089558</c:v>
                </c:pt>
                <c:pt idx="599">
                  <c:v>-0.11567164179104417</c:v>
                </c:pt>
                <c:pt idx="600">
                  <c:v>-4.6156716417910442</c:v>
                </c:pt>
                <c:pt idx="601">
                  <c:v>-4.1156716417910442</c:v>
                </c:pt>
                <c:pt idx="602">
                  <c:v>2.8843283582089558</c:v>
                </c:pt>
                <c:pt idx="603">
                  <c:v>-0.11567164179104417</c:v>
                </c:pt>
                <c:pt idx="604">
                  <c:v>-0.61567164179104417</c:v>
                </c:pt>
                <c:pt idx="605">
                  <c:v>1.8843283582089558</c:v>
                </c:pt>
                <c:pt idx="606">
                  <c:v>-2.6156716417910442</c:v>
                </c:pt>
                <c:pt idx="607">
                  <c:v>0.38432835820895583</c:v>
                </c:pt>
                <c:pt idx="608">
                  <c:v>-2.6156716417910442</c:v>
                </c:pt>
                <c:pt idx="609">
                  <c:v>-1.1156716417910442</c:v>
                </c:pt>
                <c:pt idx="610">
                  <c:v>-3.1156716417910442</c:v>
                </c:pt>
                <c:pt idx="611">
                  <c:v>1.3843283582089558</c:v>
                </c:pt>
                <c:pt idx="612">
                  <c:v>0.38432835820895583</c:v>
                </c:pt>
                <c:pt idx="613">
                  <c:v>-3.1156716417910442</c:v>
                </c:pt>
                <c:pt idx="614">
                  <c:v>-2.1156716417910442</c:v>
                </c:pt>
                <c:pt idx="615">
                  <c:v>-0.11567164179104417</c:v>
                </c:pt>
                <c:pt idx="616">
                  <c:v>-1.6156716417910442</c:v>
                </c:pt>
                <c:pt idx="617">
                  <c:v>-2.1156716417910442</c:v>
                </c:pt>
                <c:pt idx="618">
                  <c:v>-2.1156716417910442</c:v>
                </c:pt>
                <c:pt idx="619">
                  <c:v>-4.1156716417910442</c:v>
                </c:pt>
                <c:pt idx="620">
                  <c:v>-1.6156716417910442</c:v>
                </c:pt>
                <c:pt idx="621">
                  <c:v>0.88432835820895583</c:v>
                </c:pt>
                <c:pt idx="622">
                  <c:v>3.8843283582089558</c:v>
                </c:pt>
                <c:pt idx="623">
                  <c:v>0.38432835820895583</c:v>
                </c:pt>
                <c:pt idx="624">
                  <c:v>-0.11567164179104417</c:v>
                </c:pt>
                <c:pt idx="625">
                  <c:v>0.88432835820895583</c:v>
                </c:pt>
                <c:pt idx="626">
                  <c:v>0.88432835820895583</c:v>
                </c:pt>
                <c:pt idx="627">
                  <c:v>-1.6156716417910442</c:v>
                </c:pt>
                <c:pt idx="628">
                  <c:v>-3.6156716417910442</c:v>
                </c:pt>
                <c:pt idx="629">
                  <c:v>-0.61567164179104417</c:v>
                </c:pt>
                <c:pt idx="630">
                  <c:v>-2.6156716417910442</c:v>
                </c:pt>
                <c:pt idx="631">
                  <c:v>-1.6156716417910442</c:v>
                </c:pt>
                <c:pt idx="632">
                  <c:v>-2.6156716417910442</c:v>
                </c:pt>
                <c:pt idx="633">
                  <c:v>-4.6156716417910442</c:v>
                </c:pt>
                <c:pt idx="634">
                  <c:v>-2.1156716417910442</c:v>
                </c:pt>
                <c:pt idx="635">
                  <c:v>-3.1156716417910442</c:v>
                </c:pt>
                <c:pt idx="636">
                  <c:v>-2.6156716417910442</c:v>
                </c:pt>
                <c:pt idx="637">
                  <c:v>0.88432835820895583</c:v>
                </c:pt>
                <c:pt idx="638">
                  <c:v>0.63432835820895583</c:v>
                </c:pt>
                <c:pt idx="639">
                  <c:v>-1.1156716417910442</c:v>
                </c:pt>
                <c:pt idx="640">
                  <c:v>-0.86567164179104417</c:v>
                </c:pt>
                <c:pt idx="641">
                  <c:v>-2.1156716417910442</c:v>
                </c:pt>
                <c:pt idx="642">
                  <c:v>0.38432835820895583</c:v>
                </c:pt>
                <c:pt idx="643">
                  <c:v>0.88432835820895583</c:v>
                </c:pt>
                <c:pt idx="644">
                  <c:v>-2.6156716417910442</c:v>
                </c:pt>
                <c:pt idx="645">
                  <c:v>0.88432835820895583</c:v>
                </c:pt>
                <c:pt idx="646">
                  <c:v>0.88432835820895583</c:v>
                </c:pt>
                <c:pt idx="647">
                  <c:v>-4.1156716417910442</c:v>
                </c:pt>
                <c:pt idx="648">
                  <c:v>-0.61567164179104417</c:v>
                </c:pt>
                <c:pt idx="649">
                  <c:v>-2.1156716417910442</c:v>
                </c:pt>
                <c:pt idx="650">
                  <c:v>1.8843283582089558</c:v>
                </c:pt>
                <c:pt idx="651">
                  <c:v>-1.1156716417910442</c:v>
                </c:pt>
                <c:pt idx="652">
                  <c:v>2.3843283582089558</c:v>
                </c:pt>
                <c:pt idx="653">
                  <c:v>0.88432835820895583</c:v>
                </c:pt>
                <c:pt idx="654">
                  <c:v>-1.6156716417910442</c:v>
                </c:pt>
                <c:pt idx="655">
                  <c:v>-1.1156716417910442</c:v>
                </c:pt>
                <c:pt idx="656">
                  <c:v>-0.61567164179104417</c:v>
                </c:pt>
                <c:pt idx="657">
                  <c:v>2.3843283582089558</c:v>
                </c:pt>
                <c:pt idx="658">
                  <c:v>-2.6156716417910442</c:v>
                </c:pt>
                <c:pt idx="659">
                  <c:v>-1.6156716417910442</c:v>
                </c:pt>
                <c:pt idx="660">
                  <c:v>-0.11567164179104417</c:v>
                </c:pt>
                <c:pt idx="661">
                  <c:v>-1.8656716417910442</c:v>
                </c:pt>
                <c:pt idx="662">
                  <c:v>-3.1156716417910442</c:v>
                </c:pt>
                <c:pt idx="663">
                  <c:v>-0.61567164179104417</c:v>
                </c:pt>
                <c:pt idx="664">
                  <c:v>-4.6156716417910442</c:v>
                </c:pt>
                <c:pt idx="665">
                  <c:v>-2.6156716417910442</c:v>
                </c:pt>
                <c:pt idx="666">
                  <c:v>2.3843283582089558</c:v>
                </c:pt>
                <c:pt idx="667">
                  <c:v>-0.61567164179104417</c:v>
                </c:pt>
                <c:pt idx="668">
                  <c:v>-0.11567164179104417</c:v>
                </c:pt>
                <c:pt idx="669">
                  <c:v>-0.11567164179104417</c:v>
                </c:pt>
                <c:pt idx="670">
                  <c:v>2.8843283582089558</c:v>
                </c:pt>
                <c:pt idx="671">
                  <c:v>-3.1156716417910442</c:v>
                </c:pt>
                <c:pt idx="672">
                  <c:v>1.3843283582089558</c:v>
                </c:pt>
                <c:pt idx="673">
                  <c:v>-1.6156716417910442</c:v>
                </c:pt>
                <c:pt idx="674">
                  <c:v>-2.1156716417910442</c:v>
                </c:pt>
                <c:pt idx="675">
                  <c:v>1.8843283582089558</c:v>
                </c:pt>
                <c:pt idx="676">
                  <c:v>-1.3656716417910442</c:v>
                </c:pt>
                <c:pt idx="677">
                  <c:v>2.8843283582089558</c:v>
                </c:pt>
                <c:pt idx="678">
                  <c:v>-1.6156716417910442</c:v>
                </c:pt>
                <c:pt idx="679">
                  <c:v>2.8843283582089558</c:v>
                </c:pt>
                <c:pt idx="680">
                  <c:v>1.1343283582089558</c:v>
                </c:pt>
                <c:pt idx="681">
                  <c:v>-1.6156716417910442</c:v>
                </c:pt>
                <c:pt idx="682">
                  <c:v>-2.1156716417910442</c:v>
                </c:pt>
                <c:pt idx="683">
                  <c:v>1.8843283582089558</c:v>
                </c:pt>
                <c:pt idx="684">
                  <c:v>5.8843283582089558</c:v>
                </c:pt>
                <c:pt idx="685">
                  <c:v>-0.36567164179104417</c:v>
                </c:pt>
                <c:pt idx="686">
                  <c:v>-4.1156716417910442</c:v>
                </c:pt>
                <c:pt idx="687">
                  <c:v>-2.6156716417910442</c:v>
                </c:pt>
                <c:pt idx="688">
                  <c:v>-1.3656716417910442</c:v>
                </c:pt>
                <c:pt idx="689">
                  <c:v>2.6343283582089558</c:v>
                </c:pt>
                <c:pt idx="690">
                  <c:v>0.38432835820895583</c:v>
                </c:pt>
                <c:pt idx="691">
                  <c:v>-1.6156716417910442</c:v>
                </c:pt>
                <c:pt idx="692">
                  <c:v>0.88432835820895583</c:v>
                </c:pt>
                <c:pt idx="693">
                  <c:v>-1.6156716417910442</c:v>
                </c:pt>
                <c:pt idx="694">
                  <c:v>4.3843283582089558</c:v>
                </c:pt>
                <c:pt idx="695">
                  <c:v>-0.11567164179104417</c:v>
                </c:pt>
                <c:pt idx="696">
                  <c:v>-3.6156716417910442</c:v>
                </c:pt>
                <c:pt idx="697">
                  <c:v>1.1343283582089558</c:v>
                </c:pt>
                <c:pt idx="698">
                  <c:v>-3.6156716417910442</c:v>
                </c:pt>
                <c:pt idx="699">
                  <c:v>0.13432835820895583</c:v>
                </c:pt>
                <c:pt idx="700">
                  <c:v>-0.36567164179104417</c:v>
                </c:pt>
                <c:pt idx="701">
                  <c:v>-2.1156716417910442</c:v>
                </c:pt>
                <c:pt idx="702">
                  <c:v>2.8843283582089558</c:v>
                </c:pt>
                <c:pt idx="703">
                  <c:v>-1.3656716417910442</c:v>
                </c:pt>
                <c:pt idx="704">
                  <c:v>-1.6156716417910442</c:v>
                </c:pt>
                <c:pt idx="705">
                  <c:v>2.8843283582089558</c:v>
                </c:pt>
                <c:pt idx="706">
                  <c:v>0.88432835820895583</c:v>
                </c:pt>
                <c:pt idx="707">
                  <c:v>-1.1156716417910442</c:v>
                </c:pt>
                <c:pt idx="708">
                  <c:v>2.8843283582089558</c:v>
                </c:pt>
                <c:pt idx="709">
                  <c:v>-5.1156716417910442</c:v>
                </c:pt>
                <c:pt idx="710">
                  <c:v>-4.1156716417910442</c:v>
                </c:pt>
                <c:pt idx="711">
                  <c:v>-3.6156716417910442</c:v>
                </c:pt>
                <c:pt idx="712">
                  <c:v>-0.11567164179104417</c:v>
                </c:pt>
                <c:pt idx="713">
                  <c:v>-0.61567164179104417</c:v>
                </c:pt>
                <c:pt idx="714">
                  <c:v>0.38432835820895583</c:v>
                </c:pt>
                <c:pt idx="715">
                  <c:v>-0.61567164179104417</c:v>
                </c:pt>
                <c:pt idx="716">
                  <c:v>-1.6156716417910442</c:v>
                </c:pt>
                <c:pt idx="717">
                  <c:v>0.88432835820895583</c:v>
                </c:pt>
                <c:pt idx="718">
                  <c:v>3.8843283582089558</c:v>
                </c:pt>
                <c:pt idx="719">
                  <c:v>-0.11567164179104417</c:v>
                </c:pt>
                <c:pt idx="720">
                  <c:v>4.8843283582089558</c:v>
                </c:pt>
                <c:pt idx="721">
                  <c:v>0.38432835820895583</c:v>
                </c:pt>
                <c:pt idx="722">
                  <c:v>2.1343283582089558</c:v>
                </c:pt>
                <c:pt idx="723">
                  <c:v>0.38432835820895583</c:v>
                </c:pt>
                <c:pt idx="724">
                  <c:v>-1.1156716417910442</c:v>
                </c:pt>
                <c:pt idx="725">
                  <c:v>0.38432835820895583</c:v>
                </c:pt>
                <c:pt idx="726">
                  <c:v>0.38432835820895583</c:v>
                </c:pt>
                <c:pt idx="727">
                  <c:v>-3.6156716417910442</c:v>
                </c:pt>
                <c:pt idx="728">
                  <c:v>0.88432835820895583</c:v>
                </c:pt>
                <c:pt idx="729">
                  <c:v>-2.6156716417910442</c:v>
                </c:pt>
                <c:pt idx="730">
                  <c:v>1.8843283582089558</c:v>
                </c:pt>
                <c:pt idx="731">
                  <c:v>-2.6156716417910442</c:v>
                </c:pt>
                <c:pt idx="732">
                  <c:v>-1.6156716417910442</c:v>
                </c:pt>
                <c:pt idx="733">
                  <c:v>-1.6156716417910442</c:v>
                </c:pt>
                <c:pt idx="734">
                  <c:v>2.8843283582089558</c:v>
                </c:pt>
                <c:pt idx="735">
                  <c:v>0.88432835820895583</c:v>
                </c:pt>
                <c:pt idx="736">
                  <c:v>-1.1156716417910442</c:v>
                </c:pt>
                <c:pt idx="737">
                  <c:v>0.38432835820895583</c:v>
                </c:pt>
                <c:pt idx="738">
                  <c:v>1.8843283582089558</c:v>
                </c:pt>
                <c:pt idx="739">
                  <c:v>-1.1156716417910442</c:v>
                </c:pt>
                <c:pt idx="740">
                  <c:v>1.3843283582089558</c:v>
                </c:pt>
                <c:pt idx="741">
                  <c:v>-0.86567164179104417</c:v>
                </c:pt>
                <c:pt idx="742">
                  <c:v>-1.6156716417910442</c:v>
                </c:pt>
                <c:pt idx="743">
                  <c:v>-3.1156716417910442</c:v>
                </c:pt>
                <c:pt idx="744">
                  <c:v>2.3843283582089558</c:v>
                </c:pt>
                <c:pt idx="745">
                  <c:v>-1.1156716417910442</c:v>
                </c:pt>
                <c:pt idx="746">
                  <c:v>-4.6156716417910442</c:v>
                </c:pt>
                <c:pt idx="747">
                  <c:v>1.8843283582089558</c:v>
                </c:pt>
                <c:pt idx="748">
                  <c:v>0.38432835820895583</c:v>
                </c:pt>
                <c:pt idx="749">
                  <c:v>5.3843283582089558</c:v>
                </c:pt>
                <c:pt idx="750">
                  <c:v>1.1343283582089558</c:v>
                </c:pt>
                <c:pt idx="751">
                  <c:v>-1.6156716417910442</c:v>
                </c:pt>
                <c:pt idx="752">
                  <c:v>1.3843283582089558</c:v>
                </c:pt>
                <c:pt idx="753">
                  <c:v>-2.1156716417910442</c:v>
                </c:pt>
                <c:pt idx="754">
                  <c:v>0.38432835820895583</c:v>
                </c:pt>
                <c:pt idx="755">
                  <c:v>-0.61567164179104417</c:v>
                </c:pt>
                <c:pt idx="756">
                  <c:v>0.88432835820895583</c:v>
                </c:pt>
                <c:pt idx="757">
                  <c:v>1.8843283582089558</c:v>
                </c:pt>
                <c:pt idx="758">
                  <c:v>-3.6156716417910442</c:v>
                </c:pt>
                <c:pt idx="759">
                  <c:v>-3.6156716417910442</c:v>
                </c:pt>
                <c:pt idx="760">
                  <c:v>-1.6156716417910442</c:v>
                </c:pt>
                <c:pt idx="761">
                  <c:v>-1.1156716417910442</c:v>
                </c:pt>
                <c:pt idx="762">
                  <c:v>-0.61567164179104417</c:v>
                </c:pt>
                <c:pt idx="763">
                  <c:v>-1.1156716417910442</c:v>
                </c:pt>
                <c:pt idx="764">
                  <c:v>-1.6156716417910442</c:v>
                </c:pt>
                <c:pt idx="765">
                  <c:v>-0.11567164179104417</c:v>
                </c:pt>
                <c:pt idx="766">
                  <c:v>-3.6156716417910442</c:v>
                </c:pt>
                <c:pt idx="767">
                  <c:v>-0.61567164179104417</c:v>
                </c:pt>
                <c:pt idx="768">
                  <c:v>1.3843283582089558</c:v>
                </c:pt>
                <c:pt idx="769">
                  <c:v>2.3843283582089558</c:v>
                </c:pt>
                <c:pt idx="770">
                  <c:v>-1.8656716417910442</c:v>
                </c:pt>
                <c:pt idx="771">
                  <c:v>-3.3656716417910442</c:v>
                </c:pt>
                <c:pt idx="772">
                  <c:v>0.38432835820895583</c:v>
                </c:pt>
                <c:pt idx="773">
                  <c:v>0.88432835820895583</c:v>
                </c:pt>
                <c:pt idx="774">
                  <c:v>0.38432835820895583</c:v>
                </c:pt>
                <c:pt idx="775">
                  <c:v>-1.1156716417910442</c:v>
                </c:pt>
                <c:pt idx="776">
                  <c:v>0.88432835820895583</c:v>
                </c:pt>
                <c:pt idx="777">
                  <c:v>4.8843283582089558</c:v>
                </c:pt>
                <c:pt idx="778">
                  <c:v>-2.6156716417910442</c:v>
                </c:pt>
                <c:pt idx="779">
                  <c:v>4.3843283582089558</c:v>
                </c:pt>
                <c:pt idx="780">
                  <c:v>-1.6156716417910442</c:v>
                </c:pt>
                <c:pt idx="781">
                  <c:v>-0.11567164179104417</c:v>
                </c:pt>
                <c:pt idx="782">
                  <c:v>0.88432835820895583</c:v>
                </c:pt>
                <c:pt idx="783">
                  <c:v>0.88432835820895583</c:v>
                </c:pt>
                <c:pt idx="784">
                  <c:v>3.8843283582089558</c:v>
                </c:pt>
                <c:pt idx="785">
                  <c:v>1.8843283582089558</c:v>
                </c:pt>
                <c:pt idx="786">
                  <c:v>0.38432835820895583</c:v>
                </c:pt>
                <c:pt idx="787">
                  <c:v>1.8843283582089558</c:v>
                </c:pt>
                <c:pt idx="788">
                  <c:v>-1.1156716417910442</c:v>
                </c:pt>
                <c:pt idx="789">
                  <c:v>1.8843283582089558</c:v>
                </c:pt>
                <c:pt idx="790">
                  <c:v>-2.6156716417910442</c:v>
                </c:pt>
                <c:pt idx="791">
                  <c:v>-3.1156716417910442</c:v>
                </c:pt>
                <c:pt idx="792">
                  <c:v>2.3843283582089558</c:v>
                </c:pt>
                <c:pt idx="793">
                  <c:v>-1.6156716417910442</c:v>
                </c:pt>
                <c:pt idx="794">
                  <c:v>-1.1156716417910442</c:v>
                </c:pt>
                <c:pt idx="795">
                  <c:v>0.88432835820895583</c:v>
                </c:pt>
                <c:pt idx="796">
                  <c:v>-2.1156716417910442</c:v>
                </c:pt>
                <c:pt idx="797">
                  <c:v>-2.6156716417910442</c:v>
                </c:pt>
                <c:pt idx="798">
                  <c:v>1.3843283582089558</c:v>
                </c:pt>
                <c:pt idx="799">
                  <c:v>-0.11567164179104417</c:v>
                </c:pt>
                <c:pt idx="800">
                  <c:v>-0.61567164179104417</c:v>
                </c:pt>
                <c:pt idx="801">
                  <c:v>1.8843283582089558</c:v>
                </c:pt>
                <c:pt idx="802">
                  <c:v>-2.1156716417910442</c:v>
                </c:pt>
                <c:pt idx="803">
                  <c:v>-3.6156716417910442</c:v>
                </c:pt>
                <c:pt idx="804">
                  <c:v>-2.6156716417910442</c:v>
                </c:pt>
                <c:pt idx="805">
                  <c:v>-1.1156716417910442</c:v>
                </c:pt>
                <c:pt idx="806">
                  <c:v>-2.6156716417910442</c:v>
                </c:pt>
                <c:pt idx="807">
                  <c:v>1.3843283582089558</c:v>
                </c:pt>
                <c:pt idx="808">
                  <c:v>0.88432835820895583</c:v>
                </c:pt>
                <c:pt idx="809">
                  <c:v>-1.1156716417910442</c:v>
                </c:pt>
                <c:pt idx="810">
                  <c:v>-0.61567164179104417</c:v>
                </c:pt>
                <c:pt idx="811">
                  <c:v>-2.1156716417910442</c:v>
                </c:pt>
                <c:pt idx="812">
                  <c:v>-2.8656716417910442</c:v>
                </c:pt>
                <c:pt idx="813">
                  <c:v>2.8843283582089558</c:v>
                </c:pt>
                <c:pt idx="814">
                  <c:v>-0.11567164179104417</c:v>
                </c:pt>
                <c:pt idx="815">
                  <c:v>2.6343283582089558</c:v>
                </c:pt>
                <c:pt idx="816">
                  <c:v>-0.86567164179104417</c:v>
                </c:pt>
                <c:pt idx="817">
                  <c:v>-2.1156716417910442</c:v>
                </c:pt>
                <c:pt idx="818">
                  <c:v>2.3843283582089558</c:v>
                </c:pt>
                <c:pt idx="819">
                  <c:v>-2.1156716417910442</c:v>
                </c:pt>
                <c:pt idx="820">
                  <c:v>-2.1156716417910442</c:v>
                </c:pt>
                <c:pt idx="821">
                  <c:v>-0.61567164179104417</c:v>
                </c:pt>
                <c:pt idx="822">
                  <c:v>-0.11567164179104417</c:v>
                </c:pt>
                <c:pt idx="823">
                  <c:v>2.3843283582089558</c:v>
                </c:pt>
                <c:pt idx="824">
                  <c:v>-1.6156716417910442</c:v>
                </c:pt>
                <c:pt idx="825">
                  <c:v>-2.6156716417910442</c:v>
                </c:pt>
                <c:pt idx="826">
                  <c:v>0.38432835820895583</c:v>
                </c:pt>
                <c:pt idx="827">
                  <c:v>0.88432835820895583</c:v>
                </c:pt>
                <c:pt idx="828">
                  <c:v>-0.11567164179104417</c:v>
                </c:pt>
                <c:pt idx="829">
                  <c:v>0.38432835820895583</c:v>
                </c:pt>
                <c:pt idx="830">
                  <c:v>-0.11567164179104417</c:v>
                </c:pt>
                <c:pt idx="831">
                  <c:v>-3.1156716417910442</c:v>
                </c:pt>
                <c:pt idx="832">
                  <c:v>2.3843283582089558</c:v>
                </c:pt>
                <c:pt idx="833">
                  <c:v>1.3843283582089558</c:v>
                </c:pt>
                <c:pt idx="834">
                  <c:v>-2.1156716417910442</c:v>
                </c:pt>
                <c:pt idx="835">
                  <c:v>-0.11567164179104417</c:v>
                </c:pt>
                <c:pt idx="836">
                  <c:v>-1.1156716417910442</c:v>
                </c:pt>
                <c:pt idx="837">
                  <c:v>0.38432835820895583</c:v>
                </c:pt>
                <c:pt idx="838">
                  <c:v>-1.1156716417910442</c:v>
                </c:pt>
                <c:pt idx="839">
                  <c:v>3.6343283582089558</c:v>
                </c:pt>
                <c:pt idx="840">
                  <c:v>0.13432835820895583</c:v>
                </c:pt>
                <c:pt idx="841">
                  <c:v>-3.6156716417910442</c:v>
                </c:pt>
                <c:pt idx="842">
                  <c:v>-1.6156716417910442</c:v>
                </c:pt>
                <c:pt idx="843">
                  <c:v>0.88432835820895583</c:v>
                </c:pt>
                <c:pt idx="844">
                  <c:v>0.38432835820895583</c:v>
                </c:pt>
                <c:pt idx="845">
                  <c:v>-1.6156716417910442</c:v>
                </c:pt>
                <c:pt idx="846">
                  <c:v>-1.1156716417910442</c:v>
                </c:pt>
                <c:pt idx="847">
                  <c:v>1.3843283582089558</c:v>
                </c:pt>
                <c:pt idx="848">
                  <c:v>-4.6156716417910442</c:v>
                </c:pt>
                <c:pt idx="849">
                  <c:v>-2.6156716417910442</c:v>
                </c:pt>
                <c:pt idx="850">
                  <c:v>-1.1156716417910442</c:v>
                </c:pt>
                <c:pt idx="851">
                  <c:v>2.3843283582089558</c:v>
                </c:pt>
                <c:pt idx="852">
                  <c:v>-0.11567164179104417</c:v>
                </c:pt>
                <c:pt idx="853">
                  <c:v>3.8843283582089558</c:v>
                </c:pt>
                <c:pt idx="854">
                  <c:v>0.38432835820895583</c:v>
                </c:pt>
                <c:pt idx="855">
                  <c:v>-1.1156716417910442</c:v>
                </c:pt>
                <c:pt idx="856">
                  <c:v>1.3843283582089558</c:v>
                </c:pt>
                <c:pt idx="857">
                  <c:v>1.3843283582089558</c:v>
                </c:pt>
                <c:pt idx="858">
                  <c:v>1.8843283582089558</c:v>
                </c:pt>
                <c:pt idx="859">
                  <c:v>0.13432835820895583</c:v>
                </c:pt>
                <c:pt idx="860">
                  <c:v>-1.1156716417910442</c:v>
                </c:pt>
                <c:pt idx="861">
                  <c:v>-2.1156716417910442</c:v>
                </c:pt>
                <c:pt idx="862">
                  <c:v>9.3843283582089558</c:v>
                </c:pt>
                <c:pt idx="863">
                  <c:v>9.8843283582089558</c:v>
                </c:pt>
                <c:pt idx="864">
                  <c:v>17.884328358208954</c:v>
                </c:pt>
                <c:pt idx="865">
                  <c:v>23.134328358208954</c:v>
                </c:pt>
                <c:pt idx="866">
                  <c:v>7.8843283582089558</c:v>
                </c:pt>
                <c:pt idx="867">
                  <c:v>6.3843283582089558</c:v>
                </c:pt>
                <c:pt idx="868">
                  <c:v>7.8843283582089558</c:v>
                </c:pt>
                <c:pt idx="869">
                  <c:v>7.3843283582089558</c:v>
                </c:pt>
                <c:pt idx="870">
                  <c:v>7.3843283582089558</c:v>
                </c:pt>
                <c:pt idx="871">
                  <c:v>3.3843283582089558</c:v>
                </c:pt>
                <c:pt idx="872">
                  <c:v>2.3843283582089558</c:v>
                </c:pt>
                <c:pt idx="873">
                  <c:v>0.88432835820895583</c:v>
                </c:pt>
                <c:pt idx="874">
                  <c:v>0.38432835820895583</c:v>
                </c:pt>
                <c:pt idx="875">
                  <c:v>4.8843283582089558</c:v>
                </c:pt>
                <c:pt idx="876">
                  <c:v>1.3843283582089558</c:v>
                </c:pt>
                <c:pt idx="877">
                  <c:v>1.1343283582089558</c:v>
                </c:pt>
                <c:pt idx="878">
                  <c:v>-3.6156716417910442</c:v>
                </c:pt>
                <c:pt idx="879">
                  <c:v>-1.6156716417910442</c:v>
                </c:pt>
                <c:pt idx="880">
                  <c:v>3.3843283582089558</c:v>
                </c:pt>
                <c:pt idx="881">
                  <c:v>-2.1156716417910442</c:v>
                </c:pt>
                <c:pt idx="882">
                  <c:v>0.88432835820895583</c:v>
                </c:pt>
                <c:pt idx="883">
                  <c:v>0.38432835820895583</c:v>
                </c:pt>
                <c:pt idx="884">
                  <c:v>4.3843283582089558</c:v>
                </c:pt>
                <c:pt idx="885">
                  <c:v>-1.1156716417910442</c:v>
                </c:pt>
                <c:pt idx="886">
                  <c:v>0.88432835820895583</c:v>
                </c:pt>
                <c:pt idx="887">
                  <c:v>-1.1156716417910442</c:v>
                </c:pt>
                <c:pt idx="888">
                  <c:v>-3.1156716417910442</c:v>
                </c:pt>
                <c:pt idx="889">
                  <c:v>-2.1156716417910442</c:v>
                </c:pt>
                <c:pt idx="890">
                  <c:v>2.8843283582089558</c:v>
                </c:pt>
                <c:pt idx="891">
                  <c:v>0.63432835820895583</c:v>
                </c:pt>
                <c:pt idx="892">
                  <c:v>-3.6156716417910442</c:v>
                </c:pt>
                <c:pt idx="893">
                  <c:v>2.8843283582089558</c:v>
                </c:pt>
                <c:pt idx="894">
                  <c:v>-1.1156716417910442</c:v>
                </c:pt>
                <c:pt idx="895">
                  <c:v>-0.61567164179104417</c:v>
                </c:pt>
                <c:pt idx="896">
                  <c:v>-2.6156716417910442</c:v>
                </c:pt>
                <c:pt idx="897">
                  <c:v>-2.1156716417910442</c:v>
                </c:pt>
                <c:pt idx="898">
                  <c:v>2.3843283582089558</c:v>
                </c:pt>
                <c:pt idx="899">
                  <c:v>2.6343283582089558</c:v>
                </c:pt>
                <c:pt idx="900">
                  <c:v>1.6343283582089558</c:v>
                </c:pt>
                <c:pt idx="901">
                  <c:v>-0.61567164179104417</c:v>
                </c:pt>
                <c:pt idx="902">
                  <c:v>15.134328358208956</c:v>
                </c:pt>
                <c:pt idx="903">
                  <c:v>1.8843283582089558</c:v>
                </c:pt>
                <c:pt idx="904">
                  <c:v>0.38432835820895583</c:v>
                </c:pt>
                <c:pt idx="905">
                  <c:v>-0.11567164179104417</c:v>
                </c:pt>
                <c:pt idx="906">
                  <c:v>-0.11567164179104417</c:v>
                </c:pt>
                <c:pt idx="907">
                  <c:v>-1.1156716417910442</c:v>
                </c:pt>
                <c:pt idx="908">
                  <c:v>0.38432835820895583</c:v>
                </c:pt>
                <c:pt idx="909">
                  <c:v>0.88432835820895583</c:v>
                </c:pt>
                <c:pt idx="910">
                  <c:v>-0.61567164179104417</c:v>
                </c:pt>
                <c:pt idx="911">
                  <c:v>2.8843283582089558</c:v>
                </c:pt>
                <c:pt idx="912">
                  <c:v>-4.1156716417910442</c:v>
                </c:pt>
                <c:pt idx="913">
                  <c:v>1.8843283582089558</c:v>
                </c:pt>
                <c:pt idx="914">
                  <c:v>-1.6156716417910442</c:v>
                </c:pt>
                <c:pt idx="915">
                  <c:v>0.88432835820895583</c:v>
                </c:pt>
                <c:pt idx="916">
                  <c:v>-1.1156716417910442</c:v>
                </c:pt>
                <c:pt idx="917">
                  <c:v>-0.11567164179104417</c:v>
                </c:pt>
                <c:pt idx="918">
                  <c:v>-1.6156716417910442</c:v>
                </c:pt>
                <c:pt idx="919">
                  <c:v>-3.6156716417910442</c:v>
                </c:pt>
                <c:pt idx="920">
                  <c:v>-1.6156716417910442</c:v>
                </c:pt>
                <c:pt idx="921">
                  <c:v>-1.6156716417910442</c:v>
                </c:pt>
                <c:pt idx="922">
                  <c:v>0.38432835820895583</c:v>
                </c:pt>
                <c:pt idx="923">
                  <c:v>-3.1156716417910442</c:v>
                </c:pt>
                <c:pt idx="924">
                  <c:v>-1.6156716417910442</c:v>
                </c:pt>
                <c:pt idx="925">
                  <c:v>3.3843283582089558</c:v>
                </c:pt>
                <c:pt idx="926">
                  <c:v>0.88432835820895583</c:v>
                </c:pt>
                <c:pt idx="927">
                  <c:v>-1.6156716417910442</c:v>
                </c:pt>
                <c:pt idx="928">
                  <c:v>1.3843283582089558</c:v>
                </c:pt>
                <c:pt idx="929">
                  <c:v>2.3843283582089558</c:v>
                </c:pt>
                <c:pt idx="930">
                  <c:v>1.3843283582089558</c:v>
                </c:pt>
                <c:pt idx="931">
                  <c:v>-1.1156716417910442</c:v>
                </c:pt>
                <c:pt idx="932">
                  <c:v>1.3843283582089558</c:v>
                </c:pt>
                <c:pt idx="933">
                  <c:v>-0.11567164179104417</c:v>
                </c:pt>
                <c:pt idx="934">
                  <c:v>-4.6156716417910442</c:v>
                </c:pt>
                <c:pt idx="935">
                  <c:v>-1.1156716417910442</c:v>
                </c:pt>
                <c:pt idx="936">
                  <c:v>-0.61567164179104417</c:v>
                </c:pt>
                <c:pt idx="937">
                  <c:v>-1.1156716417910442</c:v>
                </c:pt>
                <c:pt idx="938">
                  <c:v>-1.1156716417910442</c:v>
                </c:pt>
                <c:pt idx="939">
                  <c:v>1.6343283582089558</c:v>
                </c:pt>
                <c:pt idx="940">
                  <c:v>-2.6156716417910442</c:v>
                </c:pt>
                <c:pt idx="941">
                  <c:v>3.6343283582089558</c:v>
                </c:pt>
                <c:pt idx="942">
                  <c:v>-1.6156716417910442</c:v>
                </c:pt>
                <c:pt idx="943">
                  <c:v>3.1343283582089558</c:v>
                </c:pt>
                <c:pt idx="944">
                  <c:v>3.8843283582089558</c:v>
                </c:pt>
                <c:pt idx="945">
                  <c:v>0.63432835820895583</c:v>
                </c:pt>
                <c:pt idx="946">
                  <c:v>2.6343283582089558</c:v>
                </c:pt>
                <c:pt idx="947">
                  <c:v>3.3843283582089558</c:v>
                </c:pt>
                <c:pt idx="948">
                  <c:v>-2.3656716417910442</c:v>
                </c:pt>
                <c:pt idx="949">
                  <c:v>-2.1156716417910442</c:v>
                </c:pt>
                <c:pt idx="950">
                  <c:v>0.38432835820895583</c:v>
                </c:pt>
                <c:pt idx="951">
                  <c:v>-1.1156716417910442</c:v>
                </c:pt>
                <c:pt idx="952">
                  <c:v>-0.61567164179104417</c:v>
                </c:pt>
                <c:pt idx="953">
                  <c:v>-5.1156716417910442</c:v>
                </c:pt>
                <c:pt idx="954">
                  <c:v>-2.1156716417910442</c:v>
                </c:pt>
                <c:pt idx="955">
                  <c:v>-1.1156716417910442</c:v>
                </c:pt>
                <c:pt idx="956">
                  <c:v>0.38432835820895583</c:v>
                </c:pt>
                <c:pt idx="957">
                  <c:v>-0.61567164179104417</c:v>
                </c:pt>
                <c:pt idx="958">
                  <c:v>-4.6156716417910442</c:v>
                </c:pt>
                <c:pt idx="959">
                  <c:v>0.38432835820895583</c:v>
                </c:pt>
                <c:pt idx="960">
                  <c:v>0.88432835820895583</c:v>
                </c:pt>
                <c:pt idx="961">
                  <c:v>-1.1156716417910442</c:v>
                </c:pt>
                <c:pt idx="962">
                  <c:v>1.8843283582089558</c:v>
                </c:pt>
                <c:pt idx="963">
                  <c:v>0.38432835820895583</c:v>
                </c:pt>
                <c:pt idx="964">
                  <c:v>-0.11567164179104417</c:v>
                </c:pt>
                <c:pt idx="965">
                  <c:v>2.3843283582089558</c:v>
                </c:pt>
                <c:pt idx="966">
                  <c:v>0.88432835820895583</c:v>
                </c:pt>
                <c:pt idx="967">
                  <c:v>-1.1156716417910442</c:v>
                </c:pt>
                <c:pt idx="968">
                  <c:v>-0.11567164179104417</c:v>
                </c:pt>
                <c:pt idx="969">
                  <c:v>-1.8656716417910442</c:v>
                </c:pt>
                <c:pt idx="970">
                  <c:v>0.38432835820895583</c:v>
                </c:pt>
                <c:pt idx="971">
                  <c:v>-1.6156716417910442</c:v>
                </c:pt>
                <c:pt idx="972">
                  <c:v>3.8843283582089558</c:v>
                </c:pt>
                <c:pt idx="973">
                  <c:v>-0.11567164179104417</c:v>
                </c:pt>
                <c:pt idx="974">
                  <c:v>0.13432835820895583</c:v>
                </c:pt>
                <c:pt idx="975">
                  <c:v>-3.6156716417910442</c:v>
                </c:pt>
                <c:pt idx="976">
                  <c:v>-4.1156716417910442</c:v>
                </c:pt>
                <c:pt idx="977">
                  <c:v>-1.6156716417910442</c:v>
                </c:pt>
                <c:pt idx="978">
                  <c:v>0.38432835820895583</c:v>
                </c:pt>
                <c:pt idx="979">
                  <c:v>3.3843283582089558</c:v>
                </c:pt>
                <c:pt idx="980">
                  <c:v>-0.11567164179104417</c:v>
                </c:pt>
                <c:pt idx="981">
                  <c:v>-2.1156716417910442</c:v>
                </c:pt>
                <c:pt idx="982">
                  <c:v>1.3843283582089558</c:v>
                </c:pt>
                <c:pt idx="983">
                  <c:v>-1.6156716417910442</c:v>
                </c:pt>
                <c:pt idx="984">
                  <c:v>2.8843283582089558</c:v>
                </c:pt>
                <c:pt idx="985">
                  <c:v>-7.1156716417910442</c:v>
                </c:pt>
                <c:pt idx="986">
                  <c:v>0.63432835820895583</c:v>
                </c:pt>
                <c:pt idx="987">
                  <c:v>2.3843283582089558</c:v>
                </c:pt>
                <c:pt idx="988">
                  <c:v>-0.11567164179104417</c:v>
                </c:pt>
                <c:pt idx="989">
                  <c:v>-1.1156716417910442</c:v>
                </c:pt>
                <c:pt idx="990">
                  <c:v>-2.1156716417910442</c:v>
                </c:pt>
                <c:pt idx="991">
                  <c:v>7.1343283582089558</c:v>
                </c:pt>
                <c:pt idx="992">
                  <c:v>-2.1156716417910442</c:v>
                </c:pt>
                <c:pt idx="993">
                  <c:v>-2.6156716417910442</c:v>
                </c:pt>
                <c:pt idx="994">
                  <c:v>-3.3656716417910442</c:v>
                </c:pt>
                <c:pt idx="995">
                  <c:v>-1.8656716417910442</c:v>
                </c:pt>
                <c:pt idx="996">
                  <c:v>-0.11567164179104417</c:v>
                </c:pt>
                <c:pt idx="997">
                  <c:v>1.3843283582089558</c:v>
                </c:pt>
                <c:pt idx="998">
                  <c:v>1.3843283582089558</c:v>
                </c:pt>
                <c:pt idx="999">
                  <c:v>-1.6156716417910442</c:v>
                </c:pt>
                <c:pt idx="1000">
                  <c:v>-3.1156716417910442</c:v>
                </c:pt>
                <c:pt idx="1001">
                  <c:v>5.3843283582089558</c:v>
                </c:pt>
                <c:pt idx="1002">
                  <c:v>-0.11567164179104417</c:v>
                </c:pt>
                <c:pt idx="1003">
                  <c:v>-1.1156716417910442</c:v>
                </c:pt>
                <c:pt idx="1004">
                  <c:v>-2.1156716417910442</c:v>
                </c:pt>
                <c:pt idx="1005">
                  <c:v>-0.61567164179104417</c:v>
                </c:pt>
                <c:pt idx="1006">
                  <c:v>-0.61567164179104417</c:v>
                </c:pt>
                <c:pt idx="1007">
                  <c:v>-0.61567164179104417</c:v>
                </c:pt>
                <c:pt idx="1008">
                  <c:v>0.38432835820895583</c:v>
                </c:pt>
                <c:pt idx="1009">
                  <c:v>-3.1156716417910442</c:v>
                </c:pt>
                <c:pt idx="1010">
                  <c:v>-0.11567164179104417</c:v>
                </c:pt>
                <c:pt idx="1011">
                  <c:v>6.1343283582089558</c:v>
                </c:pt>
                <c:pt idx="1012">
                  <c:v>-0.86567164179104417</c:v>
                </c:pt>
                <c:pt idx="1013">
                  <c:v>2.3843283582089558</c:v>
                </c:pt>
                <c:pt idx="1014">
                  <c:v>1.3843283582089558</c:v>
                </c:pt>
                <c:pt idx="1015">
                  <c:v>-0.61567164179104417</c:v>
                </c:pt>
                <c:pt idx="1016">
                  <c:v>0.38432835820895583</c:v>
                </c:pt>
                <c:pt idx="1017">
                  <c:v>0.38432835820895583</c:v>
                </c:pt>
                <c:pt idx="1018">
                  <c:v>3.3843283582089558</c:v>
                </c:pt>
                <c:pt idx="1019">
                  <c:v>-2.6156716417910442</c:v>
                </c:pt>
                <c:pt idx="1020">
                  <c:v>6.3843283582089558</c:v>
                </c:pt>
                <c:pt idx="1021">
                  <c:v>-0.11567164179104417</c:v>
                </c:pt>
                <c:pt idx="1022">
                  <c:v>1.3843283582089558</c:v>
                </c:pt>
                <c:pt idx="1023">
                  <c:v>1.3843283582089558</c:v>
                </c:pt>
                <c:pt idx="1024">
                  <c:v>0</c:v>
                </c:pt>
                <c:pt idx="1025">
                  <c:v>-4.1156716417910442</c:v>
                </c:pt>
                <c:pt idx="1026">
                  <c:v>-5.1156716417910442</c:v>
                </c:pt>
                <c:pt idx="1027">
                  <c:v>-5.1156716417910442</c:v>
                </c:pt>
                <c:pt idx="1028">
                  <c:v>-6.1156716417910442</c:v>
                </c:pt>
                <c:pt idx="1029">
                  <c:v>-4.1156716417910442</c:v>
                </c:pt>
                <c:pt idx="1030">
                  <c:v>-7.1156716417910442</c:v>
                </c:pt>
                <c:pt idx="1031">
                  <c:v>-6.1156716417910442</c:v>
                </c:pt>
                <c:pt idx="1032">
                  <c:v>-7.1156716417910442</c:v>
                </c:pt>
                <c:pt idx="1033">
                  <c:v>-4.1156716417910442</c:v>
                </c:pt>
                <c:pt idx="1034">
                  <c:v>-6.1156716417910442</c:v>
                </c:pt>
                <c:pt idx="1035">
                  <c:v>-8.1156716417910442</c:v>
                </c:pt>
                <c:pt idx="1036">
                  <c:v>-7.1156716417910442</c:v>
                </c:pt>
                <c:pt idx="1037">
                  <c:v>-7.1156716417910442</c:v>
                </c:pt>
                <c:pt idx="1038">
                  <c:v>-3.1156716417910442</c:v>
                </c:pt>
                <c:pt idx="1039">
                  <c:v>-7.1156716417910442</c:v>
                </c:pt>
                <c:pt idx="1040">
                  <c:v>-6.1156716417910442</c:v>
                </c:pt>
                <c:pt idx="1041">
                  <c:v>-8.1156716417910442</c:v>
                </c:pt>
                <c:pt idx="1042">
                  <c:v>-3.1156716417910442</c:v>
                </c:pt>
                <c:pt idx="1043">
                  <c:v>-4.6156716417910442</c:v>
                </c:pt>
                <c:pt idx="1044">
                  <c:v>-1.6156716417910442</c:v>
                </c:pt>
                <c:pt idx="1045">
                  <c:v>-3.1156716417910442</c:v>
                </c:pt>
                <c:pt idx="1046">
                  <c:v>-4.1156716417910442</c:v>
                </c:pt>
                <c:pt idx="1047">
                  <c:v>-3.1156716417910442</c:v>
                </c:pt>
                <c:pt idx="1048">
                  <c:v>-7.1156716417910442</c:v>
                </c:pt>
                <c:pt idx="1049">
                  <c:v>-5.1156716417910442</c:v>
                </c:pt>
                <c:pt idx="1050">
                  <c:v>-5.1156716417910442</c:v>
                </c:pt>
                <c:pt idx="1051">
                  <c:v>-6.1156716417910442</c:v>
                </c:pt>
                <c:pt idx="1052">
                  <c:v>-6.1156716417910442</c:v>
                </c:pt>
                <c:pt idx="1053">
                  <c:v>-3.1156716417910442</c:v>
                </c:pt>
                <c:pt idx="1054">
                  <c:v>-3.1156716417910442</c:v>
                </c:pt>
                <c:pt idx="1055">
                  <c:v>-6.1156716417910442</c:v>
                </c:pt>
                <c:pt idx="1056">
                  <c:v>-4.1156716417910442</c:v>
                </c:pt>
                <c:pt idx="1057">
                  <c:v>-3.1156716417910442</c:v>
                </c:pt>
                <c:pt idx="1058">
                  <c:v>-3.1156716417910442</c:v>
                </c:pt>
                <c:pt idx="1059">
                  <c:v>-7.1156716417910442</c:v>
                </c:pt>
                <c:pt idx="1060">
                  <c:v>-7.1156716417910442</c:v>
                </c:pt>
                <c:pt idx="1061">
                  <c:v>-8.1156716417910442</c:v>
                </c:pt>
                <c:pt idx="1062">
                  <c:v>-7.1156716417910442</c:v>
                </c:pt>
                <c:pt idx="1063">
                  <c:v>-6.1156716417910442</c:v>
                </c:pt>
                <c:pt idx="1064">
                  <c:v>-8.1156716417910442</c:v>
                </c:pt>
                <c:pt idx="1065">
                  <c:v>-6.1156716417910442</c:v>
                </c:pt>
                <c:pt idx="1066">
                  <c:v>-5.1156716417910442</c:v>
                </c:pt>
                <c:pt idx="1067">
                  <c:v>-6.1156716417910442</c:v>
                </c:pt>
                <c:pt idx="1068">
                  <c:v>-5.1156716417910442</c:v>
                </c:pt>
                <c:pt idx="1069">
                  <c:v>-8.1156716417910442</c:v>
                </c:pt>
                <c:pt idx="1070">
                  <c:v>-5.1156716417910442</c:v>
                </c:pt>
                <c:pt idx="1071">
                  <c:v>-5.1156716417910442</c:v>
                </c:pt>
                <c:pt idx="1072">
                  <c:v>-6.1156716417910442</c:v>
                </c:pt>
                <c:pt idx="1073">
                  <c:v>-7.1156716417910442</c:v>
                </c:pt>
                <c:pt idx="1074">
                  <c:v>-6.1156716417910442</c:v>
                </c:pt>
                <c:pt idx="1075">
                  <c:v>-6.1156716417910442</c:v>
                </c:pt>
                <c:pt idx="1076">
                  <c:v>-7.1156716417910442</c:v>
                </c:pt>
                <c:pt idx="1077">
                  <c:v>-4.1156716417910442</c:v>
                </c:pt>
                <c:pt idx="1078">
                  <c:v>-6.1156716417910442</c:v>
                </c:pt>
                <c:pt idx="1079">
                  <c:v>-2.6156716417910442</c:v>
                </c:pt>
                <c:pt idx="1080">
                  <c:v>-5.1156716417910442</c:v>
                </c:pt>
                <c:pt idx="1081">
                  <c:v>-7.1156716417910442</c:v>
                </c:pt>
                <c:pt idx="1082">
                  <c:v>-6.1156716417910442</c:v>
                </c:pt>
                <c:pt idx="1083">
                  <c:v>-8.1156716417910442</c:v>
                </c:pt>
                <c:pt idx="1084">
                  <c:v>-7.1156716417910442</c:v>
                </c:pt>
                <c:pt idx="1085">
                  <c:v>-7.1156716417910442</c:v>
                </c:pt>
                <c:pt idx="1086">
                  <c:v>-4.1156716417910442</c:v>
                </c:pt>
                <c:pt idx="1087">
                  <c:v>-3.1156716417910442</c:v>
                </c:pt>
                <c:pt idx="1088">
                  <c:v>-8.1156716417910442</c:v>
                </c:pt>
                <c:pt idx="1089">
                  <c:v>-8.1156716417910442</c:v>
                </c:pt>
                <c:pt idx="1090">
                  <c:v>-8.1156716417910442</c:v>
                </c:pt>
                <c:pt idx="1091">
                  <c:v>-6.1156716417910442</c:v>
                </c:pt>
                <c:pt idx="1092">
                  <c:v>-4.1156716417910442</c:v>
                </c:pt>
                <c:pt idx="1093">
                  <c:v>-5.1156716417910442</c:v>
                </c:pt>
                <c:pt idx="1094">
                  <c:v>-3.1156716417910442</c:v>
                </c:pt>
                <c:pt idx="1095">
                  <c:v>-8.1156716417910442</c:v>
                </c:pt>
                <c:pt idx="1096">
                  <c:v>-6.1156716417910442</c:v>
                </c:pt>
                <c:pt idx="1097">
                  <c:v>-6.1156716417910442</c:v>
                </c:pt>
                <c:pt idx="1098">
                  <c:v>-5.1156716417910442</c:v>
                </c:pt>
                <c:pt idx="1099">
                  <c:v>-7.1156716417910442</c:v>
                </c:pt>
                <c:pt idx="1100">
                  <c:v>-4.1156716417910442</c:v>
                </c:pt>
                <c:pt idx="1101">
                  <c:v>-5.1156716417910442</c:v>
                </c:pt>
                <c:pt idx="1102">
                  <c:v>-7.1156716417910442</c:v>
                </c:pt>
                <c:pt idx="1103">
                  <c:v>-1.1156716417910442</c:v>
                </c:pt>
                <c:pt idx="1104">
                  <c:v>-5.1156716417910442</c:v>
                </c:pt>
                <c:pt idx="1105">
                  <c:v>-6.1156716417910442</c:v>
                </c:pt>
                <c:pt idx="1106">
                  <c:v>-5.1156716417910442</c:v>
                </c:pt>
                <c:pt idx="1107">
                  <c:v>-6.1156716417910442</c:v>
                </c:pt>
                <c:pt idx="1108">
                  <c:v>-7.1156716417910442</c:v>
                </c:pt>
                <c:pt idx="1109">
                  <c:v>-6.1156716417910442</c:v>
                </c:pt>
                <c:pt idx="1110">
                  <c:v>-8.1156716417910442</c:v>
                </c:pt>
                <c:pt idx="1111">
                  <c:v>-5.1156716417910442</c:v>
                </c:pt>
                <c:pt idx="1112">
                  <c:v>-7.1156716417910442</c:v>
                </c:pt>
                <c:pt idx="1113">
                  <c:v>-6.1156716417910442</c:v>
                </c:pt>
                <c:pt idx="1114">
                  <c:v>-1.1156716417910442</c:v>
                </c:pt>
                <c:pt idx="1115">
                  <c:v>-5.1156716417910442</c:v>
                </c:pt>
                <c:pt idx="1116">
                  <c:v>-4.1156716417910442</c:v>
                </c:pt>
                <c:pt idx="1117">
                  <c:v>-8.1156716417910442</c:v>
                </c:pt>
                <c:pt idx="1118">
                  <c:v>-6.1156716417910442</c:v>
                </c:pt>
                <c:pt idx="1119">
                  <c:v>-2.1156716417910442</c:v>
                </c:pt>
                <c:pt idx="1120">
                  <c:v>-5.1156716417910442</c:v>
                </c:pt>
                <c:pt idx="1121">
                  <c:v>-1.1156716417910442</c:v>
                </c:pt>
                <c:pt idx="1122">
                  <c:v>-5.1156716417910442</c:v>
                </c:pt>
                <c:pt idx="1123">
                  <c:v>-5.1156716417910442</c:v>
                </c:pt>
                <c:pt idx="1124">
                  <c:v>-7.1156716417910442</c:v>
                </c:pt>
                <c:pt idx="1125">
                  <c:v>-6.1156716417910442</c:v>
                </c:pt>
                <c:pt idx="1126">
                  <c:v>-7.1156716417910442</c:v>
                </c:pt>
                <c:pt idx="1127">
                  <c:v>-3.1156716417910442</c:v>
                </c:pt>
                <c:pt idx="1128">
                  <c:v>-5.1156716417910442</c:v>
                </c:pt>
                <c:pt idx="1129">
                  <c:v>-5.1156716417910442</c:v>
                </c:pt>
                <c:pt idx="1130">
                  <c:v>-6.1156716417910442</c:v>
                </c:pt>
                <c:pt idx="1131">
                  <c:v>-2.1156716417910442</c:v>
                </c:pt>
                <c:pt idx="1132">
                  <c:v>-4.1156716417910442</c:v>
                </c:pt>
                <c:pt idx="1133">
                  <c:v>-0.11567164179104417</c:v>
                </c:pt>
                <c:pt idx="1134">
                  <c:v>-6.1156716417910442</c:v>
                </c:pt>
                <c:pt idx="1135">
                  <c:v>-8.1156716417910442</c:v>
                </c:pt>
                <c:pt idx="1136">
                  <c:v>-7.1156716417910442</c:v>
                </c:pt>
                <c:pt idx="1137">
                  <c:v>-8.1156716417910442</c:v>
                </c:pt>
                <c:pt idx="1138">
                  <c:v>-6.1156716417910442</c:v>
                </c:pt>
                <c:pt idx="1139">
                  <c:v>-7.1156716417910442</c:v>
                </c:pt>
                <c:pt idx="1140">
                  <c:v>-4.1156716417910442</c:v>
                </c:pt>
                <c:pt idx="1141">
                  <c:v>-7.1156716417910442</c:v>
                </c:pt>
                <c:pt idx="1142">
                  <c:v>-8.1156716417910442</c:v>
                </c:pt>
                <c:pt idx="1143">
                  <c:v>-5.1156716417910442</c:v>
                </c:pt>
                <c:pt idx="1144">
                  <c:v>-1.1156716417910442</c:v>
                </c:pt>
                <c:pt idx="1145">
                  <c:v>-7.1156716417910442</c:v>
                </c:pt>
                <c:pt idx="1146">
                  <c:v>-2.1156716417910442</c:v>
                </c:pt>
                <c:pt idx="1147">
                  <c:v>-6.1156716417910442</c:v>
                </c:pt>
                <c:pt idx="1148">
                  <c:v>-5.1156716417910442</c:v>
                </c:pt>
                <c:pt idx="1149">
                  <c:v>-5.1156716417910442</c:v>
                </c:pt>
                <c:pt idx="1150">
                  <c:v>-6.1156716417910442</c:v>
                </c:pt>
                <c:pt idx="1151">
                  <c:v>-4.1156716417910442</c:v>
                </c:pt>
                <c:pt idx="1152">
                  <c:v>-7.1156716417910442</c:v>
                </c:pt>
                <c:pt idx="1153">
                  <c:v>-6.1156716417910442</c:v>
                </c:pt>
                <c:pt idx="1154">
                  <c:v>-6.1156716417910442</c:v>
                </c:pt>
                <c:pt idx="1155">
                  <c:v>-7.1156716417910442</c:v>
                </c:pt>
                <c:pt idx="1156">
                  <c:v>-4.1156716417910442</c:v>
                </c:pt>
                <c:pt idx="1157">
                  <c:v>-7.1156716417910442</c:v>
                </c:pt>
                <c:pt idx="1158">
                  <c:v>-7.1156716417910442</c:v>
                </c:pt>
                <c:pt idx="1159">
                  <c:v>-6.1156716417910442</c:v>
                </c:pt>
                <c:pt idx="1160">
                  <c:v>-7.1156716417910442</c:v>
                </c:pt>
                <c:pt idx="1161">
                  <c:v>-8.1156716417910442</c:v>
                </c:pt>
                <c:pt idx="1162">
                  <c:v>-8.1156716417910442</c:v>
                </c:pt>
                <c:pt idx="1163">
                  <c:v>-8.1156716417910442</c:v>
                </c:pt>
                <c:pt idx="1164">
                  <c:v>-6.1156716417910442</c:v>
                </c:pt>
                <c:pt idx="1165">
                  <c:v>-6.1156716417910442</c:v>
                </c:pt>
                <c:pt idx="1166">
                  <c:v>-7.1156716417910442</c:v>
                </c:pt>
                <c:pt idx="1167">
                  <c:v>-6.1156716417910442</c:v>
                </c:pt>
                <c:pt idx="1168">
                  <c:v>-5.1156716417910442</c:v>
                </c:pt>
                <c:pt idx="1169">
                  <c:v>-5.1156716417910442</c:v>
                </c:pt>
                <c:pt idx="1170">
                  <c:v>-5.1156716417910442</c:v>
                </c:pt>
                <c:pt idx="1171">
                  <c:v>-5.1156716417910442</c:v>
                </c:pt>
                <c:pt idx="1172">
                  <c:v>-4.6156716417910442</c:v>
                </c:pt>
                <c:pt idx="1173">
                  <c:v>-5.1156716417910442</c:v>
                </c:pt>
                <c:pt idx="1174">
                  <c:v>-4.1156716417910442</c:v>
                </c:pt>
                <c:pt idx="1175">
                  <c:v>-7.1156716417910442</c:v>
                </c:pt>
                <c:pt idx="1176">
                  <c:v>-7.1156716417910442</c:v>
                </c:pt>
                <c:pt idx="1177">
                  <c:v>-6.1156716417910442</c:v>
                </c:pt>
                <c:pt idx="1178">
                  <c:v>-6.1156716417910442</c:v>
                </c:pt>
                <c:pt idx="1179">
                  <c:v>-6.1156716417910442</c:v>
                </c:pt>
                <c:pt idx="1180">
                  <c:v>-8.1156716417910442</c:v>
                </c:pt>
                <c:pt idx="1181">
                  <c:v>-5.1156716417910442</c:v>
                </c:pt>
                <c:pt idx="1182">
                  <c:v>-8.1156716417910442</c:v>
                </c:pt>
                <c:pt idx="1183">
                  <c:v>-4.1156716417910442</c:v>
                </c:pt>
                <c:pt idx="1184">
                  <c:v>-5.1156716417910442</c:v>
                </c:pt>
                <c:pt idx="1185">
                  <c:v>-5.1156716417910442</c:v>
                </c:pt>
                <c:pt idx="1186">
                  <c:v>-1.1156716417910442</c:v>
                </c:pt>
                <c:pt idx="1187">
                  <c:v>-4.1156716417910442</c:v>
                </c:pt>
                <c:pt idx="1188">
                  <c:v>-6.1156716417910442</c:v>
                </c:pt>
                <c:pt idx="1189">
                  <c:v>-6.1156716417910442</c:v>
                </c:pt>
                <c:pt idx="1190">
                  <c:v>-4.1156716417910442</c:v>
                </c:pt>
                <c:pt idx="1191">
                  <c:v>-7.1156716417910442</c:v>
                </c:pt>
                <c:pt idx="1192">
                  <c:v>-4.1156716417910442</c:v>
                </c:pt>
                <c:pt idx="1193">
                  <c:v>-8.1156716417910442</c:v>
                </c:pt>
                <c:pt idx="1194">
                  <c:v>-8.1156716417910442</c:v>
                </c:pt>
                <c:pt idx="1195">
                  <c:v>-7.1156716417910442</c:v>
                </c:pt>
                <c:pt idx="1196">
                  <c:v>-7.1156716417910442</c:v>
                </c:pt>
                <c:pt idx="1197">
                  <c:v>-5.1156716417910442</c:v>
                </c:pt>
                <c:pt idx="1198">
                  <c:v>-5.1156716417910442</c:v>
                </c:pt>
                <c:pt idx="1199">
                  <c:v>-5.1156716417910442</c:v>
                </c:pt>
                <c:pt idx="1200">
                  <c:v>-5.1156716417910442</c:v>
                </c:pt>
                <c:pt idx="1201">
                  <c:v>-6.1156716417910442</c:v>
                </c:pt>
                <c:pt idx="1202">
                  <c:v>-6.1156716417910442</c:v>
                </c:pt>
                <c:pt idx="1203">
                  <c:v>-4.1156716417910442</c:v>
                </c:pt>
                <c:pt idx="1204">
                  <c:v>-6.1156716417910442</c:v>
                </c:pt>
                <c:pt idx="1205">
                  <c:v>-4.1156716417910442</c:v>
                </c:pt>
                <c:pt idx="1206">
                  <c:v>-6.1156716417910442</c:v>
                </c:pt>
                <c:pt idx="1207">
                  <c:v>-6.1156716417910442</c:v>
                </c:pt>
                <c:pt idx="1208">
                  <c:v>-7.1156716417910442</c:v>
                </c:pt>
                <c:pt idx="1209">
                  <c:v>-3.1156716417910442</c:v>
                </c:pt>
                <c:pt idx="1210">
                  <c:v>-6.1156716417910442</c:v>
                </c:pt>
                <c:pt idx="1211">
                  <c:v>-6.1156716417910442</c:v>
                </c:pt>
                <c:pt idx="1212">
                  <c:v>-8.1156716417910442</c:v>
                </c:pt>
                <c:pt idx="1213">
                  <c:v>-3.6156716417910442</c:v>
                </c:pt>
                <c:pt idx="1214">
                  <c:v>-5.1156716417910442</c:v>
                </c:pt>
                <c:pt idx="1215">
                  <c:v>-7.1156716417910442</c:v>
                </c:pt>
                <c:pt idx="1216">
                  <c:v>-4.1156716417910442</c:v>
                </c:pt>
                <c:pt idx="1217">
                  <c:v>-3.1156716417910442</c:v>
                </c:pt>
                <c:pt idx="1218">
                  <c:v>-8.1156716417910442</c:v>
                </c:pt>
                <c:pt idx="1219">
                  <c:v>-7.1156716417910442</c:v>
                </c:pt>
                <c:pt idx="1220">
                  <c:v>-4.1156716417910442</c:v>
                </c:pt>
                <c:pt idx="1221">
                  <c:v>-4.1156716417910442</c:v>
                </c:pt>
                <c:pt idx="1222">
                  <c:v>-8.1156716417910442</c:v>
                </c:pt>
                <c:pt idx="1223">
                  <c:v>-7.1156716417910442</c:v>
                </c:pt>
                <c:pt idx="1224">
                  <c:v>-8.1156716417910442</c:v>
                </c:pt>
                <c:pt idx="1225">
                  <c:v>-6.1156716417910442</c:v>
                </c:pt>
                <c:pt idx="1226">
                  <c:v>-3.1156716417910442</c:v>
                </c:pt>
                <c:pt idx="1227">
                  <c:v>-1.1156716417910442</c:v>
                </c:pt>
                <c:pt idx="1228">
                  <c:v>-7.1156716417910442</c:v>
                </c:pt>
                <c:pt idx="1229">
                  <c:v>-7.1156716417910442</c:v>
                </c:pt>
                <c:pt idx="1230">
                  <c:v>-5.1156716417910442</c:v>
                </c:pt>
                <c:pt idx="1231">
                  <c:v>-7.1156716417910442</c:v>
                </c:pt>
                <c:pt idx="1232">
                  <c:v>-2.1156716417910442</c:v>
                </c:pt>
                <c:pt idx="1233">
                  <c:v>-6.1156716417910442</c:v>
                </c:pt>
                <c:pt idx="1234">
                  <c:v>-6.1156716417910442</c:v>
                </c:pt>
                <c:pt idx="1235">
                  <c:v>-2.6156716417910442</c:v>
                </c:pt>
                <c:pt idx="1236">
                  <c:v>-5.1156716417910442</c:v>
                </c:pt>
                <c:pt idx="1237">
                  <c:v>-7.1156716417910442</c:v>
                </c:pt>
                <c:pt idx="1238">
                  <c:v>-7.1156716417910442</c:v>
                </c:pt>
                <c:pt idx="1239">
                  <c:v>-5.1156716417910442</c:v>
                </c:pt>
                <c:pt idx="1240">
                  <c:v>-7.1156716417910442</c:v>
                </c:pt>
                <c:pt idx="1241">
                  <c:v>-8.1156716417910442</c:v>
                </c:pt>
                <c:pt idx="1242">
                  <c:v>-5.1156716417910442</c:v>
                </c:pt>
                <c:pt idx="1243">
                  <c:v>-3.1156716417910442</c:v>
                </c:pt>
                <c:pt idx="1244">
                  <c:v>-3.1156716417910442</c:v>
                </c:pt>
                <c:pt idx="1245">
                  <c:v>-3.1156716417910442</c:v>
                </c:pt>
                <c:pt idx="1246">
                  <c:v>-4.1156716417910442</c:v>
                </c:pt>
                <c:pt idx="1247">
                  <c:v>-8.1156716417910442</c:v>
                </c:pt>
                <c:pt idx="1248">
                  <c:v>-5.1156716417910442</c:v>
                </c:pt>
                <c:pt idx="1249">
                  <c:v>-4.1156716417910442</c:v>
                </c:pt>
                <c:pt idx="1250">
                  <c:v>-7.1156716417910442</c:v>
                </c:pt>
                <c:pt idx="1251">
                  <c:v>-7.1156716417910442</c:v>
                </c:pt>
                <c:pt idx="1252">
                  <c:v>-6.1156716417910442</c:v>
                </c:pt>
                <c:pt idx="1253">
                  <c:v>-4.1156716417910442</c:v>
                </c:pt>
                <c:pt idx="1254">
                  <c:v>-3.1156716417910442</c:v>
                </c:pt>
                <c:pt idx="1255">
                  <c:v>-8.1156716417910442</c:v>
                </c:pt>
                <c:pt idx="1256">
                  <c:v>-3.1156716417910442</c:v>
                </c:pt>
                <c:pt idx="1257">
                  <c:v>-8.1156716417910442</c:v>
                </c:pt>
                <c:pt idx="1258">
                  <c:v>-7.1156716417910442</c:v>
                </c:pt>
                <c:pt idx="1259">
                  <c:v>-5.1156716417910442</c:v>
                </c:pt>
                <c:pt idx="1260">
                  <c:v>-4.1156716417910442</c:v>
                </c:pt>
                <c:pt idx="1261">
                  <c:v>-6.1156716417910442</c:v>
                </c:pt>
                <c:pt idx="1262">
                  <c:v>-8.1156716417910442</c:v>
                </c:pt>
                <c:pt idx="1263">
                  <c:v>-2.6156716417910442</c:v>
                </c:pt>
                <c:pt idx="1264">
                  <c:v>-4.6156716417910442</c:v>
                </c:pt>
                <c:pt idx="1265">
                  <c:v>-6.1156716417910442</c:v>
                </c:pt>
                <c:pt idx="1266">
                  <c:v>-3.1156716417910442</c:v>
                </c:pt>
                <c:pt idx="1267">
                  <c:v>-6.1156716417910442</c:v>
                </c:pt>
                <c:pt idx="1268">
                  <c:v>-6.1156716417910442</c:v>
                </c:pt>
                <c:pt idx="1269">
                  <c:v>-4.1156716417910442</c:v>
                </c:pt>
                <c:pt idx="1270">
                  <c:v>-6.1156716417910442</c:v>
                </c:pt>
                <c:pt idx="1271">
                  <c:v>-7.1156716417910442</c:v>
                </c:pt>
                <c:pt idx="1272">
                  <c:v>-8.1156716417910442</c:v>
                </c:pt>
                <c:pt idx="1273">
                  <c:v>-3.1156716417910442</c:v>
                </c:pt>
                <c:pt idx="1274">
                  <c:v>-7.1156716417910442</c:v>
                </c:pt>
                <c:pt idx="1275">
                  <c:v>-7.1156716417910442</c:v>
                </c:pt>
                <c:pt idx="1276">
                  <c:v>-5.1156716417910442</c:v>
                </c:pt>
                <c:pt idx="1277">
                  <c:v>-0.11567164179104417</c:v>
                </c:pt>
                <c:pt idx="1278">
                  <c:v>-3.1156716417910442</c:v>
                </c:pt>
                <c:pt idx="1279">
                  <c:v>-4.1156716417910442</c:v>
                </c:pt>
                <c:pt idx="1280">
                  <c:v>-1.1156716417910442</c:v>
                </c:pt>
                <c:pt idx="1281">
                  <c:v>-5.1156716417910442</c:v>
                </c:pt>
                <c:pt idx="1282">
                  <c:v>-5.1156716417910442</c:v>
                </c:pt>
                <c:pt idx="1283">
                  <c:v>-6.1156716417910442</c:v>
                </c:pt>
                <c:pt idx="1284">
                  <c:v>-5.1156716417910442</c:v>
                </c:pt>
                <c:pt idx="1285">
                  <c:v>-3.1156716417910442</c:v>
                </c:pt>
                <c:pt idx="1286">
                  <c:v>-7.1156716417910442</c:v>
                </c:pt>
                <c:pt idx="1287">
                  <c:v>-6.1156716417910442</c:v>
                </c:pt>
                <c:pt idx="1288">
                  <c:v>-7.1156716417910442</c:v>
                </c:pt>
                <c:pt idx="1289">
                  <c:v>-7.1156716417910442</c:v>
                </c:pt>
                <c:pt idx="1290">
                  <c:v>-7.1156716417910442</c:v>
                </c:pt>
                <c:pt idx="1291">
                  <c:v>-7.1156716417910442</c:v>
                </c:pt>
                <c:pt idx="1292">
                  <c:v>-8.1156716417910442</c:v>
                </c:pt>
                <c:pt idx="1293">
                  <c:v>-5.1156716417910442</c:v>
                </c:pt>
                <c:pt idx="1294">
                  <c:v>-2.1156716417910442</c:v>
                </c:pt>
                <c:pt idx="1295">
                  <c:v>-7.1156716417910442</c:v>
                </c:pt>
                <c:pt idx="1296">
                  <c:v>-6.1156716417910442</c:v>
                </c:pt>
                <c:pt idx="1297">
                  <c:v>-6.1156716417910442</c:v>
                </c:pt>
                <c:pt idx="1298">
                  <c:v>-4.1156716417910442</c:v>
                </c:pt>
                <c:pt idx="1299">
                  <c:v>-6.1156716417910442</c:v>
                </c:pt>
                <c:pt idx="1300">
                  <c:v>-8.1156716417910442</c:v>
                </c:pt>
                <c:pt idx="1301">
                  <c:v>-5.1156716417910442</c:v>
                </c:pt>
                <c:pt idx="1302">
                  <c:v>-4.1156716417910442</c:v>
                </c:pt>
                <c:pt idx="1303">
                  <c:v>-5.1156716417910442</c:v>
                </c:pt>
                <c:pt idx="1304">
                  <c:v>-6.1156716417910442</c:v>
                </c:pt>
                <c:pt idx="1305">
                  <c:v>-5.1156716417910442</c:v>
                </c:pt>
                <c:pt idx="1306">
                  <c:v>-5.1156716417910442</c:v>
                </c:pt>
                <c:pt idx="1307">
                  <c:v>-7.1156716417910442</c:v>
                </c:pt>
                <c:pt idx="1308">
                  <c:v>-7.1156716417910442</c:v>
                </c:pt>
                <c:pt idx="1309">
                  <c:v>-5.1156716417910442</c:v>
                </c:pt>
                <c:pt idx="1310">
                  <c:v>-4.1156716417910442</c:v>
                </c:pt>
                <c:pt idx="1311">
                  <c:v>-4.1156716417910442</c:v>
                </c:pt>
                <c:pt idx="1312">
                  <c:v>-8.1156716417910442</c:v>
                </c:pt>
                <c:pt idx="1313">
                  <c:v>-7.1156716417910442</c:v>
                </c:pt>
                <c:pt idx="1314">
                  <c:v>-4.1156716417910442</c:v>
                </c:pt>
                <c:pt idx="1315">
                  <c:v>-6.1156716417910442</c:v>
                </c:pt>
                <c:pt idx="1316">
                  <c:v>-3.1156716417910442</c:v>
                </c:pt>
                <c:pt idx="1317">
                  <c:v>-6.1156716417910442</c:v>
                </c:pt>
                <c:pt idx="1318">
                  <c:v>-4.1156716417910442</c:v>
                </c:pt>
                <c:pt idx="1319">
                  <c:v>-4.1156716417910442</c:v>
                </c:pt>
                <c:pt idx="1320">
                  <c:v>-3.1156716417910442</c:v>
                </c:pt>
                <c:pt idx="1321">
                  <c:v>-8.1156716417910442</c:v>
                </c:pt>
                <c:pt idx="1322">
                  <c:v>-6.1156716417910442</c:v>
                </c:pt>
                <c:pt idx="1323">
                  <c:v>-6.1156716417910442</c:v>
                </c:pt>
                <c:pt idx="1324">
                  <c:v>-6.1156716417910442</c:v>
                </c:pt>
                <c:pt idx="1325">
                  <c:v>-8.1156716417910442</c:v>
                </c:pt>
                <c:pt idx="1326">
                  <c:v>-6.1156716417910442</c:v>
                </c:pt>
                <c:pt idx="1327">
                  <c:v>-6.1156716417910442</c:v>
                </c:pt>
                <c:pt idx="1328">
                  <c:v>-6.1156716417910442</c:v>
                </c:pt>
                <c:pt idx="1329">
                  <c:v>-5.1156716417910442</c:v>
                </c:pt>
                <c:pt idx="1330">
                  <c:v>-6.1156716417910442</c:v>
                </c:pt>
                <c:pt idx="1331">
                  <c:v>-4.1156716417910442</c:v>
                </c:pt>
                <c:pt idx="1332">
                  <c:v>-3.6156716417910442</c:v>
                </c:pt>
                <c:pt idx="1333">
                  <c:v>-7.1156716417910442</c:v>
                </c:pt>
                <c:pt idx="1334">
                  <c:v>-8.1156716417910442</c:v>
                </c:pt>
                <c:pt idx="1335">
                  <c:v>-3.1156716417910442</c:v>
                </c:pt>
                <c:pt idx="1336">
                  <c:v>-6.1156716417910442</c:v>
                </c:pt>
                <c:pt idx="1337">
                  <c:v>-6.1156716417910442</c:v>
                </c:pt>
                <c:pt idx="1338">
                  <c:v>-6.1156716417910442</c:v>
                </c:pt>
                <c:pt idx="1339">
                  <c:v>-7.1156716417910442</c:v>
                </c:pt>
                <c:pt idx="1340">
                  <c:v>-3.1156716417910442</c:v>
                </c:pt>
                <c:pt idx="1341">
                  <c:v>-5.1156716417910442</c:v>
                </c:pt>
                <c:pt idx="1342">
                  <c:v>-3.1156716417910442</c:v>
                </c:pt>
                <c:pt idx="1343">
                  <c:v>-3.1156716417910442</c:v>
                </c:pt>
                <c:pt idx="1344">
                  <c:v>-5.1156716417910442</c:v>
                </c:pt>
                <c:pt idx="1345">
                  <c:v>-3.1156716417910442</c:v>
                </c:pt>
                <c:pt idx="1346">
                  <c:v>-4.1156716417910442</c:v>
                </c:pt>
                <c:pt idx="1347">
                  <c:v>-4.1156716417910442</c:v>
                </c:pt>
                <c:pt idx="1348">
                  <c:v>-7.1156716417910442</c:v>
                </c:pt>
                <c:pt idx="1349">
                  <c:v>-7.1156716417910442</c:v>
                </c:pt>
                <c:pt idx="1350">
                  <c:v>-6.1156716417910442</c:v>
                </c:pt>
                <c:pt idx="1351">
                  <c:v>-4.1156716417910442</c:v>
                </c:pt>
                <c:pt idx="1352">
                  <c:v>-7.1156716417910442</c:v>
                </c:pt>
                <c:pt idx="1353">
                  <c:v>-8.1156716417910442</c:v>
                </c:pt>
                <c:pt idx="1354">
                  <c:v>-4.1156716417910442</c:v>
                </c:pt>
                <c:pt idx="1355">
                  <c:v>-7.1156716417910442</c:v>
                </c:pt>
                <c:pt idx="1356">
                  <c:v>-7.1156716417910442</c:v>
                </c:pt>
                <c:pt idx="1357">
                  <c:v>-5.1156716417910442</c:v>
                </c:pt>
                <c:pt idx="1358">
                  <c:v>-4.6156716417910442</c:v>
                </c:pt>
                <c:pt idx="1359">
                  <c:v>-4.6156716417910442</c:v>
                </c:pt>
                <c:pt idx="1360">
                  <c:v>-4.1156716417910442</c:v>
                </c:pt>
                <c:pt idx="1361">
                  <c:v>-6.1156716417910442</c:v>
                </c:pt>
                <c:pt idx="1362">
                  <c:v>-7.1156716417910442</c:v>
                </c:pt>
                <c:pt idx="1363">
                  <c:v>-6.1156716417910442</c:v>
                </c:pt>
                <c:pt idx="1364">
                  <c:v>-6.1156716417910442</c:v>
                </c:pt>
                <c:pt idx="1365">
                  <c:v>-4.1156716417910442</c:v>
                </c:pt>
                <c:pt idx="1366">
                  <c:v>-6.1156716417910442</c:v>
                </c:pt>
                <c:pt idx="1367">
                  <c:v>-7.1156716417910442</c:v>
                </c:pt>
                <c:pt idx="1368">
                  <c:v>-6.1156716417910442</c:v>
                </c:pt>
                <c:pt idx="1369">
                  <c:v>-4.1156716417910442</c:v>
                </c:pt>
                <c:pt idx="1370">
                  <c:v>-4.1156716417910442</c:v>
                </c:pt>
                <c:pt idx="1371">
                  <c:v>-7.1156716417910442</c:v>
                </c:pt>
                <c:pt idx="1372">
                  <c:v>-6.1156716417910442</c:v>
                </c:pt>
                <c:pt idx="1373">
                  <c:v>-3.1156716417910442</c:v>
                </c:pt>
                <c:pt idx="1374">
                  <c:v>-6.1156716417910442</c:v>
                </c:pt>
                <c:pt idx="1375">
                  <c:v>-0.11567164179104417</c:v>
                </c:pt>
                <c:pt idx="1376">
                  <c:v>-8.1156716417910442</c:v>
                </c:pt>
                <c:pt idx="1377">
                  <c:v>-3.1156716417910442</c:v>
                </c:pt>
                <c:pt idx="1378">
                  <c:v>-3.1156716417910442</c:v>
                </c:pt>
                <c:pt idx="1379">
                  <c:v>-8.1156716417910442</c:v>
                </c:pt>
                <c:pt idx="1380">
                  <c:v>-2.6156716417910442</c:v>
                </c:pt>
                <c:pt idx="1381">
                  <c:v>-6.6156716417910442</c:v>
                </c:pt>
                <c:pt idx="1382">
                  <c:v>-7.1156716417910442</c:v>
                </c:pt>
                <c:pt idx="1383">
                  <c:v>-6.1156716417910442</c:v>
                </c:pt>
                <c:pt idx="1384">
                  <c:v>-4.1156716417910442</c:v>
                </c:pt>
                <c:pt idx="1385">
                  <c:v>-6.1156716417910442</c:v>
                </c:pt>
                <c:pt idx="1386">
                  <c:v>-3.1156716417910442</c:v>
                </c:pt>
                <c:pt idx="1387">
                  <c:v>-6.1156716417910442</c:v>
                </c:pt>
                <c:pt idx="1388">
                  <c:v>-5.1156716417910442</c:v>
                </c:pt>
                <c:pt idx="1389">
                  <c:v>-7.1156716417910442</c:v>
                </c:pt>
                <c:pt idx="1390">
                  <c:v>-6.1156716417910442</c:v>
                </c:pt>
                <c:pt idx="1391">
                  <c:v>-8.1156716417910442</c:v>
                </c:pt>
                <c:pt idx="1392">
                  <c:v>-6.1156716417910442</c:v>
                </c:pt>
                <c:pt idx="1393">
                  <c:v>-0.11567164179104417</c:v>
                </c:pt>
                <c:pt idx="1394">
                  <c:v>-1.1156716417910442</c:v>
                </c:pt>
                <c:pt idx="1395">
                  <c:v>-4.1156716417910442</c:v>
                </c:pt>
                <c:pt idx="1396">
                  <c:v>-5.1156716417910442</c:v>
                </c:pt>
                <c:pt idx="1397">
                  <c:v>-6.1156716417910442</c:v>
                </c:pt>
                <c:pt idx="1398">
                  <c:v>-8.1156716417910442</c:v>
                </c:pt>
                <c:pt idx="1399">
                  <c:v>-7.1156716417910442</c:v>
                </c:pt>
                <c:pt idx="1400">
                  <c:v>-5.1156716417910442</c:v>
                </c:pt>
                <c:pt idx="1401">
                  <c:v>-5.1156716417910442</c:v>
                </c:pt>
                <c:pt idx="1402">
                  <c:v>-5.1156716417910442</c:v>
                </c:pt>
                <c:pt idx="1403">
                  <c:v>-7.1156716417910442</c:v>
                </c:pt>
                <c:pt idx="1404">
                  <c:v>-6.1156716417910442</c:v>
                </c:pt>
                <c:pt idx="1405">
                  <c:v>-7.1156716417910442</c:v>
                </c:pt>
                <c:pt idx="1406">
                  <c:v>-7.1156716417910442</c:v>
                </c:pt>
                <c:pt idx="1407">
                  <c:v>-1.1156716417910442</c:v>
                </c:pt>
                <c:pt idx="1408">
                  <c:v>-2.1156716417910442</c:v>
                </c:pt>
                <c:pt idx="1409">
                  <c:v>-6.1156716417910442</c:v>
                </c:pt>
                <c:pt idx="1410">
                  <c:v>-7.1156716417910442</c:v>
                </c:pt>
                <c:pt idx="1411">
                  <c:v>-4.1156716417910442</c:v>
                </c:pt>
                <c:pt idx="1412">
                  <c:v>-4.1156716417910442</c:v>
                </c:pt>
                <c:pt idx="1413">
                  <c:v>-6.1156716417910442</c:v>
                </c:pt>
                <c:pt idx="1414">
                  <c:v>-5.1156716417910442</c:v>
                </c:pt>
                <c:pt idx="1415">
                  <c:v>-5.1156716417910442</c:v>
                </c:pt>
                <c:pt idx="1416">
                  <c:v>-7.1156716417910442</c:v>
                </c:pt>
                <c:pt idx="1417">
                  <c:v>-8.1156716417910442</c:v>
                </c:pt>
                <c:pt idx="1418">
                  <c:v>-7.1156716417910442</c:v>
                </c:pt>
                <c:pt idx="1419">
                  <c:v>-5.6156716417910442</c:v>
                </c:pt>
                <c:pt idx="1420">
                  <c:v>-5.1156716417910442</c:v>
                </c:pt>
                <c:pt idx="1421">
                  <c:v>-7.1156716417910442</c:v>
                </c:pt>
                <c:pt idx="1422">
                  <c:v>-5.1156716417910442</c:v>
                </c:pt>
                <c:pt idx="1423">
                  <c:v>-7.1156716417910442</c:v>
                </c:pt>
                <c:pt idx="1424">
                  <c:v>-5.1156716417910442</c:v>
                </c:pt>
                <c:pt idx="1425">
                  <c:v>-5.1156716417910442</c:v>
                </c:pt>
                <c:pt idx="1426">
                  <c:v>-8.1156716417910442</c:v>
                </c:pt>
                <c:pt idx="1427">
                  <c:v>-6.1156716417910442</c:v>
                </c:pt>
                <c:pt idx="1428">
                  <c:v>-6.1156716417910442</c:v>
                </c:pt>
                <c:pt idx="1429">
                  <c:v>-5.1156716417910442</c:v>
                </c:pt>
                <c:pt idx="1430">
                  <c:v>-4.1156716417910442</c:v>
                </c:pt>
                <c:pt idx="1431">
                  <c:v>-6.1156716417910442</c:v>
                </c:pt>
                <c:pt idx="1432">
                  <c:v>-6.1156716417910442</c:v>
                </c:pt>
                <c:pt idx="1433">
                  <c:v>-8.1156716417910442</c:v>
                </c:pt>
                <c:pt idx="1434">
                  <c:v>-3.1156716417910442</c:v>
                </c:pt>
                <c:pt idx="1435">
                  <c:v>-8.1156716417910442</c:v>
                </c:pt>
                <c:pt idx="1436">
                  <c:v>-6.1156716417910442</c:v>
                </c:pt>
                <c:pt idx="1437">
                  <c:v>-5.1156716417910442</c:v>
                </c:pt>
                <c:pt idx="1438">
                  <c:v>-4.1156716417910442</c:v>
                </c:pt>
                <c:pt idx="1439">
                  <c:v>-5.1156716417910442</c:v>
                </c:pt>
                <c:pt idx="1440">
                  <c:v>-7.1156716417910442</c:v>
                </c:pt>
                <c:pt idx="1441">
                  <c:v>-6.1156716417910442</c:v>
                </c:pt>
                <c:pt idx="1442">
                  <c:v>-6.1156716417910442</c:v>
                </c:pt>
                <c:pt idx="1443">
                  <c:v>-5.1156716417910442</c:v>
                </c:pt>
                <c:pt idx="1444">
                  <c:v>-2.1156716417910442</c:v>
                </c:pt>
                <c:pt idx="1445">
                  <c:v>-7.1156716417910442</c:v>
                </c:pt>
                <c:pt idx="1446">
                  <c:v>-4.1156716417910442</c:v>
                </c:pt>
                <c:pt idx="1447">
                  <c:v>-3.1156716417910442</c:v>
                </c:pt>
                <c:pt idx="1448">
                  <c:v>-5.1156716417910442</c:v>
                </c:pt>
                <c:pt idx="1449">
                  <c:v>-5.1156716417910442</c:v>
                </c:pt>
                <c:pt idx="1450">
                  <c:v>-6.1156716417910442</c:v>
                </c:pt>
                <c:pt idx="1451">
                  <c:v>-6.1156716417910442</c:v>
                </c:pt>
                <c:pt idx="1452">
                  <c:v>-7.1156716417910442</c:v>
                </c:pt>
                <c:pt idx="1453">
                  <c:v>-5.1156716417910442</c:v>
                </c:pt>
                <c:pt idx="1454">
                  <c:v>-7.1156716417910442</c:v>
                </c:pt>
                <c:pt idx="1455">
                  <c:v>-2.1156716417910442</c:v>
                </c:pt>
                <c:pt idx="1456">
                  <c:v>-5.1156716417910442</c:v>
                </c:pt>
                <c:pt idx="1457">
                  <c:v>-6.1156716417910442</c:v>
                </c:pt>
                <c:pt idx="1458">
                  <c:v>-7.1156716417910442</c:v>
                </c:pt>
                <c:pt idx="1459">
                  <c:v>-2.1156716417910442</c:v>
                </c:pt>
                <c:pt idx="1460">
                  <c:v>-6.1156716417910442</c:v>
                </c:pt>
                <c:pt idx="1461">
                  <c:v>-2.6156716417910442</c:v>
                </c:pt>
                <c:pt idx="1462">
                  <c:v>-3.6156716417910442</c:v>
                </c:pt>
                <c:pt idx="1463">
                  <c:v>-6.1156716417910442</c:v>
                </c:pt>
                <c:pt idx="1464">
                  <c:v>-5.1156716417910442</c:v>
                </c:pt>
                <c:pt idx="1465">
                  <c:v>-7.1156716417910442</c:v>
                </c:pt>
                <c:pt idx="1466">
                  <c:v>-5.1156716417910442</c:v>
                </c:pt>
                <c:pt idx="1467">
                  <c:v>-7.1156716417910442</c:v>
                </c:pt>
                <c:pt idx="1468">
                  <c:v>-6.1156716417910442</c:v>
                </c:pt>
                <c:pt idx="1469">
                  <c:v>-4.1156716417910442</c:v>
                </c:pt>
                <c:pt idx="1470">
                  <c:v>-6.1156716417910442</c:v>
                </c:pt>
                <c:pt idx="1471">
                  <c:v>-7.1156716417910442</c:v>
                </c:pt>
                <c:pt idx="1472">
                  <c:v>-7.1156716417910442</c:v>
                </c:pt>
                <c:pt idx="1473">
                  <c:v>-4.1156716417910442</c:v>
                </c:pt>
                <c:pt idx="1474">
                  <c:v>-5.1156716417910442</c:v>
                </c:pt>
                <c:pt idx="1475">
                  <c:v>-1.1156716417910442</c:v>
                </c:pt>
                <c:pt idx="1476">
                  <c:v>-4.1156716417910442</c:v>
                </c:pt>
                <c:pt idx="1477">
                  <c:v>-7.1156716417910442</c:v>
                </c:pt>
                <c:pt idx="1478">
                  <c:v>-8.1156716417910442</c:v>
                </c:pt>
                <c:pt idx="1479">
                  <c:v>-4.1156716417910442</c:v>
                </c:pt>
                <c:pt idx="1480">
                  <c:v>-8.1156716417910442</c:v>
                </c:pt>
                <c:pt idx="1481">
                  <c:v>-6.1156716417910442</c:v>
                </c:pt>
                <c:pt idx="1482">
                  <c:v>-3.1156716417910442</c:v>
                </c:pt>
                <c:pt idx="1483">
                  <c:v>-6.1156716417910442</c:v>
                </c:pt>
                <c:pt idx="1484">
                  <c:v>-7.1156716417910442</c:v>
                </c:pt>
                <c:pt idx="1485">
                  <c:v>-4.1156716417910442</c:v>
                </c:pt>
                <c:pt idx="1486">
                  <c:v>-7.1156716417910442</c:v>
                </c:pt>
                <c:pt idx="1487">
                  <c:v>-7.1156716417910442</c:v>
                </c:pt>
                <c:pt idx="1488">
                  <c:v>-5.6156716417910442</c:v>
                </c:pt>
                <c:pt idx="1489">
                  <c:v>-5.6156716417910442</c:v>
                </c:pt>
                <c:pt idx="1490">
                  <c:v>-4.1156716417910442</c:v>
                </c:pt>
                <c:pt idx="1491">
                  <c:v>-6.1156716417910442</c:v>
                </c:pt>
                <c:pt idx="1492">
                  <c:v>-6.1156716417910442</c:v>
                </c:pt>
                <c:pt idx="1493">
                  <c:v>-3.1156716417910442</c:v>
                </c:pt>
                <c:pt idx="1494">
                  <c:v>-4.6156716417910442</c:v>
                </c:pt>
                <c:pt idx="1495">
                  <c:v>-6.1156716417910442</c:v>
                </c:pt>
                <c:pt idx="1496">
                  <c:v>-7.1156716417910442</c:v>
                </c:pt>
                <c:pt idx="1497">
                  <c:v>-6.1156716417910442</c:v>
                </c:pt>
                <c:pt idx="1498">
                  <c:v>-4.1156716417910442</c:v>
                </c:pt>
                <c:pt idx="1499">
                  <c:v>-5.1156716417910442</c:v>
                </c:pt>
                <c:pt idx="1500">
                  <c:v>-6.1156716417910442</c:v>
                </c:pt>
                <c:pt idx="1501">
                  <c:v>-6.1156716417910442</c:v>
                </c:pt>
                <c:pt idx="1502">
                  <c:v>-4.6156716417910442</c:v>
                </c:pt>
                <c:pt idx="1503">
                  <c:v>-4.6156716417910442</c:v>
                </c:pt>
                <c:pt idx="1504">
                  <c:v>-6.1156716417910442</c:v>
                </c:pt>
                <c:pt idx="1505">
                  <c:v>-6.1156716417910442</c:v>
                </c:pt>
                <c:pt idx="1506">
                  <c:v>-6.1156716417910442</c:v>
                </c:pt>
                <c:pt idx="1507">
                  <c:v>-5.1156716417910442</c:v>
                </c:pt>
                <c:pt idx="1508">
                  <c:v>-7.1156716417910442</c:v>
                </c:pt>
                <c:pt idx="1509">
                  <c:v>-6.1156716417910442</c:v>
                </c:pt>
                <c:pt idx="1510">
                  <c:v>-6.1156716417910442</c:v>
                </c:pt>
                <c:pt idx="1511">
                  <c:v>-5.1156716417910442</c:v>
                </c:pt>
                <c:pt idx="1512">
                  <c:v>-5.1156716417910442</c:v>
                </c:pt>
                <c:pt idx="1513">
                  <c:v>-6.1156716417910442</c:v>
                </c:pt>
                <c:pt idx="1514">
                  <c:v>-5.1156716417910442</c:v>
                </c:pt>
                <c:pt idx="1515">
                  <c:v>-7.1156716417910442</c:v>
                </c:pt>
                <c:pt idx="1516">
                  <c:v>-6.1156716417910442</c:v>
                </c:pt>
                <c:pt idx="1517">
                  <c:v>-1.1156716417910442</c:v>
                </c:pt>
                <c:pt idx="1518">
                  <c:v>-7.1156716417910442</c:v>
                </c:pt>
                <c:pt idx="1519">
                  <c:v>-5.1156716417910442</c:v>
                </c:pt>
                <c:pt idx="1520">
                  <c:v>-7.1156716417910442</c:v>
                </c:pt>
                <c:pt idx="1521">
                  <c:v>-4.1156716417910442</c:v>
                </c:pt>
                <c:pt idx="1522">
                  <c:v>-7.1156716417910442</c:v>
                </c:pt>
                <c:pt idx="1523">
                  <c:v>-6.1156716417910442</c:v>
                </c:pt>
                <c:pt idx="1524">
                  <c:v>-5.1156716417910442</c:v>
                </c:pt>
                <c:pt idx="1525">
                  <c:v>-5.1156716417910442</c:v>
                </c:pt>
                <c:pt idx="1526">
                  <c:v>-7.1156716417910442</c:v>
                </c:pt>
                <c:pt idx="1527">
                  <c:v>-6.1156716417910442</c:v>
                </c:pt>
                <c:pt idx="1528">
                  <c:v>-5.1156716417910442</c:v>
                </c:pt>
                <c:pt idx="1529">
                  <c:v>-5.1156716417910442</c:v>
                </c:pt>
                <c:pt idx="1530">
                  <c:v>-7.1156716417910442</c:v>
                </c:pt>
                <c:pt idx="1531">
                  <c:v>-7.1156716417910442</c:v>
                </c:pt>
                <c:pt idx="1532">
                  <c:v>-6.1156716417910442</c:v>
                </c:pt>
                <c:pt idx="1533">
                  <c:v>-3.1156716417910442</c:v>
                </c:pt>
                <c:pt idx="1534">
                  <c:v>-6.1156716417910442</c:v>
                </c:pt>
                <c:pt idx="1535">
                  <c:v>-5.1156716417910442</c:v>
                </c:pt>
                <c:pt idx="1536">
                  <c:v>-6.1156716417910442</c:v>
                </c:pt>
                <c:pt idx="1537">
                  <c:v>-6.1156716417910442</c:v>
                </c:pt>
                <c:pt idx="1538">
                  <c:v>-6.1156716417910442</c:v>
                </c:pt>
                <c:pt idx="1539">
                  <c:v>-5.1156716417910442</c:v>
                </c:pt>
                <c:pt idx="1540">
                  <c:v>-6.1156716417910442</c:v>
                </c:pt>
                <c:pt idx="1541">
                  <c:v>-5.1156716417910442</c:v>
                </c:pt>
                <c:pt idx="1542">
                  <c:v>-2.1156716417910442</c:v>
                </c:pt>
                <c:pt idx="1543">
                  <c:v>-5.1156716417910442</c:v>
                </c:pt>
                <c:pt idx="1544">
                  <c:v>-5.1156716417910442</c:v>
                </c:pt>
                <c:pt idx="1545">
                  <c:v>-6.1156716417910442</c:v>
                </c:pt>
                <c:pt idx="1546">
                  <c:v>-6.1156716417910442</c:v>
                </c:pt>
                <c:pt idx="1547">
                  <c:v>-5.1156716417910442</c:v>
                </c:pt>
                <c:pt idx="1548">
                  <c:v>-4.1156716417910442</c:v>
                </c:pt>
                <c:pt idx="1549">
                  <c:v>-6.1156716417910442</c:v>
                </c:pt>
                <c:pt idx="1550">
                  <c:v>-7.1156716417910442</c:v>
                </c:pt>
                <c:pt idx="1551">
                  <c:v>-5.1156716417910442</c:v>
                </c:pt>
                <c:pt idx="1552">
                  <c:v>-2.1156716417910442</c:v>
                </c:pt>
                <c:pt idx="1553">
                  <c:v>-8.1156716417910442</c:v>
                </c:pt>
                <c:pt idx="1554">
                  <c:v>-6.1156716417910442</c:v>
                </c:pt>
                <c:pt idx="1555">
                  <c:v>-5.1156716417910442</c:v>
                </c:pt>
                <c:pt idx="1556">
                  <c:v>-8.1156716417910442</c:v>
                </c:pt>
                <c:pt idx="1557">
                  <c:v>-6.1156716417910442</c:v>
                </c:pt>
                <c:pt idx="1558">
                  <c:v>-6.1156716417910442</c:v>
                </c:pt>
                <c:pt idx="1559">
                  <c:v>-6.1156716417910442</c:v>
                </c:pt>
                <c:pt idx="1560">
                  <c:v>-3.1156716417910442</c:v>
                </c:pt>
                <c:pt idx="1561">
                  <c:v>-7.1156716417910442</c:v>
                </c:pt>
                <c:pt idx="1562">
                  <c:v>-5.1156716417910442</c:v>
                </c:pt>
                <c:pt idx="1563">
                  <c:v>-6.1156716417910442</c:v>
                </c:pt>
                <c:pt idx="1564">
                  <c:v>-3.1156716417910442</c:v>
                </c:pt>
                <c:pt idx="1565">
                  <c:v>-5.1156716417910442</c:v>
                </c:pt>
                <c:pt idx="1566">
                  <c:v>-6.1156716417910442</c:v>
                </c:pt>
                <c:pt idx="1567">
                  <c:v>-2.1156716417910442</c:v>
                </c:pt>
                <c:pt idx="1568">
                  <c:v>-5.1156716417910442</c:v>
                </c:pt>
                <c:pt idx="1569">
                  <c:v>-4.1156716417910442</c:v>
                </c:pt>
                <c:pt idx="1570">
                  <c:v>-3.1156716417910442</c:v>
                </c:pt>
                <c:pt idx="1571">
                  <c:v>-5.1156716417910442</c:v>
                </c:pt>
                <c:pt idx="1572">
                  <c:v>-7.1156716417910442</c:v>
                </c:pt>
                <c:pt idx="1573">
                  <c:v>-7.1156716417910442</c:v>
                </c:pt>
                <c:pt idx="1574">
                  <c:v>-7.1156716417910442</c:v>
                </c:pt>
                <c:pt idx="1575">
                  <c:v>-7.1156716417910442</c:v>
                </c:pt>
                <c:pt idx="1576">
                  <c:v>-3.1156716417910442</c:v>
                </c:pt>
                <c:pt idx="1577">
                  <c:v>-6.1156716417910442</c:v>
                </c:pt>
                <c:pt idx="1578">
                  <c:v>-6.1156716417910442</c:v>
                </c:pt>
                <c:pt idx="1579">
                  <c:v>-6.1156716417910442</c:v>
                </c:pt>
                <c:pt idx="1580">
                  <c:v>-7.1156716417910442</c:v>
                </c:pt>
                <c:pt idx="1581">
                  <c:v>-5.1156716417910442</c:v>
                </c:pt>
                <c:pt idx="1582">
                  <c:v>-8.1156716417910442</c:v>
                </c:pt>
                <c:pt idx="1583">
                  <c:v>-6.1156716417910442</c:v>
                </c:pt>
                <c:pt idx="1584">
                  <c:v>-8.1156716417910442</c:v>
                </c:pt>
                <c:pt idx="1585">
                  <c:v>-6.1156716417910442</c:v>
                </c:pt>
                <c:pt idx="1586">
                  <c:v>-8.1156716417910442</c:v>
                </c:pt>
                <c:pt idx="1587">
                  <c:v>-2.1156716417910442</c:v>
                </c:pt>
                <c:pt idx="1588">
                  <c:v>-7.1156716417910442</c:v>
                </c:pt>
                <c:pt idx="1589">
                  <c:v>-5.1156716417910442</c:v>
                </c:pt>
                <c:pt idx="1590">
                  <c:v>-3.1156716417910442</c:v>
                </c:pt>
                <c:pt idx="1591">
                  <c:v>-8.1156716417910442</c:v>
                </c:pt>
                <c:pt idx="1592">
                  <c:v>-4.1156716417910442</c:v>
                </c:pt>
                <c:pt idx="1593">
                  <c:v>-6.1156716417910442</c:v>
                </c:pt>
                <c:pt idx="1594">
                  <c:v>-7.1156716417910442</c:v>
                </c:pt>
                <c:pt idx="1595">
                  <c:v>-7.1156716417910442</c:v>
                </c:pt>
                <c:pt idx="1596">
                  <c:v>-5.1156716417910442</c:v>
                </c:pt>
                <c:pt idx="1597">
                  <c:v>-5.1156716417910442</c:v>
                </c:pt>
                <c:pt idx="1598">
                  <c:v>-6.1156716417910442</c:v>
                </c:pt>
                <c:pt idx="1599">
                  <c:v>-5.1156716417910442</c:v>
                </c:pt>
                <c:pt idx="1600">
                  <c:v>-5.1156716417910442</c:v>
                </c:pt>
                <c:pt idx="1601">
                  <c:v>-5.1156716417910442</c:v>
                </c:pt>
                <c:pt idx="1602">
                  <c:v>-7.1156716417910442</c:v>
                </c:pt>
                <c:pt idx="1603">
                  <c:v>-6.1156716417910442</c:v>
                </c:pt>
                <c:pt idx="1604">
                  <c:v>-5.1156716417910442</c:v>
                </c:pt>
                <c:pt idx="1605">
                  <c:v>-2.1156716417910442</c:v>
                </c:pt>
                <c:pt idx="1606">
                  <c:v>-2.6156716417910442</c:v>
                </c:pt>
                <c:pt idx="1607">
                  <c:v>-6.1156716417910442</c:v>
                </c:pt>
                <c:pt idx="1608">
                  <c:v>-6.1156716417910442</c:v>
                </c:pt>
                <c:pt idx="1609">
                  <c:v>-4.1156716417910442</c:v>
                </c:pt>
                <c:pt idx="1610">
                  <c:v>-5.1156716417910442</c:v>
                </c:pt>
                <c:pt idx="1611">
                  <c:v>-6.1156716417910442</c:v>
                </c:pt>
                <c:pt idx="1612">
                  <c:v>-5.1156716417910442</c:v>
                </c:pt>
                <c:pt idx="1613">
                  <c:v>-6.1156716417910442</c:v>
                </c:pt>
                <c:pt idx="1614">
                  <c:v>-6.6156716417910442</c:v>
                </c:pt>
                <c:pt idx="1615">
                  <c:v>-7.1156716417910442</c:v>
                </c:pt>
                <c:pt idx="1616">
                  <c:v>-6.1156716417910442</c:v>
                </c:pt>
                <c:pt idx="1617">
                  <c:v>-3.1156716417910442</c:v>
                </c:pt>
                <c:pt idx="1618">
                  <c:v>-2.1156716417910442</c:v>
                </c:pt>
                <c:pt idx="1619">
                  <c:v>-6.1156716417910442</c:v>
                </c:pt>
                <c:pt idx="1620">
                  <c:v>-5.1156716417910442</c:v>
                </c:pt>
                <c:pt idx="1621">
                  <c:v>-3.1156716417910442</c:v>
                </c:pt>
                <c:pt idx="1622">
                  <c:v>-5.1156716417910442</c:v>
                </c:pt>
                <c:pt idx="1623">
                  <c:v>-8.1156716417910442</c:v>
                </c:pt>
                <c:pt idx="1624">
                  <c:v>-7.1156716417910442</c:v>
                </c:pt>
                <c:pt idx="1625">
                  <c:v>-4.1156716417910442</c:v>
                </c:pt>
                <c:pt idx="1626">
                  <c:v>-8.1156716417910442</c:v>
                </c:pt>
                <c:pt idx="1627">
                  <c:v>-8.1156716417910442</c:v>
                </c:pt>
                <c:pt idx="1628">
                  <c:v>-2.1156716417910442</c:v>
                </c:pt>
                <c:pt idx="1629">
                  <c:v>-7.1156716417910442</c:v>
                </c:pt>
                <c:pt idx="1630">
                  <c:v>-3.1156716417910442</c:v>
                </c:pt>
                <c:pt idx="1631">
                  <c:v>-6.1156716417910442</c:v>
                </c:pt>
                <c:pt idx="1632">
                  <c:v>-8.1156716417910442</c:v>
                </c:pt>
                <c:pt idx="1633">
                  <c:v>-7.1156716417910442</c:v>
                </c:pt>
                <c:pt idx="1634">
                  <c:v>-6.1156716417910442</c:v>
                </c:pt>
                <c:pt idx="1635">
                  <c:v>-5.1156716417910442</c:v>
                </c:pt>
                <c:pt idx="1636">
                  <c:v>-3.1156716417910442</c:v>
                </c:pt>
                <c:pt idx="1637">
                  <c:v>-6.1156716417910442</c:v>
                </c:pt>
                <c:pt idx="1638">
                  <c:v>-5.1156716417910442</c:v>
                </c:pt>
                <c:pt idx="1639">
                  <c:v>-8.1156716417910442</c:v>
                </c:pt>
                <c:pt idx="1640">
                  <c:v>-4.1156716417910442</c:v>
                </c:pt>
                <c:pt idx="1641">
                  <c:v>-7.1156716417910442</c:v>
                </c:pt>
                <c:pt idx="1642">
                  <c:v>-8.1156716417910442</c:v>
                </c:pt>
                <c:pt idx="1643">
                  <c:v>-3.1156716417910442</c:v>
                </c:pt>
                <c:pt idx="1644">
                  <c:v>-8.1156716417910442</c:v>
                </c:pt>
                <c:pt idx="1645">
                  <c:v>-5.1156716417910442</c:v>
                </c:pt>
                <c:pt idx="1646">
                  <c:v>-5.1156716417910442</c:v>
                </c:pt>
                <c:pt idx="1647">
                  <c:v>-3.1156716417910442</c:v>
                </c:pt>
                <c:pt idx="1648">
                  <c:v>-6.1156716417910442</c:v>
                </c:pt>
                <c:pt idx="1649">
                  <c:v>-6.1156716417910442</c:v>
                </c:pt>
                <c:pt idx="1650">
                  <c:v>-8.1156716417910442</c:v>
                </c:pt>
                <c:pt idx="1651">
                  <c:v>-7.1156716417910442</c:v>
                </c:pt>
                <c:pt idx="1652">
                  <c:v>-6.1156716417910442</c:v>
                </c:pt>
                <c:pt idx="1653">
                  <c:v>-2.1156716417910442</c:v>
                </c:pt>
                <c:pt idx="1654">
                  <c:v>-3.1156716417910442</c:v>
                </c:pt>
                <c:pt idx="1655">
                  <c:v>-5.1156716417910442</c:v>
                </c:pt>
                <c:pt idx="1656">
                  <c:v>-3.1156716417910442</c:v>
                </c:pt>
                <c:pt idx="1657">
                  <c:v>-7.1156716417910442</c:v>
                </c:pt>
                <c:pt idx="1658">
                  <c:v>-4.1156716417910442</c:v>
                </c:pt>
                <c:pt idx="1659">
                  <c:v>-5.1156716417910442</c:v>
                </c:pt>
                <c:pt idx="1660">
                  <c:v>-3.1156716417910442</c:v>
                </c:pt>
                <c:pt idx="1661">
                  <c:v>-5.1156716417910442</c:v>
                </c:pt>
                <c:pt idx="1662">
                  <c:v>-6.1156716417910442</c:v>
                </c:pt>
                <c:pt idx="1663">
                  <c:v>-7.1156716417910442</c:v>
                </c:pt>
                <c:pt idx="1664">
                  <c:v>-5.1156716417910442</c:v>
                </c:pt>
                <c:pt idx="1665">
                  <c:v>-6.1156716417910442</c:v>
                </c:pt>
                <c:pt idx="1666">
                  <c:v>-5.1156716417910442</c:v>
                </c:pt>
                <c:pt idx="1667">
                  <c:v>-7.1156716417910442</c:v>
                </c:pt>
                <c:pt idx="1668">
                  <c:v>-7.1156716417910442</c:v>
                </c:pt>
                <c:pt idx="1669">
                  <c:v>-8.1156716417910442</c:v>
                </c:pt>
                <c:pt idx="1670">
                  <c:v>-6.1156716417910442</c:v>
                </c:pt>
                <c:pt idx="1671">
                  <c:v>-6.1156716417910442</c:v>
                </c:pt>
                <c:pt idx="1672">
                  <c:v>-6.1156716417910442</c:v>
                </c:pt>
                <c:pt idx="1673">
                  <c:v>-3.1156716417910442</c:v>
                </c:pt>
                <c:pt idx="1674">
                  <c:v>-3.1156716417910442</c:v>
                </c:pt>
                <c:pt idx="1675">
                  <c:v>-7.1156716417910442</c:v>
                </c:pt>
                <c:pt idx="1676">
                  <c:v>-7.1156716417910442</c:v>
                </c:pt>
                <c:pt idx="1677">
                  <c:v>-5.1156716417910442</c:v>
                </c:pt>
                <c:pt idx="1678">
                  <c:v>-2.1156716417910442</c:v>
                </c:pt>
                <c:pt idx="1679">
                  <c:v>-6.1156716417910442</c:v>
                </c:pt>
                <c:pt idx="1680">
                  <c:v>-8.1156716417910442</c:v>
                </c:pt>
                <c:pt idx="1681">
                  <c:v>-5.1156716417910442</c:v>
                </c:pt>
                <c:pt idx="1682">
                  <c:v>-6.1156716417910442</c:v>
                </c:pt>
                <c:pt idx="1683">
                  <c:v>-1.1156716417910442</c:v>
                </c:pt>
                <c:pt idx="1684">
                  <c:v>-5.1156716417910442</c:v>
                </c:pt>
                <c:pt idx="1685">
                  <c:v>-8.1156716417910442</c:v>
                </c:pt>
                <c:pt idx="1686">
                  <c:v>-6.1156716417910442</c:v>
                </c:pt>
                <c:pt idx="1687">
                  <c:v>-6.1156716417910442</c:v>
                </c:pt>
                <c:pt idx="1688">
                  <c:v>-8.1156716417910442</c:v>
                </c:pt>
                <c:pt idx="1689">
                  <c:v>-6.1156716417910442</c:v>
                </c:pt>
                <c:pt idx="1690">
                  <c:v>-6.1156716417910442</c:v>
                </c:pt>
                <c:pt idx="1691">
                  <c:v>-6.1156716417910442</c:v>
                </c:pt>
                <c:pt idx="1692">
                  <c:v>-7.1156716417910442</c:v>
                </c:pt>
                <c:pt idx="1693">
                  <c:v>-3.1156716417910442</c:v>
                </c:pt>
                <c:pt idx="1694">
                  <c:v>-6.1156716417910442</c:v>
                </c:pt>
                <c:pt idx="1695">
                  <c:v>-6.1156716417910442</c:v>
                </c:pt>
                <c:pt idx="1696">
                  <c:v>-7.1156716417910442</c:v>
                </c:pt>
                <c:pt idx="1697">
                  <c:v>-8.1156716417910442</c:v>
                </c:pt>
                <c:pt idx="1698">
                  <c:v>-6.1156716417910442</c:v>
                </c:pt>
                <c:pt idx="1699">
                  <c:v>-7.1156716417910442</c:v>
                </c:pt>
                <c:pt idx="1700">
                  <c:v>-4.1156716417910442</c:v>
                </c:pt>
                <c:pt idx="1701">
                  <c:v>-7.1156716417910442</c:v>
                </c:pt>
                <c:pt idx="1702">
                  <c:v>-7.1156716417910442</c:v>
                </c:pt>
                <c:pt idx="1703">
                  <c:v>-7.1156716417910442</c:v>
                </c:pt>
                <c:pt idx="1704">
                  <c:v>-7.1156716417910442</c:v>
                </c:pt>
                <c:pt idx="1705">
                  <c:v>-8.1156716417910442</c:v>
                </c:pt>
                <c:pt idx="1706">
                  <c:v>-6.6156716417910442</c:v>
                </c:pt>
                <c:pt idx="1707">
                  <c:v>-6.6156716417910442</c:v>
                </c:pt>
                <c:pt idx="1708">
                  <c:v>-4.1156716417910442</c:v>
                </c:pt>
                <c:pt idx="1709">
                  <c:v>-5.1156716417910442</c:v>
                </c:pt>
                <c:pt idx="1710">
                  <c:v>-7.1156716417910442</c:v>
                </c:pt>
                <c:pt idx="1711">
                  <c:v>-4.1156716417910442</c:v>
                </c:pt>
                <c:pt idx="1712">
                  <c:v>-4.1156716417910442</c:v>
                </c:pt>
                <c:pt idx="1713">
                  <c:v>-1.1156716417910442</c:v>
                </c:pt>
                <c:pt idx="1714">
                  <c:v>-7.1156716417910442</c:v>
                </c:pt>
                <c:pt idx="1715">
                  <c:v>-5.6156716417910442</c:v>
                </c:pt>
                <c:pt idx="1716">
                  <c:v>-2.6156716417910442</c:v>
                </c:pt>
                <c:pt idx="1717">
                  <c:v>-6.1156716417910442</c:v>
                </c:pt>
                <c:pt idx="1718">
                  <c:v>-4.1156716417910442</c:v>
                </c:pt>
                <c:pt idx="1719">
                  <c:v>-4.1156716417910442</c:v>
                </c:pt>
                <c:pt idx="1720">
                  <c:v>-5.1156716417910442</c:v>
                </c:pt>
                <c:pt idx="1721">
                  <c:v>-6.1156716417910442</c:v>
                </c:pt>
                <c:pt idx="1722">
                  <c:v>-7.1156716417910442</c:v>
                </c:pt>
                <c:pt idx="1723">
                  <c:v>-6.1156716417910442</c:v>
                </c:pt>
                <c:pt idx="1724">
                  <c:v>-6.1156716417910442</c:v>
                </c:pt>
                <c:pt idx="1725">
                  <c:v>-5.1156716417910442</c:v>
                </c:pt>
                <c:pt idx="1726">
                  <c:v>-8.1156716417910442</c:v>
                </c:pt>
                <c:pt idx="1727">
                  <c:v>-6.1156716417910442</c:v>
                </c:pt>
                <c:pt idx="1728">
                  <c:v>-6.6156716417910442</c:v>
                </c:pt>
                <c:pt idx="1729">
                  <c:v>-0.61567164179104417</c:v>
                </c:pt>
                <c:pt idx="1730">
                  <c:v>-6.1156716417910442</c:v>
                </c:pt>
                <c:pt idx="1731">
                  <c:v>-4.1156716417910442</c:v>
                </c:pt>
                <c:pt idx="1732">
                  <c:v>-8.1156716417910442</c:v>
                </c:pt>
                <c:pt idx="1733">
                  <c:v>-7.1156716417910442</c:v>
                </c:pt>
                <c:pt idx="1734">
                  <c:v>-6.1156716417910442</c:v>
                </c:pt>
                <c:pt idx="1735">
                  <c:v>-4.1156716417910442</c:v>
                </c:pt>
                <c:pt idx="1736">
                  <c:v>-6.1156716417910442</c:v>
                </c:pt>
                <c:pt idx="1737">
                  <c:v>-6.1156716417910442</c:v>
                </c:pt>
                <c:pt idx="1738">
                  <c:v>-5.1156716417910442</c:v>
                </c:pt>
                <c:pt idx="1739">
                  <c:v>-6.1156716417910442</c:v>
                </c:pt>
                <c:pt idx="1740">
                  <c:v>-7.1156716417910442</c:v>
                </c:pt>
                <c:pt idx="1741">
                  <c:v>-7.1156716417910442</c:v>
                </c:pt>
                <c:pt idx="1742">
                  <c:v>-6.1156716417910442</c:v>
                </c:pt>
                <c:pt idx="1743">
                  <c:v>-6.1156716417910442</c:v>
                </c:pt>
                <c:pt idx="1744">
                  <c:v>-3.1156716417910442</c:v>
                </c:pt>
                <c:pt idx="1745">
                  <c:v>-6.1156716417910442</c:v>
                </c:pt>
                <c:pt idx="1746">
                  <c:v>-8.1156716417910442</c:v>
                </c:pt>
                <c:pt idx="1747">
                  <c:v>-7.1156716417910442</c:v>
                </c:pt>
                <c:pt idx="1748">
                  <c:v>-5.1156716417910442</c:v>
                </c:pt>
                <c:pt idx="1749">
                  <c:v>-4.1156716417910442</c:v>
                </c:pt>
                <c:pt idx="1750">
                  <c:v>-3.1156716417910442</c:v>
                </c:pt>
                <c:pt idx="1751">
                  <c:v>-6.1156716417910442</c:v>
                </c:pt>
                <c:pt idx="1752">
                  <c:v>-5.1156716417910442</c:v>
                </c:pt>
                <c:pt idx="1753">
                  <c:v>-6.1156716417910442</c:v>
                </c:pt>
                <c:pt idx="1754">
                  <c:v>-4.1156716417910442</c:v>
                </c:pt>
                <c:pt idx="1755">
                  <c:v>-6.1156716417910442</c:v>
                </c:pt>
                <c:pt idx="1756">
                  <c:v>-7.1156716417910442</c:v>
                </c:pt>
                <c:pt idx="1757">
                  <c:v>-8.1156716417910442</c:v>
                </c:pt>
                <c:pt idx="1758">
                  <c:v>-6.1156716417910442</c:v>
                </c:pt>
                <c:pt idx="1759">
                  <c:v>-7.1156716417910442</c:v>
                </c:pt>
                <c:pt idx="1760">
                  <c:v>-6.1156716417910442</c:v>
                </c:pt>
                <c:pt idx="1761">
                  <c:v>-7.1156716417910442</c:v>
                </c:pt>
                <c:pt idx="1762">
                  <c:v>-5.1156716417910442</c:v>
                </c:pt>
                <c:pt idx="1763">
                  <c:v>-5.1156716417910442</c:v>
                </c:pt>
                <c:pt idx="1764">
                  <c:v>-7.1156716417910442</c:v>
                </c:pt>
                <c:pt idx="1765">
                  <c:v>-4.1156716417910442</c:v>
                </c:pt>
                <c:pt idx="1766">
                  <c:v>-5.1156716417910442</c:v>
                </c:pt>
                <c:pt idx="1767">
                  <c:v>-7.1156716417910442</c:v>
                </c:pt>
                <c:pt idx="1768">
                  <c:v>-5.1156716417910442</c:v>
                </c:pt>
                <c:pt idx="1769">
                  <c:v>-8.1156716417910442</c:v>
                </c:pt>
                <c:pt idx="1770">
                  <c:v>-6.1156716417910442</c:v>
                </c:pt>
                <c:pt idx="1771">
                  <c:v>-7.1156716417910442</c:v>
                </c:pt>
                <c:pt idx="1772">
                  <c:v>-6.1156716417910442</c:v>
                </c:pt>
                <c:pt idx="1773">
                  <c:v>-4.1156716417910442</c:v>
                </c:pt>
                <c:pt idx="1774">
                  <c:v>-6.1156716417910442</c:v>
                </c:pt>
                <c:pt idx="1775">
                  <c:v>-7.1156716417910442</c:v>
                </c:pt>
                <c:pt idx="1776">
                  <c:v>-6.1156716417910442</c:v>
                </c:pt>
                <c:pt idx="1777">
                  <c:v>-6.1156716417910442</c:v>
                </c:pt>
                <c:pt idx="1778">
                  <c:v>-7.1156716417910442</c:v>
                </c:pt>
                <c:pt idx="1779">
                  <c:v>-6.1156716417910442</c:v>
                </c:pt>
                <c:pt idx="1780">
                  <c:v>-6.1156716417910442</c:v>
                </c:pt>
                <c:pt idx="1781">
                  <c:v>-1.1156716417910442</c:v>
                </c:pt>
                <c:pt idx="1782">
                  <c:v>-6.1156716417910442</c:v>
                </c:pt>
                <c:pt idx="1783">
                  <c:v>-6.1156716417910442</c:v>
                </c:pt>
                <c:pt idx="1784">
                  <c:v>-6.1156716417910442</c:v>
                </c:pt>
                <c:pt idx="1785">
                  <c:v>-6.1156716417910442</c:v>
                </c:pt>
                <c:pt idx="1786">
                  <c:v>-7.1156716417910442</c:v>
                </c:pt>
                <c:pt idx="1787">
                  <c:v>-6.1156716417910442</c:v>
                </c:pt>
                <c:pt idx="1788">
                  <c:v>-7.1156716417910442</c:v>
                </c:pt>
                <c:pt idx="1789">
                  <c:v>-7.1156716417910442</c:v>
                </c:pt>
                <c:pt idx="1790">
                  <c:v>-6.1156716417910442</c:v>
                </c:pt>
                <c:pt idx="1791">
                  <c:v>-5.1156716417910442</c:v>
                </c:pt>
                <c:pt idx="1792">
                  <c:v>-4.1156716417910442</c:v>
                </c:pt>
                <c:pt idx="1793">
                  <c:v>-6.1156716417910442</c:v>
                </c:pt>
                <c:pt idx="1794">
                  <c:v>-5.1156716417910442</c:v>
                </c:pt>
                <c:pt idx="1795">
                  <c:v>-7.1156716417910442</c:v>
                </c:pt>
                <c:pt idx="1796">
                  <c:v>-5.1156716417910442</c:v>
                </c:pt>
                <c:pt idx="1797">
                  <c:v>-5.1156716417910442</c:v>
                </c:pt>
                <c:pt idx="1798">
                  <c:v>-3.1156716417910442</c:v>
                </c:pt>
                <c:pt idx="1799">
                  <c:v>-7.1156716417910442</c:v>
                </c:pt>
                <c:pt idx="1800">
                  <c:v>-5.1156716417910442</c:v>
                </c:pt>
                <c:pt idx="1801">
                  <c:v>-2.1156716417910442</c:v>
                </c:pt>
                <c:pt idx="1802">
                  <c:v>-6.1156716417910442</c:v>
                </c:pt>
                <c:pt idx="1803">
                  <c:v>-5.1156716417910442</c:v>
                </c:pt>
                <c:pt idx="1804">
                  <c:v>-4.1156716417910442</c:v>
                </c:pt>
                <c:pt idx="1805">
                  <c:v>-4.1156716417910442</c:v>
                </c:pt>
                <c:pt idx="1806">
                  <c:v>-4.1156716417910442</c:v>
                </c:pt>
                <c:pt idx="1807">
                  <c:v>-6.1156716417910442</c:v>
                </c:pt>
                <c:pt idx="1808">
                  <c:v>-4.1156716417910442</c:v>
                </c:pt>
                <c:pt idx="1809">
                  <c:v>-1.1156716417910442</c:v>
                </c:pt>
                <c:pt idx="1810">
                  <c:v>-7.1156716417910442</c:v>
                </c:pt>
                <c:pt idx="1811">
                  <c:v>-6.1156716417910442</c:v>
                </c:pt>
                <c:pt idx="1812">
                  <c:v>-6.1156716417910442</c:v>
                </c:pt>
                <c:pt idx="1813">
                  <c:v>-6.1156716417910442</c:v>
                </c:pt>
                <c:pt idx="1814">
                  <c:v>-5.1156716417910442</c:v>
                </c:pt>
                <c:pt idx="1815">
                  <c:v>-6.1156716417910442</c:v>
                </c:pt>
                <c:pt idx="1816">
                  <c:v>-7.1156716417910442</c:v>
                </c:pt>
                <c:pt idx="1817">
                  <c:v>-4.1156716417910442</c:v>
                </c:pt>
                <c:pt idx="1818">
                  <c:v>-4.1156716417910442</c:v>
                </c:pt>
                <c:pt idx="1819">
                  <c:v>-3.1156716417910442</c:v>
                </c:pt>
                <c:pt idx="1820">
                  <c:v>-5.1156716417910442</c:v>
                </c:pt>
                <c:pt idx="1821">
                  <c:v>-7.1156716417910442</c:v>
                </c:pt>
                <c:pt idx="1822">
                  <c:v>-5.1156716417910442</c:v>
                </c:pt>
                <c:pt idx="1823">
                  <c:v>-3.1156716417910442</c:v>
                </c:pt>
                <c:pt idx="1824">
                  <c:v>-4.1156716417910442</c:v>
                </c:pt>
                <c:pt idx="1825">
                  <c:v>-5.1156716417910442</c:v>
                </c:pt>
                <c:pt idx="1826">
                  <c:v>-7.1156716417910442</c:v>
                </c:pt>
                <c:pt idx="1827">
                  <c:v>-7.1156716417910442</c:v>
                </c:pt>
                <c:pt idx="1828">
                  <c:v>-5.1156716417910442</c:v>
                </c:pt>
                <c:pt idx="1829">
                  <c:v>-5.1156716417910442</c:v>
                </c:pt>
                <c:pt idx="1830">
                  <c:v>-7.1156716417910442</c:v>
                </c:pt>
                <c:pt idx="1831">
                  <c:v>-5.1156716417910442</c:v>
                </c:pt>
                <c:pt idx="1832">
                  <c:v>-8.1156716417910442</c:v>
                </c:pt>
                <c:pt idx="1833">
                  <c:v>-6.1156716417910442</c:v>
                </c:pt>
                <c:pt idx="1834">
                  <c:v>-8.1156716417910442</c:v>
                </c:pt>
                <c:pt idx="1835">
                  <c:v>-8.1156716417910442</c:v>
                </c:pt>
                <c:pt idx="1836">
                  <c:v>-7.1156716417910442</c:v>
                </c:pt>
                <c:pt idx="1837">
                  <c:v>-7.6156716417910442</c:v>
                </c:pt>
                <c:pt idx="1838">
                  <c:v>-6.6156716417910442</c:v>
                </c:pt>
                <c:pt idx="1839">
                  <c:v>-6.1156716417910442</c:v>
                </c:pt>
                <c:pt idx="1840">
                  <c:v>-6.6156716417910442</c:v>
                </c:pt>
                <c:pt idx="1841">
                  <c:v>-6.6156716417910442</c:v>
                </c:pt>
                <c:pt idx="1842">
                  <c:v>-4.1156716417910442</c:v>
                </c:pt>
                <c:pt idx="1843">
                  <c:v>-5.1156716417910442</c:v>
                </c:pt>
                <c:pt idx="1844">
                  <c:v>-5.1156716417910442</c:v>
                </c:pt>
                <c:pt idx="1845">
                  <c:v>-5.1156716417910442</c:v>
                </c:pt>
                <c:pt idx="1846">
                  <c:v>-8.1156716417910442</c:v>
                </c:pt>
                <c:pt idx="1847">
                  <c:v>-7.1156716417910442</c:v>
                </c:pt>
                <c:pt idx="1848">
                  <c:v>-5.1156716417910442</c:v>
                </c:pt>
                <c:pt idx="1849">
                  <c:v>-3.1156716417910442</c:v>
                </c:pt>
                <c:pt idx="1850">
                  <c:v>-4.1156716417910442</c:v>
                </c:pt>
                <c:pt idx="1851">
                  <c:v>-4.1156716417910442</c:v>
                </c:pt>
                <c:pt idx="1852">
                  <c:v>-3.1156716417910442</c:v>
                </c:pt>
                <c:pt idx="1853">
                  <c:v>-6.1156716417910442</c:v>
                </c:pt>
                <c:pt idx="1854">
                  <c:v>-6.1156716417910442</c:v>
                </c:pt>
                <c:pt idx="1855">
                  <c:v>-6.1156716417910442</c:v>
                </c:pt>
                <c:pt idx="1856">
                  <c:v>-7.1156716417910442</c:v>
                </c:pt>
                <c:pt idx="1857">
                  <c:v>-6.1156716417910442</c:v>
                </c:pt>
                <c:pt idx="1858">
                  <c:v>-3.1156716417910442</c:v>
                </c:pt>
                <c:pt idx="1859">
                  <c:v>-7.1156716417910442</c:v>
                </c:pt>
                <c:pt idx="1860">
                  <c:v>-7.1156716417910442</c:v>
                </c:pt>
                <c:pt idx="1861">
                  <c:v>-2.1156716417910442</c:v>
                </c:pt>
                <c:pt idx="1862">
                  <c:v>-6.1156716417910442</c:v>
                </c:pt>
                <c:pt idx="1863">
                  <c:v>-7.1156716417910442</c:v>
                </c:pt>
                <c:pt idx="1864">
                  <c:v>-6.1156716417910442</c:v>
                </c:pt>
                <c:pt idx="1865">
                  <c:v>-8.1156716417910442</c:v>
                </c:pt>
                <c:pt idx="1866">
                  <c:v>-8.1156716417910442</c:v>
                </c:pt>
                <c:pt idx="1867">
                  <c:v>-4.1156716417910442</c:v>
                </c:pt>
                <c:pt idx="1868">
                  <c:v>-6.1156716417910442</c:v>
                </c:pt>
                <c:pt idx="1869">
                  <c:v>-7.1156716417910442</c:v>
                </c:pt>
                <c:pt idx="1870">
                  <c:v>-6.1156716417910442</c:v>
                </c:pt>
                <c:pt idx="1871">
                  <c:v>-7.1156716417910442</c:v>
                </c:pt>
                <c:pt idx="1872">
                  <c:v>-2.1156716417910442</c:v>
                </c:pt>
                <c:pt idx="1873">
                  <c:v>-5.1156716417910442</c:v>
                </c:pt>
                <c:pt idx="1874">
                  <c:v>-7.1156716417910442</c:v>
                </c:pt>
                <c:pt idx="1875">
                  <c:v>-7.1156716417910442</c:v>
                </c:pt>
                <c:pt idx="1876">
                  <c:v>-5.1156716417910442</c:v>
                </c:pt>
                <c:pt idx="1877">
                  <c:v>-8.1156716417910442</c:v>
                </c:pt>
                <c:pt idx="1878">
                  <c:v>-5.1156716417910442</c:v>
                </c:pt>
                <c:pt idx="1879">
                  <c:v>-5.1156716417910442</c:v>
                </c:pt>
                <c:pt idx="1880">
                  <c:v>-4.1156716417910442</c:v>
                </c:pt>
                <c:pt idx="1881">
                  <c:v>-5.1156716417910442</c:v>
                </c:pt>
                <c:pt idx="1882">
                  <c:v>-6.1156716417910442</c:v>
                </c:pt>
                <c:pt idx="1883">
                  <c:v>-7.1156716417910442</c:v>
                </c:pt>
                <c:pt idx="1884">
                  <c:v>-2.1156716417910442</c:v>
                </c:pt>
                <c:pt idx="1885">
                  <c:v>-7.1156716417910442</c:v>
                </c:pt>
                <c:pt idx="1886">
                  <c:v>-8.1156716417910442</c:v>
                </c:pt>
                <c:pt idx="1887">
                  <c:v>-7.1156716417910442</c:v>
                </c:pt>
                <c:pt idx="1888">
                  <c:v>-6.1156716417910442</c:v>
                </c:pt>
                <c:pt idx="1889">
                  <c:v>-7.1156716417910442</c:v>
                </c:pt>
                <c:pt idx="1890">
                  <c:v>-6.1156716417910442</c:v>
                </c:pt>
                <c:pt idx="1891">
                  <c:v>-6.1156716417910442</c:v>
                </c:pt>
                <c:pt idx="1892">
                  <c:v>-7.1156716417910442</c:v>
                </c:pt>
                <c:pt idx="1893">
                  <c:v>-5.1156716417910442</c:v>
                </c:pt>
                <c:pt idx="1894">
                  <c:v>-7.1156716417910442</c:v>
                </c:pt>
                <c:pt idx="1895">
                  <c:v>-8.1156716417910442</c:v>
                </c:pt>
                <c:pt idx="1896">
                  <c:v>-6.1156716417910442</c:v>
                </c:pt>
                <c:pt idx="1897">
                  <c:v>-8.1156716417910442</c:v>
                </c:pt>
                <c:pt idx="1898">
                  <c:v>-7.1156716417910442</c:v>
                </c:pt>
                <c:pt idx="1899">
                  <c:v>-5.1156716417910442</c:v>
                </c:pt>
                <c:pt idx="1900">
                  <c:v>-5.1156716417910442</c:v>
                </c:pt>
                <c:pt idx="1901">
                  <c:v>-6.1156716417910442</c:v>
                </c:pt>
                <c:pt idx="1902">
                  <c:v>-7.1156716417910442</c:v>
                </c:pt>
                <c:pt idx="1903">
                  <c:v>-7.1156716417910442</c:v>
                </c:pt>
                <c:pt idx="1904">
                  <c:v>-6.1156716417910442</c:v>
                </c:pt>
                <c:pt idx="1905">
                  <c:v>-2.1156716417910442</c:v>
                </c:pt>
                <c:pt idx="1906">
                  <c:v>-6.1156716417910442</c:v>
                </c:pt>
                <c:pt idx="1907">
                  <c:v>-5.1156716417910442</c:v>
                </c:pt>
                <c:pt idx="1908">
                  <c:v>-7.1156716417910442</c:v>
                </c:pt>
                <c:pt idx="1909">
                  <c:v>-7.1156716417910442</c:v>
                </c:pt>
                <c:pt idx="1910">
                  <c:v>-3.1156716417910442</c:v>
                </c:pt>
                <c:pt idx="1911">
                  <c:v>-7.1156716417910442</c:v>
                </c:pt>
                <c:pt idx="1912">
                  <c:v>-6.1156716417910442</c:v>
                </c:pt>
                <c:pt idx="1913">
                  <c:v>-5.1156716417910442</c:v>
                </c:pt>
                <c:pt idx="1914">
                  <c:v>-6.1156716417910442</c:v>
                </c:pt>
                <c:pt idx="1915">
                  <c:v>-2.1156716417910442</c:v>
                </c:pt>
                <c:pt idx="1916">
                  <c:v>-6.1156716417910442</c:v>
                </c:pt>
                <c:pt idx="1917">
                  <c:v>-3.1156716417910442</c:v>
                </c:pt>
                <c:pt idx="1918">
                  <c:v>-6.1156716417910442</c:v>
                </c:pt>
                <c:pt idx="1919">
                  <c:v>-8.1156716417910442</c:v>
                </c:pt>
                <c:pt idx="1920">
                  <c:v>-6.1156716417910442</c:v>
                </c:pt>
                <c:pt idx="1921">
                  <c:v>-5.1156716417910442</c:v>
                </c:pt>
                <c:pt idx="1922">
                  <c:v>-4.1156716417910442</c:v>
                </c:pt>
                <c:pt idx="1923">
                  <c:v>-0.11567164179104417</c:v>
                </c:pt>
                <c:pt idx="1924">
                  <c:v>-8.1156716417910442</c:v>
                </c:pt>
                <c:pt idx="1925">
                  <c:v>-5.1156716417910442</c:v>
                </c:pt>
                <c:pt idx="1926">
                  <c:v>-7.1156716417910442</c:v>
                </c:pt>
                <c:pt idx="1927">
                  <c:v>-4.1156716417910442</c:v>
                </c:pt>
                <c:pt idx="1928">
                  <c:v>-7.1156716417910442</c:v>
                </c:pt>
                <c:pt idx="1929">
                  <c:v>-4.1156716417910442</c:v>
                </c:pt>
                <c:pt idx="1930">
                  <c:v>-5.1156716417910442</c:v>
                </c:pt>
                <c:pt idx="1931">
                  <c:v>-7.1156716417910442</c:v>
                </c:pt>
                <c:pt idx="1932">
                  <c:v>-8.1156716417910442</c:v>
                </c:pt>
                <c:pt idx="1933">
                  <c:v>-6.1156716417910442</c:v>
                </c:pt>
                <c:pt idx="1934">
                  <c:v>-0.11567164179104417</c:v>
                </c:pt>
                <c:pt idx="1935">
                  <c:v>-5.1156716417910442</c:v>
                </c:pt>
                <c:pt idx="1936">
                  <c:v>-6.1156716417910442</c:v>
                </c:pt>
                <c:pt idx="1937">
                  <c:v>-7.1156716417910442</c:v>
                </c:pt>
                <c:pt idx="1938">
                  <c:v>-6.1156716417910442</c:v>
                </c:pt>
                <c:pt idx="1939">
                  <c:v>-5.1156716417910442</c:v>
                </c:pt>
                <c:pt idx="1940">
                  <c:v>-5.6156716417910442</c:v>
                </c:pt>
                <c:pt idx="1941">
                  <c:v>-6.6156716417910442</c:v>
                </c:pt>
                <c:pt idx="1942">
                  <c:v>-4.1156716417910442</c:v>
                </c:pt>
                <c:pt idx="1943">
                  <c:v>-7.1156716417910442</c:v>
                </c:pt>
                <c:pt idx="1944">
                  <c:v>-3.1156716417910442</c:v>
                </c:pt>
                <c:pt idx="1945">
                  <c:v>-3.1156716417910442</c:v>
                </c:pt>
                <c:pt idx="1946">
                  <c:v>-8.1156716417910442</c:v>
                </c:pt>
                <c:pt idx="1947">
                  <c:v>-4.1156716417910442</c:v>
                </c:pt>
                <c:pt idx="1948">
                  <c:v>-8.1156716417910442</c:v>
                </c:pt>
                <c:pt idx="1949">
                  <c:v>-5.1156716417910442</c:v>
                </c:pt>
                <c:pt idx="1950">
                  <c:v>-4.1156716417910442</c:v>
                </c:pt>
                <c:pt idx="1951">
                  <c:v>-5.1156716417910442</c:v>
                </c:pt>
                <c:pt idx="1952">
                  <c:v>-0.61567164179104417</c:v>
                </c:pt>
                <c:pt idx="1953">
                  <c:v>-1.6156716417910442</c:v>
                </c:pt>
                <c:pt idx="1954">
                  <c:v>-7.1156716417910442</c:v>
                </c:pt>
                <c:pt idx="1955">
                  <c:v>-4.1156716417910442</c:v>
                </c:pt>
                <c:pt idx="1956">
                  <c:v>-5.1156716417910442</c:v>
                </c:pt>
                <c:pt idx="1957">
                  <c:v>-6.1156716417910442</c:v>
                </c:pt>
                <c:pt idx="1958">
                  <c:v>-7.1156716417910442</c:v>
                </c:pt>
                <c:pt idx="1959">
                  <c:v>-2.1156716417910442</c:v>
                </c:pt>
                <c:pt idx="1960">
                  <c:v>-6.1156716417910442</c:v>
                </c:pt>
                <c:pt idx="1961">
                  <c:v>-7.1156716417910442</c:v>
                </c:pt>
                <c:pt idx="1962">
                  <c:v>-5.1156716417910442</c:v>
                </c:pt>
                <c:pt idx="1963">
                  <c:v>-6.1156716417910442</c:v>
                </c:pt>
                <c:pt idx="1964">
                  <c:v>-6.1156716417910442</c:v>
                </c:pt>
                <c:pt idx="1965">
                  <c:v>-7.1156716417910442</c:v>
                </c:pt>
                <c:pt idx="1966">
                  <c:v>-6.1156716417910442</c:v>
                </c:pt>
                <c:pt idx="1967">
                  <c:v>-3.1156716417910442</c:v>
                </c:pt>
                <c:pt idx="1968">
                  <c:v>-5.1156716417910442</c:v>
                </c:pt>
                <c:pt idx="1969">
                  <c:v>-1.1156716417910442</c:v>
                </c:pt>
                <c:pt idx="1970">
                  <c:v>-7.1156716417910442</c:v>
                </c:pt>
                <c:pt idx="1971">
                  <c:v>-8.1156716417910442</c:v>
                </c:pt>
                <c:pt idx="1972">
                  <c:v>-6.1156716417910442</c:v>
                </c:pt>
                <c:pt idx="1973">
                  <c:v>-5.1156716417910442</c:v>
                </c:pt>
                <c:pt idx="1974">
                  <c:v>-5.1156716417910442</c:v>
                </c:pt>
                <c:pt idx="1975">
                  <c:v>-6.1156716417910442</c:v>
                </c:pt>
                <c:pt idx="1976">
                  <c:v>-6.1156716417910442</c:v>
                </c:pt>
                <c:pt idx="1977">
                  <c:v>-4.1156716417910442</c:v>
                </c:pt>
                <c:pt idx="1978">
                  <c:v>-5.1156716417910442</c:v>
                </c:pt>
                <c:pt idx="1979">
                  <c:v>-5.1156716417910442</c:v>
                </c:pt>
                <c:pt idx="1980">
                  <c:v>-7.1156716417910442</c:v>
                </c:pt>
                <c:pt idx="1981">
                  <c:v>-6.1156716417910442</c:v>
                </c:pt>
                <c:pt idx="1982">
                  <c:v>-6.1156716417910442</c:v>
                </c:pt>
                <c:pt idx="1983">
                  <c:v>-6.1156716417910442</c:v>
                </c:pt>
                <c:pt idx="1984">
                  <c:v>-8.1156716417910442</c:v>
                </c:pt>
                <c:pt idx="1985">
                  <c:v>-4.1156716417910442</c:v>
                </c:pt>
                <c:pt idx="1986">
                  <c:v>-5.1156716417910442</c:v>
                </c:pt>
                <c:pt idx="1987">
                  <c:v>-5.1156716417910442</c:v>
                </c:pt>
                <c:pt idx="1988">
                  <c:v>-8.1156716417910442</c:v>
                </c:pt>
                <c:pt idx="1989">
                  <c:v>-7.1156716417910442</c:v>
                </c:pt>
                <c:pt idx="1990">
                  <c:v>-5.1156716417910442</c:v>
                </c:pt>
                <c:pt idx="1991">
                  <c:v>-6.1156716417910442</c:v>
                </c:pt>
                <c:pt idx="1992">
                  <c:v>-5.1156716417910442</c:v>
                </c:pt>
                <c:pt idx="1993">
                  <c:v>-8.1156716417910442</c:v>
                </c:pt>
                <c:pt idx="1994">
                  <c:v>-3.1156716417910442</c:v>
                </c:pt>
                <c:pt idx="1995">
                  <c:v>-7.1156716417910442</c:v>
                </c:pt>
                <c:pt idx="1996">
                  <c:v>-3.6156716417910442</c:v>
                </c:pt>
                <c:pt idx="1997">
                  <c:v>-8.1156716417910442</c:v>
                </c:pt>
                <c:pt idx="1998">
                  <c:v>-5.1156716417910442</c:v>
                </c:pt>
                <c:pt idx="1999">
                  <c:v>-6.1156716417910442</c:v>
                </c:pt>
                <c:pt idx="2000">
                  <c:v>-7.1156716417910442</c:v>
                </c:pt>
                <c:pt idx="2001">
                  <c:v>-6.1156716417910442</c:v>
                </c:pt>
                <c:pt idx="2002">
                  <c:v>-6.1156716417910442</c:v>
                </c:pt>
                <c:pt idx="2003">
                  <c:v>-6.1156716417910442</c:v>
                </c:pt>
                <c:pt idx="2004">
                  <c:v>-5.1156716417910442</c:v>
                </c:pt>
                <c:pt idx="2005">
                  <c:v>-4.1156716417910442</c:v>
                </c:pt>
                <c:pt idx="2006">
                  <c:v>-8.1156716417910442</c:v>
                </c:pt>
                <c:pt idx="2007">
                  <c:v>-3.1156716417910442</c:v>
                </c:pt>
                <c:pt idx="2008">
                  <c:v>-6.1156716417910442</c:v>
                </c:pt>
                <c:pt idx="2009">
                  <c:v>-5.1156716417910442</c:v>
                </c:pt>
                <c:pt idx="2010">
                  <c:v>-6.1156716417910442</c:v>
                </c:pt>
                <c:pt idx="2011">
                  <c:v>-7.1156716417910442</c:v>
                </c:pt>
                <c:pt idx="2012">
                  <c:v>-4.1156716417910442</c:v>
                </c:pt>
                <c:pt idx="2013">
                  <c:v>-3.1156716417910442</c:v>
                </c:pt>
                <c:pt idx="2014">
                  <c:v>-8.1156716417910442</c:v>
                </c:pt>
                <c:pt idx="2015">
                  <c:v>-2.1156716417910442</c:v>
                </c:pt>
                <c:pt idx="2016">
                  <c:v>-5.1156716417910442</c:v>
                </c:pt>
                <c:pt idx="2017">
                  <c:v>-6.1156716417910442</c:v>
                </c:pt>
                <c:pt idx="2018">
                  <c:v>-4.1156716417910442</c:v>
                </c:pt>
                <c:pt idx="2019">
                  <c:v>-4.1156716417910442</c:v>
                </c:pt>
                <c:pt idx="2020">
                  <c:v>-8.1156716417910442</c:v>
                </c:pt>
                <c:pt idx="2021">
                  <c:v>-6.1156716417910442</c:v>
                </c:pt>
                <c:pt idx="2022">
                  <c:v>-7.1156716417910442</c:v>
                </c:pt>
                <c:pt idx="2023">
                  <c:v>-4.1156716417910442</c:v>
                </c:pt>
                <c:pt idx="2024">
                  <c:v>-4.1156716417910442</c:v>
                </c:pt>
                <c:pt idx="2025">
                  <c:v>-6.1156716417910442</c:v>
                </c:pt>
                <c:pt idx="2026">
                  <c:v>-7.1156716417910442</c:v>
                </c:pt>
                <c:pt idx="2027">
                  <c:v>-5.1156716417910442</c:v>
                </c:pt>
                <c:pt idx="2028">
                  <c:v>-6.1156716417910442</c:v>
                </c:pt>
                <c:pt idx="2029">
                  <c:v>-4.1156716417910442</c:v>
                </c:pt>
                <c:pt idx="2030">
                  <c:v>-4.1156716417910442</c:v>
                </c:pt>
                <c:pt idx="2031">
                  <c:v>-5.1156716417910442</c:v>
                </c:pt>
                <c:pt idx="2032">
                  <c:v>-4.1156716417910442</c:v>
                </c:pt>
                <c:pt idx="2033">
                  <c:v>-7.1156716417910442</c:v>
                </c:pt>
                <c:pt idx="2034">
                  <c:v>-7.1156716417910442</c:v>
                </c:pt>
                <c:pt idx="2035">
                  <c:v>-8.1156716417910442</c:v>
                </c:pt>
                <c:pt idx="2036">
                  <c:v>-5.1156716417910442</c:v>
                </c:pt>
                <c:pt idx="2037">
                  <c:v>-6.1156716417910442</c:v>
                </c:pt>
                <c:pt idx="2038">
                  <c:v>-7.1156716417910442</c:v>
                </c:pt>
                <c:pt idx="2039">
                  <c:v>-8.1156716417910442</c:v>
                </c:pt>
                <c:pt idx="2040">
                  <c:v>-7.1156716417910442</c:v>
                </c:pt>
                <c:pt idx="2041">
                  <c:v>-6.1156716417910442</c:v>
                </c:pt>
                <c:pt idx="2042">
                  <c:v>-5.1156716417910442</c:v>
                </c:pt>
                <c:pt idx="2043">
                  <c:v>-5.1156716417910442</c:v>
                </c:pt>
                <c:pt idx="2044">
                  <c:v>-6.1156716417910442</c:v>
                </c:pt>
                <c:pt idx="2045">
                  <c:v>-2.1156716417910442</c:v>
                </c:pt>
                <c:pt idx="2046">
                  <c:v>-3.1156716417910442</c:v>
                </c:pt>
                <c:pt idx="2047">
                  <c:v>-2.1156716417910442</c:v>
                </c:pt>
                <c:pt idx="2048">
                  <c:v>-7.1156716417910442</c:v>
                </c:pt>
                <c:pt idx="2049">
                  <c:v>-8.1156716417910442</c:v>
                </c:pt>
                <c:pt idx="2050">
                  <c:v>-4.1156716417910442</c:v>
                </c:pt>
                <c:pt idx="2051">
                  <c:v>-7.1156716417910442</c:v>
                </c:pt>
                <c:pt idx="2052">
                  <c:v>-8.1156716417910442</c:v>
                </c:pt>
                <c:pt idx="2053">
                  <c:v>-6.1156716417910442</c:v>
                </c:pt>
                <c:pt idx="2054">
                  <c:v>-7.1156716417910442</c:v>
                </c:pt>
                <c:pt idx="2055">
                  <c:v>-6.1156716417910442</c:v>
                </c:pt>
                <c:pt idx="2056">
                  <c:v>-5.1156716417910442</c:v>
                </c:pt>
                <c:pt idx="2057">
                  <c:v>-6.1156716417910442</c:v>
                </c:pt>
                <c:pt idx="2058">
                  <c:v>-5.1156716417910442</c:v>
                </c:pt>
                <c:pt idx="2059">
                  <c:v>-6.1156716417910442</c:v>
                </c:pt>
                <c:pt idx="2060">
                  <c:v>-5.1156716417910442</c:v>
                </c:pt>
                <c:pt idx="2061">
                  <c:v>-5.1156716417910442</c:v>
                </c:pt>
                <c:pt idx="2062">
                  <c:v>-5.1156716417910442</c:v>
                </c:pt>
                <c:pt idx="2063">
                  <c:v>-3.1156716417910442</c:v>
                </c:pt>
                <c:pt idx="2064">
                  <c:v>-6.1156716417910442</c:v>
                </c:pt>
                <c:pt idx="2065">
                  <c:v>-5.1156716417910442</c:v>
                </c:pt>
                <c:pt idx="2066">
                  <c:v>-4.1156716417910442</c:v>
                </c:pt>
                <c:pt idx="2067">
                  <c:v>-4.1156716417910442</c:v>
                </c:pt>
                <c:pt idx="2068">
                  <c:v>-6.1156716417910442</c:v>
                </c:pt>
                <c:pt idx="2069">
                  <c:v>-5.1156716417910442</c:v>
                </c:pt>
                <c:pt idx="2070">
                  <c:v>-8.1156716417910442</c:v>
                </c:pt>
                <c:pt idx="2071">
                  <c:v>-6.1156716417910442</c:v>
                </c:pt>
                <c:pt idx="2072">
                  <c:v>-2.1156716417910442</c:v>
                </c:pt>
                <c:pt idx="2073">
                  <c:v>-6.1156716417910442</c:v>
                </c:pt>
                <c:pt idx="2074">
                  <c:v>-6.1156716417910442</c:v>
                </c:pt>
                <c:pt idx="2075">
                  <c:v>-6.1156716417910442</c:v>
                </c:pt>
                <c:pt idx="2076">
                  <c:v>-7.1156716417910442</c:v>
                </c:pt>
                <c:pt idx="2077">
                  <c:v>-6.1156716417910442</c:v>
                </c:pt>
                <c:pt idx="2078">
                  <c:v>-5.1156716417910442</c:v>
                </c:pt>
                <c:pt idx="2079">
                  <c:v>-8.1156716417910442</c:v>
                </c:pt>
                <c:pt idx="2080">
                  <c:v>-8.1156716417910442</c:v>
                </c:pt>
                <c:pt idx="2081">
                  <c:v>-3.1156716417910442</c:v>
                </c:pt>
                <c:pt idx="2082">
                  <c:v>-6.1156716417910442</c:v>
                </c:pt>
                <c:pt idx="2083">
                  <c:v>-2.1156716417910442</c:v>
                </c:pt>
                <c:pt idx="2084">
                  <c:v>-6.1156716417910442</c:v>
                </c:pt>
                <c:pt idx="2085">
                  <c:v>-7.1156716417910442</c:v>
                </c:pt>
                <c:pt idx="2086">
                  <c:v>-4.6156716417910442</c:v>
                </c:pt>
                <c:pt idx="2087">
                  <c:v>-6.1156716417910442</c:v>
                </c:pt>
                <c:pt idx="2088">
                  <c:v>-8.1156716417910442</c:v>
                </c:pt>
                <c:pt idx="2089">
                  <c:v>-6.1156716417910442</c:v>
                </c:pt>
                <c:pt idx="2090">
                  <c:v>-7.1156716417910442</c:v>
                </c:pt>
                <c:pt idx="2091">
                  <c:v>-7.1156716417910442</c:v>
                </c:pt>
                <c:pt idx="2092">
                  <c:v>-7.1156716417910442</c:v>
                </c:pt>
                <c:pt idx="2093">
                  <c:v>-5.1156716417910442</c:v>
                </c:pt>
                <c:pt idx="2094">
                  <c:v>-7.1156716417910442</c:v>
                </c:pt>
                <c:pt idx="2095">
                  <c:v>-3.1156716417910442</c:v>
                </c:pt>
                <c:pt idx="2096">
                  <c:v>-6.1156716417910442</c:v>
                </c:pt>
                <c:pt idx="2097">
                  <c:v>-7.1156716417910442</c:v>
                </c:pt>
                <c:pt idx="2098">
                  <c:v>-4.1156716417910442</c:v>
                </c:pt>
                <c:pt idx="2099">
                  <c:v>-4.1156716417910442</c:v>
                </c:pt>
                <c:pt idx="2100">
                  <c:v>-7.1156716417910442</c:v>
                </c:pt>
                <c:pt idx="2101">
                  <c:v>-4.1156716417910442</c:v>
                </c:pt>
                <c:pt idx="2102">
                  <c:v>-6.1156716417910442</c:v>
                </c:pt>
                <c:pt idx="2103">
                  <c:v>-8.1156716417910442</c:v>
                </c:pt>
                <c:pt idx="2104">
                  <c:v>-8.1156716417910442</c:v>
                </c:pt>
                <c:pt idx="2105">
                  <c:v>-6.1156716417910442</c:v>
                </c:pt>
                <c:pt idx="2106">
                  <c:v>-7.1156716417910442</c:v>
                </c:pt>
                <c:pt idx="2107">
                  <c:v>-7.1156716417910442</c:v>
                </c:pt>
                <c:pt idx="2108">
                  <c:v>-8.1156716417910442</c:v>
                </c:pt>
                <c:pt idx="2109">
                  <c:v>-5.1156716417910442</c:v>
                </c:pt>
                <c:pt idx="2110">
                  <c:v>-4.1156716417910442</c:v>
                </c:pt>
                <c:pt idx="2111">
                  <c:v>-7.1156716417910442</c:v>
                </c:pt>
                <c:pt idx="2112">
                  <c:v>-5.1156716417910442</c:v>
                </c:pt>
                <c:pt idx="2113">
                  <c:v>-5.1156716417910442</c:v>
                </c:pt>
                <c:pt idx="2114">
                  <c:v>-6.1156716417910442</c:v>
                </c:pt>
                <c:pt idx="2115">
                  <c:v>-6.1156716417910442</c:v>
                </c:pt>
                <c:pt idx="2116">
                  <c:v>-6.1156716417910442</c:v>
                </c:pt>
                <c:pt idx="2117">
                  <c:v>-3.1156716417910442</c:v>
                </c:pt>
                <c:pt idx="2118">
                  <c:v>-0.11567164179104417</c:v>
                </c:pt>
                <c:pt idx="2119">
                  <c:v>-6.1156716417910442</c:v>
                </c:pt>
                <c:pt idx="2120">
                  <c:v>-0.11567164179104417</c:v>
                </c:pt>
                <c:pt idx="2121">
                  <c:v>-6.1156716417910442</c:v>
                </c:pt>
                <c:pt idx="2122">
                  <c:v>-5.1156716417910442</c:v>
                </c:pt>
                <c:pt idx="2123">
                  <c:v>-8.1156716417910442</c:v>
                </c:pt>
                <c:pt idx="2124">
                  <c:v>-3.1156716417910442</c:v>
                </c:pt>
                <c:pt idx="2125">
                  <c:v>-7.1156716417910442</c:v>
                </c:pt>
                <c:pt idx="2126">
                  <c:v>-4.1156716417910442</c:v>
                </c:pt>
                <c:pt idx="2127">
                  <c:v>-2.1156716417910442</c:v>
                </c:pt>
                <c:pt idx="2128">
                  <c:v>-6.1156716417910442</c:v>
                </c:pt>
                <c:pt idx="2129">
                  <c:v>-7.1156716417910442</c:v>
                </c:pt>
                <c:pt idx="2130">
                  <c:v>-6.1156716417910442</c:v>
                </c:pt>
                <c:pt idx="2131">
                  <c:v>-2.1156716417910442</c:v>
                </c:pt>
                <c:pt idx="2132">
                  <c:v>-4.1156716417910442</c:v>
                </c:pt>
                <c:pt idx="2133">
                  <c:v>-3.1156716417910442</c:v>
                </c:pt>
                <c:pt idx="2134">
                  <c:v>-4.1156716417910442</c:v>
                </c:pt>
                <c:pt idx="2135">
                  <c:v>-5.1156716417910442</c:v>
                </c:pt>
                <c:pt idx="2136">
                  <c:v>-6.1156716417910442</c:v>
                </c:pt>
                <c:pt idx="2137">
                  <c:v>-7.1156716417910442</c:v>
                </c:pt>
                <c:pt idx="2138">
                  <c:v>-6.1156716417910442</c:v>
                </c:pt>
                <c:pt idx="2139">
                  <c:v>-2.1156716417910442</c:v>
                </c:pt>
                <c:pt idx="2140">
                  <c:v>-3.1156716417910442</c:v>
                </c:pt>
                <c:pt idx="2141">
                  <c:v>-3.1156716417910442</c:v>
                </c:pt>
                <c:pt idx="2142">
                  <c:v>-4.1156716417910442</c:v>
                </c:pt>
                <c:pt idx="2143">
                  <c:v>-7.1156716417910442</c:v>
                </c:pt>
                <c:pt idx="2144">
                  <c:v>-7.1156716417910442</c:v>
                </c:pt>
                <c:pt idx="2145">
                  <c:v>-5.1156716417910442</c:v>
                </c:pt>
                <c:pt idx="2146">
                  <c:v>-7.1156716417910442</c:v>
                </c:pt>
                <c:pt idx="2147">
                  <c:v>-2.1156716417910442</c:v>
                </c:pt>
                <c:pt idx="2148">
                  <c:v>-8.1156716417910442</c:v>
                </c:pt>
                <c:pt idx="2149">
                  <c:v>-7.1156716417910442</c:v>
                </c:pt>
                <c:pt idx="2150">
                  <c:v>-7.1156716417910442</c:v>
                </c:pt>
                <c:pt idx="2151">
                  <c:v>-7.1156716417910442</c:v>
                </c:pt>
                <c:pt idx="2152">
                  <c:v>-7.1156716417910442</c:v>
                </c:pt>
                <c:pt idx="2153">
                  <c:v>-4.1156716417910442</c:v>
                </c:pt>
                <c:pt idx="2154">
                  <c:v>-6.1156716417910442</c:v>
                </c:pt>
                <c:pt idx="2155">
                  <c:v>-7.1156716417910442</c:v>
                </c:pt>
                <c:pt idx="2156">
                  <c:v>-1.1156716417910442</c:v>
                </c:pt>
                <c:pt idx="2157">
                  <c:v>-5.1156716417910442</c:v>
                </c:pt>
                <c:pt idx="2158">
                  <c:v>-6.1156716417910442</c:v>
                </c:pt>
                <c:pt idx="2159">
                  <c:v>-6.1156716417910442</c:v>
                </c:pt>
                <c:pt idx="2160">
                  <c:v>-6.1156716417910442</c:v>
                </c:pt>
                <c:pt idx="2161">
                  <c:v>-1.1156716417910442</c:v>
                </c:pt>
                <c:pt idx="2162">
                  <c:v>-4.1156716417910442</c:v>
                </c:pt>
                <c:pt idx="2163">
                  <c:v>-8.1156716417910442</c:v>
                </c:pt>
                <c:pt idx="2164">
                  <c:v>-4.6156716417910442</c:v>
                </c:pt>
                <c:pt idx="2165">
                  <c:v>-6.6156716417910442</c:v>
                </c:pt>
                <c:pt idx="2166">
                  <c:v>-8.1156716417910442</c:v>
                </c:pt>
                <c:pt idx="2167">
                  <c:v>-7.1156716417910442</c:v>
                </c:pt>
                <c:pt idx="2168">
                  <c:v>-6.1156716417910442</c:v>
                </c:pt>
                <c:pt idx="2169">
                  <c:v>-8.1156716417910442</c:v>
                </c:pt>
                <c:pt idx="2170">
                  <c:v>-4.1156716417910442</c:v>
                </c:pt>
                <c:pt idx="2171">
                  <c:v>-5.1156716417910442</c:v>
                </c:pt>
                <c:pt idx="2172">
                  <c:v>-4.1156716417910442</c:v>
                </c:pt>
                <c:pt idx="2173">
                  <c:v>-5.1156716417910442</c:v>
                </c:pt>
                <c:pt idx="2174">
                  <c:v>-4.1156716417910442</c:v>
                </c:pt>
                <c:pt idx="2175">
                  <c:v>-6.6156716417910442</c:v>
                </c:pt>
                <c:pt idx="2176">
                  <c:v>-5.6156716417910442</c:v>
                </c:pt>
                <c:pt idx="2177">
                  <c:v>-4.1156716417910442</c:v>
                </c:pt>
                <c:pt idx="2178">
                  <c:v>-4.1156716417910442</c:v>
                </c:pt>
                <c:pt idx="2179">
                  <c:v>-3.1156716417910442</c:v>
                </c:pt>
                <c:pt idx="2180">
                  <c:v>-8.1156716417910442</c:v>
                </c:pt>
                <c:pt idx="2181">
                  <c:v>-3.1156716417910442</c:v>
                </c:pt>
                <c:pt idx="2182">
                  <c:v>-6.1156716417910442</c:v>
                </c:pt>
                <c:pt idx="2183">
                  <c:v>-7.1156716417910442</c:v>
                </c:pt>
                <c:pt idx="2184">
                  <c:v>-8.1156716417910442</c:v>
                </c:pt>
                <c:pt idx="2185">
                  <c:v>-8.1156716417910442</c:v>
                </c:pt>
                <c:pt idx="2186">
                  <c:v>-6.1156716417910442</c:v>
                </c:pt>
                <c:pt idx="2187">
                  <c:v>-7.1156716417910442</c:v>
                </c:pt>
                <c:pt idx="2188">
                  <c:v>-6.1156716417910442</c:v>
                </c:pt>
                <c:pt idx="2189">
                  <c:v>-5.1156716417910442</c:v>
                </c:pt>
                <c:pt idx="2190">
                  <c:v>-5.1156716417910442</c:v>
                </c:pt>
                <c:pt idx="2191">
                  <c:v>-6.1156716417910442</c:v>
                </c:pt>
                <c:pt idx="2192">
                  <c:v>-6.1156716417910442</c:v>
                </c:pt>
                <c:pt idx="2193">
                  <c:v>-8.1156716417910442</c:v>
                </c:pt>
                <c:pt idx="2194">
                  <c:v>-6.1156716417910442</c:v>
                </c:pt>
                <c:pt idx="2195">
                  <c:v>-7.1156716417910442</c:v>
                </c:pt>
                <c:pt idx="2196">
                  <c:v>-5.1156716417910442</c:v>
                </c:pt>
                <c:pt idx="2197">
                  <c:v>-3.1156716417910442</c:v>
                </c:pt>
                <c:pt idx="2198">
                  <c:v>-5.1156716417910442</c:v>
                </c:pt>
                <c:pt idx="2199">
                  <c:v>-4.1156716417910442</c:v>
                </c:pt>
                <c:pt idx="2200">
                  <c:v>-7.1156716417910442</c:v>
                </c:pt>
                <c:pt idx="2201">
                  <c:v>-5.1156716417910442</c:v>
                </c:pt>
                <c:pt idx="2202">
                  <c:v>-5.1156716417910442</c:v>
                </c:pt>
                <c:pt idx="2203">
                  <c:v>-7.1156716417910442</c:v>
                </c:pt>
                <c:pt idx="2204">
                  <c:v>-6.1156716417910442</c:v>
                </c:pt>
                <c:pt idx="2205">
                  <c:v>-5.1156716417910442</c:v>
                </c:pt>
                <c:pt idx="2206">
                  <c:v>-2.1156716417910442</c:v>
                </c:pt>
                <c:pt idx="2207">
                  <c:v>-5.1156716417910442</c:v>
                </c:pt>
                <c:pt idx="2208">
                  <c:v>-4.1156716417910442</c:v>
                </c:pt>
                <c:pt idx="2209">
                  <c:v>-7.1156716417910442</c:v>
                </c:pt>
                <c:pt idx="2210">
                  <c:v>-8.1156716417910442</c:v>
                </c:pt>
                <c:pt idx="2211">
                  <c:v>-6.1156716417910442</c:v>
                </c:pt>
                <c:pt idx="2212">
                  <c:v>-6.1156716417910442</c:v>
                </c:pt>
                <c:pt idx="2213">
                  <c:v>-6.1156716417910442</c:v>
                </c:pt>
                <c:pt idx="2214">
                  <c:v>-8.1156716417910442</c:v>
                </c:pt>
                <c:pt idx="2215">
                  <c:v>-6.1156716417910442</c:v>
                </c:pt>
                <c:pt idx="2216">
                  <c:v>-4.1156716417910442</c:v>
                </c:pt>
                <c:pt idx="2217">
                  <c:v>-4.1156716417910442</c:v>
                </c:pt>
                <c:pt idx="2218">
                  <c:v>-6.1156716417910442</c:v>
                </c:pt>
                <c:pt idx="2219">
                  <c:v>-7.1156716417910442</c:v>
                </c:pt>
                <c:pt idx="2220">
                  <c:v>-4.1156716417910442</c:v>
                </c:pt>
                <c:pt idx="2221">
                  <c:v>-7.1156716417910442</c:v>
                </c:pt>
                <c:pt idx="2222">
                  <c:v>-6.1156716417910442</c:v>
                </c:pt>
                <c:pt idx="2223">
                  <c:v>-8.1156716417910442</c:v>
                </c:pt>
                <c:pt idx="2224">
                  <c:v>-5.1156716417910442</c:v>
                </c:pt>
                <c:pt idx="2225">
                  <c:v>0.88432835820895583</c:v>
                </c:pt>
                <c:pt idx="2226">
                  <c:v>-7.1156716417910442</c:v>
                </c:pt>
                <c:pt idx="2227">
                  <c:v>-8.1156716417910442</c:v>
                </c:pt>
                <c:pt idx="2228">
                  <c:v>-7.1156716417910442</c:v>
                </c:pt>
                <c:pt idx="2229">
                  <c:v>-0.11567164179104417</c:v>
                </c:pt>
                <c:pt idx="2230">
                  <c:v>-7.1156716417910442</c:v>
                </c:pt>
                <c:pt idx="2231">
                  <c:v>-8.1156716417910442</c:v>
                </c:pt>
                <c:pt idx="2232">
                  <c:v>-4.1156716417910442</c:v>
                </c:pt>
                <c:pt idx="2233">
                  <c:v>-4.1156716417910442</c:v>
                </c:pt>
                <c:pt idx="2234">
                  <c:v>-8.1156716417910442</c:v>
                </c:pt>
                <c:pt idx="2235">
                  <c:v>-5.1156716417910442</c:v>
                </c:pt>
                <c:pt idx="2236">
                  <c:v>-8.1156716417910442</c:v>
                </c:pt>
                <c:pt idx="2237">
                  <c:v>-5.1156716417910442</c:v>
                </c:pt>
                <c:pt idx="2238">
                  <c:v>-5.1156716417910442</c:v>
                </c:pt>
                <c:pt idx="2239">
                  <c:v>-5.1156716417910442</c:v>
                </c:pt>
                <c:pt idx="2240">
                  <c:v>-5.1156716417910442</c:v>
                </c:pt>
                <c:pt idx="2241">
                  <c:v>-7.1156716417910442</c:v>
                </c:pt>
                <c:pt idx="2242">
                  <c:v>-7.1156716417910442</c:v>
                </c:pt>
                <c:pt idx="2243">
                  <c:v>-5.1156716417910442</c:v>
                </c:pt>
                <c:pt idx="2244">
                  <c:v>-6.1156716417910442</c:v>
                </c:pt>
                <c:pt idx="2245">
                  <c:v>-6.1156716417910442</c:v>
                </c:pt>
                <c:pt idx="2246">
                  <c:v>-3.1156716417910442</c:v>
                </c:pt>
                <c:pt idx="2247">
                  <c:v>-7.1156716417910442</c:v>
                </c:pt>
                <c:pt idx="2248">
                  <c:v>-8.1156716417910442</c:v>
                </c:pt>
                <c:pt idx="2249">
                  <c:v>-5.1156716417910442</c:v>
                </c:pt>
                <c:pt idx="2250">
                  <c:v>-7.1156716417910442</c:v>
                </c:pt>
                <c:pt idx="2251">
                  <c:v>-7.1156716417910442</c:v>
                </c:pt>
                <c:pt idx="2252">
                  <c:v>-2.1156716417910442</c:v>
                </c:pt>
                <c:pt idx="2253">
                  <c:v>-3.1156716417910442</c:v>
                </c:pt>
                <c:pt idx="2254">
                  <c:v>-3.1156716417910442</c:v>
                </c:pt>
                <c:pt idx="2255">
                  <c:v>-6.1156716417910442</c:v>
                </c:pt>
                <c:pt idx="2256">
                  <c:v>-5.1156716417910442</c:v>
                </c:pt>
                <c:pt idx="2257">
                  <c:v>-5.1156716417910442</c:v>
                </c:pt>
                <c:pt idx="2258">
                  <c:v>-6.1156716417910442</c:v>
                </c:pt>
                <c:pt idx="2259">
                  <c:v>-7.1156716417910442</c:v>
                </c:pt>
                <c:pt idx="2260">
                  <c:v>-6.1156716417910442</c:v>
                </c:pt>
                <c:pt idx="2261">
                  <c:v>-4.1156716417910442</c:v>
                </c:pt>
                <c:pt idx="2262">
                  <c:v>-4.1156716417910442</c:v>
                </c:pt>
                <c:pt idx="2263">
                  <c:v>-4.1156716417910442</c:v>
                </c:pt>
                <c:pt idx="2264">
                  <c:v>-0.11567164179104417</c:v>
                </c:pt>
                <c:pt idx="2265">
                  <c:v>-1.1156716417910442</c:v>
                </c:pt>
                <c:pt idx="2266">
                  <c:v>-7.1156716417910442</c:v>
                </c:pt>
                <c:pt idx="2267">
                  <c:v>-7.1156716417910442</c:v>
                </c:pt>
                <c:pt idx="2268">
                  <c:v>-4.1156716417910442</c:v>
                </c:pt>
                <c:pt idx="2269">
                  <c:v>-6.1156716417910442</c:v>
                </c:pt>
                <c:pt idx="2270">
                  <c:v>-7.1156716417910442</c:v>
                </c:pt>
                <c:pt idx="2271">
                  <c:v>-6.1156716417910442</c:v>
                </c:pt>
                <c:pt idx="2272">
                  <c:v>-5.1156716417910442</c:v>
                </c:pt>
                <c:pt idx="2273">
                  <c:v>-5.1156716417910442</c:v>
                </c:pt>
                <c:pt idx="2274">
                  <c:v>-3.1156716417910442</c:v>
                </c:pt>
                <c:pt idx="2275">
                  <c:v>-6.1156716417910442</c:v>
                </c:pt>
                <c:pt idx="2276">
                  <c:v>-4.1156716417910442</c:v>
                </c:pt>
                <c:pt idx="2277">
                  <c:v>-7.1156716417910442</c:v>
                </c:pt>
                <c:pt idx="2278">
                  <c:v>-5.1156716417910442</c:v>
                </c:pt>
                <c:pt idx="2279">
                  <c:v>-6.1156716417910442</c:v>
                </c:pt>
                <c:pt idx="2280">
                  <c:v>-8.1156716417910442</c:v>
                </c:pt>
                <c:pt idx="2281">
                  <c:v>-4.1156716417910442</c:v>
                </c:pt>
                <c:pt idx="2282">
                  <c:v>-7.1156716417910442</c:v>
                </c:pt>
                <c:pt idx="2283">
                  <c:v>-6.1156716417910442</c:v>
                </c:pt>
                <c:pt idx="2284">
                  <c:v>-6.1156716417910442</c:v>
                </c:pt>
                <c:pt idx="2285">
                  <c:v>-4.1156716417910442</c:v>
                </c:pt>
                <c:pt idx="2286">
                  <c:v>-7.1156716417910442</c:v>
                </c:pt>
                <c:pt idx="2287">
                  <c:v>-7.1156716417910442</c:v>
                </c:pt>
                <c:pt idx="2288">
                  <c:v>-4.1156716417910442</c:v>
                </c:pt>
                <c:pt idx="2289">
                  <c:v>-2.1156716417910442</c:v>
                </c:pt>
                <c:pt idx="2290">
                  <c:v>-6.1156716417910442</c:v>
                </c:pt>
                <c:pt idx="2291">
                  <c:v>-8.1156716417910442</c:v>
                </c:pt>
                <c:pt idx="2292">
                  <c:v>-7.1156716417910442</c:v>
                </c:pt>
                <c:pt idx="2293">
                  <c:v>-5.1156716417910442</c:v>
                </c:pt>
                <c:pt idx="2294">
                  <c:v>-3.1156716417910442</c:v>
                </c:pt>
                <c:pt idx="2295">
                  <c:v>-6.1156716417910442</c:v>
                </c:pt>
                <c:pt idx="2296">
                  <c:v>-7.1156716417910442</c:v>
                </c:pt>
                <c:pt idx="2297">
                  <c:v>-7.1156716417910442</c:v>
                </c:pt>
                <c:pt idx="2298">
                  <c:v>-6.1156716417910442</c:v>
                </c:pt>
                <c:pt idx="2299">
                  <c:v>-8.1156716417910442</c:v>
                </c:pt>
                <c:pt idx="2300">
                  <c:v>-5.1156716417910442</c:v>
                </c:pt>
                <c:pt idx="2301">
                  <c:v>-4.1156716417910442</c:v>
                </c:pt>
                <c:pt idx="2302">
                  <c:v>-5.1156716417910442</c:v>
                </c:pt>
                <c:pt idx="2303">
                  <c:v>-5.1156716417910442</c:v>
                </c:pt>
                <c:pt idx="2304">
                  <c:v>-4.1156716417910442</c:v>
                </c:pt>
                <c:pt idx="2305">
                  <c:v>-7.1156716417910442</c:v>
                </c:pt>
                <c:pt idx="2306">
                  <c:v>-7.1156716417910442</c:v>
                </c:pt>
                <c:pt idx="2307">
                  <c:v>-7.1156716417910442</c:v>
                </c:pt>
                <c:pt idx="2308">
                  <c:v>-6.1156716417910442</c:v>
                </c:pt>
                <c:pt idx="2309">
                  <c:v>-7.1156716417910442</c:v>
                </c:pt>
                <c:pt idx="2310">
                  <c:v>-7.1156716417910442</c:v>
                </c:pt>
                <c:pt idx="2311">
                  <c:v>-7.1156716417910442</c:v>
                </c:pt>
                <c:pt idx="2312">
                  <c:v>-8.1156716417910442</c:v>
                </c:pt>
                <c:pt idx="2313">
                  <c:v>-1.1156716417910442</c:v>
                </c:pt>
                <c:pt idx="2314">
                  <c:v>-6.1156716417910442</c:v>
                </c:pt>
                <c:pt idx="2315">
                  <c:v>-5.1156716417910442</c:v>
                </c:pt>
                <c:pt idx="2316">
                  <c:v>-7.1156716417910442</c:v>
                </c:pt>
                <c:pt idx="2317">
                  <c:v>-7.1156716417910442</c:v>
                </c:pt>
                <c:pt idx="2318">
                  <c:v>-7.1156716417910442</c:v>
                </c:pt>
                <c:pt idx="2319">
                  <c:v>-5.1156716417910442</c:v>
                </c:pt>
                <c:pt idx="2320">
                  <c:v>-8.1156716417910442</c:v>
                </c:pt>
                <c:pt idx="2321">
                  <c:v>-6.1156716417910442</c:v>
                </c:pt>
                <c:pt idx="2322">
                  <c:v>-6.1156716417910442</c:v>
                </c:pt>
                <c:pt idx="2323">
                  <c:v>-8.1156716417910442</c:v>
                </c:pt>
                <c:pt idx="2324">
                  <c:v>-6.1156716417910442</c:v>
                </c:pt>
                <c:pt idx="2325">
                  <c:v>-4.1156716417910442</c:v>
                </c:pt>
                <c:pt idx="2326">
                  <c:v>-6.1156716417910442</c:v>
                </c:pt>
                <c:pt idx="2327">
                  <c:v>-7.1156716417910442</c:v>
                </c:pt>
                <c:pt idx="2328">
                  <c:v>-4.6156716417910442</c:v>
                </c:pt>
                <c:pt idx="2329">
                  <c:v>-7.6156716417910442</c:v>
                </c:pt>
                <c:pt idx="2330">
                  <c:v>-7.1156716417910442</c:v>
                </c:pt>
                <c:pt idx="2331">
                  <c:v>-3.1156716417910442</c:v>
                </c:pt>
                <c:pt idx="2332">
                  <c:v>-5.1156716417910442</c:v>
                </c:pt>
                <c:pt idx="2333">
                  <c:v>-4.1156716417910442</c:v>
                </c:pt>
                <c:pt idx="2334">
                  <c:v>-5.1156716417910442</c:v>
                </c:pt>
                <c:pt idx="2335">
                  <c:v>-4.1156716417910442</c:v>
                </c:pt>
                <c:pt idx="2336">
                  <c:v>-7.1156716417910442</c:v>
                </c:pt>
                <c:pt idx="2337">
                  <c:v>-4.1156716417910442</c:v>
                </c:pt>
                <c:pt idx="2338">
                  <c:v>-6.1156716417910442</c:v>
                </c:pt>
                <c:pt idx="2339">
                  <c:v>-4.6156716417910442</c:v>
                </c:pt>
                <c:pt idx="2340">
                  <c:v>-7.6156716417910442</c:v>
                </c:pt>
                <c:pt idx="2341">
                  <c:v>-7.1156716417910442</c:v>
                </c:pt>
                <c:pt idx="2342">
                  <c:v>-5.1156716417910442</c:v>
                </c:pt>
                <c:pt idx="2343">
                  <c:v>-8.1156716417910442</c:v>
                </c:pt>
                <c:pt idx="2344">
                  <c:v>-4.1156716417910442</c:v>
                </c:pt>
                <c:pt idx="2345">
                  <c:v>-7.1156716417910442</c:v>
                </c:pt>
                <c:pt idx="2346">
                  <c:v>-4.1156716417910442</c:v>
                </c:pt>
                <c:pt idx="2347">
                  <c:v>-7.1156716417910442</c:v>
                </c:pt>
                <c:pt idx="2348">
                  <c:v>-6.1156716417910442</c:v>
                </c:pt>
                <c:pt idx="2349">
                  <c:v>-4.1156716417910442</c:v>
                </c:pt>
                <c:pt idx="2350">
                  <c:v>-7.1156716417910442</c:v>
                </c:pt>
                <c:pt idx="2351">
                  <c:v>-5.1156716417910442</c:v>
                </c:pt>
                <c:pt idx="2352">
                  <c:v>-6.1156716417910442</c:v>
                </c:pt>
                <c:pt idx="2353">
                  <c:v>-5.1156716417910442</c:v>
                </c:pt>
                <c:pt idx="2354">
                  <c:v>-7.1156716417910442</c:v>
                </c:pt>
                <c:pt idx="2355">
                  <c:v>-2.1156716417910442</c:v>
                </c:pt>
                <c:pt idx="2356">
                  <c:v>-6.1156716417910442</c:v>
                </c:pt>
                <c:pt idx="2357">
                  <c:v>-8.1156716417910442</c:v>
                </c:pt>
                <c:pt idx="2358">
                  <c:v>-1.1156716417910442</c:v>
                </c:pt>
                <c:pt idx="2359">
                  <c:v>-4.1156716417910442</c:v>
                </c:pt>
                <c:pt idx="2360">
                  <c:v>-5.1156716417910442</c:v>
                </c:pt>
                <c:pt idx="2361">
                  <c:v>-6.1156716417910442</c:v>
                </c:pt>
                <c:pt idx="2362">
                  <c:v>-6.1156716417910442</c:v>
                </c:pt>
                <c:pt idx="2363">
                  <c:v>-6.1156716417910442</c:v>
                </c:pt>
                <c:pt idx="2364">
                  <c:v>-7.1156716417910442</c:v>
                </c:pt>
                <c:pt idx="2365">
                  <c:v>-6.1156716417910442</c:v>
                </c:pt>
                <c:pt idx="2366">
                  <c:v>-6.1156716417910442</c:v>
                </c:pt>
                <c:pt idx="2367">
                  <c:v>-5.1156716417910442</c:v>
                </c:pt>
                <c:pt idx="2368">
                  <c:v>-8.1156716417910442</c:v>
                </c:pt>
                <c:pt idx="2369">
                  <c:v>-7.1156716417910442</c:v>
                </c:pt>
                <c:pt idx="2370">
                  <c:v>-4.1156716417910442</c:v>
                </c:pt>
                <c:pt idx="2371">
                  <c:v>-6.1156716417910442</c:v>
                </c:pt>
                <c:pt idx="2372">
                  <c:v>-8.1156716417910442</c:v>
                </c:pt>
                <c:pt idx="2373">
                  <c:v>-8.1156716417910442</c:v>
                </c:pt>
                <c:pt idx="2374">
                  <c:v>-6.1156716417910442</c:v>
                </c:pt>
                <c:pt idx="2375">
                  <c:v>-2.1156716417910442</c:v>
                </c:pt>
                <c:pt idx="2376">
                  <c:v>-6.1156716417910442</c:v>
                </c:pt>
                <c:pt idx="2377">
                  <c:v>-3.1156716417910442</c:v>
                </c:pt>
                <c:pt idx="2378">
                  <c:v>-5.1156716417910442</c:v>
                </c:pt>
                <c:pt idx="2379">
                  <c:v>-5.1156716417910442</c:v>
                </c:pt>
                <c:pt idx="2380">
                  <c:v>-7.1156716417910442</c:v>
                </c:pt>
                <c:pt idx="2381">
                  <c:v>-8.1156716417910442</c:v>
                </c:pt>
                <c:pt idx="2382">
                  <c:v>-8.1156716417910442</c:v>
                </c:pt>
                <c:pt idx="2383">
                  <c:v>-8.1156716417910442</c:v>
                </c:pt>
                <c:pt idx="2384">
                  <c:v>-7.1156716417910442</c:v>
                </c:pt>
                <c:pt idx="2385">
                  <c:v>-6.1156716417910442</c:v>
                </c:pt>
                <c:pt idx="2386">
                  <c:v>-6.1156716417910442</c:v>
                </c:pt>
                <c:pt idx="2387">
                  <c:v>-3.1156716417910442</c:v>
                </c:pt>
                <c:pt idx="2388">
                  <c:v>-5.1156716417910442</c:v>
                </c:pt>
                <c:pt idx="2389">
                  <c:v>-6.1156716417910442</c:v>
                </c:pt>
                <c:pt idx="2390">
                  <c:v>-6.1156716417910442</c:v>
                </c:pt>
                <c:pt idx="2391">
                  <c:v>-6.1156716417910442</c:v>
                </c:pt>
                <c:pt idx="2392">
                  <c:v>-7.1156716417910442</c:v>
                </c:pt>
                <c:pt idx="2393">
                  <c:v>-7.1156716417910442</c:v>
                </c:pt>
                <c:pt idx="2394">
                  <c:v>-6.1156716417910442</c:v>
                </c:pt>
                <c:pt idx="2395">
                  <c:v>-7.1156716417910442</c:v>
                </c:pt>
                <c:pt idx="2396">
                  <c:v>-3.1156716417910442</c:v>
                </c:pt>
                <c:pt idx="2397">
                  <c:v>-5.1156716417910442</c:v>
                </c:pt>
                <c:pt idx="2398">
                  <c:v>-5.1156716417910442</c:v>
                </c:pt>
                <c:pt idx="2399">
                  <c:v>-5.6156716417910442</c:v>
                </c:pt>
                <c:pt idx="2400">
                  <c:v>-6.1156716417910442</c:v>
                </c:pt>
                <c:pt idx="2401">
                  <c:v>-8.1156716417910442</c:v>
                </c:pt>
                <c:pt idx="2402">
                  <c:v>-3.1156716417910442</c:v>
                </c:pt>
                <c:pt idx="2403">
                  <c:v>-6.1156716417910442</c:v>
                </c:pt>
                <c:pt idx="2404">
                  <c:v>-7.1156716417910442</c:v>
                </c:pt>
                <c:pt idx="2405">
                  <c:v>-7.1156716417910442</c:v>
                </c:pt>
                <c:pt idx="2406">
                  <c:v>-4.6156716417910442</c:v>
                </c:pt>
                <c:pt idx="2407">
                  <c:v>-3.1156716417910442</c:v>
                </c:pt>
                <c:pt idx="2408">
                  <c:v>-4.1156716417910442</c:v>
                </c:pt>
                <c:pt idx="2409">
                  <c:v>-4.1156716417910442</c:v>
                </c:pt>
                <c:pt idx="2410">
                  <c:v>-7.1156716417910442</c:v>
                </c:pt>
                <c:pt idx="2411">
                  <c:v>-5.1156716417910442</c:v>
                </c:pt>
                <c:pt idx="2412">
                  <c:v>-2.1156716417910442</c:v>
                </c:pt>
                <c:pt idx="2413">
                  <c:v>-4.1156716417910442</c:v>
                </c:pt>
                <c:pt idx="2414">
                  <c:v>-7.1156716417910442</c:v>
                </c:pt>
                <c:pt idx="2415">
                  <c:v>-5.1156716417910442</c:v>
                </c:pt>
                <c:pt idx="2416">
                  <c:v>-5.1156716417910442</c:v>
                </c:pt>
                <c:pt idx="2417">
                  <c:v>-7.1156716417910442</c:v>
                </c:pt>
                <c:pt idx="2418">
                  <c:v>-6.1156716417910442</c:v>
                </c:pt>
                <c:pt idx="2419">
                  <c:v>-7.1156716417910442</c:v>
                </c:pt>
                <c:pt idx="2420">
                  <c:v>-4.1156716417910442</c:v>
                </c:pt>
                <c:pt idx="2421">
                  <c:v>-3.1156716417910442</c:v>
                </c:pt>
                <c:pt idx="2422">
                  <c:v>-5.1156716417910442</c:v>
                </c:pt>
                <c:pt idx="2423">
                  <c:v>-6.1156716417910442</c:v>
                </c:pt>
                <c:pt idx="2424">
                  <c:v>-8.1156716417910442</c:v>
                </c:pt>
                <c:pt idx="2425">
                  <c:v>-3.1156716417910442</c:v>
                </c:pt>
                <c:pt idx="2426">
                  <c:v>-7.1156716417910442</c:v>
                </c:pt>
                <c:pt idx="2427">
                  <c:v>-4.1156716417910442</c:v>
                </c:pt>
                <c:pt idx="2428">
                  <c:v>-5.1156716417910442</c:v>
                </c:pt>
                <c:pt idx="2429">
                  <c:v>-4.1156716417910442</c:v>
                </c:pt>
                <c:pt idx="2430">
                  <c:v>-7.1156716417910442</c:v>
                </c:pt>
                <c:pt idx="2431">
                  <c:v>-4.1156716417910442</c:v>
                </c:pt>
                <c:pt idx="2432">
                  <c:v>-6.1156716417910442</c:v>
                </c:pt>
                <c:pt idx="2433">
                  <c:v>-7.1156716417910442</c:v>
                </c:pt>
                <c:pt idx="2434">
                  <c:v>-6.1156716417910442</c:v>
                </c:pt>
                <c:pt idx="2435">
                  <c:v>-4.1156716417910442</c:v>
                </c:pt>
                <c:pt idx="2436">
                  <c:v>-4.1156716417910442</c:v>
                </c:pt>
                <c:pt idx="2437">
                  <c:v>-3.1156716417910442</c:v>
                </c:pt>
                <c:pt idx="2438">
                  <c:v>-5.1156716417910442</c:v>
                </c:pt>
                <c:pt idx="2439">
                  <c:v>-6.6156716417910442</c:v>
                </c:pt>
                <c:pt idx="2440">
                  <c:v>-6.1156716417910442</c:v>
                </c:pt>
                <c:pt idx="2441">
                  <c:v>-7.1156716417910442</c:v>
                </c:pt>
                <c:pt idx="2442">
                  <c:v>-5.1156716417910442</c:v>
                </c:pt>
                <c:pt idx="2443">
                  <c:v>-8.1156716417910442</c:v>
                </c:pt>
                <c:pt idx="2444">
                  <c:v>-7.1156716417910442</c:v>
                </c:pt>
                <c:pt idx="2445">
                  <c:v>-4.1156716417910442</c:v>
                </c:pt>
                <c:pt idx="2446">
                  <c:v>-7.1156716417910442</c:v>
                </c:pt>
                <c:pt idx="2447">
                  <c:v>-3.1156716417910442</c:v>
                </c:pt>
                <c:pt idx="2448">
                  <c:v>-6.1156716417910442</c:v>
                </c:pt>
                <c:pt idx="2449">
                  <c:v>-4.1156716417910442</c:v>
                </c:pt>
                <c:pt idx="2450">
                  <c:v>-6.1156716417910442</c:v>
                </c:pt>
                <c:pt idx="2451">
                  <c:v>-6.1156716417910442</c:v>
                </c:pt>
                <c:pt idx="2452">
                  <c:v>-7.1156716417910442</c:v>
                </c:pt>
                <c:pt idx="2453">
                  <c:v>-8.1156716417910442</c:v>
                </c:pt>
                <c:pt idx="2454">
                  <c:v>-1.1156716417910442</c:v>
                </c:pt>
                <c:pt idx="2455">
                  <c:v>-7.1156716417910442</c:v>
                </c:pt>
                <c:pt idx="2456">
                  <c:v>-6.1156716417910442</c:v>
                </c:pt>
                <c:pt idx="2457">
                  <c:v>-5.1156716417910442</c:v>
                </c:pt>
                <c:pt idx="2458">
                  <c:v>-3.1156716417910442</c:v>
                </c:pt>
                <c:pt idx="2459">
                  <c:v>-7.1156716417910442</c:v>
                </c:pt>
                <c:pt idx="2460">
                  <c:v>-6.1156716417910442</c:v>
                </c:pt>
                <c:pt idx="2461">
                  <c:v>-5.1156716417910442</c:v>
                </c:pt>
                <c:pt idx="2462">
                  <c:v>-7.1156716417910442</c:v>
                </c:pt>
                <c:pt idx="2463">
                  <c:v>-7.1156716417910442</c:v>
                </c:pt>
                <c:pt idx="2464">
                  <c:v>-7.1156716417910442</c:v>
                </c:pt>
                <c:pt idx="2465">
                  <c:v>-5.1156716417910442</c:v>
                </c:pt>
                <c:pt idx="2466">
                  <c:v>-5.1156716417910442</c:v>
                </c:pt>
                <c:pt idx="2467">
                  <c:v>-3.1156716417910442</c:v>
                </c:pt>
                <c:pt idx="2468">
                  <c:v>-5.1156716417910442</c:v>
                </c:pt>
                <c:pt idx="2469">
                  <c:v>-6.1156716417910442</c:v>
                </c:pt>
                <c:pt idx="2470">
                  <c:v>-3.1156716417910442</c:v>
                </c:pt>
                <c:pt idx="2471">
                  <c:v>-6.1156716417910442</c:v>
                </c:pt>
                <c:pt idx="2472">
                  <c:v>-8.1156716417910442</c:v>
                </c:pt>
                <c:pt idx="2473">
                  <c:v>-6.1156716417910442</c:v>
                </c:pt>
                <c:pt idx="2474">
                  <c:v>-7.1156716417910442</c:v>
                </c:pt>
                <c:pt idx="2475">
                  <c:v>-7.1156716417910442</c:v>
                </c:pt>
                <c:pt idx="2476">
                  <c:v>-8.1156716417910442</c:v>
                </c:pt>
                <c:pt idx="2477">
                  <c:v>-6.1156716417910442</c:v>
                </c:pt>
                <c:pt idx="2478">
                  <c:v>-8.1156716417910442</c:v>
                </c:pt>
                <c:pt idx="2479">
                  <c:v>-6.1156716417910442</c:v>
                </c:pt>
                <c:pt idx="2480">
                  <c:v>-5.1156716417910442</c:v>
                </c:pt>
                <c:pt idx="2481">
                  <c:v>-6.1156716417910442</c:v>
                </c:pt>
                <c:pt idx="2482">
                  <c:v>-7.1156716417910442</c:v>
                </c:pt>
                <c:pt idx="2483">
                  <c:v>-4.1156716417910442</c:v>
                </c:pt>
                <c:pt idx="2484">
                  <c:v>-3.1156716417910442</c:v>
                </c:pt>
                <c:pt idx="2485">
                  <c:v>-4.1156716417910442</c:v>
                </c:pt>
                <c:pt idx="2486">
                  <c:v>-4.1156716417910442</c:v>
                </c:pt>
                <c:pt idx="2487">
                  <c:v>-7.1156716417910442</c:v>
                </c:pt>
                <c:pt idx="2488">
                  <c:v>-4.1156716417910442</c:v>
                </c:pt>
                <c:pt idx="2489">
                  <c:v>-3.1156716417910442</c:v>
                </c:pt>
                <c:pt idx="2490">
                  <c:v>-5.1156716417910442</c:v>
                </c:pt>
                <c:pt idx="2491">
                  <c:v>-4.1156716417910442</c:v>
                </c:pt>
                <c:pt idx="2492">
                  <c:v>-6.1156716417910442</c:v>
                </c:pt>
                <c:pt idx="2493">
                  <c:v>-6.1156716417910442</c:v>
                </c:pt>
                <c:pt idx="2494">
                  <c:v>-4.1156716417910442</c:v>
                </c:pt>
                <c:pt idx="2495">
                  <c:v>-1.6156716417910442</c:v>
                </c:pt>
                <c:pt idx="2496">
                  <c:v>-4.1156716417910442</c:v>
                </c:pt>
                <c:pt idx="2497">
                  <c:v>-5.1156716417910442</c:v>
                </c:pt>
                <c:pt idx="2498">
                  <c:v>-0.11567164179104417</c:v>
                </c:pt>
                <c:pt idx="2499">
                  <c:v>-8.1156716417910442</c:v>
                </c:pt>
                <c:pt idx="2500">
                  <c:v>-4.1156716417910442</c:v>
                </c:pt>
                <c:pt idx="2501">
                  <c:v>-6.1156716417910442</c:v>
                </c:pt>
                <c:pt idx="2502">
                  <c:v>1.8843283582089558</c:v>
                </c:pt>
                <c:pt idx="2503">
                  <c:v>-5.1156716417910442</c:v>
                </c:pt>
                <c:pt idx="2504">
                  <c:v>-7.1156716417910442</c:v>
                </c:pt>
                <c:pt idx="2505">
                  <c:v>-6.1156716417910442</c:v>
                </c:pt>
                <c:pt idx="2506">
                  <c:v>-7.1156716417910442</c:v>
                </c:pt>
                <c:pt idx="2507">
                  <c:v>-6.1156716417910442</c:v>
                </c:pt>
                <c:pt idx="2508">
                  <c:v>-6.1156716417910442</c:v>
                </c:pt>
                <c:pt idx="2509">
                  <c:v>-5.1156716417910442</c:v>
                </c:pt>
                <c:pt idx="2510">
                  <c:v>-8.1156716417910442</c:v>
                </c:pt>
                <c:pt idx="2511">
                  <c:v>-6.1156716417910442</c:v>
                </c:pt>
                <c:pt idx="2512">
                  <c:v>-6.1156716417910442</c:v>
                </c:pt>
                <c:pt idx="2513">
                  <c:v>-7.1156716417910442</c:v>
                </c:pt>
                <c:pt idx="2514">
                  <c:v>-3.1156716417910442</c:v>
                </c:pt>
                <c:pt idx="2515">
                  <c:v>-8.1156716417910442</c:v>
                </c:pt>
                <c:pt idx="2516">
                  <c:v>-6.1156716417910442</c:v>
                </c:pt>
                <c:pt idx="2517">
                  <c:v>-3.1156716417910442</c:v>
                </c:pt>
                <c:pt idx="2518">
                  <c:v>-5.1156716417910442</c:v>
                </c:pt>
                <c:pt idx="2519">
                  <c:v>-6.1156716417910442</c:v>
                </c:pt>
                <c:pt idx="2520">
                  <c:v>-6.1156716417910442</c:v>
                </c:pt>
                <c:pt idx="2521">
                  <c:v>-8.1156716417910442</c:v>
                </c:pt>
                <c:pt idx="2522">
                  <c:v>-6.1156716417910442</c:v>
                </c:pt>
                <c:pt idx="2523">
                  <c:v>-5.1156716417910442</c:v>
                </c:pt>
                <c:pt idx="2524">
                  <c:v>-5.1156716417910442</c:v>
                </c:pt>
                <c:pt idx="2525">
                  <c:v>-5.1156716417910442</c:v>
                </c:pt>
                <c:pt idx="2526">
                  <c:v>-6.1156716417910442</c:v>
                </c:pt>
                <c:pt idx="2527">
                  <c:v>-8.1156716417910442</c:v>
                </c:pt>
                <c:pt idx="2528">
                  <c:v>-5.1156716417910442</c:v>
                </c:pt>
                <c:pt idx="2529">
                  <c:v>-7.1156716417910442</c:v>
                </c:pt>
                <c:pt idx="2530">
                  <c:v>-5.1156716417910442</c:v>
                </c:pt>
                <c:pt idx="2531">
                  <c:v>-6.1156716417910442</c:v>
                </c:pt>
                <c:pt idx="2532">
                  <c:v>-4.1156716417910442</c:v>
                </c:pt>
                <c:pt idx="2533">
                  <c:v>-6.1156716417910442</c:v>
                </c:pt>
                <c:pt idx="2534">
                  <c:v>-4.1156716417910442</c:v>
                </c:pt>
                <c:pt idx="2535">
                  <c:v>-4.1156716417910442</c:v>
                </c:pt>
                <c:pt idx="2536">
                  <c:v>-6.1156716417910442</c:v>
                </c:pt>
                <c:pt idx="2537">
                  <c:v>-6.1156716417910442</c:v>
                </c:pt>
                <c:pt idx="2538">
                  <c:v>-5.1156716417910442</c:v>
                </c:pt>
                <c:pt idx="2539">
                  <c:v>-4.1156716417910442</c:v>
                </c:pt>
                <c:pt idx="2540">
                  <c:v>-6.1156716417910442</c:v>
                </c:pt>
                <c:pt idx="2541">
                  <c:v>-3.1156716417910442</c:v>
                </c:pt>
                <c:pt idx="2542">
                  <c:v>-8.1156716417910442</c:v>
                </c:pt>
                <c:pt idx="2543">
                  <c:v>-7.1156716417910442</c:v>
                </c:pt>
                <c:pt idx="2544">
                  <c:v>-5.1156716417910442</c:v>
                </c:pt>
                <c:pt idx="2545">
                  <c:v>-7.1156716417910442</c:v>
                </c:pt>
                <c:pt idx="2546">
                  <c:v>-3.1156716417910442</c:v>
                </c:pt>
                <c:pt idx="2547">
                  <c:v>-7.1156716417910442</c:v>
                </c:pt>
                <c:pt idx="2548">
                  <c:v>-4.1156716417910442</c:v>
                </c:pt>
                <c:pt idx="2549">
                  <c:v>-4.1156716417910442</c:v>
                </c:pt>
                <c:pt idx="2550">
                  <c:v>-7.1156716417910442</c:v>
                </c:pt>
                <c:pt idx="2551">
                  <c:v>-6.1156716417910442</c:v>
                </c:pt>
                <c:pt idx="2552">
                  <c:v>-7.1156716417910442</c:v>
                </c:pt>
                <c:pt idx="2553">
                  <c:v>-7.1156716417910442</c:v>
                </c:pt>
                <c:pt idx="2554">
                  <c:v>-6.1156716417910442</c:v>
                </c:pt>
                <c:pt idx="2555">
                  <c:v>-4.1156716417910442</c:v>
                </c:pt>
                <c:pt idx="2556">
                  <c:v>-6.1156716417910442</c:v>
                </c:pt>
                <c:pt idx="2557">
                  <c:v>-6.1156716417910442</c:v>
                </c:pt>
                <c:pt idx="2558">
                  <c:v>-7.1156716417910442</c:v>
                </c:pt>
                <c:pt idx="2559">
                  <c:v>-5.1156716417910442</c:v>
                </c:pt>
                <c:pt idx="2560">
                  <c:v>-7.1156716417910442</c:v>
                </c:pt>
                <c:pt idx="2561">
                  <c:v>-8.1156716417910442</c:v>
                </c:pt>
                <c:pt idx="2562">
                  <c:v>-5.1156716417910442</c:v>
                </c:pt>
                <c:pt idx="2563">
                  <c:v>-5.1156716417910442</c:v>
                </c:pt>
                <c:pt idx="2564">
                  <c:v>-8.1156716417910442</c:v>
                </c:pt>
                <c:pt idx="2565">
                  <c:v>-8.1156716417910442</c:v>
                </c:pt>
                <c:pt idx="2566">
                  <c:v>-6.1156716417910442</c:v>
                </c:pt>
                <c:pt idx="2567">
                  <c:v>-7.1156716417910442</c:v>
                </c:pt>
                <c:pt idx="2568">
                  <c:v>-3.1156716417910442</c:v>
                </c:pt>
                <c:pt idx="2569">
                  <c:v>-6.1156716417910442</c:v>
                </c:pt>
                <c:pt idx="2570">
                  <c:v>-7.1156716417910442</c:v>
                </c:pt>
                <c:pt idx="2571">
                  <c:v>-5.1156716417910442</c:v>
                </c:pt>
                <c:pt idx="2572">
                  <c:v>-1.1156716417910442</c:v>
                </c:pt>
                <c:pt idx="2573">
                  <c:v>-7.1156716417910442</c:v>
                </c:pt>
                <c:pt idx="2574">
                  <c:v>-6.1156716417910442</c:v>
                </c:pt>
                <c:pt idx="2575">
                  <c:v>-5.1156716417910442</c:v>
                </c:pt>
                <c:pt idx="2576">
                  <c:v>-8.1156716417910442</c:v>
                </c:pt>
                <c:pt idx="2577">
                  <c:v>-4.1156716417910442</c:v>
                </c:pt>
                <c:pt idx="2578">
                  <c:v>-7.1156716417910442</c:v>
                </c:pt>
                <c:pt idx="2579">
                  <c:v>-6.1156716417910442</c:v>
                </c:pt>
                <c:pt idx="2580">
                  <c:v>-7.1156716417910442</c:v>
                </c:pt>
                <c:pt idx="2581">
                  <c:v>-5.1156716417910442</c:v>
                </c:pt>
                <c:pt idx="2582">
                  <c:v>-4.1156716417910442</c:v>
                </c:pt>
                <c:pt idx="2583">
                  <c:v>-7.1156716417910442</c:v>
                </c:pt>
                <c:pt idx="2584">
                  <c:v>-6.1156716417910442</c:v>
                </c:pt>
                <c:pt idx="2585">
                  <c:v>-5.1156716417910442</c:v>
                </c:pt>
                <c:pt idx="2586">
                  <c:v>-8.1156716417910442</c:v>
                </c:pt>
                <c:pt idx="2587">
                  <c:v>-8.1156716417910442</c:v>
                </c:pt>
                <c:pt idx="2588">
                  <c:v>-2.1156716417910442</c:v>
                </c:pt>
                <c:pt idx="2589">
                  <c:v>-6.1156716417910442</c:v>
                </c:pt>
                <c:pt idx="2590">
                  <c:v>-7.1156716417910442</c:v>
                </c:pt>
                <c:pt idx="2591">
                  <c:v>-5.6156716417910442</c:v>
                </c:pt>
                <c:pt idx="2592">
                  <c:v>-5.1156716417910442</c:v>
                </c:pt>
                <c:pt idx="2593">
                  <c:v>-2.1156716417910442</c:v>
                </c:pt>
                <c:pt idx="2594">
                  <c:v>-5.1156716417910442</c:v>
                </c:pt>
                <c:pt idx="2595">
                  <c:v>-0.11567164179104417</c:v>
                </c:pt>
                <c:pt idx="2596">
                  <c:v>-7.1156716417910442</c:v>
                </c:pt>
                <c:pt idx="2597">
                  <c:v>-5.1156716417910442</c:v>
                </c:pt>
                <c:pt idx="2598">
                  <c:v>-5.6156716417910442</c:v>
                </c:pt>
                <c:pt idx="2599">
                  <c:v>-3.1156716417910442</c:v>
                </c:pt>
                <c:pt idx="2600">
                  <c:v>-0.11567164179104417</c:v>
                </c:pt>
                <c:pt idx="2601">
                  <c:v>-7.1156716417910442</c:v>
                </c:pt>
                <c:pt idx="2602">
                  <c:v>-8.1156716417910442</c:v>
                </c:pt>
                <c:pt idx="2603">
                  <c:v>-5.1156716417910442</c:v>
                </c:pt>
                <c:pt idx="2604">
                  <c:v>-6.1156716417910442</c:v>
                </c:pt>
                <c:pt idx="2605">
                  <c:v>-4.1156716417910442</c:v>
                </c:pt>
                <c:pt idx="2606">
                  <c:v>-2.1156716417910442</c:v>
                </c:pt>
                <c:pt idx="2607">
                  <c:v>-6.1156716417910442</c:v>
                </c:pt>
                <c:pt idx="2608">
                  <c:v>-4.1156716417910442</c:v>
                </c:pt>
                <c:pt idx="2609">
                  <c:v>-4.1156716417910442</c:v>
                </c:pt>
                <c:pt idx="2610">
                  <c:v>-6.1156716417910442</c:v>
                </c:pt>
                <c:pt idx="2611">
                  <c:v>-5.1156716417910442</c:v>
                </c:pt>
                <c:pt idx="2612">
                  <c:v>-3.1156716417910442</c:v>
                </c:pt>
                <c:pt idx="2613">
                  <c:v>-6.1156716417910442</c:v>
                </c:pt>
                <c:pt idx="2614">
                  <c:v>-6.1156716417910442</c:v>
                </c:pt>
                <c:pt idx="2615">
                  <c:v>-4.1156716417910442</c:v>
                </c:pt>
                <c:pt idx="2616">
                  <c:v>-7.1156716417910442</c:v>
                </c:pt>
                <c:pt idx="2617">
                  <c:v>-6.1156716417910442</c:v>
                </c:pt>
                <c:pt idx="2618">
                  <c:v>-5.1156716417910442</c:v>
                </c:pt>
                <c:pt idx="2619">
                  <c:v>-7.1156716417910442</c:v>
                </c:pt>
                <c:pt idx="2620">
                  <c:v>-7.1156716417910442</c:v>
                </c:pt>
                <c:pt idx="2621">
                  <c:v>-8.1156716417910442</c:v>
                </c:pt>
                <c:pt idx="2622">
                  <c:v>-6.1156716417910442</c:v>
                </c:pt>
                <c:pt idx="2623">
                  <c:v>-6.1156716417910442</c:v>
                </c:pt>
                <c:pt idx="2624">
                  <c:v>-0.11567164179104417</c:v>
                </c:pt>
                <c:pt idx="2625">
                  <c:v>-5.1156716417910442</c:v>
                </c:pt>
                <c:pt idx="2626">
                  <c:v>-7.1156716417910442</c:v>
                </c:pt>
                <c:pt idx="2627">
                  <c:v>-4.1156716417910442</c:v>
                </c:pt>
                <c:pt idx="2628">
                  <c:v>-4.1156716417910442</c:v>
                </c:pt>
                <c:pt idx="2629">
                  <c:v>-4.1156716417910442</c:v>
                </c:pt>
                <c:pt idx="2630">
                  <c:v>-4.1156716417910442</c:v>
                </c:pt>
                <c:pt idx="2631">
                  <c:v>-4.1156716417910442</c:v>
                </c:pt>
                <c:pt idx="2632">
                  <c:v>-4.1156716417910442</c:v>
                </c:pt>
                <c:pt idx="2633">
                  <c:v>-4.1156716417910442</c:v>
                </c:pt>
                <c:pt idx="2634">
                  <c:v>-4.1156716417910442</c:v>
                </c:pt>
                <c:pt idx="2635">
                  <c:v>-8.1156716417910442</c:v>
                </c:pt>
                <c:pt idx="2636">
                  <c:v>-2.1156716417910442</c:v>
                </c:pt>
                <c:pt idx="2637">
                  <c:v>-6.1156716417910442</c:v>
                </c:pt>
                <c:pt idx="2638">
                  <c:v>-2.1156716417910442</c:v>
                </c:pt>
                <c:pt idx="2639">
                  <c:v>-7.1156716417910442</c:v>
                </c:pt>
                <c:pt idx="2640">
                  <c:v>-6.6156716417910442</c:v>
                </c:pt>
                <c:pt idx="2641">
                  <c:v>-5.6156716417910442</c:v>
                </c:pt>
                <c:pt idx="2642">
                  <c:v>-5.1156716417910442</c:v>
                </c:pt>
                <c:pt idx="2643">
                  <c:v>-6.1156716417910442</c:v>
                </c:pt>
                <c:pt idx="2644">
                  <c:v>-7.1156716417910442</c:v>
                </c:pt>
                <c:pt idx="2645">
                  <c:v>-8.1156716417910442</c:v>
                </c:pt>
                <c:pt idx="2646">
                  <c:v>-5.1156716417910442</c:v>
                </c:pt>
                <c:pt idx="2647">
                  <c:v>-4.1156716417910442</c:v>
                </c:pt>
                <c:pt idx="2648">
                  <c:v>-6.1156716417910442</c:v>
                </c:pt>
                <c:pt idx="2649">
                  <c:v>-7.1156716417910442</c:v>
                </c:pt>
                <c:pt idx="2650">
                  <c:v>-6.1156716417910442</c:v>
                </c:pt>
                <c:pt idx="2651">
                  <c:v>-5.1156716417910442</c:v>
                </c:pt>
                <c:pt idx="2652">
                  <c:v>-6.1156716417910442</c:v>
                </c:pt>
                <c:pt idx="2653">
                  <c:v>-4.1156716417910442</c:v>
                </c:pt>
                <c:pt idx="2654">
                  <c:v>-7.1156716417910442</c:v>
                </c:pt>
                <c:pt idx="2655">
                  <c:v>-6.1156716417910442</c:v>
                </c:pt>
                <c:pt idx="2656">
                  <c:v>-8.1156716417910442</c:v>
                </c:pt>
                <c:pt idx="2657">
                  <c:v>-8.1156716417910442</c:v>
                </c:pt>
                <c:pt idx="2658">
                  <c:v>-5.1156716417910442</c:v>
                </c:pt>
                <c:pt idx="2659">
                  <c:v>-4.1156716417910442</c:v>
                </c:pt>
                <c:pt idx="2660">
                  <c:v>-6.1156716417910442</c:v>
                </c:pt>
                <c:pt idx="2661">
                  <c:v>-4.1156716417910442</c:v>
                </c:pt>
                <c:pt idx="2662">
                  <c:v>-4.1156716417910442</c:v>
                </c:pt>
                <c:pt idx="2663">
                  <c:v>-8.1156716417910442</c:v>
                </c:pt>
                <c:pt idx="2664">
                  <c:v>-7.1156716417910442</c:v>
                </c:pt>
                <c:pt idx="2665">
                  <c:v>-8.1156716417910442</c:v>
                </c:pt>
                <c:pt idx="2666">
                  <c:v>-7.1156716417910442</c:v>
                </c:pt>
                <c:pt idx="2667">
                  <c:v>-2.1156716417910442</c:v>
                </c:pt>
                <c:pt idx="2668">
                  <c:v>-2.1156716417910442</c:v>
                </c:pt>
                <c:pt idx="2669">
                  <c:v>-4.1156716417910442</c:v>
                </c:pt>
                <c:pt idx="2670">
                  <c:v>-5.1156716417910442</c:v>
                </c:pt>
                <c:pt idx="2671">
                  <c:v>-8.1156716417910442</c:v>
                </c:pt>
                <c:pt idx="2672">
                  <c:v>-4.1156716417910442</c:v>
                </c:pt>
                <c:pt idx="2673">
                  <c:v>-6.1156716417910442</c:v>
                </c:pt>
                <c:pt idx="2674">
                  <c:v>-8.1156716417910442</c:v>
                </c:pt>
                <c:pt idx="2675">
                  <c:v>-7.1156716417910442</c:v>
                </c:pt>
                <c:pt idx="2676">
                  <c:v>-7.1156716417910442</c:v>
                </c:pt>
                <c:pt idx="2677">
                  <c:v>-8.1156716417910442</c:v>
                </c:pt>
                <c:pt idx="2678">
                  <c:v>-5.1156716417910442</c:v>
                </c:pt>
                <c:pt idx="2679">
                  <c:v>-4.1156716417910442</c:v>
                </c:pt>
                <c:pt idx="2680">
                  <c:v>-5.1156716417910442</c:v>
                </c:pt>
                <c:pt idx="2681">
                  <c:v>-7.1156716417910442</c:v>
                </c:pt>
                <c:pt idx="2682">
                  <c:v>-8.1156716417910442</c:v>
                </c:pt>
                <c:pt idx="2683">
                  <c:v>-3.1156716417910442</c:v>
                </c:pt>
                <c:pt idx="2684">
                  <c:v>-7.1156716417910442</c:v>
                </c:pt>
                <c:pt idx="2685">
                  <c:v>-6.1156716417910442</c:v>
                </c:pt>
                <c:pt idx="2686">
                  <c:v>-4.1156716417910442</c:v>
                </c:pt>
                <c:pt idx="2687">
                  <c:v>-3.1156716417910442</c:v>
                </c:pt>
                <c:pt idx="2688">
                  <c:v>-7.1156716417910442</c:v>
                </c:pt>
                <c:pt idx="2689">
                  <c:v>-6.1156716417910442</c:v>
                </c:pt>
                <c:pt idx="2690">
                  <c:v>-5.1156716417910442</c:v>
                </c:pt>
                <c:pt idx="2691">
                  <c:v>-7.6156716417910442</c:v>
                </c:pt>
                <c:pt idx="2692">
                  <c:v>-4.6156716417910442</c:v>
                </c:pt>
                <c:pt idx="2693">
                  <c:v>-4.1156716417910442</c:v>
                </c:pt>
                <c:pt idx="2694">
                  <c:v>-4.1156716417910442</c:v>
                </c:pt>
                <c:pt idx="2695">
                  <c:v>-5.1156716417910442</c:v>
                </c:pt>
                <c:pt idx="2696">
                  <c:v>-5.1156716417910442</c:v>
                </c:pt>
                <c:pt idx="2697">
                  <c:v>-6.1156716417910442</c:v>
                </c:pt>
                <c:pt idx="2698">
                  <c:v>-5.1156716417910442</c:v>
                </c:pt>
                <c:pt idx="2699">
                  <c:v>-7.1156716417910442</c:v>
                </c:pt>
                <c:pt idx="2700">
                  <c:v>-7.1156716417910442</c:v>
                </c:pt>
                <c:pt idx="2701">
                  <c:v>-2.1156716417910442</c:v>
                </c:pt>
                <c:pt idx="2702">
                  <c:v>-6.1156716417910442</c:v>
                </c:pt>
                <c:pt idx="2703">
                  <c:v>-4.1156716417910442</c:v>
                </c:pt>
                <c:pt idx="2704">
                  <c:v>-4.1156716417910442</c:v>
                </c:pt>
                <c:pt idx="2705">
                  <c:v>-3.1156716417910442</c:v>
                </c:pt>
                <c:pt idx="2706">
                  <c:v>-8.1156716417910442</c:v>
                </c:pt>
                <c:pt idx="2707">
                  <c:v>-5.1156716417910442</c:v>
                </c:pt>
                <c:pt idx="2708">
                  <c:v>-4.1156716417910442</c:v>
                </c:pt>
                <c:pt idx="2709">
                  <c:v>-2.1156716417910442</c:v>
                </c:pt>
                <c:pt idx="2710">
                  <c:v>-3.1156716417910442</c:v>
                </c:pt>
                <c:pt idx="2711">
                  <c:v>-7.1156716417910442</c:v>
                </c:pt>
                <c:pt idx="2712">
                  <c:v>-6.1156716417910442</c:v>
                </c:pt>
                <c:pt idx="2713">
                  <c:v>-6.1156716417910442</c:v>
                </c:pt>
                <c:pt idx="2714">
                  <c:v>-7.1156716417910442</c:v>
                </c:pt>
                <c:pt idx="2715">
                  <c:v>-8.1156716417910442</c:v>
                </c:pt>
                <c:pt idx="2716">
                  <c:v>-4.1156716417910442</c:v>
                </c:pt>
                <c:pt idx="2717">
                  <c:v>-7.1156716417910442</c:v>
                </c:pt>
                <c:pt idx="2718">
                  <c:v>-6.6156716417910442</c:v>
                </c:pt>
                <c:pt idx="2719">
                  <c:v>-7.6156716417910442</c:v>
                </c:pt>
                <c:pt idx="2720">
                  <c:v>-3.1156716417910442</c:v>
                </c:pt>
                <c:pt idx="2721">
                  <c:v>-5.1156716417910442</c:v>
                </c:pt>
                <c:pt idx="2722">
                  <c:v>-7.1156716417910442</c:v>
                </c:pt>
                <c:pt idx="2723">
                  <c:v>-4.1156716417910442</c:v>
                </c:pt>
                <c:pt idx="2724">
                  <c:v>-4.1156716417910442</c:v>
                </c:pt>
                <c:pt idx="2725">
                  <c:v>-6.1156716417910442</c:v>
                </c:pt>
                <c:pt idx="2726">
                  <c:v>-4.1156716417910442</c:v>
                </c:pt>
                <c:pt idx="2727">
                  <c:v>-6.1156716417910442</c:v>
                </c:pt>
                <c:pt idx="2728">
                  <c:v>-3.1156716417910442</c:v>
                </c:pt>
                <c:pt idx="2729">
                  <c:v>-6.1156716417910442</c:v>
                </c:pt>
                <c:pt idx="2730">
                  <c:v>-7.1156716417910442</c:v>
                </c:pt>
                <c:pt idx="2731">
                  <c:v>-5.1156716417910442</c:v>
                </c:pt>
                <c:pt idx="2732">
                  <c:v>-4.1156716417910442</c:v>
                </c:pt>
                <c:pt idx="2733">
                  <c:v>-3.6156716417910442</c:v>
                </c:pt>
                <c:pt idx="2734">
                  <c:v>-7.1156716417910442</c:v>
                </c:pt>
                <c:pt idx="2735">
                  <c:v>-8.1156716417910442</c:v>
                </c:pt>
                <c:pt idx="2736">
                  <c:v>-3.1156716417910442</c:v>
                </c:pt>
                <c:pt idx="2737">
                  <c:v>-5.1156716417910442</c:v>
                </c:pt>
                <c:pt idx="2738">
                  <c:v>-6.1156716417910442</c:v>
                </c:pt>
                <c:pt idx="2739">
                  <c:v>-7.1156716417910442</c:v>
                </c:pt>
                <c:pt idx="2740">
                  <c:v>-0.11567164179104417</c:v>
                </c:pt>
                <c:pt idx="2741">
                  <c:v>-2.1156716417910442</c:v>
                </c:pt>
                <c:pt idx="2742">
                  <c:v>-5.1156716417910442</c:v>
                </c:pt>
                <c:pt idx="2743">
                  <c:v>-4.1156716417910442</c:v>
                </c:pt>
                <c:pt idx="2744">
                  <c:v>-3.1156716417910442</c:v>
                </c:pt>
                <c:pt idx="2745">
                  <c:v>-6.1156716417910442</c:v>
                </c:pt>
                <c:pt idx="2746">
                  <c:v>-7.1156716417910442</c:v>
                </c:pt>
                <c:pt idx="2747">
                  <c:v>-7.1156716417910442</c:v>
                </c:pt>
                <c:pt idx="2748">
                  <c:v>-6.1156716417910442</c:v>
                </c:pt>
                <c:pt idx="2749">
                  <c:v>-5.1156716417910442</c:v>
                </c:pt>
                <c:pt idx="2750">
                  <c:v>-5.1156716417910442</c:v>
                </c:pt>
                <c:pt idx="2751">
                  <c:v>-7.1156716417910442</c:v>
                </c:pt>
                <c:pt idx="2752">
                  <c:v>-6.1156716417910442</c:v>
                </c:pt>
                <c:pt idx="2753">
                  <c:v>-5.1156716417910442</c:v>
                </c:pt>
                <c:pt idx="2754">
                  <c:v>-3.1156716417910442</c:v>
                </c:pt>
                <c:pt idx="2755">
                  <c:v>-6.1156716417910442</c:v>
                </c:pt>
                <c:pt idx="2756">
                  <c:v>-6.1156716417910442</c:v>
                </c:pt>
                <c:pt idx="2757">
                  <c:v>-8.1156716417910442</c:v>
                </c:pt>
                <c:pt idx="2758">
                  <c:v>-6.1156716417910442</c:v>
                </c:pt>
                <c:pt idx="2759">
                  <c:v>-4.6156716417910442</c:v>
                </c:pt>
                <c:pt idx="2760">
                  <c:v>-4.6156716417910442</c:v>
                </c:pt>
                <c:pt idx="2761">
                  <c:v>-5.1156716417910442</c:v>
                </c:pt>
                <c:pt idx="2762">
                  <c:v>-7.1156716417910442</c:v>
                </c:pt>
                <c:pt idx="2763">
                  <c:v>-5.1156716417910442</c:v>
                </c:pt>
                <c:pt idx="2764">
                  <c:v>-3.1156716417910442</c:v>
                </c:pt>
                <c:pt idx="2765">
                  <c:v>-4.1156716417910442</c:v>
                </c:pt>
                <c:pt idx="2766">
                  <c:v>-7.1156716417910442</c:v>
                </c:pt>
                <c:pt idx="2767">
                  <c:v>-7.1156716417910442</c:v>
                </c:pt>
                <c:pt idx="2768">
                  <c:v>-6.1156716417910442</c:v>
                </c:pt>
                <c:pt idx="2769">
                  <c:v>-2.1156716417910442</c:v>
                </c:pt>
                <c:pt idx="2770">
                  <c:v>-4.1156716417910442</c:v>
                </c:pt>
                <c:pt idx="2771">
                  <c:v>-4.1156716417910442</c:v>
                </c:pt>
                <c:pt idx="2772">
                  <c:v>-7.1156716417910442</c:v>
                </c:pt>
                <c:pt idx="2773">
                  <c:v>-5.1156716417910442</c:v>
                </c:pt>
                <c:pt idx="2774">
                  <c:v>-7.1156716417910442</c:v>
                </c:pt>
                <c:pt idx="2775">
                  <c:v>-6.1156716417910442</c:v>
                </c:pt>
                <c:pt idx="2776">
                  <c:v>-8.1156716417910442</c:v>
                </c:pt>
                <c:pt idx="2777">
                  <c:v>-8.1156716417910442</c:v>
                </c:pt>
                <c:pt idx="2778">
                  <c:v>-6.1156716417910442</c:v>
                </c:pt>
                <c:pt idx="2779">
                  <c:v>-6.1156716417910442</c:v>
                </c:pt>
                <c:pt idx="2780">
                  <c:v>-4.1156716417910442</c:v>
                </c:pt>
                <c:pt idx="2781">
                  <c:v>-4.1156716417910442</c:v>
                </c:pt>
                <c:pt idx="2782">
                  <c:v>-4.1156716417910442</c:v>
                </c:pt>
                <c:pt idx="2783">
                  <c:v>-7.1156716417910442</c:v>
                </c:pt>
                <c:pt idx="2784">
                  <c:v>-5.1156716417910442</c:v>
                </c:pt>
                <c:pt idx="2785">
                  <c:v>-4.6156716417910442</c:v>
                </c:pt>
                <c:pt idx="2786">
                  <c:v>-6.1156716417910442</c:v>
                </c:pt>
                <c:pt idx="2787">
                  <c:v>-1.1156716417910442</c:v>
                </c:pt>
                <c:pt idx="2788">
                  <c:v>-7.1156716417910442</c:v>
                </c:pt>
                <c:pt idx="2789">
                  <c:v>-8.1156716417910442</c:v>
                </c:pt>
                <c:pt idx="2790">
                  <c:v>-7.1156716417910442</c:v>
                </c:pt>
                <c:pt idx="2791">
                  <c:v>-4.1156716417910442</c:v>
                </c:pt>
                <c:pt idx="2792">
                  <c:v>-7.1156716417910442</c:v>
                </c:pt>
                <c:pt idx="2793">
                  <c:v>-7.1156716417910442</c:v>
                </c:pt>
                <c:pt idx="2794">
                  <c:v>-7.1156716417910442</c:v>
                </c:pt>
                <c:pt idx="2795">
                  <c:v>-5.1156716417910442</c:v>
                </c:pt>
                <c:pt idx="2796">
                  <c:v>-5.1156716417910442</c:v>
                </c:pt>
                <c:pt idx="2797">
                  <c:v>-8.1156716417910442</c:v>
                </c:pt>
                <c:pt idx="2798">
                  <c:v>-7.1156716417910442</c:v>
                </c:pt>
                <c:pt idx="2799">
                  <c:v>-4.6156716417910442</c:v>
                </c:pt>
                <c:pt idx="2800">
                  <c:v>-6.6156716417910442</c:v>
                </c:pt>
                <c:pt idx="2801">
                  <c:v>-5.1156716417910442</c:v>
                </c:pt>
                <c:pt idx="2802">
                  <c:v>-8.1156716417910442</c:v>
                </c:pt>
                <c:pt idx="2803">
                  <c:v>-6.1156716417910442</c:v>
                </c:pt>
                <c:pt idx="2804">
                  <c:v>-5.1156716417910442</c:v>
                </c:pt>
                <c:pt idx="2805">
                  <c:v>-6.1156716417910442</c:v>
                </c:pt>
                <c:pt idx="2806">
                  <c:v>-8.1156716417910442</c:v>
                </c:pt>
                <c:pt idx="2807">
                  <c:v>-8.1156716417910442</c:v>
                </c:pt>
                <c:pt idx="2808">
                  <c:v>-5.1156716417910442</c:v>
                </c:pt>
                <c:pt idx="2809">
                  <c:v>-7.1156716417910442</c:v>
                </c:pt>
                <c:pt idx="2810">
                  <c:v>-7.1156716417910442</c:v>
                </c:pt>
                <c:pt idx="2811">
                  <c:v>-4.1156716417910442</c:v>
                </c:pt>
                <c:pt idx="2812">
                  <c:v>-6.1156716417910442</c:v>
                </c:pt>
                <c:pt idx="2813">
                  <c:v>-6.1156716417910442</c:v>
                </c:pt>
                <c:pt idx="2814">
                  <c:v>-2.1156716417910442</c:v>
                </c:pt>
                <c:pt idx="2815">
                  <c:v>-6.1156716417910442</c:v>
                </c:pt>
                <c:pt idx="2816">
                  <c:v>-4.1156716417910442</c:v>
                </c:pt>
                <c:pt idx="2817">
                  <c:v>-7.1156716417910442</c:v>
                </c:pt>
                <c:pt idx="2818">
                  <c:v>-6.1156716417910442</c:v>
                </c:pt>
                <c:pt idx="2819">
                  <c:v>-6.1156716417910442</c:v>
                </c:pt>
                <c:pt idx="2820">
                  <c:v>-7.1156716417910442</c:v>
                </c:pt>
                <c:pt idx="2821">
                  <c:v>-6.1156716417910442</c:v>
                </c:pt>
                <c:pt idx="2822">
                  <c:v>-6.1156716417910442</c:v>
                </c:pt>
                <c:pt idx="2823">
                  <c:v>-4.1156716417910442</c:v>
                </c:pt>
                <c:pt idx="2824">
                  <c:v>-5.1156716417910442</c:v>
                </c:pt>
                <c:pt idx="2825">
                  <c:v>-5.1156716417910442</c:v>
                </c:pt>
                <c:pt idx="2826">
                  <c:v>-7.1156716417910442</c:v>
                </c:pt>
                <c:pt idx="2827">
                  <c:v>-8.1156716417910442</c:v>
                </c:pt>
                <c:pt idx="2828">
                  <c:v>-6.1156716417910442</c:v>
                </c:pt>
                <c:pt idx="2829">
                  <c:v>-6.1156716417910442</c:v>
                </c:pt>
                <c:pt idx="2830">
                  <c:v>-4.1156716417910442</c:v>
                </c:pt>
                <c:pt idx="2831">
                  <c:v>-6.1156716417910442</c:v>
                </c:pt>
                <c:pt idx="2832">
                  <c:v>-6.1156716417910442</c:v>
                </c:pt>
                <c:pt idx="2833">
                  <c:v>-6.1156716417910442</c:v>
                </c:pt>
                <c:pt idx="2834">
                  <c:v>-6.1156716417910442</c:v>
                </c:pt>
                <c:pt idx="2835">
                  <c:v>-6.1156716417910442</c:v>
                </c:pt>
                <c:pt idx="2836">
                  <c:v>-8.1156716417910442</c:v>
                </c:pt>
                <c:pt idx="2837">
                  <c:v>-8.1156716417910442</c:v>
                </c:pt>
                <c:pt idx="2838">
                  <c:v>-5.1156716417910442</c:v>
                </c:pt>
                <c:pt idx="2839">
                  <c:v>-3.1156716417910442</c:v>
                </c:pt>
                <c:pt idx="2840">
                  <c:v>-5.1156716417910442</c:v>
                </c:pt>
                <c:pt idx="2841">
                  <c:v>-6.1156716417910442</c:v>
                </c:pt>
                <c:pt idx="2842">
                  <c:v>-3.1156716417910442</c:v>
                </c:pt>
                <c:pt idx="2843">
                  <c:v>-7.1156716417910442</c:v>
                </c:pt>
                <c:pt idx="2844">
                  <c:v>-7.6156716417910442</c:v>
                </c:pt>
                <c:pt idx="2845">
                  <c:v>-5.1156716417910442</c:v>
                </c:pt>
                <c:pt idx="2846">
                  <c:v>-3.1156716417910442</c:v>
                </c:pt>
                <c:pt idx="2847">
                  <c:v>-6.1156716417910442</c:v>
                </c:pt>
                <c:pt idx="2848">
                  <c:v>-5.1156716417910442</c:v>
                </c:pt>
                <c:pt idx="2849">
                  <c:v>-3.1156716417910442</c:v>
                </c:pt>
                <c:pt idx="2850">
                  <c:v>-4.1156716417910442</c:v>
                </c:pt>
                <c:pt idx="2851">
                  <c:v>-6.1156716417910442</c:v>
                </c:pt>
                <c:pt idx="2852">
                  <c:v>-6.1156716417910442</c:v>
                </c:pt>
                <c:pt idx="2853">
                  <c:v>-8.1156716417910442</c:v>
                </c:pt>
                <c:pt idx="2854">
                  <c:v>-6.1156716417910442</c:v>
                </c:pt>
                <c:pt idx="2855">
                  <c:v>-4.1156716417910442</c:v>
                </c:pt>
                <c:pt idx="2856">
                  <c:v>-5.1156716417910442</c:v>
                </c:pt>
                <c:pt idx="2857">
                  <c:v>-5.1156716417910442</c:v>
                </c:pt>
                <c:pt idx="2858">
                  <c:v>-6.1156716417910442</c:v>
                </c:pt>
                <c:pt idx="2859">
                  <c:v>-6.1156716417910442</c:v>
                </c:pt>
                <c:pt idx="2860">
                  <c:v>-6.1156716417910442</c:v>
                </c:pt>
                <c:pt idx="2861">
                  <c:v>-3.1156716417910442</c:v>
                </c:pt>
                <c:pt idx="2862">
                  <c:v>-4.1156716417910442</c:v>
                </c:pt>
                <c:pt idx="2863">
                  <c:v>-7.1156716417910442</c:v>
                </c:pt>
                <c:pt idx="2864">
                  <c:v>-7.1156716417910442</c:v>
                </c:pt>
                <c:pt idx="2865">
                  <c:v>-8.1156716417910442</c:v>
                </c:pt>
                <c:pt idx="2866">
                  <c:v>0.88432835820895583</c:v>
                </c:pt>
                <c:pt idx="2867">
                  <c:v>-4.1156716417910442</c:v>
                </c:pt>
                <c:pt idx="2868">
                  <c:v>-8.1156716417910442</c:v>
                </c:pt>
                <c:pt idx="2869">
                  <c:v>-4.1156716417910442</c:v>
                </c:pt>
                <c:pt idx="2870">
                  <c:v>-6.1156716417910442</c:v>
                </c:pt>
                <c:pt idx="2871">
                  <c:v>-7.1156716417910442</c:v>
                </c:pt>
                <c:pt idx="2872">
                  <c:v>-8.1156716417910442</c:v>
                </c:pt>
                <c:pt idx="2873">
                  <c:v>-4.1156716417910442</c:v>
                </c:pt>
                <c:pt idx="2874">
                  <c:v>-4.1156716417910442</c:v>
                </c:pt>
                <c:pt idx="2875">
                  <c:v>-6.1156716417910442</c:v>
                </c:pt>
                <c:pt idx="2876">
                  <c:v>-4.1156716417910442</c:v>
                </c:pt>
                <c:pt idx="2877">
                  <c:v>-2.1156716417910442</c:v>
                </c:pt>
                <c:pt idx="2878">
                  <c:v>-5.1156716417910442</c:v>
                </c:pt>
                <c:pt idx="2879">
                  <c:v>-7.1156716417910442</c:v>
                </c:pt>
                <c:pt idx="2880">
                  <c:v>-3.1156716417910442</c:v>
                </c:pt>
                <c:pt idx="2881">
                  <c:v>-5.1156716417910442</c:v>
                </c:pt>
                <c:pt idx="2882">
                  <c:v>-6.1156716417910442</c:v>
                </c:pt>
                <c:pt idx="2883">
                  <c:v>-7.1156716417910442</c:v>
                </c:pt>
                <c:pt idx="2884">
                  <c:v>-7.1156716417910442</c:v>
                </c:pt>
                <c:pt idx="2885">
                  <c:v>-4.1156716417910442</c:v>
                </c:pt>
                <c:pt idx="2886">
                  <c:v>-1.1156716417910442</c:v>
                </c:pt>
                <c:pt idx="2887">
                  <c:v>-4.1156716417910442</c:v>
                </c:pt>
                <c:pt idx="2888">
                  <c:v>-7.1156716417910442</c:v>
                </c:pt>
                <c:pt idx="2889">
                  <c:v>-7.1156716417910442</c:v>
                </c:pt>
                <c:pt idx="2890">
                  <c:v>-7.1156716417910442</c:v>
                </c:pt>
                <c:pt idx="2891">
                  <c:v>-7.1156716417910442</c:v>
                </c:pt>
                <c:pt idx="2892">
                  <c:v>-7.1156716417910442</c:v>
                </c:pt>
                <c:pt idx="2893">
                  <c:v>-7.1156716417910442</c:v>
                </c:pt>
                <c:pt idx="2894">
                  <c:v>-6.1156716417910442</c:v>
                </c:pt>
                <c:pt idx="2895">
                  <c:v>-7.1156716417910442</c:v>
                </c:pt>
                <c:pt idx="2896">
                  <c:v>-8.1156716417910442</c:v>
                </c:pt>
                <c:pt idx="2897">
                  <c:v>-7.1156716417910442</c:v>
                </c:pt>
                <c:pt idx="2898">
                  <c:v>-3.6156716417910442</c:v>
                </c:pt>
                <c:pt idx="2899">
                  <c:v>-5.6156716417910442</c:v>
                </c:pt>
                <c:pt idx="2900">
                  <c:v>-7.1156716417910442</c:v>
                </c:pt>
                <c:pt idx="2901">
                  <c:v>-6.1156716417910442</c:v>
                </c:pt>
                <c:pt idx="2902">
                  <c:v>-7.1156716417910442</c:v>
                </c:pt>
                <c:pt idx="2903">
                  <c:v>-4.1156716417910442</c:v>
                </c:pt>
                <c:pt idx="2904">
                  <c:v>-6.1156716417910442</c:v>
                </c:pt>
                <c:pt idx="2905">
                  <c:v>-7.1156716417910442</c:v>
                </c:pt>
                <c:pt idx="2906">
                  <c:v>-4.1156716417910442</c:v>
                </c:pt>
                <c:pt idx="2907">
                  <c:v>-7.1156716417910442</c:v>
                </c:pt>
                <c:pt idx="2908">
                  <c:v>-2.1156716417910442</c:v>
                </c:pt>
                <c:pt idx="2909">
                  <c:v>-5.1156716417910442</c:v>
                </c:pt>
                <c:pt idx="2910">
                  <c:v>-6.1156716417910442</c:v>
                </c:pt>
                <c:pt idx="2911">
                  <c:v>-7.1156716417910442</c:v>
                </c:pt>
                <c:pt idx="2912">
                  <c:v>-8.1156716417910442</c:v>
                </c:pt>
                <c:pt idx="2913">
                  <c:v>-7.1156716417910442</c:v>
                </c:pt>
                <c:pt idx="2914">
                  <c:v>-5.1156716417910442</c:v>
                </c:pt>
                <c:pt idx="2915">
                  <c:v>-7.1156716417910442</c:v>
                </c:pt>
                <c:pt idx="2916">
                  <c:v>-6.1156716417910442</c:v>
                </c:pt>
                <c:pt idx="2917">
                  <c:v>-4.1156716417910442</c:v>
                </c:pt>
                <c:pt idx="2918">
                  <c:v>-5.1156716417910442</c:v>
                </c:pt>
                <c:pt idx="2919">
                  <c:v>-5.1156716417910442</c:v>
                </c:pt>
                <c:pt idx="2920">
                  <c:v>-6.1156716417910442</c:v>
                </c:pt>
                <c:pt idx="2921">
                  <c:v>-4.1156716417910442</c:v>
                </c:pt>
                <c:pt idx="2922">
                  <c:v>-7.1156716417910442</c:v>
                </c:pt>
                <c:pt idx="2923">
                  <c:v>-4.6156716417910442</c:v>
                </c:pt>
                <c:pt idx="2924">
                  <c:v>-7.6156716417910442</c:v>
                </c:pt>
                <c:pt idx="2925">
                  <c:v>-5.1156716417910442</c:v>
                </c:pt>
                <c:pt idx="2926">
                  <c:v>-6.1156716417910442</c:v>
                </c:pt>
                <c:pt idx="2927">
                  <c:v>-5.1156716417910442</c:v>
                </c:pt>
                <c:pt idx="2928">
                  <c:v>-4.1156716417910442</c:v>
                </c:pt>
                <c:pt idx="2929">
                  <c:v>-6.1156716417910442</c:v>
                </c:pt>
                <c:pt idx="2930">
                  <c:v>-6.1156716417910442</c:v>
                </c:pt>
                <c:pt idx="2931">
                  <c:v>-8.1156716417910442</c:v>
                </c:pt>
                <c:pt idx="2932">
                  <c:v>-5.1156716417910442</c:v>
                </c:pt>
                <c:pt idx="2933">
                  <c:v>-4.1156716417910442</c:v>
                </c:pt>
                <c:pt idx="2934">
                  <c:v>-6.1156716417910442</c:v>
                </c:pt>
                <c:pt idx="2935">
                  <c:v>-6.1156716417910442</c:v>
                </c:pt>
                <c:pt idx="2936">
                  <c:v>-6.1156716417910442</c:v>
                </c:pt>
                <c:pt idx="2937">
                  <c:v>-7.1156716417910442</c:v>
                </c:pt>
                <c:pt idx="2938">
                  <c:v>-6.1156716417910442</c:v>
                </c:pt>
                <c:pt idx="2939">
                  <c:v>-5.1156716417910442</c:v>
                </c:pt>
                <c:pt idx="2940">
                  <c:v>-8.1156716417910442</c:v>
                </c:pt>
                <c:pt idx="2941">
                  <c:v>-3.1156716417910442</c:v>
                </c:pt>
                <c:pt idx="2942">
                  <c:v>-5.1156716417910442</c:v>
                </c:pt>
                <c:pt idx="2943">
                  <c:v>-6.1156716417910442</c:v>
                </c:pt>
                <c:pt idx="2944">
                  <c:v>-2.6156716417910442</c:v>
                </c:pt>
                <c:pt idx="2945">
                  <c:v>-4.6156716417910442</c:v>
                </c:pt>
                <c:pt idx="2946">
                  <c:v>-4.1156716417910442</c:v>
                </c:pt>
                <c:pt idx="2947">
                  <c:v>-6.1156716417910442</c:v>
                </c:pt>
                <c:pt idx="2948">
                  <c:v>-4.1156716417910442</c:v>
                </c:pt>
                <c:pt idx="2949">
                  <c:v>-4.1156716417910442</c:v>
                </c:pt>
                <c:pt idx="2950">
                  <c:v>-6.1156716417910442</c:v>
                </c:pt>
                <c:pt idx="2951">
                  <c:v>-7.1156716417910442</c:v>
                </c:pt>
                <c:pt idx="2952">
                  <c:v>-4.1156716417910442</c:v>
                </c:pt>
                <c:pt idx="2953">
                  <c:v>-5.1156716417910442</c:v>
                </c:pt>
                <c:pt idx="2954">
                  <c:v>-6.1156716417910442</c:v>
                </c:pt>
                <c:pt idx="2955">
                  <c:v>-5.1156716417910442</c:v>
                </c:pt>
                <c:pt idx="2956">
                  <c:v>-7.6156716417910442</c:v>
                </c:pt>
                <c:pt idx="2957">
                  <c:v>-3.6156716417910442</c:v>
                </c:pt>
                <c:pt idx="2958">
                  <c:v>-2.1156716417910442</c:v>
                </c:pt>
                <c:pt idx="2959">
                  <c:v>-6.1156716417910442</c:v>
                </c:pt>
                <c:pt idx="2960">
                  <c:v>-5.1156716417910442</c:v>
                </c:pt>
                <c:pt idx="2961">
                  <c:v>-7.1156716417910442</c:v>
                </c:pt>
                <c:pt idx="2962">
                  <c:v>-8.1156716417910442</c:v>
                </c:pt>
                <c:pt idx="2963">
                  <c:v>-8.1156716417910442</c:v>
                </c:pt>
                <c:pt idx="2964">
                  <c:v>-6.1156716417910442</c:v>
                </c:pt>
                <c:pt idx="2965">
                  <c:v>-5.1156716417910442</c:v>
                </c:pt>
                <c:pt idx="2966">
                  <c:v>-4.1156716417910442</c:v>
                </c:pt>
                <c:pt idx="2967">
                  <c:v>-4.1156716417910442</c:v>
                </c:pt>
                <c:pt idx="2968">
                  <c:v>-3.1156716417910442</c:v>
                </c:pt>
                <c:pt idx="2969">
                  <c:v>-8.1156716417910442</c:v>
                </c:pt>
                <c:pt idx="2970">
                  <c:v>-8.1156716417910442</c:v>
                </c:pt>
                <c:pt idx="2971">
                  <c:v>-4.1156716417910442</c:v>
                </c:pt>
                <c:pt idx="2972">
                  <c:v>-7.1156716417910442</c:v>
                </c:pt>
                <c:pt idx="2973">
                  <c:v>-6.1156716417910442</c:v>
                </c:pt>
                <c:pt idx="2974">
                  <c:v>-6.1156716417910442</c:v>
                </c:pt>
                <c:pt idx="2975">
                  <c:v>-5.1156716417910442</c:v>
                </c:pt>
                <c:pt idx="2976">
                  <c:v>-7.1156716417910442</c:v>
                </c:pt>
                <c:pt idx="2977">
                  <c:v>-6.1156716417910442</c:v>
                </c:pt>
                <c:pt idx="2978">
                  <c:v>-6.1156716417910442</c:v>
                </c:pt>
                <c:pt idx="2979">
                  <c:v>-7.1156716417910442</c:v>
                </c:pt>
                <c:pt idx="2980">
                  <c:v>-4.1156716417910442</c:v>
                </c:pt>
                <c:pt idx="2981">
                  <c:v>-4.1156716417910442</c:v>
                </c:pt>
                <c:pt idx="2982">
                  <c:v>-6.1156716417910442</c:v>
                </c:pt>
                <c:pt idx="2983">
                  <c:v>-6.1156716417910442</c:v>
                </c:pt>
                <c:pt idx="2984">
                  <c:v>-6.1156716417910442</c:v>
                </c:pt>
                <c:pt idx="2985">
                  <c:v>-8.1156716417910442</c:v>
                </c:pt>
                <c:pt idx="2986">
                  <c:v>-7.1156716417910442</c:v>
                </c:pt>
                <c:pt idx="2987">
                  <c:v>-5.1156716417910442</c:v>
                </c:pt>
                <c:pt idx="2988">
                  <c:v>-3.1156716417910442</c:v>
                </c:pt>
                <c:pt idx="2989">
                  <c:v>-4.1156716417910442</c:v>
                </c:pt>
                <c:pt idx="2990">
                  <c:v>-7.1156716417910442</c:v>
                </c:pt>
                <c:pt idx="2991">
                  <c:v>-8.1156716417910442</c:v>
                </c:pt>
                <c:pt idx="2992">
                  <c:v>-6.1156716417910442</c:v>
                </c:pt>
                <c:pt idx="2993">
                  <c:v>-5.1156716417910442</c:v>
                </c:pt>
                <c:pt idx="2994">
                  <c:v>-4.1156716417910442</c:v>
                </c:pt>
                <c:pt idx="2995">
                  <c:v>-7.1156716417910442</c:v>
                </c:pt>
                <c:pt idx="2996">
                  <c:v>-7.1156716417910442</c:v>
                </c:pt>
                <c:pt idx="2997">
                  <c:v>-6.1156716417910442</c:v>
                </c:pt>
                <c:pt idx="2998">
                  <c:v>-8.1156716417910442</c:v>
                </c:pt>
                <c:pt idx="2999">
                  <c:v>-4.1156716417910442</c:v>
                </c:pt>
                <c:pt idx="3000">
                  <c:v>0.88432835820895583</c:v>
                </c:pt>
                <c:pt idx="3001">
                  <c:v>-5.1156716417910442</c:v>
                </c:pt>
                <c:pt idx="3002">
                  <c:v>-4.1156716417910442</c:v>
                </c:pt>
                <c:pt idx="3003">
                  <c:v>-3.1156716417910442</c:v>
                </c:pt>
                <c:pt idx="3004">
                  <c:v>-7.1156716417910442</c:v>
                </c:pt>
                <c:pt idx="3005">
                  <c:v>-6.1156716417910442</c:v>
                </c:pt>
                <c:pt idx="3006">
                  <c:v>-8.1156716417910442</c:v>
                </c:pt>
                <c:pt idx="3007">
                  <c:v>-8.1156716417910442</c:v>
                </c:pt>
                <c:pt idx="3008">
                  <c:v>-5.1156716417910442</c:v>
                </c:pt>
                <c:pt idx="3009">
                  <c:v>-7.1156716417910442</c:v>
                </c:pt>
                <c:pt idx="3010">
                  <c:v>-7.1156716417910442</c:v>
                </c:pt>
                <c:pt idx="3011">
                  <c:v>-4.1156716417910442</c:v>
                </c:pt>
                <c:pt idx="3012">
                  <c:v>-5.1156716417910442</c:v>
                </c:pt>
                <c:pt idx="3013">
                  <c:v>-5.1156716417910442</c:v>
                </c:pt>
                <c:pt idx="3014">
                  <c:v>-7.1156716417910442</c:v>
                </c:pt>
                <c:pt idx="3015">
                  <c:v>-5.1156716417910442</c:v>
                </c:pt>
                <c:pt idx="3016">
                  <c:v>-8.1156716417910442</c:v>
                </c:pt>
                <c:pt idx="3017">
                  <c:v>-7.1156716417910442</c:v>
                </c:pt>
                <c:pt idx="3018">
                  <c:v>-3.1156716417910442</c:v>
                </c:pt>
                <c:pt idx="3019">
                  <c:v>-5.1156716417910442</c:v>
                </c:pt>
                <c:pt idx="3020">
                  <c:v>-5.1156716417910442</c:v>
                </c:pt>
                <c:pt idx="3021">
                  <c:v>-8.1156716417910442</c:v>
                </c:pt>
                <c:pt idx="3022">
                  <c:v>-2.1156716417910442</c:v>
                </c:pt>
                <c:pt idx="3023">
                  <c:v>-5.1156716417910442</c:v>
                </c:pt>
                <c:pt idx="3024">
                  <c:v>-6.1156716417910442</c:v>
                </c:pt>
                <c:pt idx="3025">
                  <c:v>-4.1156716417910442</c:v>
                </c:pt>
                <c:pt idx="3026">
                  <c:v>-5.1156716417910442</c:v>
                </c:pt>
                <c:pt idx="3027">
                  <c:v>-7.1156716417910442</c:v>
                </c:pt>
                <c:pt idx="3028">
                  <c:v>-7.1156716417910442</c:v>
                </c:pt>
                <c:pt idx="3029">
                  <c:v>-5.1156716417910442</c:v>
                </c:pt>
                <c:pt idx="3030">
                  <c:v>-3.1156716417910442</c:v>
                </c:pt>
                <c:pt idx="3031">
                  <c:v>-6.1156716417910442</c:v>
                </c:pt>
                <c:pt idx="3032">
                  <c:v>-4.1156716417910442</c:v>
                </c:pt>
                <c:pt idx="3033">
                  <c:v>-2.1156716417910442</c:v>
                </c:pt>
                <c:pt idx="3034">
                  <c:v>-7.1156716417910442</c:v>
                </c:pt>
                <c:pt idx="3035">
                  <c:v>-5.1156716417910442</c:v>
                </c:pt>
                <c:pt idx="3036">
                  <c:v>-6.1156716417910442</c:v>
                </c:pt>
                <c:pt idx="3037">
                  <c:v>-6.1156716417910442</c:v>
                </c:pt>
                <c:pt idx="3038">
                  <c:v>-4.1156716417910442</c:v>
                </c:pt>
                <c:pt idx="3039">
                  <c:v>-3.1156716417910442</c:v>
                </c:pt>
                <c:pt idx="3040">
                  <c:v>-6.1156716417910442</c:v>
                </c:pt>
                <c:pt idx="3041">
                  <c:v>-6.1156716417910442</c:v>
                </c:pt>
                <c:pt idx="3042">
                  <c:v>-6.1156716417910442</c:v>
                </c:pt>
                <c:pt idx="3043">
                  <c:v>-4.1156716417910442</c:v>
                </c:pt>
                <c:pt idx="3044">
                  <c:v>-6.1156716417910442</c:v>
                </c:pt>
                <c:pt idx="3045">
                  <c:v>-6.1156716417910442</c:v>
                </c:pt>
                <c:pt idx="3046">
                  <c:v>-5.1156716417910442</c:v>
                </c:pt>
                <c:pt idx="3047">
                  <c:v>-5.1156716417910442</c:v>
                </c:pt>
                <c:pt idx="3048">
                  <c:v>-5.1156716417910442</c:v>
                </c:pt>
                <c:pt idx="3049">
                  <c:v>-7.1156716417910442</c:v>
                </c:pt>
                <c:pt idx="3050">
                  <c:v>-2.1156716417910442</c:v>
                </c:pt>
                <c:pt idx="3051">
                  <c:v>-5.1156716417910442</c:v>
                </c:pt>
                <c:pt idx="3052">
                  <c:v>-8.1156716417910442</c:v>
                </c:pt>
                <c:pt idx="3053">
                  <c:v>-6.1156716417910442</c:v>
                </c:pt>
                <c:pt idx="3054">
                  <c:v>-2.1156716417910442</c:v>
                </c:pt>
                <c:pt idx="3055">
                  <c:v>-8.1156716417910442</c:v>
                </c:pt>
                <c:pt idx="3056">
                  <c:v>-6.1156716417910442</c:v>
                </c:pt>
                <c:pt idx="3057">
                  <c:v>-7.1156716417910442</c:v>
                </c:pt>
                <c:pt idx="3058">
                  <c:v>-8.1156716417910442</c:v>
                </c:pt>
                <c:pt idx="3059">
                  <c:v>-5.1156716417910442</c:v>
                </c:pt>
                <c:pt idx="3060">
                  <c:v>-4.1156716417910442</c:v>
                </c:pt>
                <c:pt idx="3061">
                  <c:v>-6.1156716417910442</c:v>
                </c:pt>
                <c:pt idx="3062">
                  <c:v>-3.1156716417910442</c:v>
                </c:pt>
                <c:pt idx="3063">
                  <c:v>-5.1156716417910442</c:v>
                </c:pt>
                <c:pt idx="3064">
                  <c:v>-5.1156716417910442</c:v>
                </c:pt>
                <c:pt idx="3065">
                  <c:v>-8.1156716417910442</c:v>
                </c:pt>
                <c:pt idx="3066">
                  <c:v>-6.1156716417910442</c:v>
                </c:pt>
                <c:pt idx="3067">
                  <c:v>-8.1156716417910442</c:v>
                </c:pt>
                <c:pt idx="3068">
                  <c:v>-7.1156716417910442</c:v>
                </c:pt>
                <c:pt idx="3069">
                  <c:v>-4.1156716417910442</c:v>
                </c:pt>
                <c:pt idx="3070">
                  <c:v>-8.1156716417910442</c:v>
                </c:pt>
                <c:pt idx="3071">
                  <c:v>-6.1156716417910442</c:v>
                </c:pt>
                <c:pt idx="3072">
                  <c:v>-7.1156716417910442</c:v>
                </c:pt>
                <c:pt idx="3073">
                  <c:v>-8.1156716417910442</c:v>
                </c:pt>
                <c:pt idx="3074">
                  <c:v>-6.1156716417910442</c:v>
                </c:pt>
                <c:pt idx="3075">
                  <c:v>-5.1156716417910442</c:v>
                </c:pt>
                <c:pt idx="3076">
                  <c:v>-6.1156716417910442</c:v>
                </c:pt>
                <c:pt idx="3077">
                  <c:v>-4.1156716417910442</c:v>
                </c:pt>
                <c:pt idx="3078">
                  <c:v>-4.1156716417910442</c:v>
                </c:pt>
                <c:pt idx="3079">
                  <c:v>-8.1156716417910442</c:v>
                </c:pt>
                <c:pt idx="3080">
                  <c:v>-4.1156716417910442</c:v>
                </c:pt>
                <c:pt idx="3081">
                  <c:v>-3.1156716417910442</c:v>
                </c:pt>
                <c:pt idx="3082">
                  <c:v>-7.1156716417910442</c:v>
                </c:pt>
                <c:pt idx="3083">
                  <c:v>-7.1156716417910442</c:v>
                </c:pt>
                <c:pt idx="3084">
                  <c:v>-5.1156716417910442</c:v>
                </c:pt>
                <c:pt idx="3085">
                  <c:v>-7.1156716417910442</c:v>
                </c:pt>
                <c:pt idx="3086">
                  <c:v>-7.1156716417910442</c:v>
                </c:pt>
                <c:pt idx="3087">
                  <c:v>-7.1156716417910442</c:v>
                </c:pt>
                <c:pt idx="3088">
                  <c:v>-7.1156716417910442</c:v>
                </c:pt>
                <c:pt idx="3089">
                  <c:v>-6.1156716417910442</c:v>
                </c:pt>
                <c:pt idx="3090">
                  <c:v>-6.1156716417910442</c:v>
                </c:pt>
                <c:pt idx="3091">
                  <c:v>-7.1156716417910442</c:v>
                </c:pt>
                <c:pt idx="3092">
                  <c:v>-7.1156716417910442</c:v>
                </c:pt>
                <c:pt idx="3093">
                  <c:v>-5.1156716417910442</c:v>
                </c:pt>
                <c:pt idx="3094">
                  <c:v>-4.1156716417910442</c:v>
                </c:pt>
                <c:pt idx="3095">
                  <c:v>-6.1156716417910442</c:v>
                </c:pt>
                <c:pt idx="3096">
                  <c:v>-6.1156716417910442</c:v>
                </c:pt>
                <c:pt idx="3097">
                  <c:v>-5.1156716417910442</c:v>
                </c:pt>
                <c:pt idx="3098">
                  <c:v>-7.1156716417910442</c:v>
                </c:pt>
                <c:pt idx="3099">
                  <c:v>-8.1156716417910442</c:v>
                </c:pt>
                <c:pt idx="3100">
                  <c:v>-8.1156716417910442</c:v>
                </c:pt>
                <c:pt idx="3101">
                  <c:v>-5.1156716417910442</c:v>
                </c:pt>
                <c:pt idx="3102">
                  <c:v>-7.1156716417910442</c:v>
                </c:pt>
                <c:pt idx="3103">
                  <c:v>-4.1156716417910442</c:v>
                </c:pt>
                <c:pt idx="3104">
                  <c:v>-6.1156716417910442</c:v>
                </c:pt>
                <c:pt idx="3105">
                  <c:v>-7.1156716417910442</c:v>
                </c:pt>
                <c:pt idx="3106">
                  <c:v>-4.1156716417910442</c:v>
                </c:pt>
                <c:pt idx="3107">
                  <c:v>-6.1156716417910442</c:v>
                </c:pt>
                <c:pt idx="3108">
                  <c:v>-7.1156716417910442</c:v>
                </c:pt>
                <c:pt idx="3109">
                  <c:v>-5.1156716417910442</c:v>
                </c:pt>
                <c:pt idx="3110">
                  <c:v>-5.1156716417910442</c:v>
                </c:pt>
                <c:pt idx="3111">
                  <c:v>-6.1156716417910442</c:v>
                </c:pt>
                <c:pt idx="3112">
                  <c:v>-3.1156716417910442</c:v>
                </c:pt>
                <c:pt idx="3113">
                  <c:v>-1.1156716417910442</c:v>
                </c:pt>
                <c:pt idx="3114">
                  <c:v>-2.6156716417910442</c:v>
                </c:pt>
                <c:pt idx="3115">
                  <c:v>-7.1156716417910442</c:v>
                </c:pt>
                <c:pt idx="3116">
                  <c:v>-7.1156716417910442</c:v>
                </c:pt>
                <c:pt idx="3117">
                  <c:v>-7.1156716417910442</c:v>
                </c:pt>
                <c:pt idx="3118">
                  <c:v>-7.1156716417910442</c:v>
                </c:pt>
                <c:pt idx="3119">
                  <c:v>-7.1156716417910442</c:v>
                </c:pt>
                <c:pt idx="3120">
                  <c:v>-5.1156716417910442</c:v>
                </c:pt>
                <c:pt idx="3121">
                  <c:v>-5.1156716417910442</c:v>
                </c:pt>
                <c:pt idx="3122">
                  <c:v>-8.1156716417910442</c:v>
                </c:pt>
                <c:pt idx="3123">
                  <c:v>-5.6156716417910442</c:v>
                </c:pt>
                <c:pt idx="3124">
                  <c:v>-7.6156716417910442</c:v>
                </c:pt>
                <c:pt idx="3125">
                  <c:v>-3.1156716417910442</c:v>
                </c:pt>
                <c:pt idx="3126">
                  <c:v>-5.1156716417910442</c:v>
                </c:pt>
                <c:pt idx="3127">
                  <c:v>-6.1156716417910442</c:v>
                </c:pt>
                <c:pt idx="3128">
                  <c:v>-4.1156716417910442</c:v>
                </c:pt>
                <c:pt idx="3129">
                  <c:v>-5.1156716417910442</c:v>
                </c:pt>
                <c:pt idx="3130">
                  <c:v>-4.1156716417910442</c:v>
                </c:pt>
                <c:pt idx="3131">
                  <c:v>-7.6156716417910442</c:v>
                </c:pt>
                <c:pt idx="3132">
                  <c:v>-3.6156716417910442</c:v>
                </c:pt>
                <c:pt idx="3133">
                  <c:v>-6.1156716417910442</c:v>
                </c:pt>
                <c:pt idx="3134">
                  <c:v>-6.1156716417910442</c:v>
                </c:pt>
                <c:pt idx="3135">
                  <c:v>-6.1156716417910442</c:v>
                </c:pt>
                <c:pt idx="3136">
                  <c:v>-5.1156716417910442</c:v>
                </c:pt>
                <c:pt idx="3137">
                  <c:v>-6.1156716417910442</c:v>
                </c:pt>
                <c:pt idx="3138">
                  <c:v>-4.1156716417910442</c:v>
                </c:pt>
                <c:pt idx="3139">
                  <c:v>-5.1156716417910442</c:v>
                </c:pt>
                <c:pt idx="3140">
                  <c:v>-3.1156716417910442</c:v>
                </c:pt>
                <c:pt idx="3141">
                  <c:v>-3.1156716417910442</c:v>
                </c:pt>
                <c:pt idx="3142">
                  <c:v>-7.1156716417910442</c:v>
                </c:pt>
                <c:pt idx="3143">
                  <c:v>-5.1156716417910442</c:v>
                </c:pt>
                <c:pt idx="3144">
                  <c:v>-6.1156716417910442</c:v>
                </c:pt>
                <c:pt idx="3145">
                  <c:v>-5.1156716417910442</c:v>
                </c:pt>
                <c:pt idx="3146">
                  <c:v>-6.1156716417910442</c:v>
                </c:pt>
                <c:pt idx="3147">
                  <c:v>-6.1156716417910442</c:v>
                </c:pt>
                <c:pt idx="3148">
                  <c:v>-1.1156716417910442</c:v>
                </c:pt>
                <c:pt idx="3149">
                  <c:v>-6.1156716417910442</c:v>
                </c:pt>
                <c:pt idx="3150">
                  <c:v>-6.1156716417910442</c:v>
                </c:pt>
                <c:pt idx="3151">
                  <c:v>-8.1156716417910442</c:v>
                </c:pt>
                <c:pt idx="3152">
                  <c:v>-5.1156716417910442</c:v>
                </c:pt>
                <c:pt idx="3153">
                  <c:v>-8.1156716417910442</c:v>
                </c:pt>
                <c:pt idx="3154">
                  <c:v>-3.1156716417910442</c:v>
                </c:pt>
                <c:pt idx="3155">
                  <c:v>-7.1156716417910442</c:v>
                </c:pt>
                <c:pt idx="3156">
                  <c:v>-4.1156716417910442</c:v>
                </c:pt>
                <c:pt idx="3157">
                  <c:v>-4.1156716417910442</c:v>
                </c:pt>
                <c:pt idx="3158">
                  <c:v>-6.6156716417910442</c:v>
                </c:pt>
                <c:pt idx="3159">
                  <c:v>-7.6156716417910442</c:v>
                </c:pt>
                <c:pt idx="3160">
                  <c:v>-7.1156716417910442</c:v>
                </c:pt>
                <c:pt idx="3161">
                  <c:v>-6.1156716417910442</c:v>
                </c:pt>
                <c:pt idx="3162">
                  <c:v>-5.1156716417910442</c:v>
                </c:pt>
                <c:pt idx="3163">
                  <c:v>-2.1156716417910442</c:v>
                </c:pt>
                <c:pt idx="3164">
                  <c:v>-6.1156716417910442</c:v>
                </c:pt>
                <c:pt idx="3165">
                  <c:v>-7.1156716417910442</c:v>
                </c:pt>
                <c:pt idx="3166">
                  <c:v>-7.1156716417910442</c:v>
                </c:pt>
                <c:pt idx="3167">
                  <c:v>-3.1156716417910442</c:v>
                </c:pt>
                <c:pt idx="3168">
                  <c:v>-5.1156716417910442</c:v>
                </c:pt>
                <c:pt idx="3169">
                  <c:v>-3.1156716417910442</c:v>
                </c:pt>
                <c:pt idx="3170">
                  <c:v>-4.1156716417910442</c:v>
                </c:pt>
                <c:pt idx="3171">
                  <c:v>-6.1156716417910442</c:v>
                </c:pt>
                <c:pt idx="3172">
                  <c:v>-6.1156716417910442</c:v>
                </c:pt>
                <c:pt idx="3173">
                  <c:v>-5.1156716417910442</c:v>
                </c:pt>
                <c:pt idx="3174">
                  <c:v>-6.1156716417910442</c:v>
                </c:pt>
                <c:pt idx="3175">
                  <c:v>-5.1156716417910442</c:v>
                </c:pt>
                <c:pt idx="3176">
                  <c:v>-6.1156716417910442</c:v>
                </c:pt>
                <c:pt idx="3177">
                  <c:v>-4.1156716417910442</c:v>
                </c:pt>
                <c:pt idx="3178">
                  <c:v>-6.1156716417910442</c:v>
                </c:pt>
                <c:pt idx="3179">
                  <c:v>-5.1156716417910442</c:v>
                </c:pt>
                <c:pt idx="3180">
                  <c:v>-6.1156716417910442</c:v>
                </c:pt>
                <c:pt idx="3181">
                  <c:v>-6.1156716417910442</c:v>
                </c:pt>
                <c:pt idx="3182">
                  <c:v>-4.1156716417910442</c:v>
                </c:pt>
                <c:pt idx="3183">
                  <c:v>-8.1156716417910442</c:v>
                </c:pt>
                <c:pt idx="3184">
                  <c:v>-6.1156716417910442</c:v>
                </c:pt>
                <c:pt idx="3185">
                  <c:v>-6.1156716417910442</c:v>
                </c:pt>
                <c:pt idx="3186">
                  <c:v>-6.1156716417910442</c:v>
                </c:pt>
                <c:pt idx="3187">
                  <c:v>-3.1156716417910442</c:v>
                </c:pt>
                <c:pt idx="3188">
                  <c:v>-1.6156716417910442</c:v>
                </c:pt>
                <c:pt idx="3189">
                  <c:v>-4.1156716417910442</c:v>
                </c:pt>
                <c:pt idx="3190">
                  <c:v>-5.6156716417910442</c:v>
                </c:pt>
                <c:pt idx="3191">
                  <c:v>-4.6156716417910442</c:v>
                </c:pt>
                <c:pt idx="3192">
                  <c:v>-7.1156716417910442</c:v>
                </c:pt>
                <c:pt idx="3193">
                  <c:v>-6.1156716417910442</c:v>
                </c:pt>
                <c:pt idx="3194">
                  <c:v>-4.1156716417910442</c:v>
                </c:pt>
                <c:pt idx="3195">
                  <c:v>-7.1156716417910442</c:v>
                </c:pt>
                <c:pt idx="3196">
                  <c:v>-7.1156716417910442</c:v>
                </c:pt>
                <c:pt idx="3197">
                  <c:v>-1.1156716417910442</c:v>
                </c:pt>
                <c:pt idx="3198">
                  <c:v>-6.1156716417910442</c:v>
                </c:pt>
                <c:pt idx="3199">
                  <c:v>-4.1156716417910442</c:v>
                </c:pt>
                <c:pt idx="3200">
                  <c:v>-7.1156716417910442</c:v>
                </c:pt>
                <c:pt idx="3201">
                  <c:v>-4.1156716417910442</c:v>
                </c:pt>
                <c:pt idx="3202">
                  <c:v>-6.1156716417910442</c:v>
                </c:pt>
                <c:pt idx="3203">
                  <c:v>-6.1156716417910442</c:v>
                </c:pt>
                <c:pt idx="3204">
                  <c:v>-7.1156716417910442</c:v>
                </c:pt>
                <c:pt idx="3205">
                  <c:v>-8.1156716417910442</c:v>
                </c:pt>
                <c:pt idx="3206">
                  <c:v>-7.1156716417910442</c:v>
                </c:pt>
                <c:pt idx="3207">
                  <c:v>-6.1156716417910442</c:v>
                </c:pt>
                <c:pt idx="3208">
                  <c:v>-7.1156716417910442</c:v>
                </c:pt>
                <c:pt idx="3209">
                  <c:v>-6.1156716417910442</c:v>
                </c:pt>
                <c:pt idx="3210">
                  <c:v>-5.1156716417910442</c:v>
                </c:pt>
                <c:pt idx="3211">
                  <c:v>-5.1156716417910442</c:v>
                </c:pt>
                <c:pt idx="3212">
                  <c:v>-4.1156716417910442</c:v>
                </c:pt>
                <c:pt idx="3213">
                  <c:v>-5.1156716417910442</c:v>
                </c:pt>
                <c:pt idx="3214">
                  <c:v>-4.1156716417910442</c:v>
                </c:pt>
                <c:pt idx="3215">
                  <c:v>-4.1156716417910442</c:v>
                </c:pt>
                <c:pt idx="3216">
                  <c:v>-7.1156716417910442</c:v>
                </c:pt>
                <c:pt idx="3217">
                  <c:v>-7.1156716417910442</c:v>
                </c:pt>
                <c:pt idx="3218">
                  <c:v>-7.1156716417910442</c:v>
                </c:pt>
                <c:pt idx="3219">
                  <c:v>-5.1156716417910442</c:v>
                </c:pt>
                <c:pt idx="3220">
                  <c:v>-6.1156716417910442</c:v>
                </c:pt>
                <c:pt idx="3221">
                  <c:v>-7.1156716417910442</c:v>
                </c:pt>
                <c:pt idx="3222">
                  <c:v>-8.1156716417910442</c:v>
                </c:pt>
                <c:pt idx="3223">
                  <c:v>-4.1156716417910442</c:v>
                </c:pt>
                <c:pt idx="3224">
                  <c:v>-5.1156716417910442</c:v>
                </c:pt>
                <c:pt idx="3225">
                  <c:v>-7.1156716417910442</c:v>
                </c:pt>
                <c:pt idx="3226">
                  <c:v>-5.6156716417910442</c:v>
                </c:pt>
                <c:pt idx="3227">
                  <c:v>-4.1156716417910442</c:v>
                </c:pt>
                <c:pt idx="3228">
                  <c:v>-3.1156716417910442</c:v>
                </c:pt>
                <c:pt idx="3229">
                  <c:v>-3.1156716417910442</c:v>
                </c:pt>
                <c:pt idx="3230">
                  <c:v>-6.1156716417910442</c:v>
                </c:pt>
                <c:pt idx="3231">
                  <c:v>-6.1156716417910442</c:v>
                </c:pt>
                <c:pt idx="3232">
                  <c:v>-7.1156716417910442</c:v>
                </c:pt>
                <c:pt idx="3233">
                  <c:v>-5.1156716417910442</c:v>
                </c:pt>
                <c:pt idx="3234">
                  <c:v>-6.1156716417910442</c:v>
                </c:pt>
                <c:pt idx="3235">
                  <c:v>-6.1156716417910442</c:v>
                </c:pt>
                <c:pt idx="3236">
                  <c:v>-7.1156716417910442</c:v>
                </c:pt>
                <c:pt idx="3237">
                  <c:v>-5.1156716417910442</c:v>
                </c:pt>
                <c:pt idx="3238">
                  <c:v>-5.1156716417910442</c:v>
                </c:pt>
                <c:pt idx="3239">
                  <c:v>-5.1156716417910442</c:v>
                </c:pt>
                <c:pt idx="3240">
                  <c:v>-7.1156716417910442</c:v>
                </c:pt>
                <c:pt idx="3241">
                  <c:v>-7.1156716417910442</c:v>
                </c:pt>
                <c:pt idx="3242">
                  <c:v>-6.1156716417910442</c:v>
                </c:pt>
                <c:pt idx="3243">
                  <c:v>-3.1156716417910442</c:v>
                </c:pt>
                <c:pt idx="3244">
                  <c:v>-5.1156716417910442</c:v>
                </c:pt>
                <c:pt idx="3245">
                  <c:v>-7.1156716417910442</c:v>
                </c:pt>
                <c:pt idx="3246">
                  <c:v>-7.1156716417910442</c:v>
                </c:pt>
                <c:pt idx="3247">
                  <c:v>-4.1156716417910442</c:v>
                </c:pt>
                <c:pt idx="3248">
                  <c:v>-6.1156716417910442</c:v>
                </c:pt>
                <c:pt idx="3249">
                  <c:v>-4.1156716417910442</c:v>
                </c:pt>
                <c:pt idx="3250">
                  <c:v>-8.1156716417910442</c:v>
                </c:pt>
                <c:pt idx="3251">
                  <c:v>-7.1156716417910442</c:v>
                </c:pt>
                <c:pt idx="3252">
                  <c:v>-7.6156716417910442</c:v>
                </c:pt>
                <c:pt idx="3253">
                  <c:v>-4.6156716417910442</c:v>
                </c:pt>
                <c:pt idx="3254">
                  <c:v>-5.1156716417910442</c:v>
                </c:pt>
                <c:pt idx="3255">
                  <c:v>-7.1156716417910442</c:v>
                </c:pt>
                <c:pt idx="3256">
                  <c:v>-3.1156716417910442</c:v>
                </c:pt>
                <c:pt idx="3257">
                  <c:v>-5.1156716417910442</c:v>
                </c:pt>
                <c:pt idx="3258">
                  <c:v>-5.1156716417910442</c:v>
                </c:pt>
                <c:pt idx="3259">
                  <c:v>-7.1156716417910442</c:v>
                </c:pt>
                <c:pt idx="3260">
                  <c:v>-6.1156716417910442</c:v>
                </c:pt>
                <c:pt idx="3261">
                  <c:v>-1.6156716417910442</c:v>
                </c:pt>
                <c:pt idx="3262">
                  <c:v>-5.1156716417910442</c:v>
                </c:pt>
                <c:pt idx="3263">
                  <c:v>-6.1156716417910442</c:v>
                </c:pt>
                <c:pt idx="3264">
                  <c:v>-5.1156716417910442</c:v>
                </c:pt>
                <c:pt idx="3265">
                  <c:v>-8.1156716417910442</c:v>
                </c:pt>
                <c:pt idx="3266">
                  <c:v>-7.1156716417910442</c:v>
                </c:pt>
                <c:pt idx="3267">
                  <c:v>-6.1156716417910442</c:v>
                </c:pt>
                <c:pt idx="3268">
                  <c:v>-6.1156716417910442</c:v>
                </c:pt>
                <c:pt idx="3269">
                  <c:v>-4.1156716417910442</c:v>
                </c:pt>
                <c:pt idx="3270">
                  <c:v>-5.1156716417910442</c:v>
                </c:pt>
                <c:pt idx="3271">
                  <c:v>-8.1156716417910442</c:v>
                </c:pt>
                <c:pt idx="3272">
                  <c:v>-6.1156716417910442</c:v>
                </c:pt>
                <c:pt idx="3273">
                  <c:v>-6.1156716417910442</c:v>
                </c:pt>
                <c:pt idx="3274">
                  <c:v>-7.1156716417910442</c:v>
                </c:pt>
                <c:pt idx="3275">
                  <c:v>-8.1156716417910442</c:v>
                </c:pt>
                <c:pt idx="3276">
                  <c:v>-5.6156716417910442</c:v>
                </c:pt>
                <c:pt idx="3277">
                  <c:v>-2.1156716417910442</c:v>
                </c:pt>
                <c:pt idx="3278">
                  <c:v>-6.6156716417910442</c:v>
                </c:pt>
                <c:pt idx="3279">
                  <c:v>-7.1156716417910442</c:v>
                </c:pt>
                <c:pt idx="3280">
                  <c:v>-3.1156716417910442</c:v>
                </c:pt>
                <c:pt idx="3281">
                  <c:v>-5.1156716417910442</c:v>
                </c:pt>
                <c:pt idx="3282">
                  <c:v>-6.6156716417910442</c:v>
                </c:pt>
                <c:pt idx="3283">
                  <c:v>-6.6156716417910442</c:v>
                </c:pt>
                <c:pt idx="3284">
                  <c:v>-5.1156716417910442</c:v>
                </c:pt>
                <c:pt idx="3285">
                  <c:v>-5.1156716417910442</c:v>
                </c:pt>
                <c:pt idx="3286">
                  <c:v>-5.1156716417910442</c:v>
                </c:pt>
                <c:pt idx="3287">
                  <c:v>-4.1156716417910442</c:v>
                </c:pt>
                <c:pt idx="3288">
                  <c:v>-7.1156716417910442</c:v>
                </c:pt>
                <c:pt idx="3289">
                  <c:v>-3.1156716417910442</c:v>
                </c:pt>
                <c:pt idx="3290">
                  <c:v>-5.1156716417910442</c:v>
                </c:pt>
                <c:pt idx="3291">
                  <c:v>-8.1156716417910442</c:v>
                </c:pt>
                <c:pt idx="3292">
                  <c:v>-4.1156716417910442</c:v>
                </c:pt>
                <c:pt idx="3293">
                  <c:v>-4.1156716417910442</c:v>
                </c:pt>
                <c:pt idx="3294">
                  <c:v>-6.1156716417910442</c:v>
                </c:pt>
                <c:pt idx="3295">
                  <c:v>-5.1156716417910442</c:v>
                </c:pt>
                <c:pt idx="3296">
                  <c:v>-7.1156716417910442</c:v>
                </c:pt>
                <c:pt idx="3297">
                  <c:v>-7.1156716417910442</c:v>
                </c:pt>
                <c:pt idx="3298">
                  <c:v>-7.1156716417910442</c:v>
                </c:pt>
                <c:pt idx="3299">
                  <c:v>-7.1156716417910442</c:v>
                </c:pt>
                <c:pt idx="3300">
                  <c:v>-5.1156716417910442</c:v>
                </c:pt>
                <c:pt idx="3301">
                  <c:v>-3.1156716417910442</c:v>
                </c:pt>
                <c:pt idx="3302">
                  <c:v>-6.1156716417910442</c:v>
                </c:pt>
                <c:pt idx="3303">
                  <c:v>-4.6156716417910442</c:v>
                </c:pt>
                <c:pt idx="3304">
                  <c:v>-6.1156716417910442</c:v>
                </c:pt>
                <c:pt idx="3305">
                  <c:v>-6.1156716417910442</c:v>
                </c:pt>
                <c:pt idx="3306">
                  <c:v>-4.1156716417910442</c:v>
                </c:pt>
                <c:pt idx="3307">
                  <c:v>-6.1156716417910442</c:v>
                </c:pt>
                <c:pt idx="3308">
                  <c:v>-6.1156716417910442</c:v>
                </c:pt>
                <c:pt idx="3309">
                  <c:v>-6.1156716417910442</c:v>
                </c:pt>
                <c:pt idx="3310">
                  <c:v>-6.1156716417910442</c:v>
                </c:pt>
                <c:pt idx="3311">
                  <c:v>-7.1156716417910442</c:v>
                </c:pt>
                <c:pt idx="3312">
                  <c:v>-8.1156716417910442</c:v>
                </c:pt>
                <c:pt idx="3313">
                  <c:v>-2.1156716417910442</c:v>
                </c:pt>
                <c:pt idx="3314">
                  <c:v>-6.1156716417910442</c:v>
                </c:pt>
                <c:pt idx="3315">
                  <c:v>-4.6156716417910442</c:v>
                </c:pt>
                <c:pt idx="3316">
                  <c:v>-7.6156716417910442</c:v>
                </c:pt>
                <c:pt idx="3317">
                  <c:v>-7.1156716417910442</c:v>
                </c:pt>
                <c:pt idx="3318">
                  <c:v>-8.1156716417910442</c:v>
                </c:pt>
                <c:pt idx="3319">
                  <c:v>-2.1156716417910442</c:v>
                </c:pt>
                <c:pt idx="3320">
                  <c:v>-5.1156716417910442</c:v>
                </c:pt>
                <c:pt idx="3321">
                  <c:v>-5.1156716417910442</c:v>
                </c:pt>
                <c:pt idx="3322">
                  <c:v>-6.1156716417910442</c:v>
                </c:pt>
                <c:pt idx="3323">
                  <c:v>-4.1156716417910442</c:v>
                </c:pt>
                <c:pt idx="3324">
                  <c:v>-6.1156716417910442</c:v>
                </c:pt>
                <c:pt idx="3325">
                  <c:v>-5.1156716417910442</c:v>
                </c:pt>
                <c:pt idx="3326">
                  <c:v>-4.1156716417910442</c:v>
                </c:pt>
                <c:pt idx="3327">
                  <c:v>-6.1156716417910442</c:v>
                </c:pt>
                <c:pt idx="3328">
                  <c:v>-5.1156716417910442</c:v>
                </c:pt>
                <c:pt idx="3329">
                  <c:v>-5.1156716417910442</c:v>
                </c:pt>
                <c:pt idx="3330">
                  <c:v>-5.1156716417910442</c:v>
                </c:pt>
                <c:pt idx="3331">
                  <c:v>-8.1156716417910442</c:v>
                </c:pt>
                <c:pt idx="3332">
                  <c:v>-6.1156716417910442</c:v>
                </c:pt>
                <c:pt idx="3333">
                  <c:v>-4.1156716417910442</c:v>
                </c:pt>
                <c:pt idx="3334">
                  <c:v>-8.1156716417910442</c:v>
                </c:pt>
                <c:pt idx="3335">
                  <c:v>-6.1156716417910442</c:v>
                </c:pt>
                <c:pt idx="3336">
                  <c:v>-7.1156716417910442</c:v>
                </c:pt>
                <c:pt idx="3337">
                  <c:v>-4.1156716417910442</c:v>
                </c:pt>
                <c:pt idx="3338">
                  <c:v>-5.1156716417910442</c:v>
                </c:pt>
                <c:pt idx="3339">
                  <c:v>-6.1156716417910442</c:v>
                </c:pt>
                <c:pt idx="3340">
                  <c:v>-7.1156716417910442</c:v>
                </c:pt>
                <c:pt idx="3341">
                  <c:v>-5.1156716417910442</c:v>
                </c:pt>
                <c:pt idx="3342">
                  <c:v>-5.1156716417910442</c:v>
                </c:pt>
                <c:pt idx="3343">
                  <c:v>-6.1156716417910442</c:v>
                </c:pt>
                <c:pt idx="3344">
                  <c:v>-8.1156716417910442</c:v>
                </c:pt>
                <c:pt idx="3345">
                  <c:v>-5.1156716417910442</c:v>
                </c:pt>
                <c:pt idx="3346">
                  <c:v>-5.1156716417910442</c:v>
                </c:pt>
                <c:pt idx="3347">
                  <c:v>-2.1156716417910442</c:v>
                </c:pt>
                <c:pt idx="3348">
                  <c:v>-6.1156716417910442</c:v>
                </c:pt>
                <c:pt idx="3349">
                  <c:v>-8.1156716417910442</c:v>
                </c:pt>
                <c:pt idx="3350">
                  <c:v>-7.1156716417910442</c:v>
                </c:pt>
                <c:pt idx="3351">
                  <c:v>-7.1156716417910442</c:v>
                </c:pt>
                <c:pt idx="3352">
                  <c:v>-8.1156716417910442</c:v>
                </c:pt>
                <c:pt idx="3353">
                  <c:v>-7.1156716417910442</c:v>
                </c:pt>
                <c:pt idx="3354">
                  <c:v>-8.1156716417910442</c:v>
                </c:pt>
                <c:pt idx="3355">
                  <c:v>-5.1156716417910442</c:v>
                </c:pt>
                <c:pt idx="3356">
                  <c:v>-4.1156716417910442</c:v>
                </c:pt>
                <c:pt idx="3357">
                  <c:v>-5.1156716417910442</c:v>
                </c:pt>
                <c:pt idx="3358">
                  <c:v>-7.1156716417910442</c:v>
                </c:pt>
                <c:pt idx="3359">
                  <c:v>-5.1156716417910442</c:v>
                </c:pt>
                <c:pt idx="3360">
                  <c:v>-7.1156716417910442</c:v>
                </c:pt>
                <c:pt idx="3361">
                  <c:v>-0.61567164179104417</c:v>
                </c:pt>
                <c:pt idx="3362">
                  <c:v>-5.1156716417910442</c:v>
                </c:pt>
                <c:pt idx="3363">
                  <c:v>-4.1156716417910442</c:v>
                </c:pt>
                <c:pt idx="3364">
                  <c:v>-7.1156716417910442</c:v>
                </c:pt>
                <c:pt idx="3365">
                  <c:v>-8.1156716417910442</c:v>
                </c:pt>
                <c:pt idx="3366">
                  <c:v>-8.1156716417910442</c:v>
                </c:pt>
                <c:pt idx="3367">
                  <c:v>-7.1156716417910442</c:v>
                </c:pt>
                <c:pt idx="3368">
                  <c:v>-8.1156716417910442</c:v>
                </c:pt>
                <c:pt idx="3369">
                  <c:v>-8.1156716417910442</c:v>
                </c:pt>
                <c:pt idx="3370">
                  <c:v>-6.1156716417910442</c:v>
                </c:pt>
                <c:pt idx="3371">
                  <c:v>-7.1156716417910442</c:v>
                </c:pt>
                <c:pt idx="3372">
                  <c:v>-5.1156716417910442</c:v>
                </c:pt>
                <c:pt idx="3373">
                  <c:v>-7.1156716417910442</c:v>
                </c:pt>
                <c:pt idx="3374">
                  <c:v>-8.1156716417910442</c:v>
                </c:pt>
                <c:pt idx="3375">
                  <c:v>-4.1156716417910442</c:v>
                </c:pt>
                <c:pt idx="3376">
                  <c:v>-5.1156716417910442</c:v>
                </c:pt>
                <c:pt idx="3377">
                  <c:v>-4.1156716417910442</c:v>
                </c:pt>
                <c:pt idx="3378">
                  <c:v>-6.1156716417910442</c:v>
                </c:pt>
                <c:pt idx="3379">
                  <c:v>-5.1156716417910442</c:v>
                </c:pt>
                <c:pt idx="3380">
                  <c:v>-3.1156716417910442</c:v>
                </c:pt>
                <c:pt idx="3381">
                  <c:v>-4.1156716417910442</c:v>
                </c:pt>
                <c:pt idx="3382">
                  <c:v>-4.1156716417910442</c:v>
                </c:pt>
                <c:pt idx="3383">
                  <c:v>-6.1156716417910442</c:v>
                </c:pt>
                <c:pt idx="3384">
                  <c:v>-6.1156716417910442</c:v>
                </c:pt>
                <c:pt idx="3385">
                  <c:v>-7.1156716417910442</c:v>
                </c:pt>
                <c:pt idx="3386">
                  <c:v>-4.1156716417910442</c:v>
                </c:pt>
                <c:pt idx="3387">
                  <c:v>-4.1156716417910442</c:v>
                </c:pt>
                <c:pt idx="3388">
                  <c:v>-6.1156716417910442</c:v>
                </c:pt>
                <c:pt idx="3389">
                  <c:v>-8.1156716417910442</c:v>
                </c:pt>
                <c:pt idx="3390">
                  <c:v>-2.1156716417910442</c:v>
                </c:pt>
                <c:pt idx="3391">
                  <c:v>-7.1156716417910442</c:v>
                </c:pt>
                <c:pt idx="3392">
                  <c:v>-6.1156716417910442</c:v>
                </c:pt>
                <c:pt idx="3393">
                  <c:v>-6.1156716417910442</c:v>
                </c:pt>
                <c:pt idx="3394">
                  <c:v>-6.1156716417910442</c:v>
                </c:pt>
                <c:pt idx="3395">
                  <c:v>-7.1156716417910442</c:v>
                </c:pt>
                <c:pt idx="3396">
                  <c:v>-7.1156716417910442</c:v>
                </c:pt>
                <c:pt idx="3397">
                  <c:v>-6.1156716417910442</c:v>
                </c:pt>
                <c:pt idx="3398">
                  <c:v>-6.1156716417910442</c:v>
                </c:pt>
                <c:pt idx="3399">
                  <c:v>-5.1156716417910442</c:v>
                </c:pt>
                <c:pt idx="3400">
                  <c:v>-7.1156716417910442</c:v>
                </c:pt>
                <c:pt idx="3401">
                  <c:v>-6.1156716417910442</c:v>
                </c:pt>
                <c:pt idx="3402">
                  <c:v>-3.1156716417910442</c:v>
                </c:pt>
                <c:pt idx="3403">
                  <c:v>-5.1156716417910442</c:v>
                </c:pt>
                <c:pt idx="3404">
                  <c:v>-1.1156716417910442</c:v>
                </c:pt>
                <c:pt idx="3405">
                  <c:v>-4.1156716417910442</c:v>
                </c:pt>
                <c:pt idx="3406">
                  <c:v>-6.1156716417910442</c:v>
                </c:pt>
                <c:pt idx="3407">
                  <c:v>-5.1156716417910442</c:v>
                </c:pt>
                <c:pt idx="3408">
                  <c:v>-6.1156716417910442</c:v>
                </c:pt>
                <c:pt idx="3409">
                  <c:v>-7.1156716417910442</c:v>
                </c:pt>
                <c:pt idx="3410">
                  <c:v>-8.1156716417910442</c:v>
                </c:pt>
                <c:pt idx="3411">
                  <c:v>-4.1156716417910442</c:v>
                </c:pt>
                <c:pt idx="3412">
                  <c:v>-5.1156716417910442</c:v>
                </c:pt>
                <c:pt idx="3413">
                  <c:v>-6.1156716417910442</c:v>
                </c:pt>
                <c:pt idx="3414">
                  <c:v>-6.1156716417910442</c:v>
                </c:pt>
                <c:pt idx="3415">
                  <c:v>-8.1156716417910442</c:v>
                </c:pt>
                <c:pt idx="3416">
                  <c:v>-7.1156716417910442</c:v>
                </c:pt>
                <c:pt idx="3417">
                  <c:v>-4.1156716417910442</c:v>
                </c:pt>
                <c:pt idx="3418">
                  <c:v>-6.1156716417910442</c:v>
                </c:pt>
                <c:pt idx="3419">
                  <c:v>-3.1156716417910442</c:v>
                </c:pt>
                <c:pt idx="3420">
                  <c:v>-5.1156716417910442</c:v>
                </c:pt>
                <c:pt idx="3421">
                  <c:v>-5.1156716417910442</c:v>
                </c:pt>
                <c:pt idx="3422">
                  <c:v>-5.1156716417910442</c:v>
                </c:pt>
                <c:pt idx="3423">
                  <c:v>-4.1156716417910442</c:v>
                </c:pt>
                <c:pt idx="3424">
                  <c:v>-6.1156716417910442</c:v>
                </c:pt>
                <c:pt idx="3425">
                  <c:v>-7.1156716417910442</c:v>
                </c:pt>
                <c:pt idx="3426">
                  <c:v>-7.1156716417910442</c:v>
                </c:pt>
                <c:pt idx="3427">
                  <c:v>-6.1156716417910442</c:v>
                </c:pt>
                <c:pt idx="3428">
                  <c:v>-4.1156716417910442</c:v>
                </c:pt>
                <c:pt idx="3429">
                  <c:v>-3.1156716417910442</c:v>
                </c:pt>
                <c:pt idx="3430">
                  <c:v>-6.1156716417910442</c:v>
                </c:pt>
                <c:pt idx="3431">
                  <c:v>-5.1156716417910442</c:v>
                </c:pt>
                <c:pt idx="3432">
                  <c:v>-7.1156716417910442</c:v>
                </c:pt>
                <c:pt idx="3433">
                  <c:v>-3.1156716417910442</c:v>
                </c:pt>
                <c:pt idx="3434">
                  <c:v>-4.1156716417910442</c:v>
                </c:pt>
                <c:pt idx="3435">
                  <c:v>-5.1156716417910442</c:v>
                </c:pt>
                <c:pt idx="3436">
                  <c:v>-4.1156716417910442</c:v>
                </c:pt>
                <c:pt idx="3437">
                  <c:v>-4.1156716417910442</c:v>
                </c:pt>
                <c:pt idx="3438">
                  <c:v>-7.1156716417910442</c:v>
                </c:pt>
                <c:pt idx="3439">
                  <c:v>-8.1156716417910442</c:v>
                </c:pt>
                <c:pt idx="3440">
                  <c:v>-8.1156716417910442</c:v>
                </c:pt>
                <c:pt idx="3441">
                  <c:v>-7.1156716417910442</c:v>
                </c:pt>
                <c:pt idx="3442">
                  <c:v>-4.1156716417910442</c:v>
                </c:pt>
                <c:pt idx="3443">
                  <c:v>-5.1156716417910442</c:v>
                </c:pt>
                <c:pt idx="3444">
                  <c:v>-7.1156716417910442</c:v>
                </c:pt>
                <c:pt idx="3445">
                  <c:v>-1.1156716417910442</c:v>
                </c:pt>
                <c:pt idx="3446">
                  <c:v>-6.1156716417910442</c:v>
                </c:pt>
                <c:pt idx="3447">
                  <c:v>-6.1156716417910442</c:v>
                </c:pt>
                <c:pt idx="3448">
                  <c:v>-5.1156716417910442</c:v>
                </c:pt>
                <c:pt idx="3449">
                  <c:v>-5.1156716417910442</c:v>
                </c:pt>
                <c:pt idx="3450">
                  <c:v>-6.1156716417910442</c:v>
                </c:pt>
                <c:pt idx="3451">
                  <c:v>-5.1156716417910442</c:v>
                </c:pt>
                <c:pt idx="3452">
                  <c:v>-7.1156716417910442</c:v>
                </c:pt>
                <c:pt idx="3453">
                  <c:v>-0.11567164179104417</c:v>
                </c:pt>
                <c:pt idx="3454">
                  <c:v>-1.1156716417910442</c:v>
                </c:pt>
                <c:pt idx="3455">
                  <c:v>0.38432835820895583</c:v>
                </c:pt>
                <c:pt idx="3456">
                  <c:v>-0.11567164179104417</c:v>
                </c:pt>
                <c:pt idx="3457">
                  <c:v>-1.1156716417910442</c:v>
                </c:pt>
                <c:pt idx="3458">
                  <c:v>-1.1156716417910442</c:v>
                </c:pt>
                <c:pt idx="3459">
                  <c:v>-0.11567164179104417</c:v>
                </c:pt>
                <c:pt idx="3460">
                  <c:v>-3.1156716417910442</c:v>
                </c:pt>
                <c:pt idx="3461">
                  <c:v>2.8843283582089558</c:v>
                </c:pt>
                <c:pt idx="3462">
                  <c:v>-4.1156716417910442</c:v>
                </c:pt>
                <c:pt idx="3463">
                  <c:v>-5.1156716417910442</c:v>
                </c:pt>
                <c:pt idx="3464">
                  <c:v>1.8843283582089558</c:v>
                </c:pt>
                <c:pt idx="3465">
                  <c:v>-4.1156716417910442</c:v>
                </c:pt>
                <c:pt idx="3466">
                  <c:v>-6.1156716417910442</c:v>
                </c:pt>
                <c:pt idx="3467">
                  <c:v>-7.1156716417910442</c:v>
                </c:pt>
                <c:pt idx="3468">
                  <c:v>-0.11567164179104417</c:v>
                </c:pt>
                <c:pt idx="3469">
                  <c:v>-0.11567164179104417</c:v>
                </c:pt>
                <c:pt idx="3470">
                  <c:v>-1.1156716417910442</c:v>
                </c:pt>
                <c:pt idx="3471">
                  <c:v>-4.6156716417910442</c:v>
                </c:pt>
                <c:pt idx="3472">
                  <c:v>-4.6156716417910442</c:v>
                </c:pt>
                <c:pt idx="3473">
                  <c:v>-5.1156716417910442</c:v>
                </c:pt>
                <c:pt idx="3474">
                  <c:v>-6.1156716417910442</c:v>
                </c:pt>
                <c:pt idx="3475">
                  <c:v>-3.1156716417910442</c:v>
                </c:pt>
                <c:pt idx="3476">
                  <c:v>-4.1156716417910442</c:v>
                </c:pt>
                <c:pt idx="3477">
                  <c:v>-3.1156716417910442</c:v>
                </c:pt>
                <c:pt idx="3478">
                  <c:v>-7.1156716417910442</c:v>
                </c:pt>
                <c:pt idx="3479">
                  <c:v>-7.1156716417910442</c:v>
                </c:pt>
                <c:pt idx="3480">
                  <c:v>-6.1156716417910442</c:v>
                </c:pt>
                <c:pt idx="3481">
                  <c:v>-4.1156716417910442</c:v>
                </c:pt>
                <c:pt idx="3482">
                  <c:v>-5.1156716417910442</c:v>
                </c:pt>
                <c:pt idx="3483">
                  <c:v>-4.1156716417910442</c:v>
                </c:pt>
                <c:pt idx="3484">
                  <c:v>-4.1156716417910442</c:v>
                </c:pt>
                <c:pt idx="3485">
                  <c:v>-3.1156716417910442</c:v>
                </c:pt>
                <c:pt idx="3486">
                  <c:v>-6.1156716417910442</c:v>
                </c:pt>
                <c:pt idx="3487">
                  <c:v>-7.1156716417910442</c:v>
                </c:pt>
                <c:pt idx="3488">
                  <c:v>-4.6156716417910442</c:v>
                </c:pt>
                <c:pt idx="3489">
                  <c:v>-3.6156716417910442</c:v>
                </c:pt>
                <c:pt idx="3490">
                  <c:v>-4.1156716417910442</c:v>
                </c:pt>
                <c:pt idx="3491">
                  <c:v>0.88432835820895583</c:v>
                </c:pt>
                <c:pt idx="3492">
                  <c:v>-5.1156716417910442</c:v>
                </c:pt>
                <c:pt idx="3493">
                  <c:v>-5.1156716417910442</c:v>
                </c:pt>
                <c:pt idx="3494">
                  <c:v>-7.1156716417910442</c:v>
                </c:pt>
                <c:pt idx="3495">
                  <c:v>-4.1156716417910442</c:v>
                </c:pt>
                <c:pt idx="3496">
                  <c:v>-1.1156716417910442</c:v>
                </c:pt>
                <c:pt idx="3497">
                  <c:v>-7.1156716417910442</c:v>
                </c:pt>
                <c:pt idx="3498">
                  <c:v>-6.1156716417910442</c:v>
                </c:pt>
                <c:pt idx="3499">
                  <c:v>-6.1156716417910442</c:v>
                </c:pt>
                <c:pt idx="3500">
                  <c:v>-8.1156716417910442</c:v>
                </c:pt>
                <c:pt idx="3501">
                  <c:v>-4.1156716417910442</c:v>
                </c:pt>
                <c:pt idx="3502">
                  <c:v>-6.1156716417910442</c:v>
                </c:pt>
                <c:pt idx="3503">
                  <c:v>0.88432835820895583</c:v>
                </c:pt>
                <c:pt idx="3504">
                  <c:v>-4.1156716417910442</c:v>
                </c:pt>
                <c:pt idx="3505">
                  <c:v>-5.1156716417910442</c:v>
                </c:pt>
                <c:pt idx="3506">
                  <c:v>-8.1156716417910442</c:v>
                </c:pt>
                <c:pt idx="3507">
                  <c:v>-8.1156716417910442</c:v>
                </c:pt>
                <c:pt idx="3508">
                  <c:v>-6.1156716417910442</c:v>
                </c:pt>
                <c:pt idx="3509">
                  <c:v>-7.1156716417910442</c:v>
                </c:pt>
                <c:pt idx="3510">
                  <c:v>-7.1156716417910442</c:v>
                </c:pt>
                <c:pt idx="3511">
                  <c:v>-4.1156716417910442</c:v>
                </c:pt>
                <c:pt idx="3512">
                  <c:v>-6.1156716417910442</c:v>
                </c:pt>
                <c:pt idx="3513">
                  <c:v>-5.1156716417910442</c:v>
                </c:pt>
                <c:pt idx="3514">
                  <c:v>-6.1156716417910442</c:v>
                </c:pt>
                <c:pt idx="3515">
                  <c:v>-5.1156716417910442</c:v>
                </c:pt>
                <c:pt idx="3516">
                  <c:v>-5.1156716417910442</c:v>
                </c:pt>
                <c:pt idx="3517">
                  <c:v>-5.1156716417910442</c:v>
                </c:pt>
                <c:pt idx="3518">
                  <c:v>-5.1156716417910442</c:v>
                </c:pt>
                <c:pt idx="3519">
                  <c:v>-4.1156716417910442</c:v>
                </c:pt>
                <c:pt idx="3520">
                  <c:v>-5.1156716417910442</c:v>
                </c:pt>
                <c:pt idx="3521">
                  <c:v>-6.1156716417910442</c:v>
                </c:pt>
                <c:pt idx="3522">
                  <c:v>-8.1156716417910442</c:v>
                </c:pt>
                <c:pt idx="3523">
                  <c:v>-5.1156716417910442</c:v>
                </c:pt>
                <c:pt idx="3524">
                  <c:v>-7.1156716417910442</c:v>
                </c:pt>
                <c:pt idx="3525">
                  <c:v>-3.1156716417910442</c:v>
                </c:pt>
                <c:pt idx="3526">
                  <c:v>-8.1156716417910442</c:v>
                </c:pt>
                <c:pt idx="3527">
                  <c:v>-5.1156716417910442</c:v>
                </c:pt>
                <c:pt idx="3528">
                  <c:v>-5.1156716417910442</c:v>
                </c:pt>
                <c:pt idx="3529">
                  <c:v>-5.1156716417910442</c:v>
                </c:pt>
                <c:pt idx="3530">
                  <c:v>-7.1156716417910442</c:v>
                </c:pt>
                <c:pt idx="3531">
                  <c:v>-5.1156716417910442</c:v>
                </c:pt>
                <c:pt idx="3532">
                  <c:v>-8.1156716417910442</c:v>
                </c:pt>
                <c:pt idx="3533">
                  <c:v>-5.1156716417910442</c:v>
                </c:pt>
                <c:pt idx="3534">
                  <c:v>-5.1156716417910442</c:v>
                </c:pt>
                <c:pt idx="3535">
                  <c:v>-4.1156716417910442</c:v>
                </c:pt>
                <c:pt idx="3536">
                  <c:v>-7.1156716417910442</c:v>
                </c:pt>
                <c:pt idx="3537">
                  <c:v>-6.1156716417910442</c:v>
                </c:pt>
                <c:pt idx="3538">
                  <c:v>-6.1156716417910442</c:v>
                </c:pt>
                <c:pt idx="3539">
                  <c:v>-5.1156716417910442</c:v>
                </c:pt>
                <c:pt idx="3540">
                  <c:v>-6.1156716417910442</c:v>
                </c:pt>
                <c:pt idx="3541">
                  <c:v>-3.1156716417910442</c:v>
                </c:pt>
                <c:pt idx="3542">
                  <c:v>-5.1156716417910442</c:v>
                </c:pt>
                <c:pt idx="3543">
                  <c:v>-6.1156716417910442</c:v>
                </c:pt>
                <c:pt idx="3544">
                  <c:v>-8.1156716417910442</c:v>
                </c:pt>
                <c:pt idx="3545">
                  <c:v>-4.1156716417910442</c:v>
                </c:pt>
                <c:pt idx="3546">
                  <c:v>-5.1156716417910442</c:v>
                </c:pt>
                <c:pt idx="3547">
                  <c:v>0.88432835820895583</c:v>
                </c:pt>
                <c:pt idx="3548">
                  <c:v>-6.1156716417910442</c:v>
                </c:pt>
                <c:pt idx="3549">
                  <c:v>-6.1156716417910442</c:v>
                </c:pt>
                <c:pt idx="3550">
                  <c:v>-6.1156716417910442</c:v>
                </c:pt>
                <c:pt idx="3551">
                  <c:v>-8.1156716417910442</c:v>
                </c:pt>
                <c:pt idx="3552">
                  <c:v>-2.1156716417910442</c:v>
                </c:pt>
                <c:pt idx="3553">
                  <c:v>-7.1156716417910442</c:v>
                </c:pt>
                <c:pt idx="3554">
                  <c:v>-7.1156716417910442</c:v>
                </c:pt>
                <c:pt idx="3555">
                  <c:v>-7.1156716417910442</c:v>
                </c:pt>
                <c:pt idx="3556">
                  <c:v>-6.1156716417910442</c:v>
                </c:pt>
                <c:pt idx="3557">
                  <c:v>-6.1156716417910442</c:v>
                </c:pt>
                <c:pt idx="3558">
                  <c:v>-5.1156716417910442</c:v>
                </c:pt>
                <c:pt idx="3559">
                  <c:v>-3.1156716417910442</c:v>
                </c:pt>
                <c:pt idx="3560">
                  <c:v>-7.1156716417910442</c:v>
                </c:pt>
                <c:pt idx="3561">
                  <c:v>-6.1156716417910442</c:v>
                </c:pt>
                <c:pt idx="3562">
                  <c:v>-2.1156716417910442</c:v>
                </c:pt>
                <c:pt idx="3563">
                  <c:v>-5.1156716417910442</c:v>
                </c:pt>
                <c:pt idx="3564">
                  <c:v>-2.1156716417910442</c:v>
                </c:pt>
                <c:pt idx="3565">
                  <c:v>-7.1156716417910442</c:v>
                </c:pt>
                <c:pt idx="3566">
                  <c:v>-5.1156716417910442</c:v>
                </c:pt>
                <c:pt idx="3567">
                  <c:v>-7.1156716417910442</c:v>
                </c:pt>
                <c:pt idx="3568">
                  <c:v>-7.1156716417910442</c:v>
                </c:pt>
                <c:pt idx="3569">
                  <c:v>0.88432835820895583</c:v>
                </c:pt>
                <c:pt idx="3570">
                  <c:v>-6.1156716417910442</c:v>
                </c:pt>
                <c:pt idx="3571">
                  <c:v>-8.1156716417910442</c:v>
                </c:pt>
                <c:pt idx="3572">
                  <c:v>-6.1156716417910442</c:v>
                </c:pt>
                <c:pt idx="3573">
                  <c:v>-6.1156716417910442</c:v>
                </c:pt>
                <c:pt idx="3574">
                  <c:v>-4.1156716417910442</c:v>
                </c:pt>
                <c:pt idx="3575">
                  <c:v>-5.1156716417910442</c:v>
                </c:pt>
                <c:pt idx="3576">
                  <c:v>-4.1156716417910442</c:v>
                </c:pt>
                <c:pt idx="3577">
                  <c:v>-5.1156716417910442</c:v>
                </c:pt>
                <c:pt idx="3578">
                  <c:v>-7.1156716417910442</c:v>
                </c:pt>
                <c:pt idx="3579">
                  <c:v>-4.1156716417910442</c:v>
                </c:pt>
                <c:pt idx="3580">
                  <c:v>-6.1156716417910442</c:v>
                </c:pt>
                <c:pt idx="3581">
                  <c:v>-5.1156716417910442</c:v>
                </c:pt>
                <c:pt idx="3582">
                  <c:v>-4.6156716417910442</c:v>
                </c:pt>
                <c:pt idx="3583">
                  <c:v>-4.6156716417910442</c:v>
                </c:pt>
                <c:pt idx="3584">
                  <c:v>-4.1156716417910442</c:v>
                </c:pt>
                <c:pt idx="3585">
                  <c:v>-6.1156716417910442</c:v>
                </c:pt>
                <c:pt idx="3586">
                  <c:v>-4.1156716417910442</c:v>
                </c:pt>
                <c:pt idx="3587">
                  <c:v>-3.1156716417910442</c:v>
                </c:pt>
                <c:pt idx="3588">
                  <c:v>-4.1156716417910442</c:v>
                </c:pt>
                <c:pt idx="3589">
                  <c:v>-6.1156716417910442</c:v>
                </c:pt>
                <c:pt idx="3590">
                  <c:v>-4.1156716417910442</c:v>
                </c:pt>
                <c:pt idx="3591">
                  <c:v>-8.1156716417910442</c:v>
                </c:pt>
                <c:pt idx="3592">
                  <c:v>-3.1156716417910442</c:v>
                </c:pt>
                <c:pt idx="3593">
                  <c:v>-6.1156716417910442</c:v>
                </c:pt>
                <c:pt idx="3594">
                  <c:v>-5.1156716417910442</c:v>
                </c:pt>
                <c:pt idx="3595">
                  <c:v>-6.6156716417910442</c:v>
                </c:pt>
                <c:pt idx="3596">
                  <c:v>-6.6156716417910442</c:v>
                </c:pt>
                <c:pt idx="3597">
                  <c:v>-5.1156716417910442</c:v>
                </c:pt>
                <c:pt idx="3598">
                  <c:v>-4.1156716417910442</c:v>
                </c:pt>
                <c:pt idx="3599">
                  <c:v>-1.1156716417910442</c:v>
                </c:pt>
                <c:pt idx="3600">
                  <c:v>-6.1156716417910442</c:v>
                </c:pt>
                <c:pt idx="3601">
                  <c:v>-7.1156716417910442</c:v>
                </c:pt>
                <c:pt idx="3602">
                  <c:v>-6.1156716417910442</c:v>
                </c:pt>
                <c:pt idx="3603">
                  <c:v>-6.1156716417910442</c:v>
                </c:pt>
                <c:pt idx="3604">
                  <c:v>0.88432835820895583</c:v>
                </c:pt>
                <c:pt idx="3605">
                  <c:v>-8.1156716417910442</c:v>
                </c:pt>
                <c:pt idx="3606">
                  <c:v>-7.1156716417910442</c:v>
                </c:pt>
                <c:pt idx="3607">
                  <c:v>-7.1156716417910442</c:v>
                </c:pt>
                <c:pt idx="3608">
                  <c:v>-7.1156716417910442</c:v>
                </c:pt>
                <c:pt idx="3609">
                  <c:v>-6.1156716417910442</c:v>
                </c:pt>
                <c:pt idx="3610">
                  <c:v>-7.1156716417910442</c:v>
                </c:pt>
                <c:pt idx="3611">
                  <c:v>-7.1156716417910442</c:v>
                </c:pt>
                <c:pt idx="3612">
                  <c:v>-7.1156716417910442</c:v>
                </c:pt>
                <c:pt idx="3613">
                  <c:v>-6.1156716417910442</c:v>
                </c:pt>
                <c:pt idx="3614">
                  <c:v>-5.1156716417910442</c:v>
                </c:pt>
                <c:pt idx="3615">
                  <c:v>-8.1156716417910442</c:v>
                </c:pt>
                <c:pt idx="3616">
                  <c:v>-4.1156716417910442</c:v>
                </c:pt>
                <c:pt idx="3617">
                  <c:v>-7.1156716417910442</c:v>
                </c:pt>
                <c:pt idx="3618">
                  <c:v>-5.1156716417910442</c:v>
                </c:pt>
                <c:pt idx="3619">
                  <c:v>-8.1156716417910442</c:v>
                </c:pt>
                <c:pt idx="3620">
                  <c:v>-6.1156716417910442</c:v>
                </c:pt>
                <c:pt idx="3621">
                  <c:v>-4.1156716417910442</c:v>
                </c:pt>
                <c:pt idx="3622">
                  <c:v>-7.1156716417910442</c:v>
                </c:pt>
                <c:pt idx="3623">
                  <c:v>-6.1156716417910442</c:v>
                </c:pt>
                <c:pt idx="3624">
                  <c:v>-6.1156716417910442</c:v>
                </c:pt>
                <c:pt idx="3625">
                  <c:v>-7.1156716417910442</c:v>
                </c:pt>
                <c:pt idx="3626">
                  <c:v>-2.1156716417910442</c:v>
                </c:pt>
                <c:pt idx="3627">
                  <c:v>-5.1156716417910442</c:v>
                </c:pt>
                <c:pt idx="3628">
                  <c:v>-5.1156716417910442</c:v>
                </c:pt>
                <c:pt idx="3629">
                  <c:v>-4.1156716417910442</c:v>
                </c:pt>
                <c:pt idx="3630">
                  <c:v>-8.1156716417910442</c:v>
                </c:pt>
                <c:pt idx="3631">
                  <c:v>-6.1156716417910442</c:v>
                </c:pt>
                <c:pt idx="3632">
                  <c:v>-8.1156716417910442</c:v>
                </c:pt>
                <c:pt idx="3633">
                  <c:v>-6.1156716417910442</c:v>
                </c:pt>
                <c:pt idx="3634">
                  <c:v>-8.1156716417910442</c:v>
                </c:pt>
                <c:pt idx="3635">
                  <c:v>-4.1156716417910442</c:v>
                </c:pt>
                <c:pt idx="3636">
                  <c:v>-3.1156716417910442</c:v>
                </c:pt>
                <c:pt idx="3637">
                  <c:v>-8.1156716417910442</c:v>
                </c:pt>
                <c:pt idx="3638">
                  <c:v>-6.1156716417910442</c:v>
                </c:pt>
                <c:pt idx="3639">
                  <c:v>-4.1156716417910442</c:v>
                </c:pt>
                <c:pt idx="3640">
                  <c:v>-4.1156716417910442</c:v>
                </c:pt>
                <c:pt idx="3641">
                  <c:v>-6.1156716417910442</c:v>
                </c:pt>
                <c:pt idx="3642">
                  <c:v>-7.1156716417910442</c:v>
                </c:pt>
                <c:pt idx="3643">
                  <c:v>-6.1156716417910442</c:v>
                </c:pt>
                <c:pt idx="3644">
                  <c:v>-6.1156716417910442</c:v>
                </c:pt>
                <c:pt idx="3645">
                  <c:v>-4.1156716417910442</c:v>
                </c:pt>
                <c:pt idx="3646">
                  <c:v>-5.1156716417910442</c:v>
                </c:pt>
                <c:pt idx="3647">
                  <c:v>-4.1156716417910442</c:v>
                </c:pt>
                <c:pt idx="3648">
                  <c:v>-6.1156716417910442</c:v>
                </c:pt>
                <c:pt idx="3649">
                  <c:v>-2.1156716417910442</c:v>
                </c:pt>
                <c:pt idx="3650">
                  <c:v>-8.1156716417910442</c:v>
                </c:pt>
                <c:pt idx="3651">
                  <c:v>-6.1156716417910442</c:v>
                </c:pt>
                <c:pt idx="3652">
                  <c:v>-5.1156716417910442</c:v>
                </c:pt>
                <c:pt idx="3653">
                  <c:v>-5.1156716417910442</c:v>
                </c:pt>
                <c:pt idx="3654">
                  <c:v>-6.1156716417910442</c:v>
                </c:pt>
                <c:pt idx="3655">
                  <c:v>-4.1156716417910442</c:v>
                </c:pt>
                <c:pt idx="3656">
                  <c:v>-6.1156716417910442</c:v>
                </c:pt>
                <c:pt idx="3657">
                  <c:v>-4.1156716417910442</c:v>
                </c:pt>
                <c:pt idx="3658">
                  <c:v>-6.1156716417910442</c:v>
                </c:pt>
                <c:pt idx="3659">
                  <c:v>-4.1156716417910442</c:v>
                </c:pt>
                <c:pt idx="3660">
                  <c:v>-1.1156716417910442</c:v>
                </c:pt>
                <c:pt idx="3661">
                  <c:v>-6.1156716417910442</c:v>
                </c:pt>
                <c:pt idx="3662">
                  <c:v>-6.1156716417910442</c:v>
                </c:pt>
                <c:pt idx="3663">
                  <c:v>-5.1156716417910442</c:v>
                </c:pt>
                <c:pt idx="3664">
                  <c:v>-5.1156716417910442</c:v>
                </c:pt>
                <c:pt idx="3665">
                  <c:v>-4.1156716417910442</c:v>
                </c:pt>
                <c:pt idx="3666">
                  <c:v>-4.1156716417910442</c:v>
                </c:pt>
                <c:pt idx="3667">
                  <c:v>-6.1156716417910442</c:v>
                </c:pt>
                <c:pt idx="3668">
                  <c:v>-7.1156716417910442</c:v>
                </c:pt>
                <c:pt idx="3669">
                  <c:v>-8.1156716417910442</c:v>
                </c:pt>
                <c:pt idx="3670">
                  <c:v>-4.1156716417910442</c:v>
                </c:pt>
                <c:pt idx="3671">
                  <c:v>-7.1156716417910442</c:v>
                </c:pt>
                <c:pt idx="3672">
                  <c:v>-7.1156716417910442</c:v>
                </c:pt>
                <c:pt idx="3673">
                  <c:v>-7.1156716417910442</c:v>
                </c:pt>
                <c:pt idx="3674">
                  <c:v>-6.1156716417910442</c:v>
                </c:pt>
                <c:pt idx="3675">
                  <c:v>-6.1156716417910442</c:v>
                </c:pt>
                <c:pt idx="3676">
                  <c:v>-8.1156716417910442</c:v>
                </c:pt>
                <c:pt idx="3677">
                  <c:v>-5.1156716417910442</c:v>
                </c:pt>
                <c:pt idx="3678">
                  <c:v>-6.1156716417910442</c:v>
                </c:pt>
                <c:pt idx="3679">
                  <c:v>-6.1156716417910442</c:v>
                </c:pt>
                <c:pt idx="3680">
                  <c:v>-6.1156716417910442</c:v>
                </c:pt>
                <c:pt idx="3681">
                  <c:v>-5.1156716417910442</c:v>
                </c:pt>
                <c:pt idx="3682">
                  <c:v>-6.6156716417910442</c:v>
                </c:pt>
                <c:pt idx="3683">
                  <c:v>-6.6156716417910442</c:v>
                </c:pt>
                <c:pt idx="3684">
                  <c:v>-5.1156716417910442</c:v>
                </c:pt>
                <c:pt idx="3685">
                  <c:v>-7.1156716417910442</c:v>
                </c:pt>
                <c:pt idx="3686">
                  <c:v>-8.1156716417910442</c:v>
                </c:pt>
                <c:pt idx="3687">
                  <c:v>-7.1156716417910442</c:v>
                </c:pt>
                <c:pt idx="3688">
                  <c:v>-4.1156716417910442</c:v>
                </c:pt>
                <c:pt idx="3689">
                  <c:v>-5.1156716417910442</c:v>
                </c:pt>
                <c:pt idx="3690">
                  <c:v>-1.1156716417910442</c:v>
                </c:pt>
                <c:pt idx="3691">
                  <c:v>-8.1156716417910442</c:v>
                </c:pt>
                <c:pt idx="3692">
                  <c:v>-8.1156716417910442</c:v>
                </c:pt>
                <c:pt idx="3693">
                  <c:v>-7.1156716417910442</c:v>
                </c:pt>
                <c:pt idx="3694">
                  <c:v>-6.1156716417910442</c:v>
                </c:pt>
                <c:pt idx="3695">
                  <c:v>-6.1156716417910442</c:v>
                </c:pt>
                <c:pt idx="3696">
                  <c:v>-8.1156716417910442</c:v>
                </c:pt>
                <c:pt idx="3697">
                  <c:v>-7.1156716417910442</c:v>
                </c:pt>
                <c:pt idx="3698">
                  <c:v>-6.1156716417910442</c:v>
                </c:pt>
                <c:pt idx="3699">
                  <c:v>-8.1156716417910442</c:v>
                </c:pt>
                <c:pt idx="3700">
                  <c:v>-5.1156716417910442</c:v>
                </c:pt>
                <c:pt idx="3701">
                  <c:v>-3.1156716417910442</c:v>
                </c:pt>
                <c:pt idx="3702">
                  <c:v>-6.1156716417910442</c:v>
                </c:pt>
                <c:pt idx="3703">
                  <c:v>-3.1156716417910442</c:v>
                </c:pt>
                <c:pt idx="3704">
                  <c:v>-6.1156716417910442</c:v>
                </c:pt>
                <c:pt idx="3705">
                  <c:v>-5.1156716417910442</c:v>
                </c:pt>
                <c:pt idx="3706">
                  <c:v>-6.1156716417910442</c:v>
                </c:pt>
                <c:pt idx="3707">
                  <c:v>-7.1156716417910442</c:v>
                </c:pt>
                <c:pt idx="3708">
                  <c:v>-6.1156716417910442</c:v>
                </c:pt>
                <c:pt idx="3709">
                  <c:v>-7.1156716417910442</c:v>
                </c:pt>
                <c:pt idx="3710">
                  <c:v>-7.1156716417910442</c:v>
                </c:pt>
                <c:pt idx="3711">
                  <c:v>-5.1156716417910442</c:v>
                </c:pt>
                <c:pt idx="3712">
                  <c:v>-8.1156716417910442</c:v>
                </c:pt>
                <c:pt idx="3713">
                  <c:v>-6.1156716417910442</c:v>
                </c:pt>
                <c:pt idx="3714">
                  <c:v>-5.1156716417910442</c:v>
                </c:pt>
                <c:pt idx="3715">
                  <c:v>-2.1156716417910442</c:v>
                </c:pt>
                <c:pt idx="3716">
                  <c:v>1.8843283582089558</c:v>
                </c:pt>
                <c:pt idx="3717">
                  <c:v>-7.1156716417910442</c:v>
                </c:pt>
                <c:pt idx="3718">
                  <c:v>-6.1156716417910442</c:v>
                </c:pt>
                <c:pt idx="3719">
                  <c:v>-4.1156716417910442</c:v>
                </c:pt>
                <c:pt idx="3720">
                  <c:v>-8.1156716417910442</c:v>
                </c:pt>
                <c:pt idx="3721">
                  <c:v>-5.1156716417910442</c:v>
                </c:pt>
                <c:pt idx="3722">
                  <c:v>-7.1156716417910442</c:v>
                </c:pt>
                <c:pt idx="3723">
                  <c:v>-4.1156716417910442</c:v>
                </c:pt>
                <c:pt idx="3724">
                  <c:v>-4.1156716417910442</c:v>
                </c:pt>
                <c:pt idx="3725">
                  <c:v>-8.1156716417910442</c:v>
                </c:pt>
                <c:pt idx="3726">
                  <c:v>-5.1156716417910442</c:v>
                </c:pt>
                <c:pt idx="3727">
                  <c:v>-6.1156716417910442</c:v>
                </c:pt>
                <c:pt idx="3728">
                  <c:v>-5.1156716417910442</c:v>
                </c:pt>
                <c:pt idx="3729">
                  <c:v>-2.1156716417910442</c:v>
                </c:pt>
                <c:pt idx="3730">
                  <c:v>-3.1156716417910442</c:v>
                </c:pt>
                <c:pt idx="3731">
                  <c:v>-5.1156716417910442</c:v>
                </c:pt>
                <c:pt idx="3732">
                  <c:v>-3.1156716417910442</c:v>
                </c:pt>
                <c:pt idx="3733">
                  <c:v>-8.1156716417910442</c:v>
                </c:pt>
                <c:pt idx="3734">
                  <c:v>-2.1156716417910442</c:v>
                </c:pt>
                <c:pt idx="3735">
                  <c:v>-5.1156716417910442</c:v>
                </c:pt>
                <c:pt idx="3736">
                  <c:v>-6.1156716417910442</c:v>
                </c:pt>
                <c:pt idx="3737">
                  <c:v>-4.1156716417910442</c:v>
                </c:pt>
                <c:pt idx="3738">
                  <c:v>-6.1156716417910442</c:v>
                </c:pt>
                <c:pt idx="3739">
                  <c:v>-6.1156716417910442</c:v>
                </c:pt>
                <c:pt idx="3740">
                  <c:v>-8.1156716417910442</c:v>
                </c:pt>
                <c:pt idx="3741">
                  <c:v>-8.1156716417910442</c:v>
                </c:pt>
                <c:pt idx="3742">
                  <c:v>-5.1156716417910442</c:v>
                </c:pt>
                <c:pt idx="3743">
                  <c:v>-3.1156716417910442</c:v>
                </c:pt>
                <c:pt idx="3744">
                  <c:v>-7.1156716417910442</c:v>
                </c:pt>
                <c:pt idx="3745">
                  <c:v>-7.1156716417910442</c:v>
                </c:pt>
                <c:pt idx="3746">
                  <c:v>-6.1156716417910442</c:v>
                </c:pt>
                <c:pt idx="3747">
                  <c:v>-6.1156716417910442</c:v>
                </c:pt>
                <c:pt idx="3748">
                  <c:v>-5.1156716417910442</c:v>
                </c:pt>
                <c:pt idx="3749">
                  <c:v>-5.1156716417910442</c:v>
                </c:pt>
                <c:pt idx="3750">
                  <c:v>-8.1156716417910442</c:v>
                </c:pt>
                <c:pt idx="3751">
                  <c:v>-6.1156716417910442</c:v>
                </c:pt>
                <c:pt idx="3752">
                  <c:v>-5.1156716417910442</c:v>
                </c:pt>
                <c:pt idx="3753">
                  <c:v>-3.1156716417910442</c:v>
                </c:pt>
                <c:pt idx="3754">
                  <c:v>-6.1156716417910442</c:v>
                </c:pt>
                <c:pt idx="3755">
                  <c:v>-3.1156716417910442</c:v>
                </c:pt>
                <c:pt idx="3756">
                  <c:v>-4.1156716417910442</c:v>
                </c:pt>
                <c:pt idx="3757">
                  <c:v>-4.1156716417910442</c:v>
                </c:pt>
                <c:pt idx="3758">
                  <c:v>-7.1156716417910442</c:v>
                </c:pt>
                <c:pt idx="3759">
                  <c:v>-6.1156716417910442</c:v>
                </c:pt>
                <c:pt idx="3760">
                  <c:v>-7.1156716417910442</c:v>
                </c:pt>
                <c:pt idx="3761">
                  <c:v>-6.1156716417910442</c:v>
                </c:pt>
                <c:pt idx="3762">
                  <c:v>-5.1156716417910442</c:v>
                </c:pt>
                <c:pt idx="3763">
                  <c:v>-8.1156716417910442</c:v>
                </c:pt>
                <c:pt idx="3764">
                  <c:v>-3.1156716417910442</c:v>
                </c:pt>
                <c:pt idx="3765">
                  <c:v>-6.1156716417910442</c:v>
                </c:pt>
                <c:pt idx="3766">
                  <c:v>-7.1156716417910442</c:v>
                </c:pt>
                <c:pt idx="3767">
                  <c:v>-5.6156716417910442</c:v>
                </c:pt>
                <c:pt idx="3768">
                  <c:v>-5.1156716417910442</c:v>
                </c:pt>
                <c:pt idx="3769">
                  <c:v>-7.6156716417910442</c:v>
                </c:pt>
                <c:pt idx="3770">
                  <c:v>-3.1156716417910442</c:v>
                </c:pt>
                <c:pt idx="3771">
                  <c:v>-4.1156716417910442</c:v>
                </c:pt>
                <c:pt idx="3772">
                  <c:v>-3.1156716417910442</c:v>
                </c:pt>
                <c:pt idx="3773">
                  <c:v>-4.1156716417910442</c:v>
                </c:pt>
                <c:pt idx="3774">
                  <c:v>-6.1156716417910442</c:v>
                </c:pt>
                <c:pt idx="3775">
                  <c:v>-4.1156716417910442</c:v>
                </c:pt>
                <c:pt idx="3776">
                  <c:v>-5.1156716417910442</c:v>
                </c:pt>
                <c:pt idx="3777">
                  <c:v>-6.1156716417910442</c:v>
                </c:pt>
                <c:pt idx="3778">
                  <c:v>-4.1156716417910442</c:v>
                </c:pt>
                <c:pt idx="3779">
                  <c:v>-6.1156716417910442</c:v>
                </c:pt>
                <c:pt idx="3780">
                  <c:v>-6.1156716417910442</c:v>
                </c:pt>
                <c:pt idx="3781">
                  <c:v>-8.1156716417910442</c:v>
                </c:pt>
                <c:pt idx="3782">
                  <c:v>-6.1156716417910442</c:v>
                </c:pt>
                <c:pt idx="3783">
                  <c:v>-6.1156716417910442</c:v>
                </c:pt>
                <c:pt idx="3784">
                  <c:v>-6.1156716417910442</c:v>
                </c:pt>
                <c:pt idx="3785">
                  <c:v>-7.1156716417910442</c:v>
                </c:pt>
                <c:pt idx="3786">
                  <c:v>-7.1156716417910442</c:v>
                </c:pt>
                <c:pt idx="3787">
                  <c:v>-8.1156716417910442</c:v>
                </c:pt>
                <c:pt idx="3788">
                  <c:v>-4.1156716417910442</c:v>
                </c:pt>
                <c:pt idx="3789">
                  <c:v>-4.1156716417910442</c:v>
                </c:pt>
                <c:pt idx="3790">
                  <c:v>-7.1156716417910442</c:v>
                </c:pt>
                <c:pt idx="3791">
                  <c:v>-3.1156716417910442</c:v>
                </c:pt>
                <c:pt idx="3792">
                  <c:v>-4.6156716417910442</c:v>
                </c:pt>
                <c:pt idx="3793">
                  <c:v>-6.1156716417910442</c:v>
                </c:pt>
                <c:pt idx="3794">
                  <c:v>-6.1156716417910442</c:v>
                </c:pt>
                <c:pt idx="3795">
                  <c:v>-6.1156716417910442</c:v>
                </c:pt>
                <c:pt idx="3796">
                  <c:v>-8.1156716417910442</c:v>
                </c:pt>
                <c:pt idx="3797">
                  <c:v>-3.1156716417910442</c:v>
                </c:pt>
                <c:pt idx="3798">
                  <c:v>-5.1156716417910442</c:v>
                </c:pt>
                <c:pt idx="3799">
                  <c:v>-7.1156716417910442</c:v>
                </c:pt>
                <c:pt idx="3800">
                  <c:v>-3.6156716417910442</c:v>
                </c:pt>
                <c:pt idx="3801">
                  <c:v>-3.1156716417910442</c:v>
                </c:pt>
                <c:pt idx="3802">
                  <c:v>-6.1156716417910442</c:v>
                </c:pt>
                <c:pt idx="3803">
                  <c:v>-8.1156716417910442</c:v>
                </c:pt>
                <c:pt idx="3804">
                  <c:v>-7.1156716417910442</c:v>
                </c:pt>
                <c:pt idx="3805">
                  <c:v>-1.1156716417910442</c:v>
                </c:pt>
                <c:pt idx="3806">
                  <c:v>-5.1156716417910442</c:v>
                </c:pt>
                <c:pt idx="3807">
                  <c:v>-3.1156716417910442</c:v>
                </c:pt>
                <c:pt idx="3808">
                  <c:v>-4.1156716417910442</c:v>
                </c:pt>
                <c:pt idx="3809">
                  <c:v>-5.1156716417910442</c:v>
                </c:pt>
                <c:pt idx="3810">
                  <c:v>-7.1156716417910442</c:v>
                </c:pt>
                <c:pt idx="3811">
                  <c:v>-7.1156716417910442</c:v>
                </c:pt>
                <c:pt idx="3812">
                  <c:v>-6.1156716417910442</c:v>
                </c:pt>
                <c:pt idx="3813">
                  <c:v>-6.1156716417910442</c:v>
                </c:pt>
                <c:pt idx="3814">
                  <c:v>-5.1156716417910442</c:v>
                </c:pt>
                <c:pt idx="3815">
                  <c:v>-8.1156716417910442</c:v>
                </c:pt>
                <c:pt idx="3816">
                  <c:v>-3.1156716417910442</c:v>
                </c:pt>
                <c:pt idx="3817">
                  <c:v>-4.1156716417910442</c:v>
                </c:pt>
                <c:pt idx="3818">
                  <c:v>-4.1156716417910442</c:v>
                </c:pt>
                <c:pt idx="3819">
                  <c:v>-5.1156716417910442</c:v>
                </c:pt>
                <c:pt idx="3820">
                  <c:v>-7.1156716417910442</c:v>
                </c:pt>
                <c:pt idx="3821">
                  <c:v>-6.1156716417910442</c:v>
                </c:pt>
                <c:pt idx="3822">
                  <c:v>-7.1156716417910442</c:v>
                </c:pt>
                <c:pt idx="3823">
                  <c:v>-6.1156716417910442</c:v>
                </c:pt>
                <c:pt idx="3824">
                  <c:v>-7.1156716417910442</c:v>
                </c:pt>
                <c:pt idx="3825">
                  <c:v>-2.1156716417910442</c:v>
                </c:pt>
                <c:pt idx="3826">
                  <c:v>0.88432835820895583</c:v>
                </c:pt>
                <c:pt idx="3827">
                  <c:v>-5.1156716417910442</c:v>
                </c:pt>
                <c:pt idx="3828">
                  <c:v>-5.1156716417910442</c:v>
                </c:pt>
                <c:pt idx="3829">
                  <c:v>-7.1156716417910442</c:v>
                </c:pt>
                <c:pt idx="3830">
                  <c:v>-4.1156716417910442</c:v>
                </c:pt>
                <c:pt idx="3831">
                  <c:v>-4.1156716417910442</c:v>
                </c:pt>
                <c:pt idx="3832">
                  <c:v>-7.1156716417910442</c:v>
                </c:pt>
                <c:pt idx="3833">
                  <c:v>-6.1156716417910442</c:v>
                </c:pt>
                <c:pt idx="3834">
                  <c:v>-2.1156716417910442</c:v>
                </c:pt>
                <c:pt idx="3835">
                  <c:v>-6.1156716417910442</c:v>
                </c:pt>
                <c:pt idx="3836">
                  <c:v>-7.1156716417910442</c:v>
                </c:pt>
                <c:pt idx="3837">
                  <c:v>-6.1156716417910442</c:v>
                </c:pt>
                <c:pt idx="3838">
                  <c:v>-6.1156716417910442</c:v>
                </c:pt>
                <c:pt idx="3839">
                  <c:v>-7.1156716417910442</c:v>
                </c:pt>
                <c:pt idx="3840">
                  <c:v>-6.1156716417910442</c:v>
                </c:pt>
                <c:pt idx="3841">
                  <c:v>-5.1156716417910442</c:v>
                </c:pt>
                <c:pt idx="3842">
                  <c:v>-4.1156716417910442</c:v>
                </c:pt>
                <c:pt idx="3843">
                  <c:v>-7.1156716417910442</c:v>
                </c:pt>
                <c:pt idx="3844">
                  <c:v>-7.1156716417910442</c:v>
                </c:pt>
                <c:pt idx="3845">
                  <c:v>-4.1156716417910442</c:v>
                </c:pt>
                <c:pt idx="3846">
                  <c:v>-4.1156716417910442</c:v>
                </c:pt>
                <c:pt idx="3847">
                  <c:v>-7.1156716417910442</c:v>
                </c:pt>
                <c:pt idx="3848">
                  <c:v>-7.1156716417910442</c:v>
                </c:pt>
                <c:pt idx="3849">
                  <c:v>-4.1156716417910442</c:v>
                </c:pt>
                <c:pt idx="3850">
                  <c:v>-7.1156716417910442</c:v>
                </c:pt>
                <c:pt idx="3851">
                  <c:v>-7.1156716417910442</c:v>
                </c:pt>
                <c:pt idx="3852">
                  <c:v>-4.1156716417910442</c:v>
                </c:pt>
                <c:pt idx="3853">
                  <c:v>-6.1156716417910442</c:v>
                </c:pt>
                <c:pt idx="3854">
                  <c:v>-1.1156716417910442</c:v>
                </c:pt>
                <c:pt idx="3855">
                  <c:v>-8.1156716417910442</c:v>
                </c:pt>
                <c:pt idx="3856">
                  <c:v>-5.1156716417910442</c:v>
                </c:pt>
                <c:pt idx="3857">
                  <c:v>-7.1156716417910442</c:v>
                </c:pt>
                <c:pt idx="3858">
                  <c:v>-5.1156716417910442</c:v>
                </c:pt>
                <c:pt idx="3859">
                  <c:v>-7.1156716417910442</c:v>
                </c:pt>
                <c:pt idx="3860">
                  <c:v>-2.1156716417910442</c:v>
                </c:pt>
                <c:pt idx="3861">
                  <c:v>-2.1156716417910442</c:v>
                </c:pt>
                <c:pt idx="3862">
                  <c:v>-1.1156716417910442</c:v>
                </c:pt>
                <c:pt idx="3863">
                  <c:v>-8.1156716417910442</c:v>
                </c:pt>
                <c:pt idx="3864">
                  <c:v>-7.1156716417910442</c:v>
                </c:pt>
                <c:pt idx="3865">
                  <c:v>-4.1156716417910442</c:v>
                </c:pt>
                <c:pt idx="3866">
                  <c:v>-3.1156716417910442</c:v>
                </c:pt>
                <c:pt idx="3867">
                  <c:v>-7.1156716417910442</c:v>
                </c:pt>
                <c:pt idx="3868">
                  <c:v>-6.1156716417910442</c:v>
                </c:pt>
                <c:pt idx="3869">
                  <c:v>-3.6156716417910442</c:v>
                </c:pt>
                <c:pt idx="3870">
                  <c:v>-5.6156716417910442</c:v>
                </c:pt>
                <c:pt idx="3871">
                  <c:v>-4.1156716417910442</c:v>
                </c:pt>
                <c:pt idx="3872">
                  <c:v>-4.1156716417910442</c:v>
                </c:pt>
                <c:pt idx="3873">
                  <c:v>-5.1156716417910442</c:v>
                </c:pt>
                <c:pt idx="3874">
                  <c:v>-3.6156716417910442</c:v>
                </c:pt>
                <c:pt idx="3875">
                  <c:v>-7.6156716417910442</c:v>
                </c:pt>
                <c:pt idx="3876">
                  <c:v>-1.1156716417910442</c:v>
                </c:pt>
                <c:pt idx="3877">
                  <c:v>-4.1156716417910442</c:v>
                </c:pt>
                <c:pt idx="3878">
                  <c:v>-7.1156716417910442</c:v>
                </c:pt>
                <c:pt idx="3879">
                  <c:v>-6.1156716417910442</c:v>
                </c:pt>
                <c:pt idx="3880">
                  <c:v>-6.1156716417910442</c:v>
                </c:pt>
                <c:pt idx="3881">
                  <c:v>-4.1156716417910442</c:v>
                </c:pt>
                <c:pt idx="3882">
                  <c:v>-3.1156716417910442</c:v>
                </c:pt>
                <c:pt idx="3883">
                  <c:v>-5.1156716417910442</c:v>
                </c:pt>
                <c:pt idx="3884">
                  <c:v>-6.1156716417910442</c:v>
                </c:pt>
                <c:pt idx="3885">
                  <c:v>-7.1156716417910442</c:v>
                </c:pt>
                <c:pt idx="3886">
                  <c:v>-6.1156716417910442</c:v>
                </c:pt>
                <c:pt idx="3887">
                  <c:v>-7.1156716417910442</c:v>
                </c:pt>
                <c:pt idx="3888">
                  <c:v>-3.1156716417910442</c:v>
                </c:pt>
                <c:pt idx="3889">
                  <c:v>-7.1156716417910442</c:v>
                </c:pt>
                <c:pt idx="3890">
                  <c:v>-4.1156716417910442</c:v>
                </c:pt>
                <c:pt idx="3891">
                  <c:v>-6.1156716417910442</c:v>
                </c:pt>
                <c:pt idx="3892">
                  <c:v>-6.1156716417910442</c:v>
                </c:pt>
                <c:pt idx="3893">
                  <c:v>-7.1156716417910442</c:v>
                </c:pt>
                <c:pt idx="3894">
                  <c:v>-8.1156716417910442</c:v>
                </c:pt>
                <c:pt idx="3895">
                  <c:v>-8.1156716417910442</c:v>
                </c:pt>
                <c:pt idx="3896">
                  <c:v>-5.1156716417910442</c:v>
                </c:pt>
                <c:pt idx="3897">
                  <c:v>-7.1156716417910442</c:v>
                </c:pt>
                <c:pt idx="3898">
                  <c:v>-6.1156716417910442</c:v>
                </c:pt>
                <c:pt idx="3899">
                  <c:v>-4.1156716417910442</c:v>
                </c:pt>
                <c:pt idx="3900">
                  <c:v>-5.1156716417910442</c:v>
                </c:pt>
                <c:pt idx="3901">
                  <c:v>-6.1156716417910442</c:v>
                </c:pt>
                <c:pt idx="3902">
                  <c:v>-6.1156716417910442</c:v>
                </c:pt>
                <c:pt idx="3903">
                  <c:v>-8.1156716417910442</c:v>
                </c:pt>
                <c:pt idx="3904">
                  <c:v>-7.1156716417910442</c:v>
                </c:pt>
                <c:pt idx="3905">
                  <c:v>-8.1156716417910442</c:v>
                </c:pt>
                <c:pt idx="3906">
                  <c:v>-6.1156716417910442</c:v>
                </c:pt>
                <c:pt idx="3907">
                  <c:v>-6.1156716417910442</c:v>
                </c:pt>
                <c:pt idx="3908">
                  <c:v>-6.1156716417910442</c:v>
                </c:pt>
                <c:pt idx="3909">
                  <c:v>-4.1156716417910442</c:v>
                </c:pt>
                <c:pt idx="3910">
                  <c:v>-4.1156716417910442</c:v>
                </c:pt>
                <c:pt idx="3911">
                  <c:v>-4.1156716417910442</c:v>
                </c:pt>
                <c:pt idx="3912">
                  <c:v>-4.1156716417910442</c:v>
                </c:pt>
                <c:pt idx="3913">
                  <c:v>-6.1156716417910442</c:v>
                </c:pt>
                <c:pt idx="3914">
                  <c:v>-5.1156716417910442</c:v>
                </c:pt>
                <c:pt idx="3915">
                  <c:v>-6.1156716417910442</c:v>
                </c:pt>
                <c:pt idx="3916">
                  <c:v>-6.1156716417910442</c:v>
                </c:pt>
                <c:pt idx="3917">
                  <c:v>-7.1156716417910442</c:v>
                </c:pt>
                <c:pt idx="3918">
                  <c:v>-8.1156716417910442</c:v>
                </c:pt>
                <c:pt idx="3919">
                  <c:v>-3.1156716417910442</c:v>
                </c:pt>
                <c:pt idx="3920">
                  <c:v>-6.1156716417910442</c:v>
                </c:pt>
                <c:pt idx="3921">
                  <c:v>-7.1156716417910442</c:v>
                </c:pt>
                <c:pt idx="3922">
                  <c:v>-5.1156716417910442</c:v>
                </c:pt>
                <c:pt idx="3923">
                  <c:v>-5.1156716417910442</c:v>
                </c:pt>
                <c:pt idx="3924">
                  <c:v>-2.1156716417910442</c:v>
                </c:pt>
                <c:pt idx="3925">
                  <c:v>-4.1156716417910442</c:v>
                </c:pt>
                <c:pt idx="3926">
                  <c:v>-6.1156716417910442</c:v>
                </c:pt>
                <c:pt idx="3927">
                  <c:v>-6.1156716417910442</c:v>
                </c:pt>
                <c:pt idx="3928">
                  <c:v>-6.1156716417910442</c:v>
                </c:pt>
                <c:pt idx="3929">
                  <c:v>-3.1156716417910442</c:v>
                </c:pt>
                <c:pt idx="3930">
                  <c:v>-7.1156716417910442</c:v>
                </c:pt>
                <c:pt idx="3931">
                  <c:v>-6.1156716417910442</c:v>
                </c:pt>
                <c:pt idx="3932">
                  <c:v>-7.1156716417910442</c:v>
                </c:pt>
                <c:pt idx="3933">
                  <c:v>-7.1156716417910442</c:v>
                </c:pt>
                <c:pt idx="3934">
                  <c:v>-7.1156716417910442</c:v>
                </c:pt>
                <c:pt idx="3935">
                  <c:v>-5.1156716417910442</c:v>
                </c:pt>
                <c:pt idx="3936">
                  <c:v>-2.1156716417910442</c:v>
                </c:pt>
                <c:pt idx="3937">
                  <c:v>-6.1156716417910442</c:v>
                </c:pt>
                <c:pt idx="3938">
                  <c:v>-5.1156716417910442</c:v>
                </c:pt>
                <c:pt idx="3939">
                  <c:v>-6.1156716417910442</c:v>
                </c:pt>
                <c:pt idx="3940">
                  <c:v>-8.1156716417910442</c:v>
                </c:pt>
                <c:pt idx="3941">
                  <c:v>-7.1156716417910442</c:v>
                </c:pt>
                <c:pt idx="3942">
                  <c:v>-7.1156716417910442</c:v>
                </c:pt>
                <c:pt idx="3943">
                  <c:v>-6.1156716417910442</c:v>
                </c:pt>
                <c:pt idx="3944">
                  <c:v>-5.6156716417910442</c:v>
                </c:pt>
                <c:pt idx="3945">
                  <c:v>-3.6156716417910442</c:v>
                </c:pt>
                <c:pt idx="3946">
                  <c:v>-3.1156716417910442</c:v>
                </c:pt>
                <c:pt idx="3947">
                  <c:v>-8.1156716417910442</c:v>
                </c:pt>
                <c:pt idx="3948">
                  <c:v>-8.1156716417910442</c:v>
                </c:pt>
                <c:pt idx="3949">
                  <c:v>-6.1156716417910442</c:v>
                </c:pt>
                <c:pt idx="3950">
                  <c:v>-4.6156716417910442</c:v>
                </c:pt>
                <c:pt idx="3951">
                  <c:v>-2.6156716417910442</c:v>
                </c:pt>
                <c:pt idx="3952">
                  <c:v>-5.1156716417910442</c:v>
                </c:pt>
                <c:pt idx="3953">
                  <c:v>-6.1156716417910442</c:v>
                </c:pt>
                <c:pt idx="3954">
                  <c:v>-6.1156716417910442</c:v>
                </c:pt>
                <c:pt idx="3955">
                  <c:v>-6.1156716417910442</c:v>
                </c:pt>
                <c:pt idx="3956">
                  <c:v>-6.1156716417910442</c:v>
                </c:pt>
                <c:pt idx="3957">
                  <c:v>-7.1156716417910442</c:v>
                </c:pt>
                <c:pt idx="3958">
                  <c:v>-5.1156716417910442</c:v>
                </c:pt>
                <c:pt idx="3959">
                  <c:v>-1.1156716417910442</c:v>
                </c:pt>
                <c:pt idx="3960">
                  <c:v>-8.1156716417910442</c:v>
                </c:pt>
                <c:pt idx="3961">
                  <c:v>-5.1156716417910442</c:v>
                </c:pt>
                <c:pt idx="3962">
                  <c:v>-4.1156716417910442</c:v>
                </c:pt>
                <c:pt idx="3963">
                  <c:v>-5.1156716417910442</c:v>
                </c:pt>
                <c:pt idx="3964">
                  <c:v>-8.1156716417910442</c:v>
                </c:pt>
                <c:pt idx="3965">
                  <c:v>-5.1156716417910442</c:v>
                </c:pt>
                <c:pt idx="3966">
                  <c:v>-6.1156716417910442</c:v>
                </c:pt>
                <c:pt idx="3967">
                  <c:v>-7.1156716417910442</c:v>
                </c:pt>
                <c:pt idx="3968">
                  <c:v>-6.1156716417910442</c:v>
                </c:pt>
                <c:pt idx="3969">
                  <c:v>-5.1156716417910442</c:v>
                </c:pt>
                <c:pt idx="3970">
                  <c:v>-7.1156716417910442</c:v>
                </c:pt>
                <c:pt idx="3971">
                  <c:v>-7.1156716417910442</c:v>
                </c:pt>
                <c:pt idx="3972">
                  <c:v>-5.1156716417910442</c:v>
                </c:pt>
                <c:pt idx="3973">
                  <c:v>-6.1156716417910442</c:v>
                </c:pt>
                <c:pt idx="3974">
                  <c:v>-8.1156716417910442</c:v>
                </c:pt>
                <c:pt idx="3975">
                  <c:v>-4.1156716417910442</c:v>
                </c:pt>
                <c:pt idx="3976">
                  <c:v>-6.1156716417910442</c:v>
                </c:pt>
                <c:pt idx="3977">
                  <c:v>-7.1156716417910442</c:v>
                </c:pt>
                <c:pt idx="3978">
                  <c:v>-5.1156716417910442</c:v>
                </c:pt>
                <c:pt idx="3979">
                  <c:v>-5.1156716417910442</c:v>
                </c:pt>
                <c:pt idx="3980">
                  <c:v>-6.1156716417910442</c:v>
                </c:pt>
                <c:pt idx="3981">
                  <c:v>-7.1156716417910442</c:v>
                </c:pt>
                <c:pt idx="3982">
                  <c:v>-4.1156716417910442</c:v>
                </c:pt>
                <c:pt idx="3983">
                  <c:v>-7.1156716417910442</c:v>
                </c:pt>
                <c:pt idx="3984">
                  <c:v>-6.1156716417910442</c:v>
                </c:pt>
                <c:pt idx="3985">
                  <c:v>-1.1156716417910442</c:v>
                </c:pt>
                <c:pt idx="3986">
                  <c:v>-6.1156716417910442</c:v>
                </c:pt>
                <c:pt idx="3987">
                  <c:v>-5.1156716417910442</c:v>
                </c:pt>
                <c:pt idx="3988">
                  <c:v>-8.1156716417910442</c:v>
                </c:pt>
                <c:pt idx="3989">
                  <c:v>-5.1156716417910442</c:v>
                </c:pt>
                <c:pt idx="3990">
                  <c:v>-6.1156716417910442</c:v>
                </c:pt>
                <c:pt idx="3991">
                  <c:v>-5.1156716417910442</c:v>
                </c:pt>
                <c:pt idx="3992">
                  <c:v>-6.1156716417910442</c:v>
                </c:pt>
                <c:pt idx="3993">
                  <c:v>-6.6156716417910442</c:v>
                </c:pt>
                <c:pt idx="3994">
                  <c:v>-6.1156716417910442</c:v>
                </c:pt>
                <c:pt idx="3995">
                  <c:v>0.38432835820895583</c:v>
                </c:pt>
                <c:pt idx="3996">
                  <c:v>-4.1156716417910442</c:v>
                </c:pt>
                <c:pt idx="3997">
                  <c:v>-5.6156716417910442</c:v>
                </c:pt>
                <c:pt idx="3998">
                  <c:v>-8.1156716417910442</c:v>
                </c:pt>
                <c:pt idx="3999">
                  <c:v>-7.1156716417910442</c:v>
                </c:pt>
                <c:pt idx="4000">
                  <c:v>-2.1156716417910442</c:v>
                </c:pt>
                <c:pt idx="4001">
                  <c:v>-4.1156716417910442</c:v>
                </c:pt>
                <c:pt idx="4002">
                  <c:v>-5.1156716417910442</c:v>
                </c:pt>
                <c:pt idx="4003">
                  <c:v>-8.1156716417910442</c:v>
                </c:pt>
                <c:pt idx="4004">
                  <c:v>-7.1156716417910442</c:v>
                </c:pt>
                <c:pt idx="4005">
                  <c:v>-6.1156716417910442</c:v>
                </c:pt>
                <c:pt idx="4006">
                  <c:v>-7.1156716417910442</c:v>
                </c:pt>
                <c:pt idx="4007">
                  <c:v>-7.1156716417910442</c:v>
                </c:pt>
                <c:pt idx="4008">
                  <c:v>-8.1156716417910442</c:v>
                </c:pt>
                <c:pt idx="4009">
                  <c:v>-7.1156716417910442</c:v>
                </c:pt>
                <c:pt idx="4010">
                  <c:v>-7.1156716417910442</c:v>
                </c:pt>
                <c:pt idx="4011">
                  <c:v>-7.1156716417910442</c:v>
                </c:pt>
                <c:pt idx="4012">
                  <c:v>-7.1156716417910442</c:v>
                </c:pt>
                <c:pt idx="4013">
                  <c:v>-8.1156716417910442</c:v>
                </c:pt>
                <c:pt idx="4014">
                  <c:v>-6.1156716417910442</c:v>
                </c:pt>
                <c:pt idx="4015">
                  <c:v>-7.1156716417910442</c:v>
                </c:pt>
                <c:pt idx="4016">
                  <c:v>-5.1156716417910442</c:v>
                </c:pt>
                <c:pt idx="4017">
                  <c:v>-7.1156716417910442</c:v>
                </c:pt>
                <c:pt idx="4018">
                  <c:v>-6.1156716417910442</c:v>
                </c:pt>
                <c:pt idx="4019">
                  <c:v>-4.1156716417910442</c:v>
                </c:pt>
                <c:pt idx="4020">
                  <c:v>-6.1156716417910442</c:v>
                </c:pt>
                <c:pt idx="4021">
                  <c:v>-4.1156716417910442</c:v>
                </c:pt>
                <c:pt idx="4022">
                  <c:v>-5.1156716417910442</c:v>
                </c:pt>
                <c:pt idx="4023">
                  <c:v>-5.1156716417910442</c:v>
                </c:pt>
                <c:pt idx="4024">
                  <c:v>-5.1156716417910442</c:v>
                </c:pt>
                <c:pt idx="4025">
                  <c:v>-6.1156716417910442</c:v>
                </c:pt>
                <c:pt idx="4026">
                  <c:v>-6.6156716417910442</c:v>
                </c:pt>
                <c:pt idx="4027">
                  <c:v>-3.1156716417910442</c:v>
                </c:pt>
                <c:pt idx="4028">
                  <c:v>-6.1156716417910442</c:v>
                </c:pt>
                <c:pt idx="4029">
                  <c:v>-4.1156716417910442</c:v>
                </c:pt>
                <c:pt idx="4030">
                  <c:v>-8.1156716417910442</c:v>
                </c:pt>
                <c:pt idx="4031">
                  <c:v>-7.1156716417910442</c:v>
                </c:pt>
                <c:pt idx="4032">
                  <c:v>-4.1156716417910442</c:v>
                </c:pt>
                <c:pt idx="4033">
                  <c:v>-5.1156716417910442</c:v>
                </c:pt>
                <c:pt idx="4034">
                  <c:v>-4.1156716417910442</c:v>
                </c:pt>
                <c:pt idx="4035">
                  <c:v>-4.1156716417910442</c:v>
                </c:pt>
                <c:pt idx="4036">
                  <c:v>-4.1156716417910442</c:v>
                </c:pt>
                <c:pt idx="4037">
                  <c:v>-7.1156716417910442</c:v>
                </c:pt>
                <c:pt idx="4038">
                  <c:v>-6.1156716417910442</c:v>
                </c:pt>
                <c:pt idx="4039">
                  <c:v>-2.1156716417910442</c:v>
                </c:pt>
                <c:pt idx="4040">
                  <c:v>-7.1156716417910442</c:v>
                </c:pt>
                <c:pt idx="4041">
                  <c:v>-7.1156716417910442</c:v>
                </c:pt>
                <c:pt idx="4042">
                  <c:v>-5.1156716417910442</c:v>
                </c:pt>
                <c:pt idx="4043">
                  <c:v>-8.1156716417910442</c:v>
                </c:pt>
                <c:pt idx="4044">
                  <c:v>-7.1156716417910442</c:v>
                </c:pt>
                <c:pt idx="4045">
                  <c:v>-6.1156716417910442</c:v>
                </c:pt>
                <c:pt idx="4046">
                  <c:v>-7.1156716417910442</c:v>
                </c:pt>
                <c:pt idx="4047">
                  <c:v>-5.6156716417910442</c:v>
                </c:pt>
                <c:pt idx="4048">
                  <c:v>-6.6156716417910442</c:v>
                </c:pt>
                <c:pt idx="4049">
                  <c:v>-7.1156716417910442</c:v>
                </c:pt>
                <c:pt idx="4050">
                  <c:v>-2.1156716417910442</c:v>
                </c:pt>
                <c:pt idx="4051">
                  <c:v>-7.1156716417910442</c:v>
                </c:pt>
                <c:pt idx="4052">
                  <c:v>-6.1156716417910442</c:v>
                </c:pt>
                <c:pt idx="4053">
                  <c:v>-5.1156716417910442</c:v>
                </c:pt>
                <c:pt idx="4054">
                  <c:v>-4.1156716417910442</c:v>
                </c:pt>
                <c:pt idx="4055">
                  <c:v>-6.1156716417910442</c:v>
                </c:pt>
                <c:pt idx="4056">
                  <c:v>-6.1156716417910442</c:v>
                </c:pt>
                <c:pt idx="4057">
                  <c:v>-4.1156716417910442</c:v>
                </c:pt>
                <c:pt idx="4058">
                  <c:v>-4.1156716417910442</c:v>
                </c:pt>
                <c:pt idx="4059">
                  <c:v>-6.1156716417910442</c:v>
                </c:pt>
                <c:pt idx="4060">
                  <c:v>-6.1156716417910442</c:v>
                </c:pt>
                <c:pt idx="4061">
                  <c:v>-6.1156716417910442</c:v>
                </c:pt>
                <c:pt idx="4062">
                  <c:v>-6.1156716417910442</c:v>
                </c:pt>
                <c:pt idx="4063">
                  <c:v>-7.1156716417910442</c:v>
                </c:pt>
                <c:pt idx="4064">
                  <c:v>-4.1156716417910442</c:v>
                </c:pt>
                <c:pt idx="4065">
                  <c:v>-5.1156716417910442</c:v>
                </c:pt>
                <c:pt idx="4066">
                  <c:v>-4.1156716417910442</c:v>
                </c:pt>
                <c:pt idx="4067">
                  <c:v>-6.1156716417910442</c:v>
                </c:pt>
                <c:pt idx="4068">
                  <c:v>-6.1156716417910442</c:v>
                </c:pt>
                <c:pt idx="4069">
                  <c:v>-7.1156716417910442</c:v>
                </c:pt>
                <c:pt idx="4070">
                  <c:v>-3.1156716417910442</c:v>
                </c:pt>
                <c:pt idx="4071">
                  <c:v>-7.1156716417910442</c:v>
                </c:pt>
                <c:pt idx="4072">
                  <c:v>-4.1156716417910442</c:v>
                </c:pt>
                <c:pt idx="4073">
                  <c:v>-3.1156716417910442</c:v>
                </c:pt>
                <c:pt idx="4074">
                  <c:v>-4.1156716417910442</c:v>
                </c:pt>
                <c:pt idx="4075">
                  <c:v>-2.1156716417910442</c:v>
                </c:pt>
                <c:pt idx="4076">
                  <c:v>-6.1156716417910442</c:v>
                </c:pt>
                <c:pt idx="4077">
                  <c:v>-8.1156716417910442</c:v>
                </c:pt>
                <c:pt idx="4078">
                  <c:v>-7.1156716417910442</c:v>
                </c:pt>
                <c:pt idx="4079">
                  <c:v>-5.1156716417910442</c:v>
                </c:pt>
                <c:pt idx="4080">
                  <c:v>-5.1156716417910442</c:v>
                </c:pt>
                <c:pt idx="4081">
                  <c:v>-7.1156716417910442</c:v>
                </c:pt>
                <c:pt idx="4082">
                  <c:v>-5.1156716417910442</c:v>
                </c:pt>
                <c:pt idx="4083">
                  <c:v>-6.1156716417910442</c:v>
                </c:pt>
                <c:pt idx="4084">
                  <c:v>-7.1156716417910442</c:v>
                </c:pt>
                <c:pt idx="4085">
                  <c:v>-7.1156716417910442</c:v>
                </c:pt>
                <c:pt idx="4086">
                  <c:v>-7.1156716417910442</c:v>
                </c:pt>
                <c:pt idx="4087">
                  <c:v>-4.1156716417910442</c:v>
                </c:pt>
                <c:pt idx="4088">
                  <c:v>-5.1156716417910442</c:v>
                </c:pt>
                <c:pt idx="4089">
                  <c:v>-3.1156716417910442</c:v>
                </c:pt>
                <c:pt idx="4090">
                  <c:v>-6.1156716417910442</c:v>
                </c:pt>
                <c:pt idx="4091">
                  <c:v>-7.1156716417910442</c:v>
                </c:pt>
                <c:pt idx="4092">
                  <c:v>-8.1156716417910442</c:v>
                </c:pt>
                <c:pt idx="4093">
                  <c:v>-8.1156716417910442</c:v>
                </c:pt>
                <c:pt idx="4094">
                  <c:v>-6.1156716417910442</c:v>
                </c:pt>
                <c:pt idx="4095">
                  <c:v>-7.1156716417910442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38-4E58-A3F5-49CB7B5F61ED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'10r'!$A$819:$A$4100</c:f>
              <c:numCache>
                <c:formatCode>General</c:formatCode>
                <c:ptCount val="3282"/>
                <c:pt idx="0">
                  <c:v>-0.11567164179104417</c:v>
                </c:pt>
                <c:pt idx="1">
                  <c:v>2.6343283582089558</c:v>
                </c:pt>
                <c:pt idx="2">
                  <c:v>-0.86567164179104417</c:v>
                </c:pt>
                <c:pt idx="3">
                  <c:v>-2.1156716417910442</c:v>
                </c:pt>
                <c:pt idx="4">
                  <c:v>2.3843283582089558</c:v>
                </c:pt>
                <c:pt idx="5">
                  <c:v>-2.1156716417910442</c:v>
                </c:pt>
                <c:pt idx="6">
                  <c:v>-2.1156716417910442</c:v>
                </c:pt>
                <c:pt idx="7">
                  <c:v>-0.61567164179104417</c:v>
                </c:pt>
                <c:pt idx="8">
                  <c:v>-0.11567164179104417</c:v>
                </c:pt>
                <c:pt idx="9">
                  <c:v>2.3843283582089558</c:v>
                </c:pt>
                <c:pt idx="10">
                  <c:v>-1.6156716417910442</c:v>
                </c:pt>
                <c:pt idx="11">
                  <c:v>-2.6156716417910442</c:v>
                </c:pt>
                <c:pt idx="12">
                  <c:v>0.38432835820895583</c:v>
                </c:pt>
                <c:pt idx="13">
                  <c:v>0.88432835820895583</c:v>
                </c:pt>
                <c:pt idx="14">
                  <c:v>-0.11567164179104417</c:v>
                </c:pt>
                <c:pt idx="15">
                  <c:v>0.38432835820895583</c:v>
                </c:pt>
                <c:pt idx="16">
                  <c:v>-0.11567164179104417</c:v>
                </c:pt>
                <c:pt idx="17">
                  <c:v>-3.1156716417910442</c:v>
                </c:pt>
                <c:pt idx="18">
                  <c:v>2.3843283582089558</c:v>
                </c:pt>
                <c:pt idx="19">
                  <c:v>1.3843283582089558</c:v>
                </c:pt>
                <c:pt idx="20">
                  <c:v>-2.1156716417910442</c:v>
                </c:pt>
                <c:pt idx="21">
                  <c:v>-0.11567164179104417</c:v>
                </c:pt>
                <c:pt idx="22">
                  <c:v>-1.1156716417910442</c:v>
                </c:pt>
                <c:pt idx="23">
                  <c:v>0.38432835820895583</c:v>
                </c:pt>
                <c:pt idx="24">
                  <c:v>-1.1156716417910442</c:v>
                </c:pt>
                <c:pt idx="25">
                  <c:v>3.6343283582089558</c:v>
                </c:pt>
                <c:pt idx="26">
                  <c:v>0.13432835820895583</c:v>
                </c:pt>
                <c:pt idx="27">
                  <c:v>-3.6156716417910442</c:v>
                </c:pt>
                <c:pt idx="28">
                  <c:v>-1.6156716417910442</c:v>
                </c:pt>
                <c:pt idx="29">
                  <c:v>0.88432835820895583</c:v>
                </c:pt>
                <c:pt idx="30">
                  <c:v>0.38432835820895583</c:v>
                </c:pt>
                <c:pt idx="31">
                  <c:v>-1.6156716417910442</c:v>
                </c:pt>
                <c:pt idx="32">
                  <c:v>-1.1156716417910442</c:v>
                </c:pt>
                <c:pt idx="33">
                  <c:v>1.3843283582089558</c:v>
                </c:pt>
                <c:pt idx="34">
                  <c:v>-4.6156716417910442</c:v>
                </c:pt>
                <c:pt idx="35">
                  <c:v>-2.6156716417910442</c:v>
                </c:pt>
                <c:pt idx="36">
                  <c:v>-1.1156716417910442</c:v>
                </c:pt>
                <c:pt idx="37">
                  <c:v>2.3843283582089558</c:v>
                </c:pt>
                <c:pt idx="38">
                  <c:v>-0.11567164179104417</c:v>
                </c:pt>
                <c:pt idx="39">
                  <c:v>3.8843283582089558</c:v>
                </c:pt>
                <c:pt idx="40">
                  <c:v>0.38432835820895583</c:v>
                </c:pt>
                <c:pt idx="41">
                  <c:v>-1.1156716417910442</c:v>
                </c:pt>
                <c:pt idx="42">
                  <c:v>1.3843283582089558</c:v>
                </c:pt>
                <c:pt idx="43">
                  <c:v>1.3843283582089558</c:v>
                </c:pt>
                <c:pt idx="44">
                  <c:v>1.8843283582089558</c:v>
                </c:pt>
                <c:pt idx="45">
                  <c:v>0.13432835820895583</c:v>
                </c:pt>
                <c:pt idx="46">
                  <c:v>-1.1156716417910442</c:v>
                </c:pt>
                <c:pt idx="47">
                  <c:v>-2.1156716417910442</c:v>
                </c:pt>
                <c:pt idx="48">
                  <c:v>9.3843283582089558</c:v>
                </c:pt>
                <c:pt idx="49">
                  <c:v>9.8843283582089558</c:v>
                </c:pt>
                <c:pt idx="50">
                  <c:v>17.884328358208954</c:v>
                </c:pt>
                <c:pt idx="51">
                  <c:v>23.134328358208954</c:v>
                </c:pt>
                <c:pt idx="52">
                  <c:v>7.8843283582089558</c:v>
                </c:pt>
                <c:pt idx="53">
                  <c:v>6.3843283582089558</c:v>
                </c:pt>
                <c:pt idx="54">
                  <c:v>7.8843283582089558</c:v>
                </c:pt>
                <c:pt idx="55">
                  <c:v>7.3843283582089558</c:v>
                </c:pt>
                <c:pt idx="56">
                  <c:v>7.3843283582089558</c:v>
                </c:pt>
                <c:pt idx="57">
                  <c:v>3.3843283582089558</c:v>
                </c:pt>
                <c:pt idx="58">
                  <c:v>2.3843283582089558</c:v>
                </c:pt>
                <c:pt idx="59">
                  <c:v>0.88432835820895583</c:v>
                </c:pt>
                <c:pt idx="60">
                  <c:v>0.38432835820895583</c:v>
                </c:pt>
                <c:pt idx="61">
                  <c:v>4.8843283582089558</c:v>
                </c:pt>
                <c:pt idx="62">
                  <c:v>1.3843283582089558</c:v>
                </c:pt>
                <c:pt idx="63">
                  <c:v>1.1343283582089558</c:v>
                </c:pt>
                <c:pt idx="64">
                  <c:v>-3.6156716417910442</c:v>
                </c:pt>
                <c:pt idx="65">
                  <c:v>-1.6156716417910442</c:v>
                </c:pt>
                <c:pt idx="66">
                  <c:v>3.3843283582089558</c:v>
                </c:pt>
                <c:pt idx="67">
                  <c:v>-2.1156716417910442</c:v>
                </c:pt>
                <c:pt idx="68">
                  <c:v>0.88432835820895583</c:v>
                </c:pt>
                <c:pt idx="69">
                  <c:v>0.38432835820895583</c:v>
                </c:pt>
                <c:pt idx="70">
                  <c:v>4.3843283582089558</c:v>
                </c:pt>
                <c:pt idx="71">
                  <c:v>-1.1156716417910442</c:v>
                </c:pt>
                <c:pt idx="72">
                  <c:v>0.88432835820895583</c:v>
                </c:pt>
                <c:pt idx="73">
                  <c:v>-1.1156716417910442</c:v>
                </c:pt>
                <c:pt idx="74">
                  <c:v>-3.1156716417910442</c:v>
                </c:pt>
                <c:pt idx="75">
                  <c:v>-2.1156716417910442</c:v>
                </c:pt>
                <c:pt idx="76">
                  <c:v>2.8843283582089558</c:v>
                </c:pt>
                <c:pt idx="77">
                  <c:v>0.63432835820895583</c:v>
                </c:pt>
                <c:pt idx="78">
                  <c:v>-3.6156716417910442</c:v>
                </c:pt>
                <c:pt idx="79">
                  <c:v>2.8843283582089558</c:v>
                </c:pt>
                <c:pt idx="80">
                  <c:v>-1.1156716417910442</c:v>
                </c:pt>
                <c:pt idx="81">
                  <c:v>-0.61567164179104417</c:v>
                </c:pt>
                <c:pt idx="82">
                  <c:v>-2.6156716417910442</c:v>
                </c:pt>
                <c:pt idx="83">
                  <c:v>-2.1156716417910442</c:v>
                </c:pt>
                <c:pt idx="84">
                  <c:v>2.3843283582089558</c:v>
                </c:pt>
                <c:pt idx="85">
                  <c:v>2.6343283582089558</c:v>
                </c:pt>
                <c:pt idx="86">
                  <c:v>1.6343283582089558</c:v>
                </c:pt>
                <c:pt idx="87">
                  <c:v>-0.61567164179104417</c:v>
                </c:pt>
                <c:pt idx="88">
                  <c:v>15.134328358208956</c:v>
                </c:pt>
                <c:pt idx="89">
                  <c:v>1.8843283582089558</c:v>
                </c:pt>
                <c:pt idx="90">
                  <c:v>0.38432835820895583</c:v>
                </c:pt>
                <c:pt idx="91">
                  <c:v>-0.11567164179104417</c:v>
                </c:pt>
                <c:pt idx="92">
                  <c:v>-0.11567164179104417</c:v>
                </c:pt>
                <c:pt idx="93">
                  <c:v>-1.1156716417910442</c:v>
                </c:pt>
                <c:pt idx="94">
                  <c:v>0.38432835820895583</c:v>
                </c:pt>
                <c:pt idx="95">
                  <c:v>0.88432835820895583</c:v>
                </c:pt>
                <c:pt idx="96">
                  <c:v>-0.61567164179104417</c:v>
                </c:pt>
                <c:pt idx="97">
                  <c:v>2.8843283582089558</c:v>
                </c:pt>
                <c:pt idx="98">
                  <c:v>-4.1156716417910442</c:v>
                </c:pt>
                <c:pt idx="99">
                  <c:v>1.8843283582089558</c:v>
                </c:pt>
                <c:pt idx="100">
                  <c:v>-1.6156716417910442</c:v>
                </c:pt>
                <c:pt idx="101">
                  <c:v>0.88432835820895583</c:v>
                </c:pt>
                <c:pt idx="102">
                  <c:v>-1.1156716417910442</c:v>
                </c:pt>
                <c:pt idx="103">
                  <c:v>-0.11567164179104417</c:v>
                </c:pt>
                <c:pt idx="104">
                  <c:v>-1.6156716417910442</c:v>
                </c:pt>
                <c:pt idx="105">
                  <c:v>-3.6156716417910442</c:v>
                </c:pt>
                <c:pt idx="106">
                  <c:v>-1.6156716417910442</c:v>
                </c:pt>
                <c:pt idx="107">
                  <c:v>-1.6156716417910442</c:v>
                </c:pt>
                <c:pt idx="108">
                  <c:v>0.38432835820895583</c:v>
                </c:pt>
                <c:pt idx="109">
                  <c:v>-3.1156716417910442</c:v>
                </c:pt>
                <c:pt idx="110">
                  <c:v>-1.6156716417910442</c:v>
                </c:pt>
                <c:pt idx="111">
                  <c:v>3.3843283582089558</c:v>
                </c:pt>
                <c:pt idx="112">
                  <c:v>0.88432835820895583</c:v>
                </c:pt>
                <c:pt idx="113">
                  <c:v>-1.6156716417910442</c:v>
                </c:pt>
                <c:pt idx="114">
                  <c:v>1.3843283582089558</c:v>
                </c:pt>
                <c:pt idx="115">
                  <c:v>2.3843283582089558</c:v>
                </c:pt>
                <c:pt idx="116">
                  <c:v>1.3843283582089558</c:v>
                </c:pt>
                <c:pt idx="117">
                  <c:v>-1.1156716417910442</c:v>
                </c:pt>
                <c:pt idx="118">
                  <c:v>1.3843283582089558</c:v>
                </c:pt>
                <c:pt idx="119">
                  <c:v>-0.11567164179104417</c:v>
                </c:pt>
                <c:pt idx="120">
                  <c:v>-4.6156716417910442</c:v>
                </c:pt>
                <c:pt idx="121">
                  <c:v>-1.1156716417910442</c:v>
                </c:pt>
                <c:pt idx="122">
                  <c:v>-0.61567164179104417</c:v>
                </c:pt>
                <c:pt idx="123">
                  <c:v>-1.1156716417910442</c:v>
                </c:pt>
                <c:pt idx="124">
                  <c:v>-1.1156716417910442</c:v>
                </c:pt>
                <c:pt idx="125">
                  <c:v>1.6343283582089558</c:v>
                </c:pt>
                <c:pt idx="126">
                  <c:v>-2.6156716417910442</c:v>
                </c:pt>
                <c:pt idx="127">
                  <c:v>3.6343283582089558</c:v>
                </c:pt>
                <c:pt idx="128">
                  <c:v>-1.6156716417910442</c:v>
                </c:pt>
                <c:pt idx="129">
                  <c:v>3.1343283582089558</c:v>
                </c:pt>
                <c:pt idx="130">
                  <c:v>3.8843283582089558</c:v>
                </c:pt>
                <c:pt idx="131">
                  <c:v>0.63432835820895583</c:v>
                </c:pt>
                <c:pt idx="132">
                  <c:v>2.6343283582089558</c:v>
                </c:pt>
                <c:pt idx="133">
                  <c:v>3.3843283582089558</c:v>
                </c:pt>
                <c:pt idx="134">
                  <c:v>-2.3656716417910442</c:v>
                </c:pt>
                <c:pt idx="135">
                  <c:v>-2.1156716417910442</c:v>
                </c:pt>
                <c:pt idx="136">
                  <c:v>0.38432835820895583</c:v>
                </c:pt>
                <c:pt idx="137">
                  <c:v>-1.1156716417910442</c:v>
                </c:pt>
                <c:pt idx="138">
                  <c:v>-0.61567164179104417</c:v>
                </c:pt>
                <c:pt idx="139">
                  <c:v>-5.1156716417910442</c:v>
                </c:pt>
                <c:pt idx="140">
                  <c:v>-2.1156716417910442</c:v>
                </c:pt>
                <c:pt idx="141">
                  <c:v>-1.1156716417910442</c:v>
                </c:pt>
                <c:pt idx="142">
                  <c:v>0.38432835820895583</c:v>
                </c:pt>
                <c:pt idx="143">
                  <c:v>-0.61567164179104417</c:v>
                </c:pt>
                <c:pt idx="144">
                  <c:v>-4.6156716417910442</c:v>
                </c:pt>
                <c:pt idx="145">
                  <c:v>0.38432835820895583</c:v>
                </c:pt>
                <c:pt idx="146">
                  <c:v>0.88432835820895583</c:v>
                </c:pt>
                <c:pt idx="147">
                  <c:v>-1.1156716417910442</c:v>
                </c:pt>
                <c:pt idx="148">
                  <c:v>1.8843283582089558</c:v>
                </c:pt>
                <c:pt idx="149">
                  <c:v>0.38432835820895583</c:v>
                </c:pt>
                <c:pt idx="150">
                  <c:v>-0.11567164179104417</c:v>
                </c:pt>
                <c:pt idx="151">
                  <c:v>2.3843283582089558</c:v>
                </c:pt>
                <c:pt idx="152">
                  <c:v>0.88432835820895583</c:v>
                </c:pt>
                <c:pt idx="153">
                  <c:v>-1.1156716417910442</c:v>
                </c:pt>
                <c:pt idx="154">
                  <c:v>-0.11567164179104417</c:v>
                </c:pt>
                <c:pt idx="155">
                  <c:v>-1.8656716417910442</c:v>
                </c:pt>
                <c:pt idx="156">
                  <c:v>0.38432835820895583</c:v>
                </c:pt>
                <c:pt idx="157">
                  <c:v>-1.6156716417910442</c:v>
                </c:pt>
                <c:pt idx="158">
                  <c:v>3.8843283582089558</c:v>
                </c:pt>
                <c:pt idx="159">
                  <c:v>-0.11567164179104417</c:v>
                </c:pt>
                <c:pt idx="160">
                  <c:v>0.13432835820895583</c:v>
                </c:pt>
                <c:pt idx="161">
                  <c:v>-3.6156716417910442</c:v>
                </c:pt>
                <c:pt idx="162">
                  <c:v>-4.1156716417910442</c:v>
                </c:pt>
                <c:pt idx="163">
                  <c:v>-1.6156716417910442</c:v>
                </c:pt>
                <c:pt idx="164">
                  <c:v>0.38432835820895583</c:v>
                </c:pt>
                <c:pt idx="165">
                  <c:v>3.3843283582089558</c:v>
                </c:pt>
                <c:pt idx="166">
                  <c:v>-0.11567164179104417</c:v>
                </c:pt>
                <c:pt idx="167">
                  <c:v>-2.1156716417910442</c:v>
                </c:pt>
                <c:pt idx="168">
                  <c:v>1.3843283582089558</c:v>
                </c:pt>
                <c:pt idx="169">
                  <c:v>-1.6156716417910442</c:v>
                </c:pt>
                <c:pt idx="170">
                  <c:v>2.8843283582089558</c:v>
                </c:pt>
                <c:pt idx="171">
                  <c:v>-7.1156716417910442</c:v>
                </c:pt>
                <c:pt idx="172">
                  <c:v>0.63432835820895583</c:v>
                </c:pt>
                <c:pt idx="173">
                  <c:v>2.3843283582089558</c:v>
                </c:pt>
                <c:pt idx="174">
                  <c:v>-0.11567164179104417</c:v>
                </c:pt>
                <c:pt idx="175">
                  <c:v>-1.1156716417910442</c:v>
                </c:pt>
                <c:pt idx="176">
                  <c:v>-2.1156716417910442</c:v>
                </c:pt>
                <c:pt idx="177">
                  <c:v>7.1343283582089558</c:v>
                </c:pt>
                <c:pt idx="178">
                  <c:v>-2.1156716417910442</c:v>
                </c:pt>
                <c:pt idx="179">
                  <c:v>-2.6156716417910442</c:v>
                </c:pt>
                <c:pt idx="180">
                  <c:v>-3.3656716417910442</c:v>
                </c:pt>
                <c:pt idx="181">
                  <c:v>-1.8656716417910442</c:v>
                </c:pt>
                <c:pt idx="182">
                  <c:v>-0.11567164179104417</c:v>
                </c:pt>
                <c:pt idx="183">
                  <c:v>1.3843283582089558</c:v>
                </c:pt>
                <c:pt idx="184">
                  <c:v>1.3843283582089558</c:v>
                </c:pt>
                <c:pt idx="185">
                  <c:v>-1.6156716417910442</c:v>
                </c:pt>
                <c:pt idx="186">
                  <c:v>-3.1156716417910442</c:v>
                </c:pt>
                <c:pt idx="187">
                  <c:v>5.3843283582089558</c:v>
                </c:pt>
                <c:pt idx="188">
                  <c:v>-0.11567164179104417</c:v>
                </c:pt>
                <c:pt idx="189">
                  <c:v>-1.1156716417910442</c:v>
                </c:pt>
                <c:pt idx="190">
                  <c:v>-2.1156716417910442</c:v>
                </c:pt>
                <c:pt idx="191">
                  <c:v>-0.61567164179104417</c:v>
                </c:pt>
                <c:pt idx="192">
                  <c:v>-0.61567164179104417</c:v>
                </c:pt>
                <c:pt idx="193">
                  <c:v>-0.61567164179104417</c:v>
                </c:pt>
                <c:pt idx="194">
                  <c:v>0.38432835820895583</c:v>
                </c:pt>
                <c:pt idx="195">
                  <c:v>-3.1156716417910442</c:v>
                </c:pt>
                <c:pt idx="196">
                  <c:v>-0.11567164179104417</c:v>
                </c:pt>
                <c:pt idx="197">
                  <c:v>6.1343283582089558</c:v>
                </c:pt>
                <c:pt idx="198">
                  <c:v>-0.86567164179104417</c:v>
                </c:pt>
                <c:pt idx="199">
                  <c:v>2.3843283582089558</c:v>
                </c:pt>
                <c:pt idx="200">
                  <c:v>1.3843283582089558</c:v>
                </c:pt>
                <c:pt idx="201">
                  <c:v>-0.61567164179104417</c:v>
                </c:pt>
                <c:pt idx="202">
                  <c:v>0.38432835820895583</c:v>
                </c:pt>
                <c:pt idx="203">
                  <c:v>0.38432835820895583</c:v>
                </c:pt>
                <c:pt idx="204">
                  <c:v>3.3843283582089558</c:v>
                </c:pt>
                <c:pt idx="205">
                  <c:v>-2.6156716417910442</c:v>
                </c:pt>
                <c:pt idx="206">
                  <c:v>6.3843283582089558</c:v>
                </c:pt>
                <c:pt idx="207">
                  <c:v>-0.11567164179104417</c:v>
                </c:pt>
                <c:pt idx="208">
                  <c:v>1.3843283582089558</c:v>
                </c:pt>
                <c:pt idx="209">
                  <c:v>1.3843283582089558</c:v>
                </c:pt>
                <c:pt idx="210">
                  <c:v>0</c:v>
                </c:pt>
                <c:pt idx="211">
                  <c:v>-4.1156716417910442</c:v>
                </c:pt>
                <c:pt idx="212">
                  <c:v>-5.1156716417910442</c:v>
                </c:pt>
                <c:pt idx="213">
                  <c:v>-5.1156716417910442</c:v>
                </c:pt>
                <c:pt idx="214">
                  <c:v>-6.1156716417910442</c:v>
                </c:pt>
                <c:pt idx="215">
                  <c:v>-4.1156716417910442</c:v>
                </c:pt>
                <c:pt idx="216">
                  <c:v>-7.1156716417910442</c:v>
                </c:pt>
                <c:pt idx="217">
                  <c:v>-6.1156716417910442</c:v>
                </c:pt>
                <c:pt idx="218">
                  <c:v>-7.1156716417910442</c:v>
                </c:pt>
                <c:pt idx="219">
                  <c:v>-4.1156716417910442</c:v>
                </c:pt>
                <c:pt idx="220">
                  <c:v>-6.1156716417910442</c:v>
                </c:pt>
                <c:pt idx="221">
                  <c:v>-8.1156716417910442</c:v>
                </c:pt>
                <c:pt idx="222">
                  <c:v>-7.1156716417910442</c:v>
                </c:pt>
                <c:pt idx="223">
                  <c:v>-7.1156716417910442</c:v>
                </c:pt>
                <c:pt idx="224">
                  <c:v>-3.1156716417910442</c:v>
                </c:pt>
                <c:pt idx="225">
                  <c:v>-7.1156716417910442</c:v>
                </c:pt>
                <c:pt idx="226">
                  <c:v>-6.1156716417910442</c:v>
                </c:pt>
                <c:pt idx="227">
                  <c:v>-8.1156716417910442</c:v>
                </c:pt>
                <c:pt idx="228">
                  <c:v>-3.1156716417910442</c:v>
                </c:pt>
                <c:pt idx="229">
                  <c:v>-4.6156716417910442</c:v>
                </c:pt>
                <c:pt idx="230">
                  <c:v>-1.6156716417910442</c:v>
                </c:pt>
                <c:pt idx="231">
                  <c:v>-3.1156716417910442</c:v>
                </c:pt>
                <c:pt idx="232">
                  <c:v>-4.1156716417910442</c:v>
                </c:pt>
                <c:pt idx="233">
                  <c:v>-3.1156716417910442</c:v>
                </c:pt>
                <c:pt idx="234">
                  <c:v>-7.1156716417910442</c:v>
                </c:pt>
                <c:pt idx="235">
                  <c:v>-5.1156716417910442</c:v>
                </c:pt>
                <c:pt idx="236">
                  <c:v>-5.1156716417910442</c:v>
                </c:pt>
                <c:pt idx="237">
                  <c:v>-6.1156716417910442</c:v>
                </c:pt>
                <c:pt idx="238">
                  <c:v>-6.1156716417910442</c:v>
                </c:pt>
                <c:pt idx="239">
                  <c:v>-3.1156716417910442</c:v>
                </c:pt>
                <c:pt idx="240">
                  <c:v>-3.1156716417910442</c:v>
                </c:pt>
                <c:pt idx="241">
                  <c:v>-6.1156716417910442</c:v>
                </c:pt>
                <c:pt idx="242">
                  <c:v>-4.1156716417910442</c:v>
                </c:pt>
                <c:pt idx="243">
                  <c:v>-3.1156716417910442</c:v>
                </c:pt>
                <c:pt idx="244">
                  <c:v>-3.1156716417910442</c:v>
                </c:pt>
                <c:pt idx="245">
                  <c:v>-7.1156716417910442</c:v>
                </c:pt>
                <c:pt idx="246">
                  <c:v>-7.1156716417910442</c:v>
                </c:pt>
                <c:pt idx="247">
                  <c:v>-8.1156716417910442</c:v>
                </c:pt>
                <c:pt idx="248">
                  <c:v>-7.1156716417910442</c:v>
                </c:pt>
                <c:pt idx="249">
                  <c:v>-6.1156716417910442</c:v>
                </c:pt>
                <c:pt idx="250">
                  <c:v>-8.1156716417910442</c:v>
                </c:pt>
                <c:pt idx="251">
                  <c:v>-6.1156716417910442</c:v>
                </c:pt>
                <c:pt idx="252">
                  <c:v>-5.1156716417910442</c:v>
                </c:pt>
                <c:pt idx="253">
                  <c:v>-6.1156716417910442</c:v>
                </c:pt>
                <c:pt idx="254">
                  <c:v>-5.1156716417910442</c:v>
                </c:pt>
                <c:pt idx="255">
                  <c:v>-8.1156716417910442</c:v>
                </c:pt>
                <c:pt idx="256">
                  <c:v>-5.1156716417910442</c:v>
                </c:pt>
                <c:pt idx="257">
                  <c:v>-5.1156716417910442</c:v>
                </c:pt>
                <c:pt idx="258">
                  <c:v>-6.1156716417910442</c:v>
                </c:pt>
                <c:pt idx="259">
                  <c:v>-7.1156716417910442</c:v>
                </c:pt>
                <c:pt idx="260">
                  <c:v>-6.1156716417910442</c:v>
                </c:pt>
                <c:pt idx="261">
                  <c:v>-6.1156716417910442</c:v>
                </c:pt>
                <c:pt idx="262">
                  <c:v>-7.1156716417910442</c:v>
                </c:pt>
                <c:pt idx="263">
                  <c:v>-4.1156716417910442</c:v>
                </c:pt>
                <c:pt idx="264">
                  <c:v>-6.1156716417910442</c:v>
                </c:pt>
                <c:pt idx="265">
                  <c:v>-2.6156716417910442</c:v>
                </c:pt>
                <c:pt idx="266">
                  <c:v>-5.1156716417910442</c:v>
                </c:pt>
                <c:pt idx="267">
                  <c:v>-7.1156716417910442</c:v>
                </c:pt>
                <c:pt idx="268">
                  <c:v>-6.1156716417910442</c:v>
                </c:pt>
                <c:pt idx="269">
                  <c:v>-8.1156716417910442</c:v>
                </c:pt>
                <c:pt idx="270">
                  <c:v>-7.1156716417910442</c:v>
                </c:pt>
                <c:pt idx="271">
                  <c:v>-7.1156716417910442</c:v>
                </c:pt>
                <c:pt idx="272">
                  <c:v>-4.1156716417910442</c:v>
                </c:pt>
                <c:pt idx="273">
                  <c:v>-3.1156716417910442</c:v>
                </c:pt>
                <c:pt idx="274">
                  <c:v>-8.1156716417910442</c:v>
                </c:pt>
                <c:pt idx="275">
                  <c:v>-8.1156716417910442</c:v>
                </c:pt>
                <c:pt idx="276">
                  <c:v>-8.1156716417910442</c:v>
                </c:pt>
                <c:pt idx="277">
                  <c:v>-6.1156716417910442</c:v>
                </c:pt>
                <c:pt idx="278">
                  <c:v>-4.1156716417910442</c:v>
                </c:pt>
                <c:pt idx="279">
                  <c:v>-5.1156716417910442</c:v>
                </c:pt>
                <c:pt idx="280">
                  <c:v>-3.1156716417910442</c:v>
                </c:pt>
                <c:pt idx="281">
                  <c:v>-8.1156716417910442</c:v>
                </c:pt>
                <c:pt idx="282">
                  <c:v>-6.1156716417910442</c:v>
                </c:pt>
                <c:pt idx="283">
                  <c:v>-6.1156716417910442</c:v>
                </c:pt>
                <c:pt idx="284">
                  <c:v>-5.1156716417910442</c:v>
                </c:pt>
                <c:pt idx="285">
                  <c:v>-7.1156716417910442</c:v>
                </c:pt>
                <c:pt idx="286">
                  <c:v>-4.1156716417910442</c:v>
                </c:pt>
                <c:pt idx="287">
                  <c:v>-5.1156716417910442</c:v>
                </c:pt>
                <c:pt idx="288">
                  <c:v>-7.1156716417910442</c:v>
                </c:pt>
                <c:pt idx="289">
                  <c:v>-1.1156716417910442</c:v>
                </c:pt>
                <c:pt idx="290">
                  <c:v>-5.1156716417910442</c:v>
                </c:pt>
                <c:pt idx="291">
                  <c:v>-6.1156716417910442</c:v>
                </c:pt>
                <c:pt idx="292">
                  <c:v>-5.1156716417910442</c:v>
                </c:pt>
                <c:pt idx="293">
                  <c:v>-6.1156716417910442</c:v>
                </c:pt>
                <c:pt idx="294">
                  <c:v>-7.1156716417910442</c:v>
                </c:pt>
                <c:pt idx="295">
                  <c:v>-6.1156716417910442</c:v>
                </c:pt>
                <c:pt idx="296">
                  <c:v>-8.1156716417910442</c:v>
                </c:pt>
                <c:pt idx="297">
                  <c:v>-5.1156716417910442</c:v>
                </c:pt>
                <c:pt idx="298">
                  <c:v>-7.1156716417910442</c:v>
                </c:pt>
                <c:pt idx="299">
                  <c:v>-6.1156716417910442</c:v>
                </c:pt>
                <c:pt idx="300">
                  <c:v>-1.1156716417910442</c:v>
                </c:pt>
                <c:pt idx="301">
                  <c:v>-5.1156716417910442</c:v>
                </c:pt>
                <c:pt idx="302">
                  <c:v>-4.1156716417910442</c:v>
                </c:pt>
                <c:pt idx="303">
                  <c:v>-8.1156716417910442</c:v>
                </c:pt>
                <c:pt idx="304">
                  <c:v>-6.1156716417910442</c:v>
                </c:pt>
                <c:pt idx="305">
                  <c:v>-2.1156716417910442</c:v>
                </c:pt>
                <c:pt idx="306">
                  <c:v>-5.1156716417910442</c:v>
                </c:pt>
                <c:pt idx="307">
                  <c:v>-1.1156716417910442</c:v>
                </c:pt>
                <c:pt idx="308">
                  <c:v>-5.1156716417910442</c:v>
                </c:pt>
                <c:pt idx="309">
                  <c:v>-5.1156716417910442</c:v>
                </c:pt>
                <c:pt idx="310">
                  <c:v>-7.1156716417910442</c:v>
                </c:pt>
                <c:pt idx="311">
                  <c:v>-6.1156716417910442</c:v>
                </c:pt>
                <c:pt idx="312">
                  <c:v>-7.1156716417910442</c:v>
                </c:pt>
                <c:pt idx="313">
                  <c:v>-3.1156716417910442</c:v>
                </c:pt>
                <c:pt idx="314">
                  <c:v>-5.1156716417910442</c:v>
                </c:pt>
                <c:pt idx="315">
                  <c:v>-5.1156716417910442</c:v>
                </c:pt>
                <c:pt idx="316">
                  <c:v>-6.1156716417910442</c:v>
                </c:pt>
                <c:pt idx="317">
                  <c:v>-2.1156716417910442</c:v>
                </c:pt>
                <c:pt idx="318">
                  <c:v>-4.1156716417910442</c:v>
                </c:pt>
                <c:pt idx="319">
                  <c:v>-0.11567164179104417</c:v>
                </c:pt>
                <c:pt idx="320">
                  <c:v>-6.1156716417910442</c:v>
                </c:pt>
                <c:pt idx="321">
                  <c:v>-8.1156716417910442</c:v>
                </c:pt>
                <c:pt idx="322">
                  <c:v>-7.1156716417910442</c:v>
                </c:pt>
                <c:pt idx="323">
                  <c:v>-8.1156716417910442</c:v>
                </c:pt>
                <c:pt idx="324">
                  <c:v>-6.1156716417910442</c:v>
                </c:pt>
                <c:pt idx="325">
                  <c:v>-7.1156716417910442</c:v>
                </c:pt>
                <c:pt idx="326">
                  <c:v>-4.1156716417910442</c:v>
                </c:pt>
                <c:pt idx="327">
                  <c:v>-7.1156716417910442</c:v>
                </c:pt>
                <c:pt idx="328">
                  <c:v>-8.1156716417910442</c:v>
                </c:pt>
                <c:pt idx="329">
                  <c:v>-5.1156716417910442</c:v>
                </c:pt>
                <c:pt idx="330">
                  <c:v>-1.1156716417910442</c:v>
                </c:pt>
                <c:pt idx="331">
                  <c:v>-7.1156716417910442</c:v>
                </c:pt>
                <c:pt idx="332">
                  <c:v>-2.1156716417910442</c:v>
                </c:pt>
                <c:pt idx="333">
                  <c:v>-6.1156716417910442</c:v>
                </c:pt>
                <c:pt idx="334">
                  <c:v>-5.1156716417910442</c:v>
                </c:pt>
                <c:pt idx="335">
                  <c:v>-5.1156716417910442</c:v>
                </c:pt>
                <c:pt idx="336">
                  <c:v>-6.1156716417910442</c:v>
                </c:pt>
                <c:pt idx="337">
                  <c:v>-4.1156716417910442</c:v>
                </c:pt>
                <c:pt idx="338">
                  <c:v>-7.1156716417910442</c:v>
                </c:pt>
                <c:pt idx="339">
                  <c:v>-6.1156716417910442</c:v>
                </c:pt>
                <c:pt idx="340">
                  <c:v>-6.1156716417910442</c:v>
                </c:pt>
                <c:pt idx="341">
                  <c:v>-7.1156716417910442</c:v>
                </c:pt>
                <c:pt idx="342">
                  <c:v>-4.1156716417910442</c:v>
                </c:pt>
                <c:pt idx="343">
                  <c:v>-7.1156716417910442</c:v>
                </c:pt>
                <c:pt idx="344">
                  <c:v>-7.1156716417910442</c:v>
                </c:pt>
                <c:pt idx="345">
                  <c:v>-6.1156716417910442</c:v>
                </c:pt>
                <c:pt idx="346">
                  <c:v>-7.1156716417910442</c:v>
                </c:pt>
                <c:pt idx="347">
                  <c:v>-8.1156716417910442</c:v>
                </c:pt>
                <c:pt idx="348">
                  <c:v>-8.1156716417910442</c:v>
                </c:pt>
                <c:pt idx="349">
                  <c:v>-8.1156716417910442</c:v>
                </c:pt>
                <c:pt idx="350">
                  <c:v>-6.1156716417910442</c:v>
                </c:pt>
                <c:pt idx="351">
                  <c:v>-6.1156716417910442</c:v>
                </c:pt>
                <c:pt idx="352">
                  <c:v>-7.1156716417910442</c:v>
                </c:pt>
                <c:pt idx="353">
                  <c:v>-6.1156716417910442</c:v>
                </c:pt>
                <c:pt idx="354">
                  <c:v>-5.1156716417910442</c:v>
                </c:pt>
                <c:pt idx="355">
                  <c:v>-5.1156716417910442</c:v>
                </c:pt>
                <c:pt idx="356">
                  <c:v>-5.1156716417910442</c:v>
                </c:pt>
                <c:pt idx="357">
                  <c:v>-5.1156716417910442</c:v>
                </c:pt>
                <c:pt idx="358">
                  <c:v>-4.6156716417910442</c:v>
                </c:pt>
                <c:pt idx="359">
                  <c:v>-5.1156716417910442</c:v>
                </c:pt>
                <c:pt idx="360">
                  <c:v>-4.1156716417910442</c:v>
                </c:pt>
                <c:pt idx="361">
                  <c:v>-7.1156716417910442</c:v>
                </c:pt>
                <c:pt idx="362">
                  <c:v>-7.1156716417910442</c:v>
                </c:pt>
                <c:pt idx="363">
                  <c:v>-6.1156716417910442</c:v>
                </c:pt>
                <c:pt idx="364">
                  <c:v>-6.1156716417910442</c:v>
                </c:pt>
                <c:pt idx="365">
                  <c:v>-6.1156716417910442</c:v>
                </c:pt>
                <c:pt idx="366">
                  <c:v>-8.1156716417910442</c:v>
                </c:pt>
                <c:pt idx="367">
                  <c:v>-5.1156716417910442</c:v>
                </c:pt>
                <c:pt idx="368">
                  <c:v>-8.1156716417910442</c:v>
                </c:pt>
                <c:pt idx="369">
                  <c:v>-4.1156716417910442</c:v>
                </c:pt>
                <c:pt idx="370">
                  <c:v>-5.1156716417910442</c:v>
                </c:pt>
                <c:pt idx="371">
                  <c:v>-5.1156716417910442</c:v>
                </c:pt>
                <c:pt idx="372">
                  <c:v>-1.1156716417910442</c:v>
                </c:pt>
                <c:pt idx="373">
                  <c:v>-4.1156716417910442</c:v>
                </c:pt>
                <c:pt idx="374">
                  <c:v>-6.1156716417910442</c:v>
                </c:pt>
                <c:pt idx="375">
                  <c:v>-6.1156716417910442</c:v>
                </c:pt>
                <c:pt idx="376">
                  <c:v>-4.1156716417910442</c:v>
                </c:pt>
                <c:pt idx="377">
                  <c:v>-7.1156716417910442</c:v>
                </c:pt>
                <c:pt idx="378">
                  <c:v>-4.1156716417910442</c:v>
                </c:pt>
                <c:pt idx="379">
                  <c:v>-8.1156716417910442</c:v>
                </c:pt>
                <c:pt idx="380">
                  <c:v>-8.1156716417910442</c:v>
                </c:pt>
                <c:pt idx="381">
                  <c:v>-7.1156716417910442</c:v>
                </c:pt>
                <c:pt idx="382">
                  <c:v>-7.1156716417910442</c:v>
                </c:pt>
                <c:pt idx="383">
                  <c:v>-5.1156716417910442</c:v>
                </c:pt>
                <c:pt idx="384">
                  <c:v>-5.1156716417910442</c:v>
                </c:pt>
                <c:pt idx="385">
                  <c:v>-5.1156716417910442</c:v>
                </c:pt>
                <c:pt idx="386">
                  <c:v>-5.1156716417910442</c:v>
                </c:pt>
                <c:pt idx="387">
                  <c:v>-6.1156716417910442</c:v>
                </c:pt>
                <c:pt idx="388">
                  <c:v>-6.1156716417910442</c:v>
                </c:pt>
                <c:pt idx="389">
                  <c:v>-4.1156716417910442</c:v>
                </c:pt>
                <c:pt idx="390">
                  <c:v>-6.1156716417910442</c:v>
                </c:pt>
                <c:pt idx="391">
                  <c:v>-4.1156716417910442</c:v>
                </c:pt>
                <c:pt idx="392">
                  <c:v>-6.1156716417910442</c:v>
                </c:pt>
                <c:pt idx="393">
                  <c:v>-6.1156716417910442</c:v>
                </c:pt>
                <c:pt idx="394">
                  <c:v>-7.1156716417910442</c:v>
                </c:pt>
                <c:pt idx="395">
                  <c:v>-3.1156716417910442</c:v>
                </c:pt>
                <c:pt idx="396">
                  <c:v>-6.1156716417910442</c:v>
                </c:pt>
                <c:pt idx="397">
                  <c:v>-6.1156716417910442</c:v>
                </c:pt>
                <c:pt idx="398">
                  <c:v>-8.1156716417910442</c:v>
                </c:pt>
                <c:pt idx="399">
                  <c:v>-3.6156716417910442</c:v>
                </c:pt>
                <c:pt idx="400">
                  <c:v>-5.1156716417910442</c:v>
                </c:pt>
                <c:pt idx="401">
                  <c:v>-7.1156716417910442</c:v>
                </c:pt>
                <c:pt idx="402">
                  <c:v>-4.1156716417910442</c:v>
                </c:pt>
                <c:pt idx="403">
                  <c:v>-3.1156716417910442</c:v>
                </c:pt>
                <c:pt idx="404">
                  <c:v>-8.1156716417910442</c:v>
                </c:pt>
                <c:pt idx="405">
                  <c:v>-7.1156716417910442</c:v>
                </c:pt>
                <c:pt idx="406">
                  <c:v>-4.1156716417910442</c:v>
                </c:pt>
                <c:pt idx="407">
                  <c:v>-4.1156716417910442</c:v>
                </c:pt>
                <c:pt idx="408">
                  <c:v>-8.1156716417910442</c:v>
                </c:pt>
                <c:pt idx="409">
                  <c:v>-7.1156716417910442</c:v>
                </c:pt>
                <c:pt idx="410">
                  <c:v>-8.1156716417910442</c:v>
                </c:pt>
                <c:pt idx="411">
                  <c:v>-6.1156716417910442</c:v>
                </c:pt>
                <c:pt idx="412">
                  <c:v>-3.1156716417910442</c:v>
                </c:pt>
                <c:pt idx="413">
                  <c:v>-1.1156716417910442</c:v>
                </c:pt>
                <c:pt idx="414">
                  <c:v>-7.1156716417910442</c:v>
                </c:pt>
                <c:pt idx="415">
                  <c:v>-7.1156716417910442</c:v>
                </c:pt>
                <c:pt idx="416">
                  <c:v>-5.1156716417910442</c:v>
                </c:pt>
                <c:pt idx="417">
                  <c:v>-7.1156716417910442</c:v>
                </c:pt>
                <c:pt idx="418">
                  <c:v>-2.1156716417910442</c:v>
                </c:pt>
                <c:pt idx="419">
                  <c:v>-6.1156716417910442</c:v>
                </c:pt>
                <c:pt idx="420">
                  <c:v>-6.1156716417910442</c:v>
                </c:pt>
                <c:pt idx="421">
                  <c:v>-2.6156716417910442</c:v>
                </c:pt>
                <c:pt idx="422">
                  <c:v>-5.1156716417910442</c:v>
                </c:pt>
                <c:pt idx="423">
                  <c:v>-7.1156716417910442</c:v>
                </c:pt>
                <c:pt idx="424">
                  <c:v>-7.1156716417910442</c:v>
                </c:pt>
                <c:pt idx="425">
                  <c:v>-5.1156716417910442</c:v>
                </c:pt>
                <c:pt idx="426">
                  <c:v>-7.1156716417910442</c:v>
                </c:pt>
                <c:pt idx="427">
                  <c:v>-8.1156716417910442</c:v>
                </c:pt>
                <c:pt idx="428">
                  <c:v>-5.1156716417910442</c:v>
                </c:pt>
                <c:pt idx="429">
                  <c:v>-3.1156716417910442</c:v>
                </c:pt>
                <c:pt idx="430">
                  <c:v>-3.1156716417910442</c:v>
                </c:pt>
                <c:pt idx="431">
                  <c:v>-3.1156716417910442</c:v>
                </c:pt>
                <c:pt idx="432">
                  <c:v>-4.1156716417910442</c:v>
                </c:pt>
                <c:pt idx="433">
                  <c:v>-8.1156716417910442</c:v>
                </c:pt>
                <c:pt idx="434">
                  <c:v>-5.1156716417910442</c:v>
                </c:pt>
                <c:pt idx="435">
                  <c:v>-4.1156716417910442</c:v>
                </c:pt>
                <c:pt idx="436">
                  <c:v>-7.1156716417910442</c:v>
                </c:pt>
                <c:pt idx="437">
                  <c:v>-7.1156716417910442</c:v>
                </c:pt>
                <c:pt idx="438">
                  <c:v>-6.1156716417910442</c:v>
                </c:pt>
                <c:pt idx="439">
                  <c:v>-4.1156716417910442</c:v>
                </c:pt>
                <c:pt idx="440">
                  <c:v>-3.1156716417910442</c:v>
                </c:pt>
                <c:pt idx="441">
                  <c:v>-8.1156716417910442</c:v>
                </c:pt>
                <c:pt idx="442">
                  <c:v>-3.1156716417910442</c:v>
                </c:pt>
                <c:pt idx="443">
                  <c:v>-8.1156716417910442</c:v>
                </c:pt>
                <c:pt idx="444">
                  <c:v>-7.1156716417910442</c:v>
                </c:pt>
                <c:pt idx="445">
                  <c:v>-5.1156716417910442</c:v>
                </c:pt>
                <c:pt idx="446">
                  <c:v>-4.1156716417910442</c:v>
                </c:pt>
                <c:pt idx="447">
                  <c:v>-6.1156716417910442</c:v>
                </c:pt>
                <c:pt idx="448">
                  <c:v>-8.1156716417910442</c:v>
                </c:pt>
                <c:pt idx="449">
                  <c:v>-2.6156716417910442</c:v>
                </c:pt>
                <c:pt idx="450">
                  <c:v>-4.6156716417910442</c:v>
                </c:pt>
                <c:pt idx="451">
                  <c:v>-6.1156716417910442</c:v>
                </c:pt>
                <c:pt idx="452">
                  <c:v>-3.1156716417910442</c:v>
                </c:pt>
                <c:pt idx="453">
                  <c:v>-6.1156716417910442</c:v>
                </c:pt>
                <c:pt idx="454">
                  <c:v>-6.1156716417910442</c:v>
                </c:pt>
                <c:pt idx="455">
                  <c:v>-4.1156716417910442</c:v>
                </c:pt>
                <c:pt idx="456">
                  <c:v>-6.1156716417910442</c:v>
                </c:pt>
                <c:pt idx="457">
                  <c:v>-7.1156716417910442</c:v>
                </c:pt>
                <c:pt idx="458">
                  <c:v>-8.1156716417910442</c:v>
                </c:pt>
                <c:pt idx="459">
                  <c:v>-3.1156716417910442</c:v>
                </c:pt>
                <c:pt idx="460">
                  <c:v>-7.1156716417910442</c:v>
                </c:pt>
                <c:pt idx="461">
                  <c:v>-7.1156716417910442</c:v>
                </c:pt>
                <c:pt idx="462">
                  <c:v>-5.1156716417910442</c:v>
                </c:pt>
                <c:pt idx="463">
                  <c:v>-0.11567164179104417</c:v>
                </c:pt>
                <c:pt idx="464">
                  <c:v>-3.1156716417910442</c:v>
                </c:pt>
                <c:pt idx="465">
                  <c:v>-4.1156716417910442</c:v>
                </c:pt>
                <c:pt idx="466">
                  <c:v>-1.1156716417910442</c:v>
                </c:pt>
                <c:pt idx="467">
                  <c:v>-5.1156716417910442</c:v>
                </c:pt>
                <c:pt idx="468">
                  <c:v>-5.1156716417910442</c:v>
                </c:pt>
                <c:pt idx="469">
                  <c:v>-6.1156716417910442</c:v>
                </c:pt>
                <c:pt idx="470">
                  <c:v>-5.1156716417910442</c:v>
                </c:pt>
                <c:pt idx="471">
                  <c:v>-3.1156716417910442</c:v>
                </c:pt>
                <c:pt idx="472">
                  <c:v>-7.1156716417910442</c:v>
                </c:pt>
                <c:pt idx="473">
                  <c:v>-6.1156716417910442</c:v>
                </c:pt>
                <c:pt idx="474">
                  <c:v>-7.1156716417910442</c:v>
                </c:pt>
                <c:pt idx="475">
                  <c:v>-7.1156716417910442</c:v>
                </c:pt>
                <c:pt idx="476">
                  <c:v>-7.1156716417910442</c:v>
                </c:pt>
                <c:pt idx="477">
                  <c:v>-7.1156716417910442</c:v>
                </c:pt>
                <c:pt idx="478">
                  <c:v>-8.1156716417910442</c:v>
                </c:pt>
                <c:pt idx="479">
                  <c:v>-5.1156716417910442</c:v>
                </c:pt>
                <c:pt idx="480">
                  <c:v>-2.1156716417910442</c:v>
                </c:pt>
                <c:pt idx="481">
                  <c:v>-7.1156716417910442</c:v>
                </c:pt>
                <c:pt idx="482">
                  <c:v>-6.1156716417910442</c:v>
                </c:pt>
                <c:pt idx="483">
                  <c:v>-6.1156716417910442</c:v>
                </c:pt>
                <c:pt idx="484">
                  <c:v>-4.1156716417910442</c:v>
                </c:pt>
                <c:pt idx="485">
                  <c:v>-6.1156716417910442</c:v>
                </c:pt>
                <c:pt idx="486">
                  <c:v>-8.1156716417910442</c:v>
                </c:pt>
                <c:pt idx="487">
                  <c:v>-5.1156716417910442</c:v>
                </c:pt>
                <c:pt idx="488">
                  <c:v>-4.1156716417910442</c:v>
                </c:pt>
                <c:pt idx="489">
                  <c:v>-5.1156716417910442</c:v>
                </c:pt>
                <c:pt idx="490">
                  <c:v>-6.1156716417910442</c:v>
                </c:pt>
                <c:pt idx="491">
                  <c:v>-5.1156716417910442</c:v>
                </c:pt>
                <c:pt idx="492">
                  <c:v>-5.1156716417910442</c:v>
                </c:pt>
                <c:pt idx="493">
                  <c:v>-7.1156716417910442</c:v>
                </c:pt>
                <c:pt idx="494">
                  <c:v>-7.1156716417910442</c:v>
                </c:pt>
                <c:pt idx="495">
                  <c:v>-5.1156716417910442</c:v>
                </c:pt>
                <c:pt idx="496">
                  <c:v>-4.1156716417910442</c:v>
                </c:pt>
                <c:pt idx="497">
                  <c:v>-4.1156716417910442</c:v>
                </c:pt>
                <c:pt idx="498">
                  <c:v>-8.1156716417910442</c:v>
                </c:pt>
                <c:pt idx="499">
                  <c:v>-7.1156716417910442</c:v>
                </c:pt>
                <c:pt idx="500">
                  <c:v>-4.1156716417910442</c:v>
                </c:pt>
                <c:pt idx="501">
                  <c:v>-6.1156716417910442</c:v>
                </c:pt>
                <c:pt idx="502">
                  <c:v>-3.1156716417910442</c:v>
                </c:pt>
                <c:pt idx="503">
                  <c:v>-6.1156716417910442</c:v>
                </c:pt>
                <c:pt idx="504">
                  <c:v>-4.1156716417910442</c:v>
                </c:pt>
                <c:pt idx="505">
                  <c:v>-4.1156716417910442</c:v>
                </c:pt>
                <c:pt idx="506">
                  <c:v>-3.1156716417910442</c:v>
                </c:pt>
                <c:pt idx="507">
                  <c:v>-8.1156716417910442</c:v>
                </c:pt>
                <c:pt idx="508">
                  <c:v>-6.1156716417910442</c:v>
                </c:pt>
                <c:pt idx="509">
                  <c:v>-6.1156716417910442</c:v>
                </c:pt>
                <c:pt idx="510">
                  <c:v>-6.1156716417910442</c:v>
                </c:pt>
                <c:pt idx="511">
                  <c:v>-8.1156716417910442</c:v>
                </c:pt>
                <c:pt idx="512">
                  <c:v>-6.1156716417910442</c:v>
                </c:pt>
                <c:pt idx="513">
                  <c:v>-6.1156716417910442</c:v>
                </c:pt>
                <c:pt idx="514">
                  <c:v>-6.1156716417910442</c:v>
                </c:pt>
                <c:pt idx="515">
                  <c:v>-5.1156716417910442</c:v>
                </c:pt>
                <c:pt idx="516">
                  <c:v>-6.1156716417910442</c:v>
                </c:pt>
                <c:pt idx="517">
                  <c:v>-4.1156716417910442</c:v>
                </c:pt>
                <c:pt idx="518">
                  <c:v>-3.6156716417910442</c:v>
                </c:pt>
                <c:pt idx="519">
                  <c:v>-7.1156716417910442</c:v>
                </c:pt>
                <c:pt idx="520">
                  <c:v>-8.1156716417910442</c:v>
                </c:pt>
                <c:pt idx="521">
                  <c:v>-3.1156716417910442</c:v>
                </c:pt>
                <c:pt idx="522">
                  <c:v>-6.1156716417910442</c:v>
                </c:pt>
                <c:pt idx="523">
                  <c:v>-6.1156716417910442</c:v>
                </c:pt>
                <c:pt idx="524">
                  <c:v>-6.1156716417910442</c:v>
                </c:pt>
                <c:pt idx="525">
                  <c:v>-7.1156716417910442</c:v>
                </c:pt>
                <c:pt idx="526">
                  <c:v>-3.1156716417910442</c:v>
                </c:pt>
                <c:pt idx="527">
                  <c:v>-5.1156716417910442</c:v>
                </c:pt>
                <c:pt idx="528">
                  <c:v>-3.1156716417910442</c:v>
                </c:pt>
                <c:pt idx="529">
                  <c:v>-3.1156716417910442</c:v>
                </c:pt>
                <c:pt idx="530">
                  <c:v>-5.1156716417910442</c:v>
                </c:pt>
                <c:pt idx="531">
                  <c:v>-3.1156716417910442</c:v>
                </c:pt>
                <c:pt idx="532">
                  <c:v>-4.1156716417910442</c:v>
                </c:pt>
                <c:pt idx="533">
                  <c:v>-4.1156716417910442</c:v>
                </c:pt>
                <c:pt idx="534">
                  <c:v>-7.1156716417910442</c:v>
                </c:pt>
                <c:pt idx="535">
                  <c:v>-7.1156716417910442</c:v>
                </c:pt>
                <c:pt idx="536">
                  <c:v>-6.1156716417910442</c:v>
                </c:pt>
                <c:pt idx="537">
                  <c:v>-4.1156716417910442</c:v>
                </c:pt>
                <c:pt idx="538">
                  <c:v>-7.1156716417910442</c:v>
                </c:pt>
                <c:pt idx="539">
                  <c:v>-8.1156716417910442</c:v>
                </c:pt>
                <c:pt idx="540">
                  <c:v>-4.1156716417910442</c:v>
                </c:pt>
                <c:pt idx="541">
                  <c:v>-7.1156716417910442</c:v>
                </c:pt>
                <c:pt idx="542">
                  <c:v>-7.1156716417910442</c:v>
                </c:pt>
                <c:pt idx="543">
                  <c:v>-5.1156716417910442</c:v>
                </c:pt>
                <c:pt idx="544">
                  <c:v>-4.6156716417910442</c:v>
                </c:pt>
                <c:pt idx="545">
                  <c:v>-4.6156716417910442</c:v>
                </c:pt>
                <c:pt idx="546">
                  <c:v>-4.1156716417910442</c:v>
                </c:pt>
                <c:pt idx="547">
                  <c:v>-6.1156716417910442</c:v>
                </c:pt>
                <c:pt idx="548">
                  <c:v>-7.1156716417910442</c:v>
                </c:pt>
                <c:pt idx="549">
                  <c:v>-6.1156716417910442</c:v>
                </c:pt>
                <c:pt idx="550">
                  <c:v>-6.1156716417910442</c:v>
                </c:pt>
                <c:pt idx="551">
                  <c:v>-4.1156716417910442</c:v>
                </c:pt>
                <c:pt idx="552">
                  <c:v>-6.1156716417910442</c:v>
                </c:pt>
                <c:pt idx="553">
                  <c:v>-7.1156716417910442</c:v>
                </c:pt>
                <c:pt idx="554">
                  <c:v>-6.1156716417910442</c:v>
                </c:pt>
                <c:pt idx="555">
                  <c:v>-4.1156716417910442</c:v>
                </c:pt>
                <c:pt idx="556">
                  <c:v>-4.1156716417910442</c:v>
                </c:pt>
                <c:pt idx="557">
                  <c:v>-7.1156716417910442</c:v>
                </c:pt>
                <c:pt idx="558">
                  <c:v>-6.1156716417910442</c:v>
                </c:pt>
                <c:pt idx="559">
                  <c:v>-3.1156716417910442</c:v>
                </c:pt>
                <c:pt idx="560">
                  <c:v>-6.1156716417910442</c:v>
                </c:pt>
                <c:pt idx="561">
                  <c:v>-0.11567164179104417</c:v>
                </c:pt>
                <c:pt idx="562">
                  <c:v>-8.1156716417910442</c:v>
                </c:pt>
                <c:pt idx="563">
                  <c:v>-3.1156716417910442</c:v>
                </c:pt>
                <c:pt idx="564">
                  <c:v>-3.1156716417910442</c:v>
                </c:pt>
                <c:pt idx="565">
                  <c:v>-8.1156716417910442</c:v>
                </c:pt>
                <c:pt idx="566">
                  <c:v>-2.6156716417910442</c:v>
                </c:pt>
                <c:pt idx="567">
                  <c:v>-6.6156716417910442</c:v>
                </c:pt>
                <c:pt idx="568">
                  <c:v>-7.1156716417910442</c:v>
                </c:pt>
                <c:pt idx="569">
                  <c:v>-6.1156716417910442</c:v>
                </c:pt>
                <c:pt idx="570">
                  <c:v>-4.1156716417910442</c:v>
                </c:pt>
                <c:pt idx="571">
                  <c:v>-6.1156716417910442</c:v>
                </c:pt>
                <c:pt idx="572">
                  <c:v>-3.1156716417910442</c:v>
                </c:pt>
                <c:pt idx="573">
                  <c:v>-6.1156716417910442</c:v>
                </c:pt>
                <c:pt idx="574">
                  <c:v>-5.1156716417910442</c:v>
                </c:pt>
                <c:pt idx="575">
                  <c:v>-7.1156716417910442</c:v>
                </c:pt>
                <c:pt idx="576">
                  <c:v>-6.1156716417910442</c:v>
                </c:pt>
                <c:pt idx="577">
                  <c:v>-8.1156716417910442</c:v>
                </c:pt>
                <c:pt idx="578">
                  <c:v>-6.1156716417910442</c:v>
                </c:pt>
                <c:pt idx="579">
                  <c:v>-0.11567164179104417</c:v>
                </c:pt>
                <c:pt idx="580">
                  <c:v>-1.1156716417910442</c:v>
                </c:pt>
                <c:pt idx="581">
                  <c:v>-4.1156716417910442</c:v>
                </c:pt>
                <c:pt idx="582">
                  <c:v>-5.1156716417910442</c:v>
                </c:pt>
                <c:pt idx="583">
                  <c:v>-6.1156716417910442</c:v>
                </c:pt>
                <c:pt idx="584">
                  <c:v>-8.1156716417910442</c:v>
                </c:pt>
                <c:pt idx="585">
                  <c:v>-7.1156716417910442</c:v>
                </c:pt>
                <c:pt idx="586">
                  <c:v>-5.1156716417910442</c:v>
                </c:pt>
                <c:pt idx="587">
                  <c:v>-5.1156716417910442</c:v>
                </c:pt>
                <c:pt idx="588">
                  <c:v>-5.1156716417910442</c:v>
                </c:pt>
                <c:pt idx="589">
                  <c:v>-7.1156716417910442</c:v>
                </c:pt>
                <c:pt idx="590">
                  <c:v>-6.1156716417910442</c:v>
                </c:pt>
                <c:pt idx="591">
                  <c:v>-7.1156716417910442</c:v>
                </c:pt>
                <c:pt idx="592">
                  <c:v>-7.1156716417910442</c:v>
                </c:pt>
                <c:pt idx="593">
                  <c:v>-1.1156716417910442</c:v>
                </c:pt>
                <c:pt idx="594">
                  <c:v>-2.1156716417910442</c:v>
                </c:pt>
                <c:pt idx="595">
                  <c:v>-6.1156716417910442</c:v>
                </c:pt>
                <c:pt idx="596">
                  <c:v>-7.1156716417910442</c:v>
                </c:pt>
                <c:pt idx="597">
                  <c:v>-4.1156716417910442</c:v>
                </c:pt>
                <c:pt idx="598">
                  <c:v>-4.1156716417910442</c:v>
                </c:pt>
                <c:pt idx="599">
                  <c:v>-6.1156716417910442</c:v>
                </c:pt>
                <c:pt idx="600">
                  <c:v>-5.1156716417910442</c:v>
                </c:pt>
                <c:pt idx="601">
                  <c:v>-5.1156716417910442</c:v>
                </c:pt>
                <c:pt idx="602">
                  <c:v>-7.1156716417910442</c:v>
                </c:pt>
                <c:pt idx="603">
                  <c:v>-8.1156716417910442</c:v>
                </c:pt>
                <c:pt idx="604">
                  <c:v>-7.1156716417910442</c:v>
                </c:pt>
                <c:pt idx="605">
                  <c:v>-5.6156716417910442</c:v>
                </c:pt>
                <c:pt idx="606">
                  <c:v>-5.1156716417910442</c:v>
                </c:pt>
                <c:pt idx="607">
                  <c:v>-7.1156716417910442</c:v>
                </c:pt>
                <c:pt idx="608">
                  <c:v>-5.1156716417910442</c:v>
                </c:pt>
                <c:pt idx="609">
                  <c:v>-7.1156716417910442</c:v>
                </c:pt>
                <c:pt idx="610">
                  <c:v>-5.1156716417910442</c:v>
                </c:pt>
                <c:pt idx="611">
                  <c:v>-5.1156716417910442</c:v>
                </c:pt>
                <c:pt idx="612">
                  <c:v>-8.1156716417910442</c:v>
                </c:pt>
                <c:pt idx="613">
                  <c:v>-6.1156716417910442</c:v>
                </c:pt>
                <c:pt idx="614">
                  <c:v>-6.1156716417910442</c:v>
                </c:pt>
                <c:pt idx="615">
                  <c:v>-5.1156716417910442</c:v>
                </c:pt>
                <c:pt idx="616">
                  <c:v>-4.1156716417910442</c:v>
                </c:pt>
                <c:pt idx="617">
                  <c:v>-6.1156716417910442</c:v>
                </c:pt>
                <c:pt idx="618">
                  <c:v>-6.1156716417910442</c:v>
                </c:pt>
                <c:pt idx="619">
                  <c:v>-8.1156716417910442</c:v>
                </c:pt>
                <c:pt idx="620">
                  <c:v>-3.1156716417910442</c:v>
                </c:pt>
                <c:pt idx="621">
                  <c:v>-8.1156716417910442</c:v>
                </c:pt>
                <c:pt idx="622">
                  <c:v>-6.1156716417910442</c:v>
                </c:pt>
                <c:pt idx="623">
                  <c:v>-5.1156716417910442</c:v>
                </c:pt>
                <c:pt idx="624">
                  <c:v>-4.1156716417910442</c:v>
                </c:pt>
                <c:pt idx="625">
                  <c:v>-5.1156716417910442</c:v>
                </c:pt>
                <c:pt idx="626">
                  <c:v>-7.1156716417910442</c:v>
                </c:pt>
                <c:pt idx="627">
                  <c:v>-6.1156716417910442</c:v>
                </c:pt>
                <c:pt idx="628">
                  <c:v>-6.1156716417910442</c:v>
                </c:pt>
                <c:pt idx="629">
                  <c:v>-5.1156716417910442</c:v>
                </c:pt>
                <c:pt idx="630">
                  <c:v>-2.1156716417910442</c:v>
                </c:pt>
                <c:pt idx="631">
                  <c:v>-7.1156716417910442</c:v>
                </c:pt>
                <c:pt idx="632">
                  <c:v>-4.1156716417910442</c:v>
                </c:pt>
                <c:pt idx="633">
                  <c:v>-3.1156716417910442</c:v>
                </c:pt>
                <c:pt idx="634">
                  <c:v>-5.1156716417910442</c:v>
                </c:pt>
                <c:pt idx="635">
                  <c:v>-5.1156716417910442</c:v>
                </c:pt>
                <c:pt idx="636">
                  <c:v>-6.1156716417910442</c:v>
                </c:pt>
                <c:pt idx="637">
                  <c:v>-6.1156716417910442</c:v>
                </c:pt>
                <c:pt idx="638">
                  <c:v>-7.1156716417910442</c:v>
                </c:pt>
                <c:pt idx="639">
                  <c:v>-5.1156716417910442</c:v>
                </c:pt>
                <c:pt idx="640">
                  <c:v>-7.1156716417910442</c:v>
                </c:pt>
                <c:pt idx="641">
                  <c:v>-2.1156716417910442</c:v>
                </c:pt>
                <c:pt idx="642">
                  <c:v>-5.1156716417910442</c:v>
                </c:pt>
                <c:pt idx="643">
                  <c:v>-6.1156716417910442</c:v>
                </c:pt>
                <c:pt idx="644">
                  <c:v>-7.1156716417910442</c:v>
                </c:pt>
                <c:pt idx="645">
                  <c:v>-2.1156716417910442</c:v>
                </c:pt>
                <c:pt idx="646">
                  <c:v>-6.1156716417910442</c:v>
                </c:pt>
                <c:pt idx="647">
                  <c:v>-2.6156716417910442</c:v>
                </c:pt>
                <c:pt idx="648">
                  <c:v>-3.6156716417910442</c:v>
                </c:pt>
                <c:pt idx="649">
                  <c:v>-6.1156716417910442</c:v>
                </c:pt>
                <c:pt idx="650">
                  <c:v>-5.1156716417910442</c:v>
                </c:pt>
                <c:pt idx="651">
                  <c:v>-7.1156716417910442</c:v>
                </c:pt>
                <c:pt idx="652">
                  <c:v>-5.1156716417910442</c:v>
                </c:pt>
                <c:pt idx="653">
                  <c:v>-7.1156716417910442</c:v>
                </c:pt>
                <c:pt idx="654">
                  <c:v>-6.1156716417910442</c:v>
                </c:pt>
                <c:pt idx="655">
                  <c:v>-4.1156716417910442</c:v>
                </c:pt>
                <c:pt idx="656">
                  <c:v>-6.1156716417910442</c:v>
                </c:pt>
                <c:pt idx="657">
                  <c:v>-7.1156716417910442</c:v>
                </c:pt>
                <c:pt idx="658">
                  <c:v>-7.1156716417910442</c:v>
                </c:pt>
                <c:pt idx="659">
                  <c:v>-4.1156716417910442</c:v>
                </c:pt>
                <c:pt idx="660">
                  <c:v>-5.1156716417910442</c:v>
                </c:pt>
                <c:pt idx="661">
                  <c:v>-1.1156716417910442</c:v>
                </c:pt>
                <c:pt idx="662">
                  <c:v>-4.1156716417910442</c:v>
                </c:pt>
                <c:pt idx="663">
                  <c:v>-7.1156716417910442</c:v>
                </c:pt>
                <c:pt idx="664">
                  <c:v>-8.1156716417910442</c:v>
                </c:pt>
                <c:pt idx="665">
                  <c:v>-4.1156716417910442</c:v>
                </c:pt>
                <c:pt idx="666">
                  <c:v>-8.1156716417910442</c:v>
                </c:pt>
                <c:pt idx="667">
                  <c:v>-6.1156716417910442</c:v>
                </c:pt>
                <c:pt idx="668">
                  <c:v>-3.1156716417910442</c:v>
                </c:pt>
                <c:pt idx="669">
                  <c:v>-6.1156716417910442</c:v>
                </c:pt>
                <c:pt idx="670">
                  <c:v>-7.1156716417910442</c:v>
                </c:pt>
                <c:pt idx="671">
                  <c:v>-4.1156716417910442</c:v>
                </c:pt>
                <c:pt idx="672">
                  <c:v>-7.1156716417910442</c:v>
                </c:pt>
                <c:pt idx="673">
                  <c:v>-7.1156716417910442</c:v>
                </c:pt>
                <c:pt idx="674">
                  <c:v>-5.6156716417910442</c:v>
                </c:pt>
                <c:pt idx="675">
                  <c:v>-5.6156716417910442</c:v>
                </c:pt>
                <c:pt idx="676">
                  <c:v>-4.1156716417910442</c:v>
                </c:pt>
                <c:pt idx="677">
                  <c:v>-6.1156716417910442</c:v>
                </c:pt>
                <c:pt idx="678">
                  <c:v>-6.1156716417910442</c:v>
                </c:pt>
                <c:pt idx="679">
                  <c:v>-3.1156716417910442</c:v>
                </c:pt>
                <c:pt idx="680">
                  <c:v>-4.6156716417910442</c:v>
                </c:pt>
                <c:pt idx="681">
                  <c:v>-6.1156716417910442</c:v>
                </c:pt>
                <c:pt idx="682">
                  <c:v>-7.1156716417910442</c:v>
                </c:pt>
                <c:pt idx="683">
                  <c:v>-6.1156716417910442</c:v>
                </c:pt>
                <c:pt idx="684">
                  <c:v>-4.1156716417910442</c:v>
                </c:pt>
                <c:pt idx="685">
                  <c:v>-5.1156716417910442</c:v>
                </c:pt>
                <c:pt idx="686">
                  <c:v>-6.1156716417910442</c:v>
                </c:pt>
                <c:pt idx="687">
                  <c:v>-6.1156716417910442</c:v>
                </c:pt>
                <c:pt idx="688">
                  <c:v>-4.6156716417910442</c:v>
                </c:pt>
                <c:pt idx="689">
                  <c:v>-4.6156716417910442</c:v>
                </c:pt>
                <c:pt idx="690">
                  <c:v>-6.1156716417910442</c:v>
                </c:pt>
                <c:pt idx="691">
                  <c:v>-6.1156716417910442</c:v>
                </c:pt>
                <c:pt idx="692">
                  <c:v>-6.1156716417910442</c:v>
                </c:pt>
                <c:pt idx="693">
                  <c:v>-5.1156716417910442</c:v>
                </c:pt>
                <c:pt idx="694">
                  <c:v>-7.1156716417910442</c:v>
                </c:pt>
                <c:pt idx="695">
                  <c:v>-6.1156716417910442</c:v>
                </c:pt>
                <c:pt idx="696">
                  <c:v>-6.1156716417910442</c:v>
                </c:pt>
                <c:pt idx="697">
                  <c:v>-5.1156716417910442</c:v>
                </c:pt>
                <c:pt idx="698">
                  <c:v>-5.1156716417910442</c:v>
                </c:pt>
                <c:pt idx="699">
                  <c:v>-6.1156716417910442</c:v>
                </c:pt>
                <c:pt idx="700">
                  <c:v>-5.1156716417910442</c:v>
                </c:pt>
                <c:pt idx="701">
                  <c:v>-7.1156716417910442</c:v>
                </c:pt>
                <c:pt idx="702">
                  <c:v>-6.1156716417910442</c:v>
                </c:pt>
                <c:pt idx="703">
                  <c:v>-1.1156716417910442</c:v>
                </c:pt>
                <c:pt idx="704">
                  <c:v>-7.1156716417910442</c:v>
                </c:pt>
                <c:pt idx="705">
                  <c:v>-5.1156716417910442</c:v>
                </c:pt>
                <c:pt idx="706">
                  <c:v>-7.1156716417910442</c:v>
                </c:pt>
                <c:pt idx="707">
                  <c:v>-4.1156716417910442</c:v>
                </c:pt>
                <c:pt idx="708">
                  <c:v>-7.1156716417910442</c:v>
                </c:pt>
                <c:pt idx="709">
                  <c:v>-6.1156716417910442</c:v>
                </c:pt>
                <c:pt idx="710">
                  <c:v>-5.1156716417910442</c:v>
                </c:pt>
                <c:pt idx="711">
                  <c:v>-5.1156716417910442</c:v>
                </c:pt>
                <c:pt idx="712">
                  <c:v>-7.1156716417910442</c:v>
                </c:pt>
                <c:pt idx="713">
                  <c:v>-6.1156716417910442</c:v>
                </c:pt>
                <c:pt idx="714">
                  <c:v>-5.1156716417910442</c:v>
                </c:pt>
                <c:pt idx="715">
                  <c:v>-5.1156716417910442</c:v>
                </c:pt>
                <c:pt idx="716">
                  <c:v>-7.1156716417910442</c:v>
                </c:pt>
                <c:pt idx="717">
                  <c:v>-7.1156716417910442</c:v>
                </c:pt>
                <c:pt idx="718">
                  <c:v>-6.1156716417910442</c:v>
                </c:pt>
                <c:pt idx="719">
                  <c:v>-3.1156716417910442</c:v>
                </c:pt>
                <c:pt idx="720">
                  <c:v>-6.1156716417910442</c:v>
                </c:pt>
                <c:pt idx="721">
                  <c:v>-5.1156716417910442</c:v>
                </c:pt>
                <c:pt idx="722">
                  <c:v>-6.1156716417910442</c:v>
                </c:pt>
                <c:pt idx="723">
                  <c:v>-6.1156716417910442</c:v>
                </c:pt>
                <c:pt idx="724">
                  <c:v>-6.1156716417910442</c:v>
                </c:pt>
                <c:pt idx="725">
                  <c:v>-5.1156716417910442</c:v>
                </c:pt>
                <c:pt idx="726">
                  <c:v>-6.1156716417910442</c:v>
                </c:pt>
                <c:pt idx="727">
                  <c:v>-5.1156716417910442</c:v>
                </c:pt>
                <c:pt idx="728">
                  <c:v>-2.1156716417910442</c:v>
                </c:pt>
                <c:pt idx="729">
                  <c:v>-5.1156716417910442</c:v>
                </c:pt>
                <c:pt idx="730">
                  <c:v>-5.1156716417910442</c:v>
                </c:pt>
                <c:pt idx="731">
                  <c:v>-6.1156716417910442</c:v>
                </c:pt>
                <c:pt idx="732">
                  <c:v>-6.1156716417910442</c:v>
                </c:pt>
                <c:pt idx="733">
                  <c:v>-5.1156716417910442</c:v>
                </c:pt>
                <c:pt idx="734">
                  <c:v>-4.1156716417910442</c:v>
                </c:pt>
                <c:pt idx="735">
                  <c:v>-6.1156716417910442</c:v>
                </c:pt>
                <c:pt idx="736">
                  <c:v>-7.1156716417910442</c:v>
                </c:pt>
                <c:pt idx="737">
                  <c:v>-5.1156716417910442</c:v>
                </c:pt>
                <c:pt idx="738">
                  <c:v>-2.1156716417910442</c:v>
                </c:pt>
                <c:pt idx="739">
                  <c:v>-8.1156716417910442</c:v>
                </c:pt>
                <c:pt idx="740">
                  <c:v>-6.1156716417910442</c:v>
                </c:pt>
                <c:pt idx="741">
                  <c:v>-5.1156716417910442</c:v>
                </c:pt>
                <c:pt idx="742">
                  <c:v>-8.1156716417910442</c:v>
                </c:pt>
                <c:pt idx="743">
                  <c:v>-6.1156716417910442</c:v>
                </c:pt>
                <c:pt idx="744">
                  <c:v>-6.1156716417910442</c:v>
                </c:pt>
                <c:pt idx="745">
                  <c:v>-6.1156716417910442</c:v>
                </c:pt>
                <c:pt idx="746">
                  <c:v>-3.1156716417910442</c:v>
                </c:pt>
                <c:pt idx="747">
                  <c:v>-7.1156716417910442</c:v>
                </c:pt>
                <c:pt idx="748">
                  <c:v>-5.1156716417910442</c:v>
                </c:pt>
                <c:pt idx="749">
                  <c:v>-6.1156716417910442</c:v>
                </c:pt>
                <c:pt idx="750">
                  <c:v>-3.1156716417910442</c:v>
                </c:pt>
                <c:pt idx="751">
                  <c:v>-5.1156716417910442</c:v>
                </c:pt>
                <c:pt idx="752">
                  <c:v>-6.1156716417910442</c:v>
                </c:pt>
                <c:pt idx="753">
                  <c:v>-2.1156716417910442</c:v>
                </c:pt>
                <c:pt idx="754">
                  <c:v>-5.1156716417910442</c:v>
                </c:pt>
                <c:pt idx="755">
                  <c:v>-4.1156716417910442</c:v>
                </c:pt>
                <c:pt idx="756">
                  <c:v>-3.1156716417910442</c:v>
                </c:pt>
                <c:pt idx="757">
                  <c:v>-5.1156716417910442</c:v>
                </c:pt>
                <c:pt idx="758">
                  <c:v>-7.1156716417910442</c:v>
                </c:pt>
                <c:pt idx="759">
                  <c:v>-7.1156716417910442</c:v>
                </c:pt>
                <c:pt idx="760">
                  <c:v>-7.1156716417910442</c:v>
                </c:pt>
                <c:pt idx="761">
                  <c:v>-7.1156716417910442</c:v>
                </c:pt>
                <c:pt idx="762">
                  <c:v>-3.1156716417910442</c:v>
                </c:pt>
                <c:pt idx="763">
                  <c:v>-6.1156716417910442</c:v>
                </c:pt>
                <c:pt idx="764">
                  <c:v>-6.1156716417910442</c:v>
                </c:pt>
                <c:pt idx="765">
                  <c:v>-6.1156716417910442</c:v>
                </c:pt>
                <c:pt idx="766">
                  <c:v>-7.1156716417910442</c:v>
                </c:pt>
                <c:pt idx="767">
                  <c:v>-5.1156716417910442</c:v>
                </c:pt>
                <c:pt idx="768">
                  <c:v>-8.1156716417910442</c:v>
                </c:pt>
                <c:pt idx="769">
                  <c:v>-6.1156716417910442</c:v>
                </c:pt>
                <c:pt idx="770">
                  <c:v>-8.1156716417910442</c:v>
                </c:pt>
                <c:pt idx="771">
                  <c:v>-6.1156716417910442</c:v>
                </c:pt>
                <c:pt idx="772">
                  <c:v>-8.1156716417910442</c:v>
                </c:pt>
                <c:pt idx="773">
                  <c:v>-2.1156716417910442</c:v>
                </c:pt>
                <c:pt idx="774">
                  <c:v>-7.1156716417910442</c:v>
                </c:pt>
                <c:pt idx="775">
                  <c:v>-5.1156716417910442</c:v>
                </c:pt>
                <c:pt idx="776">
                  <c:v>-3.1156716417910442</c:v>
                </c:pt>
                <c:pt idx="777">
                  <c:v>-8.1156716417910442</c:v>
                </c:pt>
                <c:pt idx="778">
                  <c:v>-4.1156716417910442</c:v>
                </c:pt>
                <c:pt idx="779">
                  <c:v>-6.1156716417910442</c:v>
                </c:pt>
                <c:pt idx="780">
                  <c:v>-7.1156716417910442</c:v>
                </c:pt>
                <c:pt idx="781">
                  <c:v>-7.1156716417910442</c:v>
                </c:pt>
                <c:pt idx="782">
                  <c:v>-5.1156716417910442</c:v>
                </c:pt>
                <c:pt idx="783">
                  <c:v>-5.1156716417910442</c:v>
                </c:pt>
                <c:pt idx="784">
                  <c:v>-6.1156716417910442</c:v>
                </c:pt>
                <c:pt idx="785">
                  <c:v>-5.1156716417910442</c:v>
                </c:pt>
                <c:pt idx="786">
                  <c:v>-5.1156716417910442</c:v>
                </c:pt>
                <c:pt idx="787">
                  <c:v>-5.1156716417910442</c:v>
                </c:pt>
                <c:pt idx="788">
                  <c:v>-7.1156716417910442</c:v>
                </c:pt>
                <c:pt idx="789">
                  <c:v>-6.1156716417910442</c:v>
                </c:pt>
                <c:pt idx="790">
                  <c:v>-5.1156716417910442</c:v>
                </c:pt>
                <c:pt idx="791">
                  <c:v>-2.1156716417910442</c:v>
                </c:pt>
                <c:pt idx="792">
                  <c:v>-2.6156716417910442</c:v>
                </c:pt>
                <c:pt idx="793">
                  <c:v>-6.1156716417910442</c:v>
                </c:pt>
                <c:pt idx="794">
                  <c:v>-6.1156716417910442</c:v>
                </c:pt>
                <c:pt idx="795">
                  <c:v>-4.1156716417910442</c:v>
                </c:pt>
                <c:pt idx="796">
                  <c:v>-5.1156716417910442</c:v>
                </c:pt>
                <c:pt idx="797">
                  <c:v>-6.1156716417910442</c:v>
                </c:pt>
                <c:pt idx="798">
                  <c:v>-5.1156716417910442</c:v>
                </c:pt>
                <c:pt idx="799">
                  <c:v>-6.1156716417910442</c:v>
                </c:pt>
                <c:pt idx="800">
                  <c:v>-6.6156716417910442</c:v>
                </c:pt>
                <c:pt idx="801">
                  <c:v>-7.1156716417910442</c:v>
                </c:pt>
                <c:pt idx="802">
                  <c:v>-6.1156716417910442</c:v>
                </c:pt>
                <c:pt idx="803">
                  <c:v>-3.1156716417910442</c:v>
                </c:pt>
                <c:pt idx="804">
                  <c:v>-2.1156716417910442</c:v>
                </c:pt>
                <c:pt idx="805">
                  <c:v>-6.1156716417910442</c:v>
                </c:pt>
                <c:pt idx="806">
                  <c:v>-5.1156716417910442</c:v>
                </c:pt>
                <c:pt idx="807">
                  <c:v>-3.1156716417910442</c:v>
                </c:pt>
                <c:pt idx="808">
                  <c:v>-5.1156716417910442</c:v>
                </c:pt>
                <c:pt idx="809">
                  <c:v>-8.1156716417910442</c:v>
                </c:pt>
                <c:pt idx="810">
                  <c:v>-7.1156716417910442</c:v>
                </c:pt>
                <c:pt idx="811">
                  <c:v>-4.1156716417910442</c:v>
                </c:pt>
                <c:pt idx="812">
                  <c:v>-8.1156716417910442</c:v>
                </c:pt>
                <c:pt idx="813">
                  <c:v>-8.1156716417910442</c:v>
                </c:pt>
                <c:pt idx="814">
                  <c:v>-2.1156716417910442</c:v>
                </c:pt>
                <c:pt idx="815">
                  <c:v>-7.1156716417910442</c:v>
                </c:pt>
                <c:pt idx="816">
                  <c:v>-3.1156716417910442</c:v>
                </c:pt>
                <c:pt idx="817">
                  <c:v>-6.1156716417910442</c:v>
                </c:pt>
                <c:pt idx="818">
                  <c:v>-8.1156716417910442</c:v>
                </c:pt>
                <c:pt idx="819">
                  <c:v>-7.1156716417910442</c:v>
                </c:pt>
                <c:pt idx="820">
                  <c:v>-6.1156716417910442</c:v>
                </c:pt>
                <c:pt idx="821">
                  <c:v>-5.1156716417910442</c:v>
                </c:pt>
                <c:pt idx="822">
                  <c:v>-3.1156716417910442</c:v>
                </c:pt>
                <c:pt idx="823">
                  <c:v>-6.1156716417910442</c:v>
                </c:pt>
                <c:pt idx="824">
                  <c:v>-5.1156716417910442</c:v>
                </c:pt>
                <c:pt idx="825">
                  <c:v>-8.1156716417910442</c:v>
                </c:pt>
                <c:pt idx="826">
                  <c:v>-4.1156716417910442</c:v>
                </c:pt>
                <c:pt idx="827">
                  <c:v>-7.1156716417910442</c:v>
                </c:pt>
                <c:pt idx="828">
                  <c:v>-8.1156716417910442</c:v>
                </c:pt>
                <c:pt idx="829">
                  <c:v>-3.1156716417910442</c:v>
                </c:pt>
                <c:pt idx="830">
                  <c:v>-8.1156716417910442</c:v>
                </c:pt>
                <c:pt idx="831">
                  <c:v>-5.1156716417910442</c:v>
                </c:pt>
                <c:pt idx="832">
                  <c:v>-5.1156716417910442</c:v>
                </c:pt>
                <c:pt idx="833">
                  <c:v>-3.1156716417910442</c:v>
                </c:pt>
                <c:pt idx="834">
                  <c:v>-6.1156716417910442</c:v>
                </c:pt>
                <c:pt idx="835">
                  <c:v>-6.1156716417910442</c:v>
                </c:pt>
                <c:pt idx="836">
                  <c:v>-8.1156716417910442</c:v>
                </c:pt>
                <c:pt idx="837">
                  <c:v>-7.1156716417910442</c:v>
                </c:pt>
                <c:pt idx="838">
                  <c:v>-6.1156716417910442</c:v>
                </c:pt>
                <c:pt idx="839">
                  <c:v>-2.1156716417910442</c:v>
                </c:pt>
                <c:pt idx="840">
                  <c:v>-3.1156716417910442</c:v>
                </c:pt>
                <c:pt idx="841">
                  <c:v>-5.1156716417910442</c:v>
                </c:pt>
                <c:pt idx="842">
                  <c:v>-3.1156716417910442</c:v>
                </c:pt>
                <c:pt idx="843">
                  <c:v>-7.1156716417910442</c:v>
                </c:pt>
                <c:pt idx="844">
                  <c:v>-4.1156716417910442</c:v>
                </c:pt>
                <c:pt idx="845">
                  <c:v>-5.1156716417910442</c:v>
                </c:pt>
                <c:pt idx="846">
                  <c:v>-3.1156716417910442</c:v>
                </c:pt>
                <c:pt idx="847">
                  <c:v>-5.1156716417910442</c:v>
                </c:pt>
                <c:pt idx="848">
                  <c:v>-6.1156716417910442</c:v>
                </c:pt>
                <c:pt idx="849">
                  <c:v>-7.1156716417910442</c:v>
                </c:pt>
                <c:pt idx="850">
                  <c:v>-5.1156716417910442</c:v>
                </c:pt>
                <c:pt idx="851">
                  <c:v>-6.1156716417910442</c:v>
                </c:pt>
                <c:pt idx="852">
                  <c:v>-5.1156716417910442</c:v>
                </c:pt>
                <c:pt idx="853">
                  <c:v>-7.1156716417910442</c:v>
                </c:pt>
                <c:pt idx="854">
                  <c:v>-7.1156716417910442</c:v>
                </c:pt>
                <c:pt idx="855">
                  <c:v>-8.1156716417910442</c:v>
                </c:pt>
                <c:pt idx="856">
                  <c:v>-6.1156716417910442</c:v>
                </c:pt>
                <c:pt idx="857">
                  <c:v>-6.1156716417910442</c:v>
                </c:pt>
                <c:pt idx="858">
                  <c:v>-6.1156716417910442</c:v>
                </c:pt>
                <c:pt idx="859">
                  <c:v>-3.1156716417910442</c:v>
                </c:pt>
                <c:pt idx="860">
                  <c:v>-3.1156716417910442</c:v>
                </c:pt>
                <c:pt idx="861">
                  <c:v>-7.1156716417910442</c:v>
                </c:pt>
                <c:pt idx="862">
                  <c:v>-7.1156716417910442</c:v>
                </c:pt>
                <c:pt idx="863">
                  <c:v>-5.1156716417910442</c:v>
                </c:pt>
                <c:pt idx="864">
                  <c:v>-2.1156716417910442</c:v>
                </c:pt>
                <c:pt idx="865">
                  <c:v>-6.1156716417910442</c:v>
                </c:pt>
                <c:pt idx="866">
                  <c:v>-8.1156716417910442</c:v>
                </c:pt>
                <c:pt idx="867">
                  <c:v>-5.1156716417910442</c:v>
                </c:pt>
                <c:pt idx="868">
                  <c:v>-6.1156716417910442</c:v>
                </c:pt>
                <c:pt idx="869">
                  <c:v>-1.1156716417910442</c:v>
                </c:pt>
                <c:pt idx="870">
                  <c:v>-5.1156716417910442</c:v>
                </c:pt>
                <c:pt idx="871">
                  <c:v>-8.1156716417910442</c:v>
                </c:pt>
                <c:pt idx="872">
                  <c:v>-6.1156716417910442</c:v>
                </c:pt>
                <c:pt idx="873">
                  <c:v>-6.1156716417910442</c:v>
                </c:pt>
                <c:pt idx="874">
                  <c:v>-8.1156716417910442</c:v>
                </c:pt>
                <c:pt idx="875">
                  <c:v>-6.1156716417910442</c:v>
                </c:pt>
                <c:pt idx="876">
                  <c:v>-6.1156716417910442</c:v>
                </c:pt>
                <c:pt idx="877">
                  <c:v>-6.1156716417910442</c:v>
                </c:pt>
                <c:pt idx="878">
                  <c:v>-7.1156716417910442</c:v>
                </c:pt>
                <c:pt idx="879">
                  <c:v>-3.1156716417910442</c:v>
                </c:pt>
                <c:pt idx="880">
                  <c:v>-6.1156716417910442</c:v>
                </c:pt>
                <c:pt idx="881">
                  <c:v>-6.1156716417910442</c:v>
                </c:pt>
                <c:pt idx="882">
                  <c:v>-7.1156716417910442</c:v>
                </c:pt>
                <c:pt idx="883">
                  <c:v>-8.1156716417910442</c:v>
                </c:pt>
                <c:pt idx="884">
                  <c:v>-6.1156716417910442</c:v>
                </c:pt>
                <c:pt idx="885">
                  <c:v>-7.1156716417910442</c:v>
                </c:pt>
                <c:pt idx="886">
                  <c:v>-4.1156716417910442</c:v>
                </c:pt>
                <c:pt idx="887">
                  <c:v>-7.1156716417910442</c:v>
                </c:pt>
                <c:pt idx="888">
                  <c:v>-7.1156716417910442</c:v>
                </c:pt>
                <c:pt idx="889">
                  <c:v>-7.1156716417910442</c:v>
                </c:pt>
                <c:pt idx="890">
                  <c:v>-7.1156716417910442</c:v>
                </c:pt>
                <c:pt idx="891">
                  <c:v>-8.1156716417910442</c:v>
                </c:pt>
                <c:pt idx="892">
                  <c:v>-6.6156716417910442</c:v>
                </c:pt>
                <c:pt idx="893">
                  <c:v>-6.6156716417910442</c:v>
                </c:pt>
                <c:pt idx="894">
                  <c:v>-4.1156716417910442</c:v>
                </c:pt>
                <c:pt idx="895">
                  <c:v>-5.1156716417910442</c:v>
                </c:pt>
                <c:pt idx="896">
                  <c:v>-7.1156716417910442</c:v>
                </c:pt>
                <c:pt idx="897">
                  <c:v>-4.1156716417910442</c:v>
                </c:pt>
                <c:pt idx="898">
                  <c:v>-4.1156716417910442</c:v>
                </c:pt>
                <c:pt idx="899">
                  <c:v>-1.1156716417910442</c:v>
                </c:pt>
                <c:pt idx="900">
                  <c:v>-7.1156716417910442</c:v>
                </c:pt>
                <c:pt idx="901">
                  <c:v>-5.6156716417910442</c:v>
                </c:pt>
                <c:pt idx="902">
                  <c:v>-2.6156716417910442</c:v>
                </c:pt>
                <c:pt idx="903">
                  <c:v>-6.1156716417910442</c:v>
                </c:pt>
                <c:pt idx="904">
                  <c:v>-4.1156716417910442</c:v>
                </c:pt>
                <c:pt idx="905">
                  <c:v>-4.1156716417910442</c:v>
                </c:pt>
                <c:pt idx="906">
                  <c:v>-5.1156716417910442</c:v>
                </c:pt>
                <c:pt idx="907">
                  <c:v>-6.1156716417910442</c:v>
                </c:pt>
                <c:pt idx="908">
                  <c:v>-7.1156716417910442</c:v>
                </c:pt>
                <c:pt idx="909">
                  <c:v>-6.1156716417910442</c:v>
                </c:pt>
                <c:pt idx="910">
                  <c:v>-6.1156716417910442</c:v>
                </c:pt>
                <c:pt idx="911">
                  <c:v>-5.1156716417910442</c:v>
                </c:pt>
                <c:pt idx="912">
                  <c:v>-8.1156716417910442</c:v>
                </c:pt>
                <c:pt idx="913">
                  <c:v>-6.1156716417910442</c:v>
                </c:pt>
                <c:pt idx="914">
                  <c:v>-6.6156716417910442</c:v>
                </c:pt>
                <c:pt idx="915">
                  <c:v>-0.61567164179104417</c:v>
                </c:pt>
                <c:pt idx="916">
                  <c:v>-6.1156716417910442</c:v>
                </c:pt>
                <c:pt idx="917">
                  <c:v>-4.1156716417910442</c:v>
                </c:pt>
                <c:pt idx="918">
                  <c:v>-8.1156716417910442</c:v>
                </c:pt>
                <c:pt idx="919">
                  <c:v>-7.1156716417910442</c:v>
                </c:pt>
                <c:pt idx="920">
                  <c:v>-6.1156716417910442</c:v>
                </c:pt>
                <c:pt idx="921">
                  <c:v>-4.1156716417910442</c:v>
                </c:pt>
                <c:pt idx="922">
                  <c:v>-6.1156716417910442</c:v>
                </c:pt>
                <c:pt idx="923">
                  <c:v>-6.1156716417910442</c:v>
                </c:pt>
                <c:pt idx="924">
                  <c:v>-5.1156716417910442</c:v>
                </c:pt>
                <c:pt idx="925">
                  <c:v>-6.1156716417910442</c:v>
                </c:pt>
                <c:pt idx="926">
                  <c:v>-7.1156716417910442</c:v>
                </c:pt>
                <c:pt idx="927">
                  <c:v>-7.1156716417910442</c:v>
                </c:pt>
                <c:pt idx="928">
                  <c:v>-6.1156716417910442</c:v>
                </c:pt>
                <c:pt idx="929">
                  <c:v>-6.1156716417910442</c:v>
                </c:pt>
                <c:pt idx="930">
                  <c:v>-3.1156716417910442</c:v>
                </c:pt>
                <c:pt idx="931">
                  <c:v>-6.1156716417910442</c:v>
                </c:pt>
                <c:pt idx="932">
                  <c:v>-8.1156716417910442</c:v>
                </c:pt>
                <c:pt idx="933">
                  <c:v>-7.1156716417910442</c:v>
                </c:pt>
                <c:pt idx="934">
                  <c:v>-5.1156716417910442</c:v>
                </c:pt>
                <c:pt idx="935">
                  <c:v>-4.1156716417910442</c:v>
                </c:pt>
                <c:pt idx="936">
                  <c:v>-3.1156716417910442</c:v>
                </c:pt>
                <c:pt idx="937">
                  <c:v>-6.1156716417910442</c:v>
                </c:pt>
                <c:pt idx="938">
                  <c:v>-5.1156716417910442</c:v>
                </c:pt>
                <c:pt idx="939">
                  <c:v>-6.1156716417910442</c:v>
                </c:pt>
                <c:pt idx="940">
                  <c:v>-4.1156716417910442</c:v>
                </c:pt>
                <c:pt idx="941">
                  <c:v>-6.1156716417910442</c:v>
                </c:pt>
                <c:pt idx="942">
                  <c:v>-7.1156716417910442</c:v>
                </c:pt>
                <c:pt idx="943">
                  <c:v>-8.1156716417910442</c:v>
                </c:pt>
                <c:pt idx="944">
                  <c:v>-6.1156716417910442</c:v>
                </c:pt>
                <c:pt idx="945">
                  <c:v>-7.1156716417910442</c:v>
                </c:pt>
                <c:pt idx="946">
                  <c:v>-6.1156716417910442</c:v>
                </c:pt>
                <c:pt idx="947">
                  <c:v>-7.1156716417910442</c:v>
                </c:pt>
                <c:pt idx="948">
                  <c:v>-5.1156716417910442</c:v>
                </c:pt>
                <c:pt idx="949">
                  <c:v>-5.1156716417910442</c:v>
                </c:pt>
                <c:pt idx="950">
                  <c:v>-7.1156716417910442</c:v>
                </c:pt>
                <c:pt idx="951">
                  <c:v>-4.1156716417910442</c:v>
                </c:pt>
                <c:pt idx="952">
                  <c:v>-5.1156716417910442</c:v>
                </c:pt>
                <c:pt idx="953">
                  <c:v>-7.1156716417910442</c:v>
                </c:pt>
                <c:pt idx="954">
                  <c:v>-5.1156716417910442</c:v>
                </c:pt>
                <c:pt idx="955">
                  <c:v>-8.1156716417910442</c:v>
                </c:pt>
                <c:pt idx="956">
                  <c:v>-6.1156716417910442</c:v>
                </c:pt>
                <c:pt idx="957">
                  <c:v>-7.1156716417910442</c:v>
                </c:pt>
                <c:pt idx="958">
                  <c:v>-6.1156716417910442</c:v>
                </c:pt>
                <c:pt idx="959">
                  <c:v>-4.1156716417910442</c:v>
                </c:pt>
                <c:pt idx="960">
                  <c:v>-6.1156716417910442</c:v>
                </c:pt>
                <c:pt idx="961">
                  <c:v>-7.1156716417910442</c:v>
                </c:pt>
                <c:pt idx="962">
                  <c:v>-6.1156716417910442</c:v>
                </c:pt>
                <c:pt idx="963">
                  <c:v>-6.1156716417910442</c:v>
                </c:pt>
                <c:pt idx="964">
                  <c:v>-7.1156716417910442</c:v>
                </c:pt>
                <c:pt idx="965">
                  <c:v>-6.1156716417910442</c:v>
                </c:pt>
                <c:pt idx="966">
                  <c:v>-6.1156716417910442</c:v>
                </c:pt>
                <c:pt idx="967">
                  <c:v>-1.1156716417910442</c:v>
                </c:pt>
                <c:pt idx="968">
                  <c:v>-6.1156716417910442</c:v>
                </c:pt>
                <c:pt idx="969">
                  <c:v>-6.1156716417910442</c:v>
                </c:pt>
                <c:pt idx="970">
                  <c:v>-6.1156716417910442</c:v>
                </c:pt>
                <c:pt idx="971">
                  <c:v>-6.1156716417910442</c:v>
                </c:pt>
                <c:pt idx="972">
                  <c:v>-7.1156716417910442</c:v>
                </c:pt>
                <c:pt idx="973">
                  <c:v>-6.1156716417910442</c:v>
                </c:pt>
                <c:pt idx="974">
                  <c:v>-7.1156716417910442</c:v>
                </c:pt>
                <c:pt idx="975">
                  <c:v>-7.1156716417910442</c:v>
                </c:pt>
                <c:pt idx="976">
                  <c:v>-6.1156716417910442</c:v>
                </c:pt>
                <c:pt idx="977">
                  <c:v>-5.1156716417910442</c:v>
                </c:pt>
                <c:pt idx="978">
                  <c:v>-4.1156716417910442</c:v>
                </c:pt>
                <c:pt idx="979">
                  <c:v>-6.1156716417910442</c:v>
                </c:pt>
                <c:pt idx="980">
                  <c:v>-5.1156716417910442</c:v>
                </c:pt>
                <c:pt idx="981">
                  <c:v>-7.1156716417910442</c:v>
                </c:pt>
                <c:pt idx="982">
                  <c:v>-5.1156716417910442</c:v>
                </c:pt>
                <c:pt idx="983">
                  <c:v>-5.1156716417910442</c:v>
                </c:pt>
                <c:pt idx="984">
                  <c:v>-3.1156716417910442</c:v>
                </c:pt>
                <c:pt idx="985">
                  <c:v>-7.1156716417910442</c:v>
                </c:pt>
                <c:pt idx="986">
                  <c:v>-5.1156716417910442</c:v>
                </c:pt>
                <c:pt idx="987">
                  <c:v>-2.1156716417910442</c:v>
                </c:pt>
                <c:pt idx="988">
                  <c:v>-6.1156716417910442</c:v>
                </c:pt>
                <c:pt idx="989">
                  <c:v>-5.1156716417910442</c:v>
                </c:pt>
                <c:pt idx="990">
                  <c:v>-4.1156716417910442</c:v>
                </c:pt>
                <c:pt idx="991">
                  <c:v>-4.1156716417910442</c:v>
                </c:pt>
                <c:pt idx="992">
                  <c:v>-4.1156716417910442</c:v>
                </c:pt>
                <c:pt idx="993">
                  <c:v>-6.1156716417910442</c:v>
                </c:pt>
                <c:pt idx="994">
                  <c:v>-4.1156716417910442</c:v>
                </c:pt>
                <c:pt idx="995">
                  <c:v>-1.1156716417910442</c:v>
                </c:pt>
                <c:pt idx="996">
                  <c:v>-7.1156716417910442</c:v>
                </c:pt>
                <c:pt idx="997">
                  <c:v>-6.1156716417910442</c:v>
                </c:pt>
                <c:pt idx="998">
                  <c:v>-6.1156716417910442</c:v>
                </c:pt>
                <c:pt idx="999">
                  <c:v>-6.1156716417910442</c:v>
                </c:pt>
                <c:pt idx="1000">
                  <c:v>-5.1156716417910442</c:v>
                </c:pt>
                <c:pt idx="1001">
                  <c:v>-6.1156716417910442</c:v>
                </c:pt>
                <c:pt idx="1002">
                  <c:v>-7.1156716417910442</c:v>
                </c:pt>
                <c:pt idx="1003">
                  <c:v>-4.1156716417910442</c:v>
                </c:pt>
                <c:pt idx="1004">
                  <c:v>-4.1156716417910442</c:v>
                </c:pt>
                <c:pt idx="1005">
                  <c:v>-3.1156716417910442</c:v>
                </c:pt>
                <c:pt idx="1006">
                  <c:v>-5.1156716417910442</c:v>
                </c:pt>
                <c:pt idx="1007">
                  <c:v>-7.1156716417910442</c:v>
                </c:pt>
                <c:pt idx="1008">
                  <c:v>-5.1156716417910442</c:v>
                </c:pt>
                <c:pt idx="1009">
                  <c:v>-3.1156716417910442</c:v>
                </c:pt>
                <c:pt idx="1010">
                  <c:v>-4.1156716417910442</c:v>
                </c:pt>
                <c:pt idx="1011">
                  <c:v>-5.1156716417910442</c:v>
                </c:pt>
                <c:pt idx="1012">
                  <c:v>-7.1156716417910442</c:v>
                </c:pt>
                <c:pt idx="1013">
                  <c:v>-7.1156716417910442</c:v>
                </c:pt>
                <c:pt idx="1014">
                  <c:v>-5.1156716417910442</c:v>
                </c:pt>
                <c:pt idx="1015">
                  <c:v>-5.1156716417910442</c:v>
                </c:pt>
                <c:pt idx="1016">
                  <c:v>-7.1156716417910442</c:v>
                </c:pt>
                <c:pt idx="1017">
                  <c:v>-5.1156716417910442</c:v>
                </c:pt>
                <c:pt idx="1018">
                  <c:v>-8.1156716417910442</c:v>
                </c:pt>
                <c:pt idx="1019">
                  <c:v>-6.1156716417910442</c:v>
                </c:pt>
                <c:pt idx="1020">
                  <c:v>-8.1156716417910442</c:v>
                </c:pt>
                <c:pt idx="1021">
                  <c:v>-8.1156716417910442</c:v>
                </c:pt>
                <c:pt idx="1022">
                  <c:v>-7.1156716417910442</c:v>
                </c:pt>
                <c:pt idx="1023">
                  <c:v>-7.6156716417910442</c:v>
                </c:pt>
                <c:pt idx="1024">
                  <c:v>-6.6156716417910442</c:v>
                </c:pt>
                <c:pt idx="1025">
                  <c:v>-6.1156716417910442</c:v>
                </c:pt>
                <c:pt idx="1026">
                  <c:v>-6.6156716417910442</c:v>
                </c:pt>
                <c:pt idx="1027">
                  <c:v>-6.6156716417910442</c:v>
                </c:pt>
                <c:pt idx="1028">
                  <c:v>-4.1156716417910442</c:v>
                </c:pt>
                <c:pt idx="1029">
                  <c:v>-5.1156716417910442</c:v>
                </c:pt>
                <c:pt idx="1030">
                  <c:v>-5.1156716417910442</c:v>
                </c:pt>
                <c:pt idx="1031">
                  <c:v>-5.1156716417910442</c:v>
                </c:pt>
                <c:pt idx="1032">
                  <c:v>-8.1156716417910442</c:v>
                </c:pt>
                <c:pt idx="1033">
                  <c:v>-7.1156716417910442</c:v>
                </c:pt>
                <c:pt idx="1034">
                  <c:v>-5.1156716417910442</c:v>
                </c:pt>
                <c:pt idx="1035">
                  <c:v>-3.1156716417910442</c:v>
                </c:pt>
                <c:pt idx="1036">
                  <c:v>-4.1156716417910442</c:v>
                </c:pt>
                <c:pt idx="1037">
                  <c:v>-4.1156716417910442</c:v>
                </c:pt>
                <c:pt idx="1038">
                  <c:v>-3.1156716417910442</c:v>
                </c:pt>
                <c:pt idx="1039">
                  <c:v>-6.1156716417910442</c:v>
                </c:pt>
                <c:pt idx="1040">
                  <c:v>-6.1156716417910442</c:v>
                </c:pt>
                <c:pt idx="1041">
                  <c:v>-6.1156716417910442</c:v>
                </c:pt>
                <c:pt idx="1042">
                  <c:v>-7.1156716417910442</c:v>
                </c:pt>
                <c:pt idx="1043">
                  <c:v>-6.1156716417910442</c:v>
                </c:pt>
                <c:pt idx="1044">
                  <c:v>-3.1156716417910442</c:v>
                </c:pt>
                <c:pt idx="1045">
                  <c:v>-7.1156716417910442</c:v>
                </c:pt>
                <c:pt idx="1046">
                  <c:v>-7.1156716417910442</c:v>
                </c:pt>
                <c:pt idx="1047">
                  <c:v>-2.1156716417910442</c:v>
                </c:pt>
                <c:pt idx="1048">
                  <c:v>-6.1156716417910442</c:v>
                </c:pt>
                <c:pt idx="1049">
                  <c:v>-7.1156716417910442</c:v>
                </c:pt>
                <c:pt idx="1050">
                  <c:v>-6.1156716417910442</c:v>
                </c:pt>
                <c:pt idx="1051">
                  <c:v>-8.1156716417910442</c:v>
                </c:pt>
                <c:pt idx="1052">
                  <c:v>-8.1156716417910442</c:v>
                </c:pt>
                <c:pt idx="1053">
                  <c:v>-4.1156716417910442</c:v>
                </c:pt>
                <c:pt idx="1054">
                  <c:v>-6.1156716417910442</c:v>
                </c:pt>
                <c:pt idx="1055">
                  <c:v>-7.1156716417910442</c:v>
                </c:pt>
                <c:pt idx="1056">
                  <c:v>-6.1156716417910442</c:v>
                </c:pt>
                <c:pt idx="1057">
                  <c:v>-7.1156716417910442</c:v>
                </c:pt>
                <c:pt idx="1058">
                  <c:v>-2.1156716417910442</c:v>
                </c:pt>
                <c:pt idx="1059">
                  <c:v>-5.1156716417910442</c:v>
                </c:pt>
                <c:pt idx="1060">
                  <c:v>-7.1156716417910442</c:v>
                </c:pt>
                <c:pt idx="1061">
                  <c:v>-7.1156716417910442</c:v>
                </c:pt>
                <c:pt idx="1062">
                  <c:v>-5.1156716417910442</c:v>
                </c:pt>
                <c:pt idx="1063">
                  <c:v>-8.1156716417910442</c:v>
                </c:pt>
                <c:pt idx="1064">
                  <c:v>-5.1156716417910442</c:v>
                </c:pt>
                <c:pt idx="1065">
                  <c:v>-5.1156716417910442</c:v>
                </c:pt>
                <c:pt idx="1066">
                  <c:v>-4.1156716417910442</c:v>
                </c:pt>
                <c:pt idx="1067">
                  <c:v>-5.1156716417910442</c:v>
                </c:pt>
                <c:pt idx="1068">
                  <c:v>-6.1156716417910442</c:v>
                </c:pt>
                <c:pt idx="1069">
                  <c:v>-7.1156716417910442</c:v>
                </c:pt>
                <c:pt idx="1070">
                  <c:v>-2.1156716417910442</c:v>
                </c:pt>
                <c:pt idx="1071">
                  <c:v>-7.1156716417910442</c:v>
                </c:pt>
                <c:pt idx="1072">
                  <c:v>-8.1156716417910442</c:v>
                </c:pt>
                <c:pt idx="1073">
                  <c:v>-7.1156716417910442</c:v>
                </c:pt>
                <c:pt idx="1074">
                  <c:v>-6.1156716417910442</c:v>
                </c:pt>
                <c:pt idx="1075">
                  <c:v>-7.1156716417910442</c:v>
                </c:pt>
                <c:pt idx="1076">
                  <c:v>-6.1156716417910442</c:v>
                </c:pt>
                <c:pt idx="1077">
                  <c:v>-6.1156716417910442</c:v>
                </c:pt>
                <c:pt idx="1078">
                  <c:v>-7.1156716417910442</c:v>
                </c:pt>
                <c:pt idx="1079">
                  <c:v>-5.1156716417910442</c:v>
                </c:pt>
                <c:pt idx="1080">
                  <c:v>-7.1156716417910442</c:v>
                </c:pt>
                <c:pt idx="1081">
                  <c:v>-8.1156716417910442</c:v>
                </c:pt>
                <c:pt idx="1082">
                  <c:v>-6.1156716417910442</c:v>
                </c:pt>
                <c:pt idx="1083">
                  <c:v>-8.1156716417910442</c:v>
                </c:pt>
                <c:pt idx="1084">
                  <c:v>-7.1156716417910442</c:v>
                </c:pt>
                <c:pt idx="1085">
                  <c:v>-5.1156716417910442</c:v>
                </c:pt>
                <c:pt idx="1086">
                  <c:v>-5.1156716417910442</c:v>
                </c:pt>
                <c:pt idx="1087">
                  <c:v>-6.1156716417910442</c:v>
                </c:pt>
                <c:pt idx="1088">
                  <c:v>-7.1156716417910442</c:v>
                </c:pt>
                <c:pt idx="1089">
                  <c:v>-7.1156716417910442</c:v>
                </c:pt>
                <c:pt idx="1090">
                  <c:v>-6.1156716417910442</c:v>
                </c:pt>
                <c:pt idx="1091">
                  <c:v>-2.1156716417910442</c:v>
                </c:pt>
                <c:pt idx="1092">
                  <c:v>-6.1156716417910442</c:v>
                </c:pt>
                <c:pt idx="1093">
                  <c:v>-5.1156716417910442</c:v>
                </c:pt>
                <c:pt idx="1094">
                  <c:v>-7.1156716417910442</c:v>
                </c:pt>
                <c:pt idx="1095">
                  <c:v>-7.1156716417910442</c:v>
                </c:pt>
                <c:pt idx="1096">
                  <c:v>-3.1156716417910442</c:v>
                </c:pt>
                <c:pt idx="1097">
                  <c:v>-7.1156716417910442</c:v>
                </c:pt>
                <c:pt idx="1098">
                  <c:v>-6.1156716417910442</c:v>
                </c:pt>
                <c:pt idx="1099">
                  <c:v>-5.1156716417910442</c:v>
                </c:pt>
                <c:pt idx="1100">
                  <c:v>-6.1156716417910442</c:v>
                </c:pt>
                <c:pt idx="1101">
                  <c:v>-2.1156716417910442</c:v>
                </c:pt>
                <c:pt idx="1102">
                  <c:v>-6.1156716417910442</c:v>
                </c:pt>
                <c:pt idx="1103">
                  <c:v>-3.1156716417910442</c:v>
                </c:pt>
                <c:pt idx="1104">
                  <c:v>-6.1156716417910442</c:v>
                </c:pt>
                <c:pt idx="1105">
                  <c:v>-8.1156716417910442</c:v>
                </c:pt>
                <c:pt idx="1106">
                  <c:v>-6.1156716417910442</c:v>
                </c:pt>
                <c:pt idx="1107">
                  <c:v>-5.1156716417910442</c:v>
                </c:pt>
                <c:pt idx="1108">
                  <c:v>-4.1156716417910442</c:v>
                </c:pt>
                <c:pt idx="1109">
                  <c:v>-0.11567164179104417</c:v>
                </c:pt>
                <c:pt idx="1110">
                  <c:v>-8.1156716417910442</c:v>
                </c:pt>
                <c:pt idx="1111">
                  <c:v>-5.1156716417910442</c:v>
                </c:pt>
                <c:pt idx="1112">
                  <c:v>-7.1156716417910442</c:v>
                </c:pt>
                <c:pt idx="1113">
                  <c:v>-4.1156716417910442</c:v>
                </c:pt>
                <c:pt idx="1114">
                  <c:v>-7.1156716417910442</c:v>
                </c:pt>
                <c:pt idx="1115">
                  <c:v>-4.1156716417910442</c:v>
                </c:pt>
                <c:pt idx="1116">
                  <c:v>-5.1156716417910442</c:v>
                </c:pt>
                <c:pt idx="1117">
                  <c:v>-7.1156716417910442</c:v>
                </c:pt>
                <c:pt idx="1118">
                  <c:v>-8.1156716417910442</c:v>
                </c:pt>
                <c:pt idx="1119">
                  <c:v>-6.1156716417910442</c:v>
                </c:pt>
                <c:pt idx="1120">
                  <c:v>-0.11567164179104417</c:v>
                </c:pt>
                <c:pt idx="1121">
                  <c:v>-5.1156716417910442</c:v>
                </c:pt>
                <c:pt idx="1122">
                  <c:v>-6.1156716417910442</c:v>
                </c:pt>
                <c:pt idx="1123">
                  <c:v>-7.1156716417910442</c:v>
                </c:pt>
                <c:pt idx="1124">
                  <c:v>-6.1156716417910442</c:v>
                </c:pt>
                <c:pt idx="1125">
                  <c:v>-5.1156716417910442</c:v>
                </c:pt>
                <c:pt idx="1126">
                  <c:v>-5.6156716417910442</c:v>
                </c:pt>
                <c:pt idx="1127">
                  <c:v>-6.6156716417910442</c:v>
                </c:pt>
                <c:pt idx="1128">
                  <c:v>-4.1156716417910442</c:v>
                </c:pt>
                <c:pt idx="1129">
                  <c:v>-7.1156716417910442</c:v>
                </c:pt>
                <c:pt idx="1130">
                  <c:v>-3.1156716417910442</c:v>
                </c:pt>
                <c:pt idx="1131">
                  <c:v>-3.1156716417910442</c:v>
                </c:pt>
                <c:pt idx="1132">
                  <c:v>-8.1156716417910442</c:v>
                </c:pt>
                <c:pt idx="1133">
                  <c:v>-4.1156716417910442</c:v>
                </c:pt>
                <c:pt idx="1134">
                  <c:v>-8.1156716417910442</c:v>
                </c:pt>
                <c:pt idx="1135">
                  <c:v>-5.1156716417910442</c:v>
                </c:pt>
                <c:pt idx="1136">
                  <c:v>-4.1156716417910442</c:v>
                </c:pt>
                <c:pt idx="1137">
                  <c:v>-5.1156716417910442</c:v>
                </c:pt>
                <c:pt idx="1138">
                  <c:v>-0.61567164179104417</c:v>
                </c:pt>
                <c:pt idx="1139">
                  <c:v>-1.6156716417910442</c:v>
                </c:pt>
                <c:pt idx="1140">
                  <c:v>-7.1156716417910442</c:v>
                </c:pt>
                <c:pt idx="1141">
                  <c:v>-4.1156716417910442</c:v>
                </c:pt>
                <c:pt idx="1142">
                  <c:v>-5.1156716417910442</c:v>
                </c:pt>
                <c:pt idx="1143">
                  <c:v>-6.1156716417910442</c:v>
                </c:pt>
                <c:pt idx="1144">
                  <c:v>-7.1156716417910442</c:v>
                </c:pt>
                <c:pt idx="1145">
                  <c:v>-2.1156716417910442</c:v>
                </c:pt>
                <c:pt idx="1146">
                  <c:v>-6.1156716417910442</c:v>
                </c:pt>
                <c:pt idx="1147">
                  <c:v>-7.1156716417910442</c:v>
                </c:pt>
                <c:pt idx="1148">
                  <c:v>-5.1156716417910442</c:v>
                </c:pt>
                <c:pt idx="1149">
                  <c:v>-6.1156716417910442</c:v>
                </c:pt>
                <c:pt idx="1150">
                  <c:v>-6.1156716417910442</c:v>
                </c:pt>
                <c:pt idx="1151">
                  <c:v>-7.1156716417910442</c:v>
                </c:pt>
                <c:pt idx="1152">
                  <c:v>-6.1156716417910442</c:v>
                </c:pt>
                <c:pt idx="1153">
                  <c:v>-3.1156716417910442</c:v>
                </c:pt>
                <c:pt idx="1154">
                  <c:v>-5.1156716417910442</c:v>
                </c:pt>
                <c:pt idx="1155">
                  <c:v>-1.1156716417910442</c:v>
                </c:pt>
                <c:pt idx="1156">
                  <c:v>-7.1156716417910442</c:v>
                </c:pt>
                <c:pt idx="1157">
                  <c:v>-8.1156716417910442</c:v>
                </c:pt>
                <c:pt idx="1158">
                  <c:v>-6.1156716417910442</c:v>
                </c:pt>
                <c:pt idx="1159">
                  <c:v>-5.1156716417910442</c:v>
                </c:pt>
                <c:pt idx="1160">
                  <c:v>-5.1156716417910442</c:v>
                </c:pt>
                <c:pt idx="1161">
                  <c:v>-6.1156716417910442</c:v>
                </c:pt>
                <c:pt idx="1162">
                  <c:v>-6.1156716417910442</c:v>
                </c:pt>
                <c:pt idx="1163">
                  <c:v>-4.1156716417910442</c:v>
                </c:pt>
                <c:pt idx="1164">
                  <c:v>-5.1156716417910442</c:v>
                </c:pt>
                <c:pt idx="1165">
                  <c:v>-5.1156716417910442</c:v>
                </c:pt>
                <c:pt idx="1166">
                  <c:v>-7.1156716417910442</c:v>
                </c:pt>
                <c:pt idx="1167">
                  <c:v>-6.1156716417910442</c:v>
                </c:pt>
                <c:pt idx="1168">
                  <c:v>-6.1156716417910442</c:v>
                </c:pt>
                <c:pt idx="1169">
                  <c:v>-6.1156716417910442</c:v>
                </c:pt>
                <c:pt idx="1170">
                  <c:v>-8.1156716417910442</c:v>
                </c:pt>
                <c:pt idx="1171">
                  <c:v>-4.1156716417910442</c:v>
                </c:pt>
                <c:pt idx="1172">
                  <c:v>-5.1156716417910442</c:v>
                </c:pt>
                <c:pt idx="1173">
                  <c:v>-5.1156716417910442</c:v>
                </c:pt>
                <c:pt idx="1174">
                  <c:v>-8.1156716417910442</c:v>
                </c:pt>
                <c:pt idx="1175">
                  <c:v>-7.1156716417910442</c:v>
                </c:pt>
                <c:pt idx="1176">
                  <c:v>-5.1156716417910442</c:v>
                </c:pt>
                <c:pt idx="1177">
                  <c:v>-6.1156716417910442</c:v>
                </c:pt>
                <c:pt idx="1178">
                  <c:v>-5.1156716417910442</c:v>
                </c:pt>
                <c:pt idx="1179">
                  <c:v>-8.1156716417910442</c:v>
                </c:pt>
                <c:pt idx="1180">
                  <c:v>-3.1156716417910442</c:v>
                </c:pt>
                <c:pt idx="1181">
                  <c:v>-7.1156716417910442</c:v>
                </c:pt>
                <c:pt idx="1182">
                  <c:v>-3.6156716417910442</c:v>
                </c:pt>
                <c:pt idx="1183">
                  <c:v>-8.1156716417910442</c:v>
                </c:pt>
                <c:pt idx="1184">
                  <c:v>-5.1156716417910442</c:v>
                </c:pt>
                <c:pt idx="1185">
                  <c:v>-6.1156716417910442</c:v>
                </c:pt>
                <c:pt idx="1186">
                  <c:v>-7.1156716417910442</c:v>
                </c:pt>
                <c:pt idx="1187">
                  <c:v>-6.1156716417910442</c:v>
                </c:pt>
                <c:pt idx="1188">
                  <c:v>-6.1156716417910442</c:v>
                </c:pt>
                <c:pt idx="1189">
                  <c:v>-6.1156716417910442</c:v>
                </c:pt>
                <c:pt idx="1190">
                  <c:v>-5.1156716417910442</c:v>
                </c:pt>
                <c:pt idx="1191">
                  <c:v>-4.1156716417910442</c:v>
                </c:pt>
                <c:pt idx="1192">
                  <c:v>-8.1156716417910442</c:v>
                </c:pt>
                <c:pt idx="1193">
                  <c:v>-3.1156716417910442</c:v>
                </c:pt>
                <c:pt idx="1194">
                  <c:v>-6.1156716417910442</c:v>
                </c:pt>
                <c:pt idx="1195">
                  <c:v>-5.1156716417910442</c:v>
                </c:pt>
                <c:pt idx="1196">
                  <c:v>-6.1156716417910442</c:v>
                </c:pt>
                <c:pt idx="1197">
                  <c:v>-7.1156716417910442</c:v>
                </c:pt>
                <c:pt idx="1198">
                  <c:v>-4.1156716417910442</c:v>
                </c:pt>
                <c:pt idx="1199">
                  <c:v>-3.1156716417910442</c:v>
                </c:pt>
                <c:pt idx="1200">
                  <c:v>-8.1156716417910442</c:v>
                </c:pt>
                <c:pt idx="1201">
                  <c:v>-2.1156716417910442</c:v>
                </c:pt>
                <c:pt idx="1202">
                  <c:v>-5.1156716417910442</c:v>
                </c:pt>
                <c:pt idx="1203">
                  <c:v>-6.1156716417910442</c:v>
                </c:pt>
                <c:pt idx="1204">
                  <c:v>-4.1156716417910442</c:v>
                </c:pt>
                <c:pt idx="1205">
                  <c:v>-4.1156716417910442</c:v>
                </c:pt>
                <c:pt idx="1206">
                  <c:v>-8.1156716417910442</c:v>
                </c:pt>
                <c:pt idx="1207">
                  <c:v>-6.1156716417910442</c:v>
                </c:pt>
                <c:pt idx="1208">
                  <c:v>-7.1156716417910442</c:v>
                </c:pt>
                <c:pt idx="1209">
                  <c:v>-4.1156716417910442</c:v>
                </c:pt>
                <c:pt idx="1210">
                  <c:v>-4.1156716417910442</c:v>
                </c:pt>
                <c:pt idx="1211">
                  <c:v>-6.1156716417910442</c:v>
                </c:pt>
                <c:pt idx="1212">
                  <c:v>-7.1156716417910442</c:v>
                </c:pt>
                <c:pt idx="1213">
                  <c:v>-5.1156716417910442</c:v>
                </c:pt>
                <c:pt idx="1214">
                  <c:v>-6.1156716417910442</c:v>
                </c:pt>
                <c:pt idx="1215">
                  <c:v>-4.1156716417910442</c:v>
                </c:pt>
                <c:pt idx="1216">
                  <c:v>-4.1156716417910442</c:v>
                </c:pt>
                <c:pt idx="1217">
                  <c:v>-5.1156716417910442</c:v>
                </c:pt>
                <c:pt idx="1218">
                  <c:v>-4.1156716417910442</c:v>
                </c:pt>
                <c:pt idx="1219">
                  <c:v>-7.1156716417910442</c:v>
                </c:pt>
                <c:pt idx="1220">
                  <c:v>-7.1156716417910442</c:v>
                </c:pt>
                <c:pt idx="1221">
                  <c:v>-8.1156716417910442</c:v>
                </c:pt>
                <c:pt idx="1222">
                  <c:v>-5.1156716417910442</c:v>
                </c:pt>
                <c:pt idx="1223">
                  <c:v>-6.1156716417910442</c:v>
                </c:pt>
                <c:pt idx="1224">
                  <c:v>-7.1156716417910442</c:v>
                </c:pt>
                <c:pt idx="1225">
                  <c:v>-8.1156716417910442</c:v>
                </c:pt>
                <c:pt idx="1226">
                  <c:v>-7.1156716417910442</c:v>
                </c:pt>
                <c:pt idx="1227">
                  <c:v>-6.1156716417910442</c:v>
                </c:pt>
                <c:pt idx="1228">
                  <c:v>-5.1156716417910442</c:v>
                </c:pt>
                <c:pt idx="1229">
                  <c:v>-5.1156716417910442</c:v>
                </c:pt>
                <c:pt idx="1230">
                  <c:v>-6.1156716417910442</c:v>
                </c:pt>
                <c:pt idx="1231">
                  <c:v>-2.1156716417910442</c:v>
                </c:pt>
                <c:pt idx="1232">
                  <c:v>-3.1156716417910442</c:v>
                </c:pt>
                <c:pt idx="1233">
                  <c:v>-2.1156716417910442</c:v>
                </c:pt>
                <c:pt idx="1234">
                  <c:v>-7.1156716417910442</c:v>
                </c:pt>
                <c:pt idx="1235">
                  <c:v>-8.1156716417910442</c:v>
                </c:pt>
                <c:pt idx="1236">
                  <c:v>-4.1156716417910442</c:v>
                </c:pt>
                <c:pt idx="1237">
                  <c:v>-7.1156716417910442</c:v>
                </c:pt>
                <c:pt idx="1238">
                  <c:v>-8.1156716417910442</c:v>
                </c:pt>
                <c:pt idx="1239">
                  <c:v>-6.1156716417910442</c:v>
                </c:pt>
                <c:pt idx="1240">
                  <c:v>-7.1156716417910442</c:v>
                </c:pt>
                <c:pt idx="1241">
                  <c:v>-6.1156716417910442</c:v>
                </c:pt>
                <c:pt idx="1242">
                  <c:v>-5.1156716417910442</c:v>
                </c:pt>
                <c:pt idx="1243">
                  <c:v>-6.1156716417910442</c:v>
                </c:pt>
                <c:pt idx="1244">
                  <c:v>-5.1156716417910442</c:v>
                </c:pt>
                <c:pt idx="1245">
                  <c:v>-6.1156716417910442</c:v>
                </c:pt>
                <c:pt idx="1246">
                  <c:v>-5.1156716417910442</c:v>
                </c:pt>
                <c:pt idx="1247">
                  <c:v>-5.1156716417910442</c:v>
                </c:pt>
                <c:pt idx="1248">
                  <c:v>-5.1156716417910442</c:v>
                </c:pt>
                <c:pt idx="1249">
                  <c:v>-3.1156716417910442</c:v>
                </c:pt>
                <c:pt idx="1250">
                  <c:v>-6.1156716417910442</c:v>
                </c:pt>
                <c:pt idx="1251">
                  <c:v>-5.1156716417910442</c:v>
                </c:pt>
                <c:pt idx="1252">
                  <c:v>-4.1156716417910442</c:v>
                </c:pt>
                <c:pt idx="1253">
                  <c:v>-4.1156716417910442</c:v>
                </c:pt>
                <c:pt idx="1254">
                  <c:v>-6.1156716417910442</c:v>
                </c:pt>
                <c:pt idx="1255">
                  <c:v>-5.1156716417910442</c:v>
                </c:pt>
                <c:pt idx="1256">
                  <c:v>-8.1156716417910442</c:v>
                </c:pt>
                <c:pt idx="1257">
                  <c:v>-6.1156716417910442</c:v>
                </c:pt>
                <c:pt idx="1258">
                  <c:v>-2.1156716417910442</c:v>
                </c:pt>
                <c:pt idx="1259">
                  <c:v>-6.1156716417910442</c:v>
                </c:pt>
                <c:pt idx="1260">
                  <c:v>-6.1156716417910442</c:v>
                </c:pt>
                <c:pt idx="1261">
                  <c:v>-6.1156716417910442</c:v>
                </c:pt>
                <c:pt idx="1262">
                  <c:v>-7.1156716417910442</c:v>
                </c:pt>
                <c:pt idx="1263">
                  <c:v>-6.1156716417910442</c:v>
                </c:pt>
                <c:pt idx="1264">
                  <c:v>-5.1156716417910442</c:v>
                </c:pt>
                <c:pt idx="1265">
                  <c:v>-8.1156716417910442</c:v>
                </c:pt>
                <c:pt idx="1266">
                  <c:v>-8.1156716417910442</c:v>
                </c:pt>
                <c:pt idx="1267">
                  <c:v>-3.1156716417910442</c:v>
                </c:pt>
                <c:pt idx="1268">
                  <c:v>-6.1156716417910442</c:v>
                </c:pt>
                <c:pt idx="1269">
                  <c:v>-2.1156716417910442</c:v>
                </c:pt>
                <c:pt idx="1270">
                  <c:v>-6.1156716417910442</c:v>
                </c:pt>
                <c:pt idx="1271">
                  <c:v>-7.1156716417910442</c:v>
                </c:pt>
                <c:pt idx="1272">
                  <c:v>-4.6156716417910442</c:v>
                </c:pt>
                <c:pt idx="1273">
                  <c:v>-6.1156716417910442</c:v>
                </c:pt>
                <c:pt idx="1274">
                  <c:v>-8.1156716417910442</c:v>
                </c:pt>
                <c:pt idx="1275">
                  <c:v>-6.1156716417910442</c:v>
                </c:pt>
                <c:pt idx="1276">
                  <c:v>-7.1156716417910442</c:v>
                </c:pt>
                <c:pt idx="1277">
                  <c:v>-7.1156716417910442</c:v>
                </c:pt>
                <c:pt idx="1278">
                  <c:v>-7.1156716417910442</c:v>
                </c:pt>
                <c:pt idx="1279">
                  <c:v>-5.1156716417910442</c:v>
                </c:pt>
                <c:pt idx="1280">
                  <c:v>-7.1156716417910442</c:v>
                </c:pt>
                <c:pt idx="1281">
                  <c:v>-3.1156716417910442</c:v>
                </c:pt>
                <c:pt idx="1282">
                  <c:v>-6.1156716417910442</c:v>
                </c:pt>
                <c:pt idx="1283">
                  <c:v>-7.1156716417910442</c:v>
                </c:pt>
                <c:pt idx="1284">
                  <c:v>-4.1156716417910442</c:v>
                </c:pt>
                <c:pt idx="1285">
                  <c:v>-4.1156716417910442</c:v>
                </c:pt>
                <c:pt idx="1286">
                  <c:v>-7.1156716417910442</c:v>
                </c:pt>
                <c:pt idx="1287">
                  <c:v>-4.1156716417910442</c:v>
                </c:pt>
                <c:pt idx="1288">
                  <c:v>-6.1156716417910442</c:v>
                </c:pt>
                <c:pt idx="1289">
                  <c:v>-8.1156716417910442</c:v>
                </c:pt>
                <c:pt idx="1290">
                  <c:v>-8.1156716417910442</c:v>
                </c:pt>
                <c:pt idx="1291">
                  <c:v>-6.1156716417910442</c:v>
                </c:pt>
                <c:pt idx="1292">
                  <c:v>-7.1156716417910442</c:v>
                </c:pt>
                <c:pt idx="1293">
                  <c:v>-7.1156716417910442</c:v>
                </c:pt>
                <c:pt idx="1294">
                  <c:v>-8.1156716417910442</c:v>
                </c:pt>
                <c:pt idx="1295">
                  <c:v>-5.1156716417910442</c:v>
                </c:pt>
                <c:pt idx="1296">
                  <c:v>-4.1156716417910442</c:v>
                </c:pt>
                <c:pt idx="1297">
                  <c:v>-7.1156716417910442</c:v>
                </c:pt>
                <c:pt idx="1298">
                  <c:v>-5.1156716417910442</c:v>
                </c:pt>
                <c:pt idx="1299">
                  <c:v>-5.1156716417910442</c:v>
                </c:pt>
                <c:pt idx="1300">
                  <c:v>-6.1156716417910442</c:v>
                </c:pt>
                <c:pt idx="1301">
                  <c:v>-6.1156716417910442</c:v>
                </c:pt>
                <c:pt idx="1302">
                  <c:v>-6.1156716417910442</c:v>
                </c:pt>
                <c:pt idx="1303">
                  <c:v>-3.1156716417910442</c:v>
                </c:pt>
                <c:pt idx="1304">
                  <c:v>-0.11567164179104417</c:v>
                </c:pt>
                <c:pt idx="1305">
                  <c:v>-6.1156716417910442</c:v>
                </c:pt>
                <c:pt idx="1306">
                  <c:v>-0.11567164179104417</c:v>
                </c:pt>
                <c:pt idx="1307">
                  <c:v>-6.1156716417910442</c:v>
                </c:pt>
                <c:pt idx="1308">
                  <c:v>-5.1156716417910442</c:v>
                </c:pt>
                <c:pt idx="1309">
                  <c:v>-8.1156716417910442</c:v>
                </c:pt>
                <c:pt idx="1310">
                  <c:v>-3.1156716417910442</c:v>
                </c:pt>
                <c:pt idx="1311">
                  <c:v>-7.1156716417910442</c:v>
                </c:pt>
                <c:pt idx="1312">
                  <c:v>-4.1156716417910442</c:v>
                </c:pt>
                <c:pt idx="1313">
                  <c:v>-2.1156716417910442</c:v>
                </c:pt>
                <c:pt idx="1314">
                  <c:v>-6.1156716417910442</c:v>
                </c:pt>
                <c:pt idx="1315">
                  <c:v>-7.1156716417910442</c:v>
                </c:pt>
                <c:pt idx="1316">
                  <c:v>-6.1156716417910442</c:v>
                </c:pt>
                <c:pt idx="1317">
                  <c:v>-2.1156716417910442</c:v>
                </c:pt>
                <c:pt idx="1318">
                  <c:v>-4.1156716417910442</c:v>
                </c:pt>
                <c:pt idx="1319">
                  <c:v>-3.1156716417910442</c:v>
                </c:pt>
                <c:pt idx="1320">
                  <c:v>-4.1156716417910442</c:v>
                </c:pt>
                <c:pt idx="1321">
                  <c:v>-5.1156716417910442</c:v>
                </c:pt>
                <c:pt idx="1322">
                  <c:v>-6.1156716417910442</c:v>
                </c:pt>
                <c:pt idx="1323">
                  <c:v>-7.1156716417910442</c:v>
                </c:pt>
                <c:pt idx="1324">
                  <c:v>-6.1156716417910442</c:v>
                </c:pt>
                <c:pt idx="1325">
                  <c:v>-2.1156716417910442</c:v>
                </c:pt>
                <c:pt idx="1326">
                  <c:v>-3.1156716417910442</c:v>
                </c:pt>
                <c:pt idx="1327">
                  <c:v>-3.1156716417910442</c:v>
                </c:pt>
                <c:pt idx="1328">
                  <c:v>-4.1156716417910442</c:v>
                </c:pt>
                <c:pt idx="1329">
                  <c:v>-7.1156716417910442</c:v>
                </c:pt>
                <c:pt idx="1330">
                  <c:v>-7.1156716417910442</c:v>
                </c:pt>
                <c:pt idx="1331">
                  <c:v>-5.1156716417910442</c:v>
                </c:pt>
                <c:pt idx="1332">
                  <c:v>-7.1156716417910442</c:v>
                </c:pt>
                <c:pt idx="1333">
                  <c:v>-2.1156716417910442</c:v>
                </c:pt>
                <c:pt idx="1334">
                  <c:v>-8.1156716417910442</c:v>
                </c:pt>
                <c:pt idx="1335">
                  <c:v>-7.1156716417910442</c:v>
                </c:pt>
                <c:pt idx="1336">
                  <c:v>-7.1156716417910442</c:v>
                </c:pt>
                <c:pt idx="1337">
                  <c:v>-7.1156716417910442</c:v>
                </c:pt>
                <c:pt idx="1338">
                  <c:v>-7.1156716417910442</c:v>
                </c:pt>
                <c:pt idx="1339">
                  <c:v>-4.1156716417910442</c:v>
                </c:pt>
                <c:pt idx="1340">
                  <c:v>-6.1156716417910442</c:v>
                </c:pt>
                <c:pt idx="1341">
                  <c:v>-7.1156716417910442</c:v>
                </c:pt>
                <c:pt idx="1342">
                  <c:v>-1.1156716417910442</c:v>
                </c:pt>
                <c:pt idx="1343">
                  <c:v>-5.1156716417910442</c:v>
                </c:pt>
                <c:pt idx="1344">
                  <c:v>-6.1156716417910442</c:v>
                </c:pt>
                <c:pt idx="1345">
                  <c:v>-6.1156716417910442</c:v>
                </c:pt>
                <c:pt idx="1346">
                  <c:v>-6.1156716417910442</c:v>
                </c:pt>
                <c:pt idx="1347">
                  <c:v>-1.1156716417910442</c:v>
                </c:pt>
                <c:pt idx="1348">
                  <c:v>-4.1156716417910442</c:v>
                </c:pt>
                <c:pt idx="1349">
                  <c:v>-8.1156716417910442</c:v>
                </c:pt>
                <c:pt idx="1350">
                  <c:v>-4.6156716417910442</c:v>
                </c:pt>
                <c:pt idx="1351">
                  <c:v>-6.6156716417910442</c:v>
                </c:pt>
                <c:pt idx="1352">
                  <c:v>-8.1156716417910442</c:v>
                </c:pt>
                <c:pt idx="1353">
                  <c:v>-7.1156716417910442</c:v>
                </c:pt>
                <c:pt idx="1354">
                  <c:v>-6.1156716417910442</c:v>
                </c:pt>
                <c:pt idx="1355">
                  <c:v>-8.1156716417910442</c:v>
                </c:pt>
                <c:pt idx="1356">
                  <c:v>-4.1156716417910442</c:v>
                </c:pt>
                <c:pt idx="1357">
                  <c:v>-5.1156716417910442</c:v>
                </c:pt>
                <c:pt idx="1358">
                  <c:v>-4.1156716417910442</c:v>
                </c:pt>
                <c:pt idx="1359">
                  <c:v>-5.1156716417910442</c:v>
                </c:pt>
                <c:pt idx="1360">
                  <c:v>-4.1156716417910442</c:v>
                </c:pt>
                <c:pt idx="1361">
                  <c:v>-6.6156716417910442</c:v>
                </c:pt>
                <c:pt idx="1362">
                  <c:v>-5.6156716417910442</c:v>
                </c:pt>
                <c:pt idx="1363">
                  <c:v>-4.1156716417910442</c:v>
                </c:pt>
                <c:pt idx="1364">
                  <c:v>-4.1156716417910442</c:v>
                </c:pt>
                <c:pt idx="1365">
                  <c:v>-3.1156716417910442</c:v>
                </c:pt>
                <c:pt idx="1366">
                  <c:v>-8.1156716417910442</c:v>
                </c:pt>
                <c:pt idx="1367">
                  <c:v>-3.1156716417910442</c:v>
                </c:pt>
                <c:pt idx="1368">
                  <c:v>-6.1156716417910442</c:v>
                </c:pt>
                <c:pt idx="1369">
                  <c:v>-7.1156716417910442</c:v>
                </c:pt>
                <c:pt idx="1370">
                  <c:v>-8.1156716417910442</c:v>
                </c:pt>
                <c:pt idx="1371">
                  <c:v>-8.1156716417910442</c:v>
                </c:pt>
                <c:pt idx="1372">
                  <c:v>-6.1156716417910442</c:v>
                </c:pt>
                <c:pt idx="1373">
                  <c:v>-7.1156716417910442</c:v>
                </c:pt>
                <c:pt idx="1374">
                  <c:v>-6.1156716417910442</c:v>
                </c:pt>
                <c:pt idx="1375">
                  <c:v>-5.1156716417910442</c:v>
                </c:pt>
                <c:pt idx="1376">
                  <c:v>-5.1156716417910442</c:v>
                </c:pt>
                <c:pt idx="1377">
                  <c:v>-6.1156716417910442</c:v>
                </c:pt>
                <c:pt idx="1378">
                  <c:v>-6.1156716417910442</c:v>
                </c:pt>
                <c:pt idx="1379">
                  <c:v>-8.1156716417910442</c:v>
                </c:pt>
                <c:pt idx="1380">
                  <c:v>-6.1156716417910442</c:v>
                </c:pt>
                <c:pt idx="1381">
                  <c:v>-7.1156716417910442</c:v>
                </c:pt>
                <c:pt idx="1382">
                  <c:v>-5.1156716417910442</c:v>
                </c:pt>
                <c:pt idx="1383">
                  <c:v>-3.1156716417910442</c:v>
                </c:pt>
                <c:pt idx="1384">
                  <c:v>-5.1156716417910442</c:v>
                </c:pt>
                <c:pt idx="1385">
                  <c:v>-4.1156716417910442</c:v>
                </c:pt>
                <c:pt idx="1386">
                  <c:v>-7.1156716417910442</c:v>
                </c:pt>
                <c:pt idx="1387">
                  <c:v>-5.1156716417910442</c:v>
                </c:pt>
                <c:pt idx="1388">
                  <c:v>-5.1156716417910442</c:v>
                </c:pt>
                <c:pt idx="1389">
                  <c:v>-7.1156716417910442</c:v>
                </c:pt>
                <c:pt idx="1390">
                  <c:v>-6.1156716417910442</c:v>
                </c:pt>
                <c:pt idx="1391">
                  <c:v>-5.1156716417910442</c:v>
                </c:pt>
                <c:pt idx="1392">
                  <c:v>-2.1156716417910442</c:v>
                </c:pt>
                <c:pt idx="1393">
                  <c:v>-5.1156716417910442</c:v>
                </c:pt>
                <c:pt idx="1394">
                  <c:v>-4.1156716417910442</c:v>
                </c:pt>
                <c:pt idx="1395">
                  <c:v>-7.1156716417910442</c:v>
                </c:pt>
                <c:pt idx="1396">
                  <c:v>-8.1156716417910442</c:v>
                </c:pt>
                <c:pt idx="1397">
                  <c:v>-6.1156716417910442</c:v>
                </c:pt>
                <c:pt idx="1398">
                  <c:v>-6.1156716417910442</c:v>
                </c:pt>
                <c:pt idx="1399">
                  <c:v>-6.1156716417910442</c:v>
                </c:pt>
                <c:pt idx="1400">
                  <c:v>-8.1156716417910442</c:v>
                </c:pt>
                <c:pt idx="1401">
                  <c:v>-6.1156716417910442</c:v>
                </c:pt>
                <c:pt idx="1402">
                  <c:v>-4.1156716417910442</c:v>
                </c:pt>
                <c:pt idx="1403">
                  <c:v>-4.1156716417910442</c:v>
                </c:pt>
                <c:pt idx="1404">
                  <c:v>-6.1156716417910442</c:v>
                </c:pt>
                <c:pt idx="1405">
                  <c:v>-7.1156716417910442</c:v>
                </c:pt>
                <c:pt idx="1406">
                  <c:v>-4.1156716417910442</c:v>
                </c:pt>
                <c:pt idx="1407">
                  <c:v>-7.1156716417910442</c:v>
                </c:pt>
                <c:pt idx="1408">
                  <c:v>-6.1156716417910442</c:v>
                </c:pt>
                <c:pt idx="1409">
                  <c:v>-8.1156716417910442</c:v>
                </c:pt>
                <c:pt idx="1410">
                  <c:v>-5.1156716417910442</c:v>
                </c:pt>
                <c:pt idx="1411">
                  <c:v>0.88432835820895583</c:v>
                </c:pt>
                <c:pt idx="1412">
                  <c:v>-7.1156716417910442</c:v>
                </c:pt>
                <c:pt idx="1413">
                  <c:v>-8.1156716417910442</c:v>
                </c:pt>
                <c:pt idx="1414">
                  <c:v>-7.1156716417910442</c:v>
                </c:pt>
                <c:pt idx="1415">
                  <c:v>-0.11567164179104417</c:v>
                </c:pt>
                <c:pt idx="1416">
                  <c:v>-7.1156716417910442</c:v>
                </c:pt>
                <c:pt idx="1417">
                  <c:v>-8.1156716417910442</c:v>
                </c:pt>
                <c:pt idx="1418">
                  <c:v>-4.1156716417910442</c:v>
                </c:pt>
                <c:pt idx="1419">
                  <c:v>-4.1156716417910442</c:v>
                </c:pt>
                <c:pt idx="1420">
                  <c:v>-8.1156716417910442</c:v>
                </c:pt>
                <c:pt idx="1421">
                  <c:v>-5.1156716417910442</c:v>
                </c:pt>
                <c:pt idx="1422">
                  <c:v>-8.1156716417910442</c:v>
                </c:pt>
                <c:pt idx="1423">
                  <c:v>-5.1156716417910442</c:v>
                </c:pt>
                <c:pt idx="1424">
                  <c:v>-5.1156716417910442</c:v>
                </c:pt>
                <c:pt idx="1425">
                  <c:v>-5.1156716417910442</c:v>
                </c:pt>
                <c:pt idx="1426">
                  <c:v>-5.1156716417910442</c:v>
                </c:pt>
                <c:pt idx="1427">
                  <c:v>-7.1156716417910442</c:v>
                </c:pt>
                <c:pt idx="1428">
                  <c:v>-7.1156716417910442</c:v>
                </c:pt>
                <c:pt idx="1429">
                  <c:v>-5.1156716417910442</c:v>
                </c:pt>
                <c:pt idx="1430">
                  <c:v>-6.1156716417910442</c:v>
                </c:pt>
                <c:pt idx="1431">
                  <c:v>-6.1156716417910442</c:v>
                </c:pt>
                <c:pt idx="1432">
                  <c:v>-3.1156716417910442</c:v>
                </c:pt>
                <c:pt idx="1433">
                  <c:v>-7.1156716417910442</c:v>
                </c:pt>
                <c:pt idx="1434">
                  <c:v>-8.1156716417910442</c:v>
                </c:pt>
                <c:pt idx="1435">
                  <c:v>-5.1156716417910442</c:v>
                </c:pt>
                <c:pt idx="1436">
                  <c:v>-7.1156716417910442</c:v>
                </c:pt>
                <c:pt idx="1437">
                  <c:v>-7.1156716417910442</c:v>
                </c:pt>
                <c:pt idx="1438">
                  <c:v>-2.1156716417910442</c:v>
                </c:pt>
                <c:pt idx="1439">
                  <c:v>-3.1156716417910442</c:v>
                </c:pt>
                <c:pt idx="1440">
                  <c:v>-3.1156716417910442</c:v>
                </c:pt>
                <c:pt idx="1441">
                  <c:v>-6.1156716417910442</c:v>
                </c:pt>
                <c:pt idx="1442">
                  <c:v>-5.1156716417910442</c:v>
                </c:pt>
                <c:pt idx="1443">
                  <c:v>-5.1156716417910442</c:v>
                </c:pt>
                <c:pt idx="1444">
                  <c:v>-6.1156716417910442</c:v>
                </c:pt>
                <c:pt idx="1445">
                  <c:v>-7.1156716417910442</c:v>
                </c:pt>
                <c:pt idx="1446">
                  <c:v>-6.1156716417910442</c:v>
                </c:pt>
                <c:pt idx="1447">
                  <c:v>-4.1156716417910442</c:v>
                </c:pt>
                <c:pt idx="1448">
                  <c:v>-4.1156716417910442</c:v>
                </c:pt>
                <c:pt idx="1449">
                  <c:v>-4.1156716417910442</c:v>
                </c:pt>
                <c:pt idx="1450">
                  <c:v>-0.11567164179104417</c:v>
                </c:pt>
                <c:pt idx="1451">
                  <c:v>-1.1156716417910442</c:v>
                </c:pt>
                <c:pt idx="1452">
                  <c:v>-7.1156716417910442</c:v>
                </c:pt>
                <c:pt idx="1453">
                  <c:v>-7.1156716417910442</c:v>
                </c:pt>
                <c:pt idx="1454">
                  <c:v>-4.1156716417910442</c:v>
                </c:pt>
                <c:pt idx="1455">
                  <c:v>-6.1156716417910442</c:v>
                </c:pt>
                <c:pt idx="1456">
                  <c:v>-7.1156716417910442</c:v>
                </c:pt>
                <c:pt idx="1457">
                  <c:v>-6.1156716417910442</c:v>
                </c:pt>
                <c:pt idx="1458">
                  <c:v>-5.1156716417910442</c:v>
                </c:pt>
                <c:pt idx="1459">
                  <c:v>-5.1156716417910442</c:v>
                </c:pt>
                <c:pt idx="1460">
                  <c:v>-3.1156716417910442</c:v>
                </c:pt>
                <c:pt idx="1461">
                  <c:v>-6.1156716417910442</c:v>
                </c:pt>
                <c:pt idx="1462">
                  <c:v>-4.1156716417910442</c:v>
                </c:pt>
                <c:pt idx="1463">
                  <c:v>-7.1156716417910442</c:v>
                </c:pt>
                <c:pt idx="1464">
                  <c:v>-5.1156716417910442</c:v>
                </c:pt>
                <c:pt idx="1465">
                  <c:v>-6.1156716417910442</c:v>
                </c:pt>
                <c:pt idx="1466">
                  <c:v>-8.1156716417910442</c:v>
                </c:pt>
                <c:pt idx="1467">
                  <c:v>-4.1156716417910442</c:v>
                </c:pt>
                <c:pt idx="1468">
                  <c:v>-7.1156716417910442</c:v>
                </c:pt>
                <c:pt idx="1469">
                  <c:v>-6.1156716417910442</c:v>
                </c:pt>
                <c:pt idx="1470">
                  <c:v>-6.1156716417910442</c:v>
                </c:pt>
                <c:pt idx="1471">
                  <c:v>-4.1156716417910442</c:v>
                </c:pt>
                <c:pt idx="1472">
                  <c:v>-7.1156716417910442</c:v>
                </c:pt>
                <c:pt idx="1473">
                  <c:v>-7.1156716417910442</c:v>
                </c:pt>
                <c:pt idx="1474">
                  <c:v>-4.1156716417910442</c:v>
                </c:pt>
                <c:pt idx="1475">
                  <c:v>-2.1156716417910442</c:v>
                </c:pt>
                <c:pt idx="1476">
                  <c:v>-6.1156716417910442</c:v>
                </c:pt>
                <c:pt idx="1477">
                  <c:v>-8.1156716417910442</c:v>
                </c:pt>
                <c:pt idx="1478">
                  <c:v>-7.1156716417910442</c:v>
                </c:pt>
                <c:pt idx="1479">
                  <c:v>-5.1156716417910442</c:v>
                </c:pt>
                <c:pt idx="1480">
                  <c:v>-3.1156716417910442</c:v>
                </c:pt>
                <c:pt idx="1481">
                  <c:v>-6.1156716417910442</c:v>
                </c:pt>
                <c:pt idx="1482">
                  <c:v>-7.1156716417910442</c:v>
                </c:pt>
                <c:pt idx="1483">
                  <c:v>-7.1156716417910442</c:v>
                </c:pt>
                <c:pt idx="1484">
                  <c:v>-6.1156716417910442</c:v>
                </c:pt>
                <c:pt idx="1485">
                  <c:v>-8.1156716417910442</c:v>
                </c:pt>
                <c:pt idx="1486">
                  <c:v>-5.1156716417910442</c:v>
                </c:pt>
                <c:pt idx="1487">
                  <c:v>-4.1156716417910442</c:v>
                </c:pt>
                <c:pt idx="1488">
                  <c:v>-5.1156716417910442</c:v>
                </c:pt>
                <c:pt idx="1489">
                  <c:v>-5.1156716417910442</c:v>
                </c:pt>
                <c:pt idx="1490">
                  <c:v>-4.1156716417910442</c:v>
                </c:pt>
                <c:pt idx="1491">
                  <c:v>-7.1156716417910442</c:v>
                </c:pt>
                <c:pt idx="1492">
                  <c:v>-7.1156716417910442</c:v>
                </c:pt>
                <c:pt idx="1493">
                  <c:v>-7.1156716417910442</c:v>
                </c:pt>
                <c:pt idx="1494">
                  <c:v>-6.1156716417910442</c:v>
                </c:pt>
                <c:pt idx="1495">
                  <c:v>-7.1156716417910442</c:v>
                </c:pt>
                <c:pt idx="1496">
                  <c:v>-7.1156716417910442</c:v>
                </c:pt>
                <c:pt idx="1497">
                  <c:v>-7.1156716417910442</c:v>
                </c:pt>
                <c:pt idx="1498">
                  <c:v>-8.1156716417910442</c:v>
                </c:pt>
                <c:pt idx="1499">
                  <c:v>-1.1156716417910442</c:v>
                </c:pt>
                <c:pt idx="1500">
                  <c:v>-6.1156716417910442</c:v>
                </c:pt>
                <c:pt idx="1501">
                  <c:v>-5.1156716417910442</c:v>
                </c:pt>
                <c:pt idx="1502">
                  <c:v>-7.1156716417910442</c:v>
                </c:pt>
                <c:pt idx="1503">
                  <c:v>-7.1156716417910442</c:v>
                </c:pt>
                <c:pt idx="1504">
                  <c:v>-7.1156716417910442</c:v>
                </c:pt>
                <c:pt idx="1505">
                  <c:v>-5.1156716417910442</c:v>
                </c:pt>
                <c:pt idx="1506">
                  <c:v>-8.1156716417910442</c:v>
                </c:pt>
                <c:pt idx="1507">
                  <c:v>-6.1156716417910442</c:v>
                </c:pt>
                <c:pt idx="1508">
                  <c:v>-6.1156716417910442</c:v>
                </c:pt>
                <c:pt idx="1509">
                  <c:v>-8.1156716417910442</c:v>
                </c:pt>
                <c:pt idx="1510">
                  <c:v>-6.1156716417910442</c:v>
                </c:pt>
                <c:pt idx="1511">
                  <c:v>-4.1156716417910442</c:v>
                </c:pt>
                <c:pt idx="1512">
                  <c:v>-6.1156716417910442</c:v>
                </c:pt>
                <c:pt idx="1513">
                  <c:v>-7.1156716417910442</c:v>
                </c:pt>
                <c:pt idx="1514">
                  <c:v>-4.6156716417910442</c:v>
                </c:pt>
                <c:pt idx="1515">
                  <c:v>-7.6156716417910442</c:v>
                </c:pt>
                <c:pt idx="1516">
                  <c:v>-7.1156716417910442</c:v>
                </c:pt>
                <c:pt idx="1517">
                  <c:v>-3.1156716417910442</c:v>
                </c:pt>
                <c:pt idx="1518">
                  <c:v>-5.1156716417910442</c:v>
                </c:pt>
                <c:pt idx="1519">
                  <c:v>-4.1156716417910442</c:v>
                </c:pt>
                <c:pt idx="1520">
                  <c:v>-5.1156716417910442</c:v>
                </c:pt>
                <c:pt idx="1521">
                  <c:v>-4.1156716417910442</c:v>
                </c:pt>
                <c:pt idx="1522">
                  <c:v>-7.1156716417910442</c:v>
                </c:pt>
                <c:pt idx="1523">
                  <c:v>-4.1156716417910442</c:v>
                </c:pt>
                <c:pt idx="1524">
                  <c:v>-6.1156716417910442</c:v>
                </c:pt>
                <c:pt idx="1525">
                  <c:v>-4.6156716417910442</c:v>
                </c:pt>
                <c:pt idx="1526">
                  <c:v>-7.6156716417910442</c:v>
                </c:pt>
                <c:pt idx="1527">
                  <c:v>-7.1156716417910442</c:v>
                </c:pt>
                <c:pt idx="1528">
                  <c:v>-5.1156716417910442</c:v>
                </c:pt>
                <c:pt idx="1529">
                  <c:v>-8.1156716417910442</c:v>
                </c:pt>
                <c:pt idx="1530">
                  <c:v>-4.1156716417910442</c:v>
                </c:pt>
                <c:pt idx="1531">
                  <c:v>-7.1156716417910442</c:v>
                </c:pt>
                <c:pt idx="1532">
                  <c:v>-4.1156716417910442</c:v>
                </c:pt>
                <c:pt idx="1533">
                  <c:v>-7.1156716417910442</c:v>
                </c:pt>
                <c:pt idx="1534">
                  <c:v>-6.1156716417910442</c:v>
                </c:pt>
                <c:pt idx="1535">
                  <c:v>-4.1156716417910442</c:v>
                </c:pt>
                <c:pt idx="1536">
                  <c:v>-7.1156716417910442</c:v>
                </c:pt>
                <c:pt idx="1537">
                  <c:v>-5.1156716417910442</c:v>
                </c:pt>
                <c:pt idx="1538">
                  <c:v>-6.1156716417910442</c:v>
                </c:pt>
                <c:pt idx="1539">
                  <c:v>-5.1156716417910442</c:v>
                </c:pt>
                <c:pt idx="1540">
                  <c:v>-7.1156716417910442</c:v>
                </c:pt>
                <c:pt idx="1541">
                  <c:v>-2.1156716417910442</c:v>
                </c:pt>
                <c:pt idx="1542">
                  <c:v>-6.1156716417910442</c:v>
                </c:pt>
                <c:pt idx="1543">
                  <c:v>-8.1156716417910442</c:v>
                </c:pt>
                <c:pt idx="1544">
                  <c:v>-1.1156716417910442</c:v>
                </c:pt>
                <c:pt idx="1545">
                  <c:v>-4.1156716417910442</c:v>
                </c:pt>
                <c:pt idx="1546">
                  <c:v>-5.1156716417910442</c:v>
                </c:pt>
                <c:pt idx="1547">
                  <c:v>-6.1156716417910442</c:v>
                </c:pt>
                <c:pt idx="1548">
                  <c:v>-6.1156716417910442</c:v>
                </c:pt>
                <c:pt idx="1549">
                  <c:v>-6.1156716417910442</c:v>
                </c:pt>
                <c:pt idx="1550">
                  <c:v>-7.1156716417910442</c:v>
                </c:pt>
                <c:pt idx="1551">
                  <c:v>-6.1156716417910442</c:v>
                </c:pt>
                <c:pt idx="1552">
                  <c:v>-6.1156716417910442</c:v>
                </c:pt>
                <c:pt idx="1553">
                  <c:v>-5.1156716417910442</c:v>
                </c:pt>
                <c:pt idx="1554">
                  <c:v>-8.1156716417910442</c:v>
                </c:pt>
                <c:pt idx="1555">
                  <c:v>-7.1156716417910442</c:v>
                </c:pt>
                <c:pt idx="1556">
                  <c:v>-4.1156716417910442</c:v>
                </c:pt>
                <c:pt idx="1557">
                  <c:v>-6.1156716417910442</c:v>
                </c:pt>
                <c:pt idx="1558">
                  <c:v>-8.1156716417910442</c:v>
                </c:pt>
                <c:pt idx="1559">
                  <c:v>-8.1156716417910442</c:v>
                </c:pt>
                <c:pt idx="1560">
                  <c:v>-6.1156716417910442</c:v>
                </c:pt>
                <c:pt idx="1561">
                  <c:v>-2.1156716417910442</c:v>
                </c:pt>
                <c:pt idx="1562">
                  <c:v>-6.1156716417910442</c:v>
                </c:pt>
                <c:pt idx="1563">
                  <c:v>-3.1156716417910442</c:v>
                </c:pt>
                <c:pt idx="1564">
                  <c:v>-5.1156716417910442</c:v>
                </c:pt>
                <c:pt idx="1565">
                  <c:v>-5.1156716417910442</c:v>
                </c:pt>
                <c:pt idx="1566">
                  <c:v>-7.1156716417910442</c:v>
                </c:pt>
                <c:pt idx="1567">
                  <c:v>-8.1156716417910442</c:v>
                </c:pt>
                <c:pt idx="1568">
                  <c:v>-8.1156716417910442</c:v>
                </c:pt>
                <c:pt idx="1569">
                  <c:v>-8.1156716417910442</c:v>
                </c:pt>
                <c:pt idx="1570">
                  <c:v>-7.1156716417910442</c:v>
                </c:pt>
                <c:pt idx="1571">
                  <c:v>-6.1156716417910442</c:v>
                </c:pt>
                <c:pt idx="1572">
                  <c:v>-6.1156716417910442</c:v>
                </c:pt>
                <c:pt idx="1573">
                  <c:v>-3.1156716417910442</c:v>
                </c:pt>
                <c:pt idx="1574">
                  <c:v>-5.1156716417910442</c:v>
                </c:pt>
                <c:pt idx="1575">
                  <c:v>-6.1156716417910442</c:v>
                </c:pt>
                <c:pt idx="1576">
                  <c:v>-6.1156716417910442</c:v>
                </c:pt>
                <c:pt idx="1577">
                  <c:v>-6.1156716417910442</c:v>
                </c:pt>
                <c:pt idx="1578">
                  <c:v>-7.1156716417910442</c:v>
                </c:pt>
                <c:pt idx="1579">
                  <c:v>-7.1156716417910442</c:v>
                </c:pt>
                <c:pt idx="1580">
                  <c:v>-6.1156716417910442</c:v>
                </c:pt>
                <c:pt idx="1581">
                  <c:v>-7.1156716417910442</c:v>
                </c:pt>
                <c:pt idx="1582">
                  <c:v>-3.1156716417910442</c:v>
                </c:pt>
                <c:pt idx="1583">
                  <c:v>-5.1156716417910442</c:v>
                </c:pt>
                <c:pt idx="1584">
                  <c:v>-5.1156716417910442</c:v>
                </c:pt>
                <c:pt idx="1585">
                  <c:v>-5.6156716417910442</c:v>
                </c:pt>
                <c:pt idx="1586">
                  <c:v>-6.1156716417910442</c:v>
                </c:pt>
                <c:pt idx="1587">
                  <c:v>-8.1156716417910442</c:v>
                </c:pt>
                <c:pt idx="1588">
                  <c:v>-3.1156716417910442</c:v>
                </c:pt>
                <c:pt idx="1589">
                  <c:v>-6.1156716417910442</c:v>
                </c:pt>
                <c:pt idx="1590">
                  <c:v>-7.1156716417910442</c:v>
                </c:pt>
                <c:pt idx="1591">
                  <c:v>-7.1156716417910442</c:v>
                </c:pt>
                <c:pt idx="1592">
                  <c:v>-4.6156716417910442</c:v>
                </c:pt>
                <c:pt idx="1593">
                  <c:v>-3.1156716417910442</c:v>
                </c:pt>
                <c:pt idx="1594">
                  <c:v>-4.1156716417910442</c:v>
                </c:pt>
                <c:pt idx="1595">
                  <c:v>-4.1156716417910442</c:v>
                </c:pt>
                <c:pt idx="1596">
                  <c:v>-7.1156716417910442</c:v>
                </c:pt>
                <c:pt idx="1597">
                  <c:v>-5.1156716417910442</c:v>
                </c:pt>
                <c:pt idx="1598">
                  <c:v>-2.1156716417910442</c:v>
                </c:pt>
                <c:pt idx="1599">
                  <c:v>-4.1156716417910442</c:v>
                </c:pt>
                <c:pt idx="1600">
                  <c:v>-7.1156716417910442</c:v>
                </c:pt>
                <c:pt idx="1601">
                  <c:v>-5.1156716417910442</c:v>
                </c:pt>
                <c:pt idx="1602">
                  <c:v>-5.1156716417910442</c:v>
                </c:pt>
                <c:pt idx="1603">
                  <c:v>-7.1156716417910442</c:v>
                </c:pt>
                <c:pt idx="1604">
                  <c:v>-6.1156716417910442</c:v>
                </c:pt>
                <c:pt idx="1605">
                  <c:v>-7.1156716417910442</c:v>
                </c:pt>
                <c:pt idx="1606">
                  <c:v>-4.1156716417910442</c:v>
                </c:pt>
                <c:pt idx="1607">
                  <c:v>-3.1156716417910442</c:v>
                </c:pt>
                <c:pt idx="1608">
                  <c:v>-5.1156716417910442</c:v>
                </c:pt>
                <c:pt idx="1609">
                  <c:v>-6.1156716417910442</c:v>
                </c:pt>
                <c:pt idx="1610">
                  <c:v>-8.1156716417910442</c:v>
                </c:pt>
                <c:pt idx="1611">
                  <c:v>-3.1156716417910442</c:v>
                </c:pt>
                <c:pt idx="1612">
                  <c:v>-7.1156716417910442</c:v>
                </c:pt>
                <c:pt idx="1613">
                  <c:v>-4.1156716417910442</c:v>
                </c:pt>
                <c:pt idx="1614">
                  <c:v>-5.1156716417910442</c:v>
                </c:pt>
                <c:pt idx="1615">
                  <c:v>-4.1156716417910442</c:v>
                </c:pt>
                <c:pt idx="1616">
                  <c:v>-7.1156716417910442</c:v>
                </c:pt>
                <c:pt idx="1617">
                  <c:v>-4.1156716417910442</c:v>
                </c:pt>
                <c:pt idx="1618">
                  <c:v>-6.1156716417910442</c:v>
                </c:pt>
                <c:pt idx="1619">
                  <c:v>-7.1156716417910442</c:v>
                </c:pt>
                <c:pt idx="1620">
                  <c:v>-6.1156716417910442</c:v>
                </c:pt>
                <c:pt idx="1621">
                  <c:v>-4.1156716417910442</c:v>
                </c:pt>
                <c:pt idx="1622">
                  <c:v>-4.1156716417910442</c:v>
                </c:pt>
                <c:pt idx="1623">
                  <c:v>-3.1156716417910442</c:v>
                </c:pt>
                <c:pt idx="1624">
                  <c:v>-5.1156716417910442</c:v>
                </c:pt>
                <c:pt idx="1625">
                  <c:v>-6.6156716417910442</c:v>
                </c:pt>
                <c:pt idx="1626">
                  <c:v>-6.1156716417910442</c:v>
                </c:pt>
                <c:pt idx="1627">
                  <c:v>-7.1156716417910442</c:v>
                </c:pt>
                <c:pt idx="1628">
                  <c:v>-5.1156716417910442</c:v>
                </c:pt>
                <c:pt idx="1629">
                  <c:v>-8.1156716417910442</c:v>
                </c:pt>
                <c:pt idx="1630">
                  <c:v>-7.1156716417910442</c:v>
                </c:pt>
                <c:pt idx="1631">
                  <c:v>-4.1156716417910442</c:v>
                </c:pt>
                <c:pt idx="1632">
                  <c:v>-7.1156716417910442</c:v>
                </c:pt>
                <c:pt idx="1633">
                  <c:v>-3.1156716417910442</c:v>
                </c:pt>
                <c:pt idx="1634">
                  <c:v>-6.1156716417910442</c:v>
                </c:pt>
                <c:pt idx="1635">
                  <c:v>-4.1156716417910442</c:v>
                </c:pt>
                <c:pt idx="1636">
                  <c:v>-6.1156716417910442</c:v>
                </c:pt>
                <c:pt idx="1637">
                  <c:v>-6.1156716417910442</c:v>
                </c:pt>
                <c:pt idx="1638">
                  <c:v>-7.1156716417910442</c:v>
                </c:pt>
                <c:pt idx="1639">
                  <c:v>-8.1156716417910442</c:v>
                </c:pt>
                <c:pt idx="1640">
                  <c:v>-1.1156716417910442</c:v>
                </c:pt>
                <c:pt idx="1641">
                  <c:v>-7.1156716417910442</c:v>
                </c:pt>
                <c:pt idx="1642">
                  <c:v>-6.1156716417910442</c:v>
                </c:pt>
                <c:pt idx="1643">
                  <c:v>-5.1156716417910442</c:v>
                </c:pt>
                <c:pt idx="1644">
                  <c:v>-3.1156716417910442</c:v>
                </c:pt>
                <c:pt idx="1645">
                  <c:v>-7.1156716417910442</c:v>
                </c:pt>
                <c:pt idx="1646">
                  <c:v>-6.1156716417910442</c:v>
                </c:pt>
                <c:pt idx="1647">
                  <c:v>-5.1156716417910442</c:v>
                </c:pt>
                <c:pt idx="1648">
                  <c:v>-7.1156716417910442</c:v>
                </c:pt>
                <c:pt idx="1649">
                  <c:v>-7.1156716417910442</c:v>
                </c:pt>
                <c:pt idx="1650">
                  <c:v>-7.1156716417910442</c:v>
                </c:pt>
                <c:pt idx="1651">
                  <c:v>-5.1156716417910442</c:v>
                </c:pt>
                <c:pt idx="1652">
                  <c:v>-5.1156716417910442</c:v>
                </c:pt>
                <c:pt idx="1653">
                  <c:v>-3.1156716417910442</c:v>
                </c:pt>
                <c:pt idx="1654">
                  <c:v>-5.1156716417910442</c:v>
                </c:pt>
                <c:pt idx="1655">
                  <c:v>-6.1156716417910442</c:v>
                </c:pt>
                <c:pt idx="1656">
                  <c:v>-3.1156716417910442</c:v>
                </c:pt>
                <c:pt idx="1657">
                  <c:v>-6.1156716417910442</c:v>
                </c:pt>
                <c:pt idx="1658">
                  <c:v>-8.1156716417910442</c:v>
                </c:pt>
                <c:pt idx="1659">
                  <c:v>-6.1156716417910442</c:v>
                </c:pt>
                <c:pt idx="1660">
                  <c:v>-7.1156716417910442</c:v>
                </c:pt>
                <c:pt idx="1661">
                  <c:v>-7.1156716417910442</c:v>
                </c:pt>
                <c:pt idx="1662">
                  <c:v>-8.1156716417910442</c:v>
                </c:pt>
                <c:pt idx="1663">
                  <c:v>-6.1156716417910442</c:v>
                </c:pt>
                <c:pt idx="1664">
                  <c:v>-8.1156716417910442</c:v>
                </c:pt>
                <c:pt idx="1665">
                  <c:v>-6.1156716417910442</c:v>
                </c:pt>
                <c:pt idx="1666">
                  <c:v>-5.1156716417910442</c:v>
                </c:pt>
                <c:pt idx="1667">
                  <c:v>-6.1156716417910442</c:v>
                </c:pt>
                <c:pt idx="1668">
                  <c:v>-7.1156716417910442</c:v>
                </c:pt>
                <c:pt idx="1669">
                  <c:v>-4.1156716417910442</c:v>
                </c:pt>
                <c:pt idx="1670">
                  <c:v>-3.1156716417910442</c:v>
                </c:pt>
                <c:pt idx="1671">
                  <c:v>-4.1156716417910442</c:v>
                </c:pt>
                <c:pt idx="1672">
                  <c:v>-4.1156716417910442</c:v>
                </c:pt>
                <c:pt idx="1673">
                  <c:v>-7.1156716417910442</c:v>
                </c:pt>
                <c:pt idx="1674">
                  <c:v>-4.1156716417910442</c:v>
                </c:pt>
                <c:pt idx="1675">
                  <c:v>-3.1156716417910442</c:v>
                </c:pt>
                <c:pt idx="1676">
                  <c:v>-5.1156716417910442</c:v>
                </c:pt>
                <c:pt idx="1677">
                  <c:v>-4.1156716417910442</c:v>
                </c:pt>
                <c:pt idx="1678">
                  <c:v>-6.1156716417910442</c:v>
                </c:pt>
                <c:pt idx="1679">
                  <c:v>-6.1156716417910442</c:v>
                </c:pt>
                <c:pt idx="1680">
                  <c:v>-4.1156716417910442</c:v>
                </c:pt>
                <c:pt idx="1681">
                  <c:v>-1.6156716417910442</c:v>
                </c:pt>
                <c:pt idx="1682">
                  <c:v>-4.1156716417910442</c:v>
                </c:pt>
                <c:pt idx="1683">
                  <c:v>-5.1156716417910442</c:v>
                </c:pt>
                <c:pt idx="1684">
                  <c:v>-0.11567164179104417</c:v>
                </c:pt>
                <c:pt idx="1685">
                  <c:v>-8.1156716417910442</c:v>
                </c:pt>
                <c:pt idx="1686">
                  <c:v>-4.1156716417910442</c:v>
                </c:pt>
                <c:pt idx="1687">
                  <c:v>-6.1156716417910442</c:v>
                </c:pt>
                <c:pt idx="1688">
                  <c:v>1.8843283582089558</c:v>
                </c:pt>
                <c:pt idx="1689">
                  <c:v>-5.1156716417910442</c:v>
                </c:pt>
                <c:pt idx="1690">
                  <c:v>-7.1156716417910442</c:v>
                </c:pt>
                <c:pt idx="1691">
                  <c:v>-6.1156716417910442</c:v>
                </c:pt>
                <c:pt idx="1692">
                  <c:v>-7.1156716417910442</c:v>
                </c:pt>
                <c:pt idx="1693">
                  <c:v>-6.1156716417910442</c:v>
                </c:pt>
                <c:pt idx="1694">
                  <c:v>-6.1156716417910442</c:v>
                </c:pt>
                <c:pt idx="1695">
                  <c:v>-5.1156716417910442</c:v>
                </c:pt>
                <c:pt idx="1696">
                  <c:v>-8.1156716417910442</c:v>
                </c:pt>
                <c:pt idx="1697">
                  <c:v>-6.1156716417910442</c:v>
                </c:pt>
                <c:pt idx="1698">
                  <c:v>-6.1156716417910442</c:v>
                </c:pt>
                <c:pt idx="1699">
                  <c:v>-7.1156716417910442</c:v>
                </c:pt>
                <c:pt idx="1700">
                  <c:v>-3.1156716417910442</c:v>
                </c:pt>
                <c:pt idx="1701">
                  <c:v>-8.1156716417910442</c:v>
                </c:pt>
                <c:pt idx="1702">
                  <c:v>-6.1156716417910442</c:v>
                </c:pt>
                <c:pt idx="1703">
                  <c:v>-3.1156716417910442</c:v>
                </c:pt>
                <c:pt idx="1704">
                  <c:v>-5.1156716417910442</c:v>
                </c:pt>
                <c:pt idx="1705">
                  <c:v>-6.1156716417910442</c:v>
                </c:pt>
                <c:pt idx="1706">
                  <c:v>-6.1156716417910442</c:v>
                </c:pt>
                <c:pt idx="1707">
                  <c:v>-8.1156716417910442</c:v>
                </c:pt>
                <c:pt idx="1708">
                  <c:v>-6.1156716417910442</c:v>
                </c:pt>
                <c:pt idx="1709">
                  <c:v>-5.1156716417910442</c:v>
                </c:pt>
                <c:pt idx="1710">
                  <c:v>-5.1156716417910442</c:v>
                </c:pt>
                <c:pt idx="1711">
                  <c:v>-5.1156716417910442</c:v>
                </c:pt>
                <c:pt idx="1712">
                  <c:v>-6.1156716417910442</c:v>
                </c:pt>
                <c:pt idx="1713">
                  <c:v>-8.1156716417910442</c:v>
                </c:pt>
                <c:pt idx="1714">
                  <c:v>-5.1156716417910442</c:v>
                </c:pt>
                <c:pt idx="1715">
                  <c:v>-7.1156716417910442</c:v>
                </c:pt>
                <c:pt idx="1716">
                  <c:v>-5.1156716417910442</c:v>
                </c:pt>
                <c:pt idx="1717">
                  <c:v>-6.1156716417910442</c:v>
                </c:pt>
                <c:pt idx="1718">
                  <c:v>-4.1156716417910442</c:v>
                </c:pt>
                <c:pt idx="1719">
                  <c:v>-6.1156716417910442</c:v>
                </c:pt>
                <c:pt idx="1720">
                  <c:v>-4.1156716417910442</c:v>
                </c:pt>
                <c:pt idx="1721">
                  <c:v>-4.1156716417910442</c:v>
                </c:pt>
                <c:pt idx="1722">
                  <c:v>-6.1156716417910442</c:v>
                </c:pt>
                <c:pt idx="1723">
                  <c:v>-6.1156716417910442</c:v>
                </c:pt>
                <c:pt idx="1724">
                  <c:v>-5.1156716417910442</c:v>
                </c:pt>
                <c:pt idx="1725">
                  <c:v>-4.1156716417910442</c:v>
                </c:pt>
                <c:pt idx="1726">
                  <c:v>-6.1156716417910442</c:v>
                </c:pt>
                <c:pt idx="1727">
                  <c:v>-3.1156716417910442</c:v>
                </c:pt>
                <c:pt idx="1728">
                  <c:v>-8.1156716417910442</c:v>
                </c:pt>
                <c:pt idx="1729">
                  <c:v>-7.1156716417910442</c:v>
                </c:pt>
                <c:pt idx="1730">
                  <c:v>-5.1156716417910442</c:v>
                </c:pt>
                <c:pt idx="1731">
                  <c:v>-7.1156716417910442</c:v>
                </c:pt>
                <c:pt idx="1732">
                  <c:v>-3.1156716417910442</c:v>
                </c:pt>
                <c:pt idx="1733">
                  <c:v>-7.1156716417910442</c:v>
                </c:pt>
                <c:pt idx="1734">
                  <c:v>-4.1156716417910442</c:v>
                </c:pt>
                <c:pt idx="1735">
                  <c:v>-4.1156716417910442</c:v>
                </c:pt>
                <c:pt idx="1736">
                  <c:v>-7.1156716417910442</c:v>
                </c:pt>
                <c:pt idx="1737">
                  <c:v>-6.1156716417910442</c:v>
                </c:pt>
                <c:pt idx="1738">
                  <c:v>-7.1156716417910442</c:v>
                </c:pt>
                <c:pt idx="1739">
                  <c:v>-7.1156716417910442</c:v>
                </c:pt>
                <c:pt idx="1740">
                  <c:v>-6.1156716417910442</c:v>
                </c:pt>
                <c:pt idx="1741">
                  <c:v>-4.1156716417910442</c:v>
                </c:pt>
                <c:pt idx="1742">
                  <c:v>-6.1156716417910442</c:v>
                </c:pt>
                <c:pt idx="1743">
                  <c:v>-6.1156716417910442</c:v>
                </c:pt>
                <c:pt idx="1744">
                  <c:v>-7.1156716417910442</c:v>
                </c:pt>
                <c:pt idx="1745">
                  <c:v>-5.1156716417910442</c:v>
                </c:pt>
                <c:pt idx="1746">
                  <c:v>-7.1156716417910442</c:v>
                </c:pt>
                <c:pt idx="1747">
                  <c:v>-8.1156716417910442</c:v>
                </c:pt>
                <c:pt idx="1748">
                  <c:v>-5.1156716417910442</c:v>
                </c:pt>
                <c:pt idx="1749">
                  <c:v>-5.1156716417910442</c:v>
                </c:pt>
                <c:pt idx="1750">
                  <c:v>-8.1156716417910442</c:v>
                </c:pt>
                <c:pt idx="1751">
                  <c:v>-8.1156716417910442</c:v>
                </c:pt>
                <c:pt idx="1752">
                  <c:v>-6.1156716417910442</c:v>
                </c:pt>
                <c:pt idx="1753">
                  <c:v>-7.1156716417910442</c:v>
                </c:pt>
                <c:pt idx="1754">
                  <c:v>-3.1156716417910442</c:v>
                </c:pt>
                <c:pt idx="1755">
                  <c:v>-6.1156716417910442</c:v>
                </c:pt>
                <c:pt idx="1756">
                  <c:v>-7.1156716417910442</c:v>
                </c:pt>
                <c:pt idx="1757">
                  <c:v>-5.1156716417910442</c:v>
                </c:pt>
                <c:pt idx="1758">
                  <c:v>-1.1156716417910442</c:v>
                </c:pt>
                <c:pt idx="1759">
                  <c:v>-7.1156716417910442</c:v>
                </c:pt>
                <c:pt idx="1760">
                  <c:v>-6.1156716417910442</c:v>
                </c:pt>
                <c:pt idx="1761">
                  <c:v>-5.1156716417910442</c:v>
                </c:pt>
                <c:pt idx="1762">
                  <c:v>-8.1156716417910442</c:v>
                </c:pt>
                <c:pt idx="1763">
                  <c:v>-4.1156716417910442</c:v>
                </c:pt>
                <c:pt idx="1764">
                  <c:v>-7.1156716417910442</c:v>
                </c:pt>
                <c:pt idx="1765">
                  <c:v>-6.1156716417910442</c:v>
                </c:pt>
                <c:pt idx="1766">
                  <c:v>-7.1156716417910442</c:v>
                </c:pt>
                <c:pt idx="1767">
                  <c:v>-5.1156716417910442</c:v>
                </c:pt>
                <c:pt idx="1768">
                  <c:v>-4.1156716417910442</c:v>
                </c:pt>
                <c:pt idx="1769">
                  <c:v>-7.1156716417910442</c:v>
                </c:pt>
                <c:pt idx="1770">
                  <c:v>-6.1156716417910442</c:v>
                </c:pt>
                <c:pt idx="1771">
                  <c:v>-5.1156716417910442</c:v>
                </c:pt>
                <c:pt idx="1772">
                  <c:v>-8.1156716417910442</c:v>
                </c:pt>
                <c:pt idx="1773">
                  <c:v>-8.1156716417910442</c:v>
                </c:pt>
                <c:pt idx="1774">
                  <c:v>-2.1156716417910442</c:v>
                </c:pt>
                <c:pt idx="1775">
                  <c:v>-6.1156716417910442</c:v>
                </c:pt>
                <c:pt idx="1776">
                  <c:v>-7.1156716417910442</c:v>
                </c:pt>
                <c:pt idx="1777">
                  <c:v>-5.6156716417910442</c:v>
                </c:pt>
                <c:pt idx="1778">
                  <c:v>-5.1156716417910442</c:v>
                </c:pt>
                <c:pt idx="1779">
                  <c:v>-2.1156716417910442</c:v>
                </c:pt>
                <c:pt idx="1780">
                  <c:v>-5.1156716417910442</c:v>
                </c:pt>
                <c:pt idx="1781">
                  <c:v>-0.11567164179104417</c:v>
                </c:pt>
                <c:pt idx="1782">
                  <c:v>-7.1156716417910442</c:v>
                </c:pt>
                <c:pt idx="1783">
                  <c:v>-5.1156716417910442</c:v>
                </c:pt>
                <c:pt idx="1784">
                  <c:v>-5.6156716417910442</c:v>
                </c:pt>
                <c:pt idx="1785">
                  <c:v>-3.1156716417910442</c:v>
                </c:pt>
                <c:pt idx="1786">
                  <c:v>-0.11567164179104417</c:v>
                </c:pt>
                <c:pt idx="1787">
                  <c:v>-7.1156716417910442</c:v>
                </c:pt>
                <c:pt idx="1788">
                  <c:v>-8.1156716417910442</c:v>
                </c:pt>
                <c:pt idx="1789">
                  <c:v>-5.1156716417910442</c:v>
                </c:pt>
                <c:pt idx="1790">
                  <c:v>-6.1156716417910442</c:v>
                </c:pt>
                <c:pt idx="1791">
                  <c:v>-4.1156716417910442</c:v>
                </c:pt>
                <c:pt idx="1792">
                  <c:v>-2.1156716417910442</c:v>
                </c:pt>
                <c:pt idx="1793">
                  <c:v>-6.1156716417910442</c:v>
                </c:pt>
                <c:pt idx="1794">
                  <c:v>-4.1156716417910442</c:v>
                </c:pt>
                <c:pt idx="1795">
                  <c:v>-4.1156716417910442</c:v>
                </c:pt>
                <c:pt idx="1796">
                  <c:v>-6.1156716417910442</c:v>
                </c:pt>
                <c:pt idx="1797">
                  <c:v>-5.1156716417910442</c:v>
                </c:pt>
                <c:pt idx="1798">
                  <c:v>-3.1156716417910442</c:v>
                </c:pt>
                <c:pt idx="1799">
                  <c:v>-6.1156716417910442</c:v>
                </c:pt>
                <c:pt idx="1800">
                  <c:v>-6.1156716417910442</c:v>
                </c:pt>
                <c:pt idx="1801">
                  <c:v>-4.1156716417910442</c:v>
                </c:pt>
                <c:pt idx="1802">
                  <c:v>-7.1156716417910442</c:v>
                </c:pt>
                <c:pt idx="1803">
                  <c:v>-6.1156716417910442</c:v>
                </c:pt>
                <c:pt idx="1804">
                  <c:v>-5.1156716417910442</c:v>
                </c:pt>
                <c:pt idx="1805">
                  <c:v>-7.1156716417910442</c:v>
                </c:pt>
                <c:pt idx="1806">
                  <c:v>-7.1156716417910442</c:v>
                </c:pt>
                <c:pt idx="1807">
                  <c:v>-8.1156716417910442</c:v>
                </c:pt>
                <c:pt idx="1808">
                  <c:v>-6.1156716417910442</c:v>
                </c:pt>
                <c:pt idx="1809">
                  <c:v>-6.1156716417910442</c:v>
                </c:pt>
                <c:pt idx="1810">
                  <c:v>-0.11567164179104417</c:v>
                </c:pt>
                <c:pt idx="1811">
                  <c:v>-5.1156716417910442</c:v>
                </c:pt>
                <c:pt idx="1812">
                  <c:v>-7.1156716417910442</c:v>
                </c:pt>
                <c:pt idx="1813">
                  <c:v>-4.1156716417910442</c:v>
                </c:pt>
                <c:pt idx="1814">
                  <c:v>-4.1156716417910442</c:v>
                </c:pt>
                <c:pt idx="1815">
                  <c:v>-4.1156716417910442</c:v>
                </c:pt>
                <c:pt idx="1816">
                  <c:v>-4.1156716417910442</c:v>
                </c:pt>
                <c:pt idx="1817">
                  <c:v>-4.1156716417910442</c:v>
                </c:pt>
                <c:pt idx="1818">
                  <c:v>-4.1156716417910442</c:v>
                </c:pt>
                <c:pt idx="1819">
                  <c:v>-4.1156716417910442</c:v>
                </c:pt>
                <c:pt idx="1820">
                  <c:v>-4.1156716417910442</c:v>
                </c:pt>
                <c:pt idx="1821">
                  <c:v>-8.1156716417910442</c:v>
                </c:pt>
                <c:pt idx="1822">
                  <c:v>-2.1156716417910442</c:v>
                </c:pt>
                <c:pt idx="1823">
                  <c:v>-6.1156716417910442</c:v>
                </c:pt>
                <c:pt idx="1824">
                  <c:v>-2.1156716417910442</c:v>
                </c:pt>
                <c:pt idx="1825">
                  <c:v>-7.1156716417910442</c:v>
                </c:pt>
                <c:pt idx="1826">
                  <c:v>-6.6156716417910442</c:v>
                </c:pt>
                <c:pt idx="1827">
                  <c:v>-5.6156716417910442</c:v>
                </c:pt>
                <c:pt idx="1828">
                  <c:v>-5.1156716417910442</c:v>
                </c:pt>
                <c:pt idx="1829">
                  <c:v>-6.1156716417910442</c:v>
                </c:pt>
                <c:pt idx="1830">
                  <c:v>-7.1156716417910442</c:v>
                </c:pt>
                <c:pt idx="1831">
                  <c:v>-8.1156716417910442</c:v>
                </c:pt>
                <c:pt idx="1832">
                  <c:v>-5.1156716417910442</c:v>
                </c:pt>
                <c:pt idx="1833">
                  <c:v>-4.1156716417910442</c:v>
                </c:pt>
                <c:pt idx="1834">
                  <c:v>-6.1156716417910442</c:v>
                </c:pt>
                <c:pt idx="1835">
                  <c:v>-7.1156716417910442</c:v>
                </c:pt>
                <c:pt idx="1836">
                  <c:v>-6.1156716417910442</c:v>
                </c:pt>
                <c:pt idx="1837">
                  <c:v>-5.1156716417910442</c:v>
                </c:pt>
                <c:pt idx="1838">
                  <c:v>-6.1156716417910442</c:v>
                </c:pt>
                <c:pt idx="1839">
                  <c:v>-4.1156716417910442</c:v>
                </c:pt>
                <c:pt idx="1840">
                  <c:v>-7.1156716417910442</c:v>
                </c:pt>
                <c:pt idx="1841">
                  <c:v>-6.1156716417910442</c:v>
                </c:pt>
                <c:pt idx="1842">
                  <c:v>-8.1156716417910442</c:v>
                </c:pt>
                <c:pt idx="1843">
                  <c:v>-8.1156716417910442</c:v>
                </c:pt>
                <c:pt idx="1844">
                  <c:v>-5.1156716417910442</c:v>
                </c:pt>
                <c:pt idx="1845">
                  <c:v>-4.1156716417910442</c:v>
                </c:pt>
                <c:pt idx="1846">
                  <c:v>-6.1156716417910442</c:v>
                </c:pt>
                <c:pt idx="1847">
                  <c:v>-4.1156716417910442</c:v>
                </c:pt>
                <c:pt idx="1848">
                  <c:v>-4.1156716417910442</c:v>
                </c:pt>
                <c:pt idx="1849">
                  <c:v>-8.1156716417910442</c:v>
                </c:pt>
                <c:pt idx="1850">
                  <c:v>-7.1156716417910442</c:v>
                </c:pt>
                <c:pt idx="1851">
                  <c:v>-8.1156716417910442</c:v>
                </c:pt>
                <c:pt idx="1852">
                  <c:v>-7.1156716417910442</c:v>
                </c:pt>
                <c:pt idx="1853">
                  <c:v>-2.1156716417910442</c:v>
                </c:pt>
                <c:pt idx="1854">
                  <c:v>-2.1156716417910442</c:v>
                </c:pt>
                <c:pt idx="1855">
                  <c:v>-4.1156716417910442</c:v>
                </c:pt>
                <c:pt idx="1856">
                  <c:v>-5.1156716417910442</c:v>
                </c:pt>
                <c:pt idx="1857">
                  <c:v>-8.1156716417910442</c:v>
                </c:pt>
                <c:pt idx="1858">
                  <c:v>-4.1156716417910442</c:v>
                </c:pt>
                <c:pt idx="1859">
                  <c:v>-6.1156716417910442</c:v>
                </c:pt>
                <c:pt idx="1860">
                  <c:v>-8.1156716417910442</c:v>
                </c:pt>
                <c:pt idx="1861">
                  <c:v>-7.1156716417910442</c:v>
                </c:pt>
                <c:pt idx="1862">
                  <c:v>-7.1156716417910442</c:v>
                </c:pt>
                <c:pt idx="1863">
                  <c:v>-8.1156716417910442</c:v>
                </c:pt>
                <c:pt idx="1864">
                  <c:v>-5.1156716417910442</c:v>
                </c:pt>
                <c:pt idx="1865">
                  <c:v>-4.1156716417910442</c:v>
                </c:pt>
                <c:pt idx="1866">
                  <c:v>-5.1156716417910442</c:v>
                </c:pt>
                <c:pt idx="1867">
                  <c:v>-7.1156716417910442</c:v>
                </c:pt>
                <c:pt idx="1868">
                  <c:v>-8.1156716417910442</c:v>
                </c:pt>
                <c:pt idx="1869">
                  <c:v>-3.1156716417910442</c:v>
                </c:pt>
                <c:pt idx="1870">
                  <c:v>-7.1156716417910442</c:v>
                </c:pt>
                <c:pt idx="1871">
                  <c:v>-6.1156716417910442</c:v>
                </c:pt>
                <c:pt idx="1872">
                  <c:v>-4.1156716417910442</c:v>
                </c:pt>
                <c:pt idx="1873">
                  <c:v>-3.1156716417910442</c:v>
                </c:pt>
                <c:pt idx="1874">
                  <c:v>-7.1156716417910442</c:v>
                </c:pt>
                <c:pt idx="1875">
                  <c:v>-6.1156716417910442</c:v>
                </c:pt>
                <c:pt idx="1876">
                  <c:v>-5.1156716417910442</c:v>
                </c:pt>
                <c:pt idx="1877">
                  <c:v>-7.6156716417910442</c:v>
                </c:pt>
                <c:pt idx="1878">
                  <c:v>-4.6156716417910442</c:v>
                </c:pt>
                <c:pt idx="1879">
                  <c:v>-4.1156716417910442</c:v>
                </c:pt>
                <c:pt idx="1880">
                  <c:v>-4.1156716417910442</c:v>
                </c:pt>
                <c:pt idx="1881">
                  <c:v>-5.1156716417910442</c:v>
                </c:pt>
                <c:pt idx="1882">
                  <c:v>-5.1156716417910442</c:v>
                </c:pt>
                <c:pt idx="1883">
                  <c:v>-6.1156716417910442</c:v>
                </c:pt>
                <c:pt idx="1884">
                  <c:v>-5.1156716417910442</c:v>
                </c:pt>
                <c:pt idx="1885">
                  <c:v>-7.1156716417910442</c:v>
                </c:pt>
                <c:pt idx="1886">
                  <c:v>-7.1156716417910442</c:v>
                </c:pt>
                <c:pt idx="1887">
                  <c:v>-2.1156716417910442</c:v>
                </c:pt>
                <c:pt idx="1888">
                  <c:v>-6.1156716417910442</c:v>
                </c:pt>
                <c:pt idx="1889">
                  <c:v>-4.1156716417910442</c:v>
                </c:pt>
                <c:pt idx="1890">
                  <c:v>-4.1156716417910442</c:v>
                </c:pt>
                <c:pt idx="1891">
                  <c:v>-3.1156716417910442</c:v>
                </c:pt>
                <c:pt idx="1892">
                  <c:v>-8.1156716417910442</c:v>
                </c:pt>
                <c:pt idx="1893">
                  <c:v>-5.1156716417910442</c:v>
                </c:pt>
                <c:pt idx="1894">
                  <c:v>-4.1156716417910442</c:v>
                </c:pt>
                <c:pt idx="1895">
                  <c:v>-2.1156716417910442</c:v>
                </c:pt>
                <c:pt idx="1896">
                  <c:v>-3.1156716417910442</c:v>
                </c:pt>
                <c:pt idx="1897">
                  <c:v>-7.1156716417910442</c:v>
                </c:pt>
                <c:pt idx="1898">
                  <c:v>-6.1156716417910442</c:v>
                </c:pt>
                <c:pt idx="1899">
                  <c:v>-6.1156716417910442</c:v>
                </c:pt>
                <c:pt idx="1900">
                  <c:v>-7.1156716417910442</c:v>
                </c:pt>
                <c:pt idx="1901">
                  <c:v>-8.1156716417910442</c:v>
                </c:pt>
                <c:pt idx="1902">
                  <c:v>-4.1156716417910442</c:v>
                </c:pt>
                <c:pt idx="1903">
                  <c:v>-7.1156716417910442</c:v>
                </c:pt>
                <c:pt idx="1904">
                  <c:v>-6.6156716417910442</c:v>
                </c:pt>
                <c:pt idx="1905">
                  <c:v>-7.6156716417910442</c:v>
                </c:pt>
                <c:pt idx="1906">
                  <c:v>-3.1156716417910442</c:v>
                </c:pt>
                <c:pt idx="1907">
                  <c:v>-5.1156716417910442</c:v>
                </c:pt>
                <c:pt idx="1908">
                  <c:v>-7.1156716417910442</c:v>
                </c:pt>
                <c:pt idx="1909">
                  <c:v>-4.1156716417910442</c:v>
                </c:pt>
                <c:pt idx="1910">
                  <c:v>-4.1156716417910442</c:v>
                </c:pt>
                <c:pt idx="1911">
                  <c:v>-6.1156716417910442</c:v>
                </c:pt>
                <c:pt idx="1912">
                  <c:v>-4.1156716417910442</c:v>
                </c:pt>
                <c:pt idx="1913">
                  <c:v>-6.1156716417910442</c:v>
                </c:pt>
                <c:pt idx="1914">
                  <c:v>-3.1156716417910442</c:v>
                </c:pt>
                <c:pt idx="1915">
                  <c:v>-6.1156716417910442</c:v>
                </c:pt>
                <c:pt idx="1916">
                  <c:v>-7.1156716417910442</c:v>
                </c:pt>
                <c:pt idx="1917">
                  <c:v>-5.1156716417910442</c:v>
                </c:pt>
                <c:pt idx="1918">
                  <c:v>-4.1156716417910442</c:v>
                </c:pt>
                <c:pt idx="1919">
                  <c:v>-3.6156716417910442</c:v>
                </c:pt>
                <c:pt idx="1920">
                  <c:v>-7.1156716417910442</c:v>
                </c:pt>
                <c:pt idx="1921">
                  <c:v>-8.1156716417910442</c:v>
                </c:pt>
                <c:pt idx="1922">
                  <c:v>-3.1156716417910442</c:v>
                </c:pt>
                <c:pt idx="1923">
                  <c:v>-5.1156716417910442</c:v>
                </c:pt>
                <c:pt idx="1924">
                  <c:v>-6.1156716417910442</c:v>
                </c:pt>
                <c:pt idx="1925">
                  <c:v>-7.1156716417910442</c:v>
                </c:pt>
                <c:pt idx="1926">
                  <c:v>-0.11567164179104417</c:v>
                </c:pt>
                <c:pt idx="1927">
                  <c:v>-2.1156716417910442</c:v>
                </c:pt>
                <c:pt idx="1928">
                  <c:v>-5.1156716417910442</c:v>
                </c:pt>
                <c:pt idx="1929">
                  <c:v>-4.1156716417910442</c:v>
                </c:pt>
                <c:pt idx="1930">
                  <c:v>-3.1156716417910442</c:v>
                </c:pt>
                <c:pt idx="1931">
                  <c:v>-6.1156716417910442</c:v>
                </c:pt>
                <c:pt idx="1932">
                  <c:v>-7.1156716417910442</c:v>
                </c:pt>
                <c:pt idx="1933">
                  <c:v>-7.1156716417910442</c:v>
                </c:pt>
                <c:pt idx="1934">
                  <c:v>-6.1156716417910442</c:v>
                </c:pt>
                <c:pt idx="1935">
                  <c:v>-5.1156716417910442</c:v>
                </c:pt>
                <c:pt idx="1936">
                  <c:v>-5.1156716417910442</c:v>
                </c:pt>
                <c:pt idx="1937">
                  <c:v>-7.1156716417910442</c:v>
                </c:pt>
                <c:pt idx="1938">
                  <c:v>-6.1156716417910442</c:v>
                </c:pt>
                <c:pt idx="1939">
                  <c:v>-5.1156716417910442</c:v>
                </c:pt>
                <c:pt idx="1940">
                  <c:v>-3.1156716417910442</c:v>
                </c:pt>
                <c:pt idx="1941">
                  <c:v>-6.1156716417910442</c:v>
                </c:pt>
                <c:pt idx="1942">
                  <c:v>-6.1156716417910442</c:v>
                </c:pt>
                <c:pt idx="1943">
                  <c:v>-8.1156716417910442</c:v>
                </c:pt>
                <c:pt idx="1944">
                  <c:v>-6.1156716417910442</c:v>
                </c:pt>
                <c:pt idx="1945">
                  <c:v>-4.6156716417910442</c:v>
                </c:pt>
                <c:pt idx="1946">
                  <c:v>-4.6156716417910442</c:v>
                </c:pt>
                <c:pt idx="1947">
                  <c:v>-5.1156716417910442</c:v>
                </c:pt>
                <c:pt idx="1948">
                  <c:v>-7.1156716417910442</c:v>
                </c:pt>
                <c:pt idx="1949">
                  <c:v>-5.1156716417910442</c:v>
                </c:pt>
                <c:pt idx="1950">
                  <c:v>-3.1156716417910442</c:v>
                </c:pt>
                <c:pt idx="1951">
                  <c:v>-4.1156716417910442</c:v>
                </c:pt>
                <c:pt idx="1952">
                  <c:v>-7.1156716417910442</c:v>
                </c:pt>
                <c:pt idx="1953">
                  <c:v>-7.1156716417910442</c:v>
                </c:pt>
                <c:pt idx="1954">
                  <c:v>-6.1156716417910442</c:v>
                </c:pt>
                <c:pt idx="1955">
                  <c:v>-2.1156716417910442</c:v>
                </c:pt>
                <c:pt idx="1956">
                  <c:v>-4.1156716417910442</c:v>
                </c:pt>
                <c:pt idx="1957">
                  <c:v>-4.1156716417910442</c:v>
                </c:pt>
                <c:pt idx="1958">
                  <c:v>-7.1156716417910442</c:v>
                </c:pt>
                <c:pt idx="1959">
                  <c:v>-5.1156716417910442</c:v>
                </c:pt>
                <c:pt idx="1960">
                  <c:v>-7.1156716417910442</c:v>
                </c:pt>
                <c:pt idx="1961">
                  <c:v>-6.1156716417910442</c:v>
                </c:pt>
                <c:pt idx="1962">
                  <c:v>-8.1156716417910442</c:v>
                </c:pt>
                <c:pt idx="1963">
                  <c:v>-8.1156716417910442</c:v>
                </c:pt>
                <c:pt idx="1964">
                  <c:v>-6.1156716417910442</c:v>
                </c:pt>
                <c:pt idx="1965">
                  <c:v>-6.1156716417910442</c:v>
                </c:pt>
                <c:pt idx="1966">
                  <c:v>-4.1156716417910442</c:v>
                </c:pt>
                <c:pt idx="1967">
                  <c:v>-4.1156716417910442</c:v>
                </c:pt>
                <c:pt idx="1968">
                  <c:v>-4.1156716417910442</c:v>
                </c:pt>
                <c:pt idx="1969">
                  <c:v>-7.1156716417910442</c:v>
                </c:pt>
                <c:pt idx="1970">
                  <c:v>-5.1156716417910442</c:v>
                </c:pt>
                <c:pt idx="1971">
                  <c:v>-4.6156716417910442</c:v>
                </c:pt>
                <c:pt idx="1972">
                  <c:v>-6.1156716417910442</c:v>
                </c:pt>
                <c:pt idx="1973">
                  <c:v>-1.1156716417910442</c:v>
                </c:pt>
                <c:pt idx="1974">
                  <c:v>-7.1156716417910442</c:v>
                </c:pt>
                <c:pt idx="1975">
                  <c:v>-8.1156716417910442</c:v>
                </c:pt>
                <c:pt idx="1976">
                  <c:v>-7.1156716417910442</c:v>
                </c:pt>
                <c:pt idx="1977">
                  <c:v>-4.1156716417910442</c:v>
                </c:pt>
                <c:pt idx="1978">
                  <c:v>-7.1156716417910442</c:v>
                </c:pt>
                <c:pt idx="1979">
                  <c:v>-7.1156716417910442</c:v>
                </c:pt>
                <c:pt idx="1980">
                  <c:v>-7.1156716417910442</c:v>
                </c:pt>
                <c:pt idx="1981">
                  <c:v>-5.1156716417910442</c:v>
                </c:pt>
                <c:pt idx="1982">
                  <c:v>-5.1156716417910442</c:v>
                </c:pt>
                <c:pt idx="1983">
                  <c:v>-8.1156716417910442</c:v>
                </c:pt>
                <c:pt idx="1984">
                  <c:v>-7.1156716417910442</c:v>
                </c:pt>
                <c:pt idx="1985">
                  <c:v>-4.6156716417910442</c:v>
                </c:pt>
                <c:pt idx="1986">
                  <c:v>-6.6156716417910442</c:v>
                </c:pt>
                <c:pt idx="1987">
                  <c:v>-5.1156716417910442</c:v>
                </c:pt>
                <c:pt idx="1988">
                  <c:v>-8.1156716417910442</c:v>
                </c:pt>
                <c:pt idx="1989">
                  <c:v>-6.1156716417910442</c:v>
                </c:pt>
                <c:pt idx="1990">
                  <c:v>-5.1156716417910442</c:v>
                </c:pt>
                <c:pt idx="1991">
                  <c:v>-6.1156716417910442</c:v>
                </c:pt>
                <c:pt idx="1992">
                  <c:v>-8.1156716417910442</c:v>
                </c:pt>
                <c:pt idx="1993">
                  <c:v>-8.1156716417910442</c:v>
                </c:pt>
                <c:pt idx="1994">
                  <c:v>-5.1156716417910442</c:v>
                </c:pt>
                <c:pt idx="1995">
                  <c:v>-7.1156716417910442</c:v>
                </c:pt>
                <c:pt idx="1996">
                  <c:v>-7.1156716417910442</c:v>
                </c:pt>
                <c:pt idx="1997">
                  <c:v>-4.1156716417910442</c:v>
                </c:pt>
                <c:pt idx="1998">
                  <c:v>-6.1156716417910442</c:v>
                </c:pt>
                <c:pt idx="1999">
                  <c:v>-6.1156716417910442</c:v>
                </c:pt>
                <c:pt idx="2000">
                  <c:v>-2.1156716417910442</c:v>
                </c:pt>
                <c:pt idx="2001">
                  <c:v>-6.1156716417910442</c:v>
                </c:pt>
                <c:pt idx="2002">
                  <c:v>-4.1156716417910442</c:v>
                </c:pt>
                <c:pt idx="2003">
                  <c:v>-7.1156716417910442</c:v>
                </c:pt>
                <c:pt idx="2004">
                  <c:v>-6.1156716417910442</c:v>
                </c:pt>
                <c:pt idx="2005">
                  <c:v>-6.1156716417910442</c:v>
                </c:pt>
                <c:pt idx="2006">
                  <c:v>-7.1156716417910442</c:v>
                </c:pt>
                <c:pt idx="2007">
                  <c:v>-6.1156716417910442</c:v>
                </c:pt>
                <c:pt idx="2008">
                  <c:v>-6.1156716417910442</c:v>
                </c:pt>
                <c:pt idx="2009">
                  <c:v>-4.1156716417910442</c:v>
                </c:pt>
                <c:pt idx="2010">
                  <c:v>-5.1156716417910442</c:v>
                </c:pt>
                <c:pt idx="2011">
                  <c:v>-5.1156716417910442</c:v>
                </c:pt>
                <c:pt idx="2012">
                  <c:v>-7.1156716417910442</c:v>
                </c:pt>
                <c:pt idx="2013">
                  <c:v>-8.1156716417910442</c:v>
                </c:pt>
                <c:pt idx="2014">
                  <c:v>-6.1156716417910442</c:v>
                </c:pt>
                <c:pt idx="2015">
                  <c:v>-6.1156716417910442</c:v>
                </c:pt>
                <c:pt idx="2016">
                  <c:v>-4.1156716417910442</c:v>
                </c:pt>
                <c:pt idx="2017">
                  <c:v>-6.1156716417910442</c:v>
                </c:pt>
                <c:pt idx="2018">
                  <c:v>-6.1156716417910442</c:v>
                </c:pt>
                <c:pt idx="2019">
                  <c:v>-6.1156716417910442</c:v>
                </c:pt>
                <c:pt idx="2020">
                  <c:v>-6.1156716417910442</c:v>
                </c:pt>
                <c:pt idx="2021">
                  <c:v>-6.1156716417910442</c:v>
                </c:pt>
                <c:pt idx="2022">
                  <c:v>-8.1156716417910442</c:v>
                </c:pt>
                <c:pt idx="2023">
                  <c:v>-8.1156716417910442</c:v>
                </c:pt>
                <c:pt idx="2024">
                  <c:v>-5.1156716417910442</c:v>
                </c:pt>
                <c:pt idx="2025">
                  <c:v>-3.1156716417910442</c:v>
                </c:pt>
                <c:pt idx="2026">
                  <c:v>-5.1156716417910442</c:v>
                </c:pt>
                <c:pt idx="2027">
                  <c:v>-6.1156716417910442</c:v>
                </c:pt>
                <c:pt idx="2028">
                  <c:v>-3.1156716417910442</c:v>
                </c:pt>
                <c:pt idx="2029">
                  <c:v>-7.1156716417910442</c:v>
                </c:pt>
                <c:pt idx="2030">
                  <c:v>-7.6156716417910442</c:v>
                </c:pt>
                <c:pt idx="2031">
                  <c:v>-5.1156716417910442</c:v>
                </c:pt>
                <c:pt idx="2032">
                  <c:v>-3.1156716417910442</c:v>
                </c:pt>
                <c:pt idx="2033">
                  <c:v>-6.1156716417910442</c:v>
                </c:pt>
                <c:pt idx="2034">
                  <c:v>-5.1156716417910442</c:v>
                </c:pt>
                <c:pt idx="2035">
                  <c:v>-3.1156716417910442</c:v>
                </c:pt>
                <c:pt idx="2036">
                  <c:v>-4.1156716417910442</c:v>
                </c:pt>
                <c:pt idx="2037">
                  <c:v>-6.1156716417910442</c:v>
                </c:pt>
                <c:pt idx="2038">
                  <c:v>-6.1156716417910442</c:v>
                </c:pt>
                <c:pt idx="2039">
                  <c:v>-8.1156716417910442</c:v>
                </c:pt>
                <c:pt idx="2040">
                  <c:v>-6.1156716417910442</c:v>
                </c:pt>
                <c:pt idx="2041">
                  <c:v>-4.1156716417910442</c:v>
                </c:pt>
                <c:pt idx="2042">
                  <c:v>-5.1156716417910442</c:v>
                </c:pt>
                <c:pt idx="2043">
                  <c:v>-5.1156716417910442</c:v>
                </c:pt>
                <c:pt idx="2044">
                  <c:v>-6.1156716417910442</c:v>
                </c:pt>
                <c:pt idx="2045">
                  <c:v>-6.1156716417910442</c:v>
                </c:pt>
                <c:pt idx="2046">
                  <c:v>-6.1156716417910442</c:v>
                </c:pt>
                <c:pt idx="2047">
                  <c:v>-3.1156716417910442</c:v>
                </c:pt>
                <c:pt idx="2048">
                  <c:v>-4.1156716417910442</c:v>
                </c:pt>
                <c:pt idx="2049">
                  <c:v>-7.1156716417910442</c:v>
                </c:pt>
                <c:pt idx="2050">
                  <c:v>-7.1156716417910442</c:v>
                </c:pt>
                <c:pt idx="2051">
                  <c:v>-8.1156716417910442</c:v>
                </c:pt>
                <c:pt idx="2052">
                  <c:v>0.88432835820895583</c:v>
                </c:pt>
                <c:pt idx="2053">
                  <c:v>-4.1156716417910442</c:v>
                </c:pt>
                <c:pt idx="2054">
                  <c:v>-8.1156716417910442</c:v>
                </c:pt>
                <c:pt idx="2055">
                  <c:v>-4.1156716417910442</c:v>
                </c:pt>
                <c:pt idx="2056">
                  <c:v>-6.1156716417910442</c:v>
                </c:pt>
                <c:pt idx="2057">
                  <c:v>-7.1156716417910442</c:v>
                </c:pt>
                <c:pt idx="2058">
                  <c:v>-8.1156716417910442</c:v>
                </c:pt>
                <c:pt idx="2059">
                  <c:v>-4.1156716417910442</c:v>
                </c:pt>
                <c:pt idx="2060">
                  <c:v>-4.1156716417910442</c:v>
                </c:pt>
                <c:pt idx="2061">
                  <c:v>-6.1156716417910442</c:v>
                </c:pt>
                <c:pt idx="2062">
                  <c:v>-4.1156716417910442</c:v>
                </c:pt>
                <c:pt idx="2063">
                  <c:v>-2.1156716417910442</c:v>
                </c:pt>
                <c:pt idx="2064">
                  <c:v>-5.1156716417910442</c:v>
                </c:pt>
                <c:pt idx="2065">
                  <c:v>-7.1156716417910442</c:v>
                </c:pt>
                <c:pt idx="2066">
                  <c:v>-3.1156716417910442</c:v>
                </c:pt>
                <c:pt idx="2067">
                  <c:v>-5.1156716417910442</c:v>
                </c:pt>
                <c:pt idx="2068">
                  <c:v>-6.1156716417910442</c:v>
                </c:pt>
                <c:pt idx="2069">
                  <c:v>-7.1156716417910442</c:v>
                </c:pt>
                <c:pt idx="2070">
                  <c:v>-7.1156716417910442</c:v>
                </c:pt>
                <c:pt idx="2071">
                  <c:v>-4.1156716417910442</c:v>
                </c:pt>
                <c:pt idx="2072">
                  <c:v>-1.1156716417910442</c:v>
                </c:pt>
                <c:pt idx="2073">
                  <c:v>-4.1156716417910442</c:v>
                </c:pt>
                <c:pt idx="2074">
                  <c:v>-7.1156716417910442</c:v>
                </c:pt>
                <c:pt idx="2075">
                  <c:v>-7.1156716417910442</c:v>
                </c:pt>
                <c:pt idx="2076">
                  <c:v>-7.1156716417910442</c:v>
                </c:pt>
                <c:pt idx="2077">
                  <c:v>-7.1156716417910442</c:v>
                </c:pt>
                <c:pt idx="2078">
                  <c:v>-7.1156716417910442</c:v>
                </c:pt>
                <c:pt idx="2079">
                  <c:v>-7.1156716417910442</c:v>
                </c:pt>
                <c:pt idx="2080">
                  <c:v>-6.1156716417910442</c:v>
                </c:pt>
                <c:pt idx="2081">
                  <c:v>-7.1156716417910442</c:v>
                </c:pt>
                <c:pt idx="2082">
                  <c:v>-8.1156716417910442</c:v>
                </c:pt>
                <c:pt idx="2083">
                  <c:v>-7.1156716417910442</c:v>
                </c:pt>
                <c:pt idx="2084">
                  <c:v>-3.6156716417910442</c:v>
                </c:pt>
                <c:pt idx="2085">
                  <c:v>-5.6156716417910442</c:v>
                </c:pt>
                <c:pt idx="2086">
                  <c:v>-7.1156716417910442</c:v>
                </c:pt>
                <c:pt idx="2087">
                  <c:v>-6.1156716417910442</c:v>
                </c:pt>
                <c:pt idx="2088">
                  <c:v>-7.1156716417910442</c:v>
                </c:pt>
                <c:pt idx="2089">
                  <c:v>-4.1156716417910442</c:v>
                </c:pt>
                <c:pt idx="2090">
                  <c:v>-6.1156716417910442</c:v>
                </c:pt>
                <c:pt idx="2091">
                  <c:v>-7.1156716417910442</c:v>
                </c:pt>
                <c:pt idx="2092">
                  <c:v>-4.1156716417910442</c:v>
                </c:pt>
                <c:pt idx="2093">
                  <c:v>-7.1156716417910442</c:v>
                </c:pt>
                <c:pt idx="2094">
                  <c:v>-2.1156716417910442</c:v>
                </c:pt>
                <c:pt idx="2095">
                  <c:v>-5.1156716417910442</c:v>
                </c:pt>
                <c:pt idx="2096">
                  <c:v>-6.1156716417910442</c:v>
                </c:pt>
                <c:pt idx="2097">
                  <c:v>-7.1156716417910442</c:v>
                </c:pt>
                <c:pt idx="2098">
                  <c:v>-8.1156716417910442</c:v>
                </c:pt>
                <c:pt idx="2099">
                  <c:v>-7.1156716417910442</c:v>
                </c:pt>
                <c:pt idx="2100">
                  <c:v>-5.1156716417910442</c:v>
                </c:pt>
                <c:pt idx="2101">
                  <c:v>-7.1156716417910442</c:v>
                </c:pt>
                <c:pt idx="2102">
                  <c:v>-6.1156716417910442</c:v>
                </c:pt>
                <c:pt idx="2103">
                  <c:v>-4.1156716417910442</c:v>
                </c:pt>
                <c:pt idx="2104">
                  <c:v>-5.1156716417910442</c:v>
                </c:pt>
                <c:pt idx="2105">
                  <c:v>-5.1156716417910442</c:v>
                </c:pt>
                <c:pt idx="2106">
                  <c:v>-6.1156716417910442</c:v>
                </c:pt>
                <c:pt idx="2107">
                  <c:v>-4.1156716417910442</c:v>
                </c:pt>
                <c:pt idx="2108">
                  <c:v>-7.1156716417910442</c:v>
                </c:pt>
                <c:pt idx="2109">
                  <c:v>-4.6156716417910442</c:v>
                </c:pt>
                <c:pt idx="2110">
                  <c:v>-7.6156716417910442</c:v>
                </c:pt>
                <c:pt idx="2111">
                  <c:v>-5.1156716417910442</c:v>
                </c:pt>
                <c:pt idx="2112">
                  <c:v>-6.1156716417910442</c:v>
                </c:pt>
                <c:pt idx="2113">
                  <c:v>-5.1156716417910442</c:v>
                </c:pt>
                <c:pt idx="2114">
                  <c:v>-4.1156716417910442</c:v>
                </c:pt>
                <c:pt idx="2115">
                  <c:v>-6.1156716417910442</c:v>
                </c:pt>
                <c:pt idx="2116">
                  <c:v>-6.1156716417910442</c:v>
                </c:pt>
                <c:pt idx="2117">
                  <c:v>-8.1156716417910442</c:v>
                </c:pt>
                <c:pt idx="2118">
                  <c:v>-5.1156716417910442</c:v>
                </c:pt>
                <c:pt idx="2119">
                  <c:v>-4.1156716417910442</c:v>
                </c:pt>
                <c:pt idx="2120">
                  <c:v>-6.1156716417910442</c:v>
                </c:pt>
                <c:pt idx="2121">
                  <c:v>-6.1156716417910442</c:v>
                </c:pt>
                <c:pt idx="2122">
                  <c:v>-6.1156716417910442</c:v>
                </c:pt>
                <c:pt idx="2123">
                  <c:v>-7.1156716417910442</c:v>
                </c:pt>
                <c:pt idx="2124">
                  <c:v>-6.1156716417910442</c:v>
                </c:pt>
                <c:pt idx="2125">
                  <c:v>-5.1156716417910442</c:v>
                </c:pt>
                <c:pt idx="2126">
                  <c:v>-8.1156716417910442</c:v>
                </c:pt>
                <c:pt idx="2127">
                  <c:v>-3.1156716417910442</c:v>
                </c:pt>
                <c:pt idx="2128">
                  <c:v>-5.1156716417910442</c:v>
                </c:pt>
                <c:pt idx="2129">
                  <c:v>-6.1156716417910442</c:v>
                </c:pt>
                <c:pt idx="2130">
                  <c:v>-2.6156716417910442</c:v>
                </c:pt>
                <c:pt idx="2131">
                  <c:v>-4.6156716417910442</c:v>
                </c:pt>
                <c:pt idx="2132">
                  <c:v>-4.1156716417910442</c:v>
                </c:pt>
                <c:pt idx="2133">
                  <c:v>-6.1156716417910442</c:v>
                </c:pt>
                <c:pt idx="2134">
                  <c:v>-4.1156716417910442</c:v>
                </c:pt>
                <c:pt idx="2135">
                  <c:v>-4.1156716417910442</c:v>
                </c:pt>
                <c:pt idx="2136">
                  <c:v>-6.1156716417910442</c:v>
                </c:pt>
                <c:pt idx="2137">
                  <c:v>-7.1156716417910442</c:v>
                </c:pt>
                <c:pt idx="2138">
                  <c:v>-4.1156716417910442</c:v>
                </c:pt>
                <c:pt idx="2139">
                  <c:v>-5.1156716417910442</c:v>
                </c:pt>
                <c:pt idx="2140">
                  <c:v>-6.1156716417910442</c:v>
                </c:pt>
                <c:pt idx="2141">
                  <c:v>-5.1156716417910442</c:v>
                </c:pt>
                <c:pt idx="2142">
                  <c:v>-7.6156716417910442</c:v>
                </c:pt>
                <c:pt idx="2143">
                  <c:v>-3.6156716417910442</c:v>
                </c:pt>
                <c:pt idx="2144">
                  <c:v>-2.1156716417910442</c:v>
                </c:pt>
                <c:pt idx="2145">
                  <c:v>-6.1156716417910442</c:v>
                </c:pt>
                <c:pt idx="2146">
                  <c:v>-5.1156716417910442</c:v>
                </c:pt>
                <c:pt idx="2147">
                  <c:v>-7.1156716417910442</c:v>
                </c:pt>
                <c:pt idx="2148">
                  <c:v>-8.1156716417910442</c:v>
                </c:pt>
                <c:pt idx="2149">
                  <c:v>-8.1156716417910442</c:v>
                </c:pt>
                <c:pt idx="2150">
                  <c:v>-6.1156716417910442</c:v>
                </c:pt>
                <c:pt idx="2151">
                  <c:v>-5.1156716417910442</c:v>
                </c:pt>
                <c:pt idx="2152">
                  <c:v>-4.1156716417910442</c:v>
                </c:pt>
                <c:pt idx="2153">
                  <c:v>-4.1156716417910442</c:v>
                </c:pt>
                <c:pt idx="2154">
                  <c:v>-3.1156716417910442</c:v>
                </c:pt>
                <c:pt idx="2155">
                  <c:v>-8.1156716417910442</c:v>
                </c:pt>
                <c:pt idx="2156">
                  <c:v>-8.1156716417910442</c:v>
                </c:pt>
                <c:pt idx="2157">
                  <c:v>-4.1156716417910442</c:v>
                </c:pt>
                <c:pt idx="2158">
                  <c:v>-7.1156716417910442</c:v>
                </c:pt>
                <c:pt idx="2159">
                  <c:v>-6.1156716417910442</c:v>
                </c:pt>
                <c:pt idx="2160">
                  <c:v>-6.1156716417910442</c:v>
                </c:pt>
                <c:pt idx="2161">
                  <c:v>-5.1156716417910442</c:v>
                </c:pt>
                <c:pt idx="2162">
                  <c:v>-7.1156716417910442</c:v>
                </c:pt>
                <c:pt idx="2163">
                  <c:v>-6.1156716417910442</c:v>
                </c:pt>
                <c:pt idx="2164">
                  <c:v>-6.1156716417910442</c:v>
                </c:pt>
                <c:pt idx="2165">
                  <c:v>-7.1156716417910442</c:v>
                </c:pt>
                <c:pt idx="2166">
                  <c:v>-4.1156716417910442</c:v>
                </c:pt>
                <c:pt idx="2167">
                  <c:v>-4.1156716417910442</c:v>
                </c:pt>
                <c:pt idx="2168">
                  <c:v>-6.1156716417910442</c:v>
                </c:pt>
                <c:pt idx="2169">
                  <c:v>-6.1156716417910442</c:v>
                </c:pt>
                <c:pt idx="2170">
                  <c:v>-6.1156716417910442</c:v>
                </c:pt>
                <c:pt idx="2171">
                  <c:v>-8.1156716417910442</c:v>
                </c:pt>
                <c:pt idx="2172">
                  <c:v>-7.1156716417910442</c:v>
                </c:pt>
                <c:pt idx="2173">
                  <c:v>-5.1156716417910442</c:v>
                </c:pt>
                <c:pt idx="2174">
                  <c:v>-3.1156716417910442</c:v>
                </c:pt>
                <c:pt idx="2175">
                  <c:v>-4.1156716417910442</c:v>
                </c:pt>
                <c:pt idx="2176">
                  <c:v>-7.1156716417910442</c:v>
                </c:pt>
                <c:pt idx="2177">
                  <c:v>-8.1156716417910442</c:v>
                </c:pt>
                <c:pt idx="2178">
                  <c:v>-6.1156716417910442</c:v>
                </c:pt>
                <c:pt idx="2179">
                  <c:v>-5.1156716417910442</c:v>
                </c:pt>
                <c:pt idx="2180">
                  <c:v>-4.1156716417910442</c:v>
                </c:pt>
                <c:pt idx="2181">
                  <c:v>-7.1156716417910442</c:v>
                </c:pt>
                <c:pt idx="2182">
                  <c:v>-7.1156716417910442</c:v>
                </c:pt>
                <c:pt idx="2183">
                  <c:v>-6.1156716417910442</c:v>
                </c:pt>
                <c:pt idx="2184">
                  <c:v>-8.1156716417910442</c:v>
                </c:pt>
                <c:pt idx="2185">
                  <c:v>-4.1156716417910442</c:v>
                </c:pt>
                <c:pt idx="2186">
                  <c:v>0.88432835820895583</c:v>
                </c:pt>
                <c:pt idx="2187">
                  <c:v>-5.1156716417910442</c:v>
                </c:pt>
                <c:pt idx="2188">
                  <c:v>-4.1156716417910442</c:v>
                </c:pt>
                <c:pt idx="2189">
                  <c:v>-3.1156716417910442</c:v>
                </c:pt>
                <c:pt idx="2190">
                  <c:v>-7.1156716417910442</c:v>
                </c:pt>
                <c:pt idx="2191">
                  <c:v>-6.1156716417910442</c:v>
                </c:pt>
                <c:pt idx="2192">
                  <c:v>-8.1156716417910442</c:v>
                </c:pt>
                <c:pt idx="2193">
                  <c:v>-8.1156716417910442</c:v>
                </c:pt>
                <c:pt idx="2194">
                  <c:v>-5.1156716417910442</c:v>
                </c:pt>
                <c:pt idx="2195">
                  <c:v>-7.1156716417910442</c:v>
                </c:pt>
                <c:pt idx="2196">
                  <c:v>-7.1156716417910442</c:v>
                </c:pt>
                <c:pt idx="2197">
                  <c:v>-4.1156716417910442</c:v>
                </c:pt>
                <c:pt idx="2198">
                  <c:v>-5.1156716417910442</c:v>
                </c:pt>
                <c:pt idx="2199">
                  <c:v>-5.1156716417910442</c:v>
                </c:pt>
                <c:pt idx="2200">
                  <c:v>-7.1156716417910442</c:v>
                </c:pt>
                <c:pt idx="2201">
                  <c:v>-5.1156716417910442</c:v>
                </c:pt>
                <c:pt idx="2202">
                  <c:v>-8.1156716417910442</c:v>
                </c:pt>
                <c:pt idx="2203">
                  <c:v>-7.1156716417910442</c:v>
                </c:pt>
                <c:pt idx="2204">
                  <c:v>-3.1156716417910442</c:v>
                </c:pt>
                <c:pt idx="2205">
                  <c:v>-5.1156716417910442</c:v>
                </c:pt>
                <c:pt idx="2206">
                  <c:v>-5.1156716417910442</c:v>
                </c:pt>
                <c:pt idx="2207">
                  <c:v>-8.1156716417910442</c:v>
                </c:pt>
                <c:pt idx="2208">
                  <c:v>-2.1156716417910442</c:v>
                </c:pt>
                <c:pt idx="2209">
                  <c:v>-5.1156716417910442</c:v>
                </c:pt>
                <c:pt idx="2210">
                  <c:v>-6.1156716417910442</c:v>
                </c:pt>
                <c:pt idx="2211">
                  <c:v>-4.1156716417910442</c:v>
                </c:pt>
                <c:pt idx="2212">
                  <c:v>-5.1156716417910442</c:v>
                </c:pt>
                <c:pt idx="2213">
                  <c:v>-7.1156716417910442</c:v>
                </c:pt>
                <c:pt idx="2214">
                  <c:v>-7.1156716417910442</c:v>
                </c:pt>
                <c:pt idx="2215">
                  <c:v>-5.1156716417910442</c:v>
                </c:pt>
                <c:pt idx="2216">
                  <c:v>-3.1156716417910442</c:v>
                </c:pt>
                <c:pt idx="2217">
                  <c:v>-6.1156716417910442</c:v>
                </c:pt>
                <c:pt idx="2218">
                  <c:v>-4.1156716417910442</c:v>
                </c:pt>
                <c:pt idx="2219">
                  <c:v>-2.1156716417910442</c:v>
                </c:pt>
                <c:pt idx="2220">
                  <c:v>-7.1156716417910442</c:v>
                </c:pt>
                <c:pt idx="2221">
                  <c:v>-5.1156716417910442</c:v>
                </c:pt>
                <c:pt idx="2222">
                  <c:v>-6.1156716417910442</c:v>
                </c:pt>
                <c:pt idx="2223">
                  <c:v>-6.1156716417910442</c:v>
                </c:pt>
                <c:pt idx="2224">
                  <c:v>-4.1156716417910442</c:v>
                </c:pt>
                <c:pt idx="2225">
                  <c:v>-3.1156716417910442</c:v>
                </c:pt>
                <c:pt idx="2226">
                  <c:v>-6.1156716417910442</c:v>
                </c:pt>
                <c:pt idx="2227">
                  <c:v>-6.1156716417910442</c:v>
                </c:pt>
                <c:pt idx="2228">
                  <c:v>-6.1156716417910442</c:v>
                </c:pt>
                <c:pt idx="2229">
                  <c:v>-4.1156716417910442</c:v>
                </c:pt>
                <c:pt idx="2230">
                  <c:v>-6.1156716417910442</c:v>
                </c:pt>
                <c:pt idx="2231">
                  <c:v>-6.1156716417910442</c:v>
                </c:pt>
                <c:pt idx="2232">
                  <c:v>-5.1156716417910442</c:v>
                </c:pt>
                <c:pt idx="2233">
                  <c:v>-5.1156716417910442</c:v>
                </c:pt>
                <c:pt idx="2234">
                  <c:v>-5.1156716417910442</c:v>
                </c:pt>
                <c:pt idx="2235">
                  <c:v>-7.1156716417910442</c:v>
                </c:pt>
                <c:pt idx="2236">
                  <c:v>-2.1156716417910442</c:v>
                </c:pt>
                <c:pt idx="2237">
                  <c:v>-5.1156716417910442</c:v>
                </c:pt>
                <c:pt idx="2238">
                  <c:v>-8.1156716417910442</c:v>
                </c:pt>
                <c:pt idx="2239">
                  <c:v>-6.1156716417910442</c:v>
                </c:pt>
                <c:pt idx="2240">
                  <c:v>-2.1156716417910442</c:v>
                </c:pt>
                <c:pt idx="2241">
                  <c:v>-8.1156716417910442</c:v>
                </c:pt>
                <c:pt idx="2242">
                  <c:v>-6.1156716417910442</c:v>
                </c:pt>
                <c:pt idx="2243">
                  <c:v>-7.1156716417910442</c:v>
                </c:pt>
                <c:pt idx="2244">
                  <c:v>-8.1156716417910442</c:v>
                </c:pt>
                <c:pt idx="2245">
                  <c:v>-5.1156716417910442</c:v>
                </c:pt>
                <c:pt idx="2246">
                  <c:v>-4.1156716417910442</c:v>
                </c:pt>
                <c:pt idx="2247">
                  <c:v>-6.1156716417910442</c:v>
                </c:pt>
                <c:pt idx="2248">
                  <c:v>-3.1156716417910442</c:v>
                </c:pt>
                <c:pt idx="2249">
                  <c:v>-5.1156716417910442</c:v>
                </c:pt>
                <c:pt idx="2250">
                  <c:v>-5.1156716417910442</c:v>
                </c:pt>
                <c:pt idx="2251">
                  <c:v>-8.1156716417910442</c:v>
                </c:pt>
                <c:pt idx="2252">
                  <c:v>-6.1156716417910442</c:v>
                </c:pt>
                <c:pt idx="2253">
                  <c:v>-8.1156716417910442</c:v>
                </c:pt>
                <c:pt idx="2254">
                  <c:v>-7.1156716417910442</c:v>
                </c:pt>
                <c:pt idx="2255">
                  <c:v>-4.1156716417910442</c:v>
                </c:pt>
                <c:pt idx="2256">
                  <c:v>-8.1156716417910442</c:v>
                </c:pt>
                <c:pt idx="2257">
                  <c:v>-6.1156716417910442</c:v>
                </c:pt>
                <c:pt idx="2258">
                  <c:v>-7.1156716417910442</c:v>
                </c:pt>
                <c:pt idx="2259">
                  <c:v>-8.1156716417910442</c:v>
                </c:pt>
                <c:pt idx="2260">
                  <c:v>-6.1156716417910442</c:v>
                </c:pt>
                <c:pt idx="2261">
                  <c:v>-5.1156716417910442</c:v>
                </c:pt>
                <c:pt idx="2262">
                  <c:v>-6.1156716417910442</c:v>
                </c:pt>
                <c:pt idx="2263">
                  <c:v>-4.1156716417910442</c:v>
                </c:pt>
                <c:pt idx="2264">
                  <c:v>-4.1156716417910442</c:v>
                </c:pt>
                <c:pt idx="2265">
                  <c:v>-8.1156716417910442</c:v>
                </c:pt>
                <c:pt idx="2266">
                  <c:v>-4.1156716417910442</c:v>
                </c:pt>
                <c:pt idx="2267">
                  <c:v>-3.1156716417910442</c:v>
                </c:pt>
                <c:pt idx="2268">
                  <c:v>-7.1156716417910442</c:v>
                </c:pt>
                <c:pt idx="2269">
                  <c:v>-7.1156716417910442</c:v>
                </c:pt>
                <c:pt idx="2270">
                  <c:v>-5.1156716417910442</c:v>
                </c:pt>
                <c:pt idx="2271">
                  <c:v>-7.1156716417910442</c:v>
                </c:pt>
                <c:pt idx="2272">
                  <c:v>-7.1156716417910442</c:v>
                </c:pt>
                <c:pt idx="2273">
                  <c:v>-7.1156716417910442</c:v>
                </c:pt>
                <c:pt idx="2274">
                  <c:v>-7.1156716417910442</c:v>
                </c:pt>
                <c:pt idx="2275">
                  <c:v>-6.1156716417910442</c:v>
                </c:pt>
                <c:pt idx="2276">
                  <c:v>-6.1156716417910442</c:v>
                </c:pt>
                <c:pt idx="2277">
                  <c:v>-7.1156716417910442</c:v>
                </c:pt>
                <c:pt idx="2278">
                  <c:v>-7.1156716417910442</c:v>
                </c:pt>
                <c:pt idx="2279">
                  <c:v>-5.1156716417910442</c:v>
                </c:pt>
                <c:pt idx="2280">
                  <c:v>-4.1156716417910442</c:v>
                </c:pt>
                <c:pt idx="2281">
                  <c:v>-6.1156716417910442</c:v>
                </c:pt>
                <c:pt idx="2282">
                  <c:v>-6.1156716417910442</c:v>
                </c:pt>
                <c:pt idx="2283">
                  <c:v>-5.1156716417910442</c:v>
                </c:pt>
                <c:pt idx="2284">
                  <c:v>-7.1156716417910442</c:v>
                </c:pt>
                <c:pt idx="2285">
                  <c:v>-8.1156716417910442</c:v>
                </c:pt>
                <c:pt idx="2286">
                  <c:v>-8.1156716417910442</c:v>
                </c:pt>
                <c:pt idx="2287">
                  <c:v>-5.1156716417910442</c:v>
                </c:pt>
                <c:pt idx="2288">
                  <c:v>-7.1156716417910442</c:v>
                </c:pt>
                <c:pt idx="2289">
                  <c:v>-4.1156716417910442</c:v>
                </c:pt>
                <c:pt idx="2290">
                  <c:v>-6.1156716417910442</c:v>
                </c:pt>
                <c:pt idx="2291">
                  <c:v>-7.1156716417910442</c:v>
                </c:pt>
                <c:pt idx="2292">
                  <c:v>-4.1156716417910442</c:v>
                </c:pt>
                <c:pt idx="2293">
                  <c:v>-6.1156716417910442</c:v>
                </c:pt>
                <c:pt idx="2294">
                  <c:v>-7.1156716417910442</c:v>
                </c:pt>
                <c:pt idx="2295">
                  <c:v>-5.1156716417910442</c:v>
                </c:pt>
                <c:pt idx="2296">
                  <c:v>-5.1156716417910442</c:v>
                </c:pt>
                <c:pt idx="2297">
                  <c:v>-6.1156716417910442</c:v>
                </c:pt>
                <c:pt idx="2298">
                  <c:v>-3.1156716417910442</c:v>
                </c:pt>
                <c:pt idx="2299">
                  <c:v>-1.1156716417910442</c:v>
                </c:pt>
                <c:pt idx="2300">
                  <c:v>-2.6156716417910442</c:v>
                </c:pt>
                <c:pt idx="2301">
                  <c:v>-7.1156716417910442</c:v>
                </c:pt>
                <c:pt idx="2302">
                  <c:v>-7.1156716417910442</c:v>
                </c:pt>
                <c:pt idx="2303">
                  <c:v>-7.1156716417910442</c:v>
                </c:pt>
                <c:pt idx="2304">
                  <c:v>-7.1156716417910442</c:v>
                </c:pt>
                <c:pt idx="2305">
                  <c:v>-7.1156716417910442</c:v>
                </c:pt>
                <c:pt idx="2306">
                  <c:v>-5.1156716417910442</c:v>
                </c:pt>
                <c:pt idx="2307">
                  <c:v>-5.1156716417910442</c:v>
                </c:pt>
                <c:pt idx="2308">
                  <c:v>-8.1156716417910442</c:v>
                </c:pt>
                <c:pt idx="2309">
                  <c:v>-5.6156716417910442</c:v>
                </c:pt>
                <c:pt idx="2310">
                  <c:v>-7.6156716417910442</c:v>
                </c:pt>
                <c:pt idx="2311">
                  <c:v>-3.1156716417910442</c:v>
                </c:pt>
                <c:pt idx="2312">
                  <c:v>-5.1156716417910442</c:v>
                </c:pt>
                <c:pt idx="2313">
                  <c:v>-6.1156716417910442</c:v>
                </c:pt>
                <c:pt idx="2314">
                  <c:v>-4.1156716417910442</c:v>
                </c:pt>
                <c:pt idx="2315">
                  <c:v>-5.1156716417910442</c:v>
                </c:pt>
                <c:pt idx="2316">
                  <c:v>-4.1156716417910442</c:v>
                </c:pt>
                <c:pt idx="2317">
                  <c:v>-7.6156716417910442</c:v>
                </c:pt>
                <c:pt idx="2318">
                  <c:v>-3.6156716417910442</c:v>
                </c:pt>
                <c:pt idx="2319">
                  <c:v>-6.1156716417910442</c:v>
                </c:pt>
                <c:pt idx="2320">
                  <c:v>-6.1156716417910442</c:v>
                </c:pt>
                <c:pt idx="2321">
                  <c:v>-6.1156716417910442</c:v>
                </c:pt>
                <c:pt idx="2322">
                  <c:v>-5.1156716417910442</c:v>
                </c:pt>
                <c:pt idx="2323">
                  <c:v>-6.1156716417910442</c:v>
                </c:pt>
                <c:pt idx="2324">
                  <c:v>-4.1156716417910442</c:v>
                </c:pt>
                <c:pt idx="2325">
                  <c:v>-5.1156716417910442</c:v>
                </c:pt>
                <c:pt idx="2326">
                  <c:v>-3.1156716417910442</c:v>
                </c:pt>
                <c:pt idx="2327">
                  <c:v>-3.1156716417910442</c:v>
                </c:pt>
                <c:pt idx="2328">
                  <c:v>-7.1156716417910442</c:v>
                </c:pt>
                <c:pt idx="2329">
                  <c:v>-5.1156716417910442</c:v>
                </c:pt>
                <c:pt idx="2330">
                  <c:v>-6.1156716417910442</c:v>
                </c:pt>
                <c:pt idx="2331">
                  <c:v>-5.1156716417910442</c:v>
                </c:pt>
                <c:pt idx="2332">
                  <c:v>-6.1156716417910442</c:v>
                </c:pt>
                <c:pt idx="2333">
                  <c:v>-6.1156716417910442</c:v>
                </c:pt>
                <c:pt idx="2334">
                  <c:v>-1.1156716417910442</c:v>
                </c:pt>
                <c:pt idx="2335">
                  <c:v>-6.1156716417910442</c:v>
                </c:pt>
                <c:pt idx="2336">
                  <c:v>-6.1156716417910442</c:v>
                </c:pt>
                <c:pt idx="2337">
                  <c:v>-8.1156716417910442</c:v>
                </c:pt>
                <c:pt idx="2338">
                  <c:v>-5.1156716417910442</c:v>
                </c:pt>
                <c:pt idx="2339">
                  <c:v>-8.1156716417910442</c:v>
                </c:pt>
                <c:pt idx="2340">
                  <c:v>-3.1156716417910442</c:v>
                </c:pt>
                <c:pt idx="2341">
                  <c:v>-7.1156716417910442</c:v>
                </c:pt>
                <c:pt idx="2342">
                  <c:v>-4.1156716417910442</c:v>
                </c:pt>
                <c:pt idx="2343">
                  <c:v>-4.1156716417910442</c:v>
                </c:pt>
                <c:pt idx="2344">
                  <c:v>-6.6156716417910442</c:v>
                </c:pt>
                <c:pt idx="2345">
                  <c:v>-7.6156716417910442</c:v>
                </c:pt>
                <c:pt idx="2346">
                  <c:v>-7.1156716417910442</c:v>
                </c:pt>
                <c:pt idx="2347">
                  <c:v>-6.1156716417910442</c:v>
                </c:pt>
                <c:pt idx="2348">
                  <c:v>-5.1156716417910442</c:v>
                </c:pt>
                <c:pt idx="2349">
                  <c:v>-2.1156716417910442</c:v>
                </c:pt>
                <c:pt idx="2350">
                  <c:v>-6.1156716417910442</c:v>
                </c:pt>
                <c:pt idx="2351">
                  <c:v>-7.1156716417910442</c:v>
                </c:pt>
                <c:pt idx="2352">
                  <c:v>-7.1156716417910442</c:v>
                </c:pt>
                <c:pt idx="2353">
                  <c:v>-3.1156716417910442</c:v>
                </c:pt>
                <c:pt idx="2354">
                  <c:v>-5.1156716417910442</c:v>
                </c:pt>
                <c:pt idx="2355">
                  <c:v>-3.1156716417910442</c:v>
                </c:pt>
                <c:pt idx="2356">
                  <c:v>-4.1156716417910442</c:v>
                </c:pt>
                <c:pt idx="2357">
                  <c:v>-6.1156716417910442</c:v>
                </c:pt>
                <c:pt idx="2358">
                  <c:v>-6.1156716417910442</c:v>
                </c:pt>
                <c:pt idx="2359">
                  <c:v>-5.1156716417910442</c:v>
                </c:pt>
                <c:pt idx="2360">
                  <c:v>-6.1156716417910442</c:v>
                </c:pt>
                <c:pt idx="2361">
                  <c:v>-5.1156716417910442</c:v>
                </c:pt>
                <c:pt idx="2362">
                  <c:v>-6.1156716417910442</c:v>
                </c:pt>
                <c:pt idx="2363">
                  <c:v>-4.1156716417910442</c:v>
                </c:pt>
                <c:pt idx="2364">
                  <c:v>-6.1156716417910442</c:v>
                </c:pt>
                <c:pt idx="2365">
                  <c:v>-5.1156716417910442</c:v>
                </c:pt>
                <c:pt idx="2366">
                  <c:v>-6.1156716417910442</c:v>
                </c:pt>
                <c:pt idx="2367">
                  <c:v>-6.1156716417910442</c:v>
                </c:pt>
                <c:pt idx="2368">
                  <c:v>-4.1156716417910442</c:v>
                </c:pt>
                <c:pt idx="2369">
                  <c:v>-8.1156716417910442</c:v>
                </c:pt>
                <c:pt idx="2370">
                  <c:v>-6.1156716417910442</c:v>
                </c:pt>
                <c:pt idx="2371">
                  <c:v>-6.1156716417910442</c:v>
                </c:pt>
                <c:pt idx="2372">
                  <c:v>-6.1156716417910442</c:v>
                </c:pt>
                <c:pt idx="2373">
                  <c:v>-3.1156716417910442</c:v>
                </c:pt>
                <c:pt idx="2374">
                  <c:v>-1.6156716417910442</c:v>
                </c:pt>
                <c:pt idx="2375">
                  <c:v>-4.1156716417910442</c:v>
                </c:pt>
                <c:pt idx="2376">
                  <c:v>-5.6156716417910442</c:v>
                </c:pt>
                <c:pt idx="2377">
                  <c:v>-4.6156716417910442</c:v>
                </c:pt>
                <c:pt idx="2378">
                  <c:v>-7.1156716417910442</c:v>
                </c:pt>
                <c:pt idx="2379">
                  <c:v>-6.1156716417910442</c:v>
                </c:pt>
                <c:pt idx="2380">
                  <c:v>-4.1156716417910442</c:v>
                </c:pt>
                <c:pt idx="2381">
                  <c:v>-7.1156716417910442</c:v>
                </c:pt>
                <c:pt idx="2382">
                  <c:v>-7.1156716417910442</c:v>
                </c:pt>
                <c:pt idx="2383">
                  <c:v>-1.1156716417910442</c:v>
                </c:pt>
                <c:pt idx="2384">
                  <c:v>-6.1156716417910442</c:v>
                </c:pt>
                <c:pt idx="2385">
                  <c:v>-4.1156716417910442</c:v>
                </c:pt>
                <c:pt idx="2386">
                  <c:v>-7.1156716417910442</c:v>
                </c:pt>
                <c:pt idx="2387">
                  <c:v>-4.1156716417910442</c:v>
                </c:pt>
                <c:pt idx="2388">
                  <c:v>-6.1156716417910442</c:v>
                </c:pt>
                <c:pt idx="2389">
                  <c:v>-6.1156716417910442</c:v>
                </c:pt>
                <c:pt idx="2390">
                  <c:v>-7.1156716417910442</c:v>
                </c:pt>
                <c:pt idx="2391">
                  <c:v>-8.1156716417910442</c:v>
                </c:pt>
                <c:pt idx="2392">
                  <c:v>-7.1156716417910442</c:v>
                </c:pt>
                <c:pt idx="2393">
                  <c:v>-6.1156716417910442</c:v>
                </c:pt>
                <c:pt idx="2394">
                  <c:v>-7.1156716417910442</c:v>
                </c:pt>
                <c:pt idx="2395">
                  <c:v>-6.1156716417910442</c:v>
                </c:pt>
                <c:pt idx="2396">
                  <c:v>-5.1156716417910442</c:v>
                </c:pt>
                <c:pt idx="2397">
                  <c:v>-5.1156716417910442</c:v>
                </c:pt>
                <c:pt idx="2398">
                  <c:v>-4.1156716417910442</c:v>
                </c:pt>
                <c:pt idx="2399">
                  <c:v>-5.1156716417910442</c:v>
                </c:pt>
                <c:pt idx="2400">
                  <c:v>-4.1156716417910442</c:v>
                </c:pt>
                <c:pt idx="2401">
                  <c:v>-4.1156716417910442</c:v>
                </c:pt>
                <c:pt idx="2402">
                  <c:v>-7.1156716417910442</c:v>
                </c:pt>
                <c:pt idx="2403">
                  <c:v>-7.1156716417910442</c:v>
                </c:pt>
                <c:pt idx="2404">
                  <c:v>-7.1156716417910442</c:v>
                </c:pt>
                <c:pt idx="2405">
                  <c:v>-5.1156716417910442</c:v>
                </c:pt>
                <c:pt idx="2406">
                  <c:v>-6.1156716417910442</c:v>
                </c:pt>
                <c:pt idx="2407">
                  <c:v>-7.1156716417910442</c:v>
                </c:pt>
                <c:pt idx="2408">
                  <c:v>-8.1156716417910442</c:v>
                </c:pt>
                <c:pt idx="2409">
                  <c:v>-4.1156716417910442</c:v>
                </c:pt>
                <c:pt idx="2410">
                  <c:v>-5.1156716417910442</c:v>
                </c:pt>
                <c:pt idx="2411">
                  <c:v>-7.1156716417910442</c:v>
                </c:pt>
                <c:pt idx="2412">
                  <c:v>-5.6156716417910442</c:v>
                </c:pt>
                <c:pt idx="2413">
                  <c:v>-4.1156716417910442</c:v>
                </c:pt>
                <c:pt idx="2414">
                  <c:v>-3.1156716417910442</c:v>
                </c:pt>
                <c:pt idx="2415">
                  <c:v>-3.1156716417910442</c:v>
                </c:pt>
                <c:pt idx="2416">
                  <c:v>-6.1156716417910442</c:v>
                </c:pt>
                <c:pt idx="2417">
                  <c:v>-6.1156716417910442</c:v>
                </c:pt>
                <c:pt idx="2418">
                  <c:v>-7.1156716417910442</c:v>
                </c:pt>
                <c:pt idx="2419">
                  <c:v>-5.1156716417910442</c:v>
                </c:pt>
                <c:pt idx="2420">
                  <c:v>-6.1156716417910442</c:v>
                </c:pt>
                <c:pt idx="2421">
                  <c:v>-6.1156716417910442</c:v>
                </c:pt>
                <c:pt idx="2422">
                  <c:v>-7.1156716417910442</c:v>
                </c:pt>
                <c:pt idx="2423">
                  <c:v>-5.1156716417910442</c:v>
                </c:pt>
                <c:pt idx="2424">
                  <c:v>-5.1156716417910442</c:v>
                </c:pt>
                <c:pt idx="2425">
                  <c:v>-5.1156716417910442</c:v>
                </c:pt>
                <c:pt idx="2426">
                  <c:v>-7.1156716417910442</c:v>
                </c:pt>
                <c:pt idx="2427">
                  <c:v>-7.1156716417910442</c:v>
                </c:pt>
                <c:pt idx="2428">
                  <c:v>-6.1156716417910442</c:v>
                </c:pt>
                <c:pt idx="2429">
                  <c:v>-3.1156716417910442</c:v>
                </c:pt>
                <c:pt idx="2430">
                  <c:v>-5.1156716417910442</c:v>
                </c:pt>
                <c:pt idx="2431">
                  <c:v>-7.1156716417910442</c:v>
                </c:pt>
                <c:pt idx="2432">
                  <c:v>-7.1156716417910442</c:v>
                </c:pt>
                <c:pt idx="2433">
                  <c:v>-4.1156716417910442</c:v>
                </c:pt>
                <c:pt idx="2434">
                  <c:v>-6.1156716417910442</c:v>
                </c:pt>
                <c:pt idx="2435">
                  <c:v>-4.1156716417910442</c:v>
                </c:pt>
                <c:pt idx="2436">
                  <c:v>-8.1156716417910442</c:v>
                </c:pt>
                <c:pt idx="2437">
                  <c:v>-7.1156716417910442</c:v>
                </c:pt>
                <c:pt idx="2438">
                  <c:v>-7.6156716417910442</c:v>
                </c:pt>
                <c:pt idx="2439">
                  <c:v>-4.6156716417910442</c:v>
                </c:pt>
                <c:pt idx="2440">
                  <c:v>-5.1156716417910442</c:v>
                </c:pt>
                <c:pt idx="2441">
                  <c:v>-7.1156716417910442</c:v>
                </c:pt>
                <c:pt idx="2442">
                  <c:v>-3.1156716417910442</c:v>
                </c:pt>
                <c:pt idx="2443">
                  <c:v>-5.1156716417910442</c:v>
                </c:pt>
                <c:pt idx="2444">
                  <c:v>-5.1156716417910442</c:v>
                </c:pt>
                <c:pt idx="2445">
                  <c:v>-7.1156716417910442</c:v>
                </c:pt>
                <c:pt idx="2446">
                  <c:v>-6.1156716417910442</c:v>
                </c:pt>
                <c:pt idx="2447">
                  <c:v>-1.6156716417910442</c:v>
                </c:pt>
                <c:pt idx="2448">
                  <c:v>-5.1156716417910442</c:v>
                </c:pt>
                <c:pt idx="2449">
                  <c:v>-6.1156716417910442</c:v>
                </c:pt>
                <c:pt idx="2450">
                  <c:v>-5.1156716417910442</c:v>
                </c:pt>
                <c:pt idx="2451">
                  <c:v>-8.1156716417910442</c:v>
                </c:pt>
                <c:pt idx="2452">
                  <c:v>-7.1156716417910442</c:v>
                </c:pt>
                <c:pt idx="2453">
                  <c:v>-6.1156716417910442</c:v>
                </c:pt>
                <c:pt idx="2454">
                  <c:v>-6.1156716417910442</c:v>
                </c:pt>
                <c:pt idx="2455">
                  <c:v>-4.1156716417910442</c:v>
                </c:pt>
                <c:pt idx="2456">
                  <c:v>-5.1156716417910442</c:v>
                </c:pt>
                <c:pt idx="2457">
                  <c:v>-8.1156716417910442</c:v>
                </c:pt>
                <c:pt idx="2458">
                  <c:v>-6.1156716417910442</c:v>
                </c:pt>
                <c:pt idx="2459">
                  <c:v>-6.1156716417910442</c:v>
                </c:pt>
                <c:pt idx="2460">
                  <c:v>-7.1156716417910442</c:v>
                </c:pt>
                <c:pt idx="2461">
                  <c:v>-8.1156716417910442</c:v>
                </c:pt>
                <c:pt idx="2462">
                  <c:v>-5.6156716417910442</c:v>
                </c:pt>
                <c:pt idx="2463">
                  <c:v>-2.1156716417910442</c:v>
                </c:pt>
                <c:pt idx="2464">
                  <c:v>-6.6156716417910442</c:v>
                </c:pt>
                <c:pt idx="2465">
                  <c:v>-7.1156716417910442</c:v>
                </c:pt>
                <c:pt idx="2466">
                  <c:v>-3.1156716417910442</c:v>
                </c:pt>
                <c:pt idx="2467">
                  <c:v>-5.1156716417910442</c:v>
                </c:pt>
                <c:pt idx="2468">
                  <c:v>-6.6156716417910442</c:v>
                </c:pt>
                <c:pt idx="2469">
                  <c:v>-6.6156716417910442</c:v>
                </c:pt>
                <c:pt idx="2470">
                  <c:v>-5.1156716417910442</c:v>
                </c:pt>
                <c:pt idx="2471">
                  <c:v>-5.1156716417910442</c:v>
                </c:pt>
                <c:pt idx="2472">
                  <c:v>-5.1156716417910442</c:v>
                </c:pt>
                <c:pt idx="2473">
                  <c:v>-4.1156716417910442</c:v>
                </c:pt>
                <c:pt idx="2474">
                  <c:v>-7.1156716417910442</c:v>
                </c:pt>
                <c:pt idx="2475">
                  <c:v>-3.1156716417910442</c:v>
                </c:pt>
                <c:pt idx="2476">
                  <c:v>-5.1156716417910442</c:v>
                </c:pt>
                <c:pt idx="2477">
                  <c:v>-8.1156716417910442</c:v>
                </c:pt>
                <c:pt idx="2478">
                  <c:v>-4.1156716417910442</c:v>
                </c:pt>
                <c:pt idx="2479">
                  <c:v>-4.1156716417910442</c:v>
                </c:pt>
                <c:pt idx="2480">
                  <c:v>-6.1156716417910442</c:v>
                </c:pt>
                <c:pt idx="2481">
                  <c:v>-5.1156716417910442</c:v>
                </c:pt>
                <c:pt idx="2482">
                  <c:v>-7.1156716417910442</c:v>
                </c:pt>
                <c:pt idx="2483">
                  <c:v>-7.1156716417910442</c:v>
                </c:pt>
                <c:pt idx="2484">
                  <c:v>-7.1156716417910442</c:v>
                </c:pt>
                <c:pt idx="2485">
                  <c:v>-7.1156716417910442</c:v>
                </c:pt>
                <c:pt idx="2486">
                  <c:v>-5.1156716417910442</c:v>
                </c:pt>
                <c:pt idx="2487">
                  <c:v>-3.1156716417910442</c:v>
                </c:pt>
                <c:pt idx="2488">
                  <c:v>-6.1156716417910442</c:v>
                </c:pt>
                <c:pt idx="2489">
                  <c:v>-4.6156716417910442</c:v>
                </c:pt>
                <c:pt idx="2490">
                  <c:v>-6.1156716417910442</c:v>
                </c:pt>
                <c:pt idx="2491">
                  <c:v>-6.1156716417910442</c:v>
                </c:pt>
                <c:pt idx="2492">
                  <c:v>-4.1156716417910442</c:v>
                </c:pt>
                <c:pt idx="2493">
                  <c:v>-6.1156716417910442</c:v>
                </c:pt>
                <c:pt idx="2494">
                  <c:v>-6.1156716417910442</c:v>
                </c:pt>
                <c:pt idx="2495">
                  <c:v>-6.1156716417910442</c:v>
                </c:pt>
                <c:pt idx="2496">
                  <c:v>-6.1156716417910442</c:v>
                </c:pt>
                <c:pt idx="2497">
                  <c:v>-7.1156716417910442</c:v>
                </c:pt>
                <c:pt idx="2498">
                  <c:v>-8.1156716417910442</c:v>
                </c:pt>
                <c:pt idx="2499">
                  <c:v>-2.1156716417910442</c:v>
                </c:pt>
                <c:pt idx="2500">
                  <c:v>-6.1156716417910442</c:v>
                </c:pt>
                <c:pt idx="2501">
                  <c:v>-4.6156716417910442</c:v>
                </c:pt>
                <c:pt idx="2502">
                  <c:v>-7.6156716417910442</c:v>
                </c:pt>
                <c:pt idx="2503">
                  <c:v>-7.1156716417910442</c:v>
                </c:pt>
                <c:pt idx="2504">
                  <c:v>-8.1156716417910442</c:v>
                </c:pt>
                <c:pt idx="2505">
                  <c:v>-2.1156716417910442</c:v>
                </c:pt>
                <c:pt idx="2506">
                  <c:v>-5.1156716417910442</c:v>
                </c:pt>
                <c:pt idx="2507">
                  <c:v>-5.1156716417910442</c:v>
                </c:pt>
                <c:pt idx="2508">
                  <c:v>-6.1156716417910442</c:v>
                </c:pt>
                <c:pt idx="2509">
                  <c:v>-4.1156716417910442</c:v>
                </c:pt>
                <c:pt idx="2510">
                  <c:v>-6.1156716417910442</c:v>
                </c:pt>
                <c:pt idx="2511">
                  <c:v>-5.1156716417910442</c:v>
                </c:pt>
                <c:pt idx="2512">
                  <c:v>-4.1156716417910442</c:v>
                </c:pt>
                <c:pt idx="2513">
                  <c:v>-6.1156716417910442</c:v>
                </c:pt>
                <c:pt idx="2514">
                  <c:v>-5.1156716417910442</c:v>
                </c:pt>
                <c:pt idx="2515">
                  <c:v>-5.1156716417910442</c:v>
                </c:pt>
                <c:pt idx="2516">
                  <c:v>-5.1156716417910442</c:v>
                </c:pt>
                <c:pt idx="2517">
                  <c:v>-8.1156716417910442</c:v>
                </c:pt>
                <c:pt idx="2518">
                  <c:v>-6.1156716417910442</c:v>
                </c:pt>
                <c:pt idx="2519">
                  <c:v>-4.1156716417910442</c:v>
                </c:pt>
                <c:pt idx="2520">
                  <c:v>-8.1156716417910442</c:v>
                </c:pt>
                <c:pt idx="2521">
                  <c:v>-6.1156716417910442</c:v>
                </c:pt>
                <c:pt idx="2522">
                  <c:v>-7.1156716417910442</c:v>
                </c:pt>
                <c:pt idx="2523">
                  <c:v>-4.1156716417910442</c:v>
                </c:pt>
                <c:pt idx="2524">
                  <c:v>-5.1156716417910442</c:v>
                </c:pt>
                <c:pt idx="2525">
                  <c:v>-6.1156716417910442</c:v>
                </c:pt>
                <c:pt idx="2526">
                  <c:v>-7.1156716417910442</c:v>
                </c:pt>
                <c:pt idx="2527">
                  <c:v>-5.1156716417910442</c:v>
                </c:pt>
                <c:pt idx="2528">
                  <c:v>-5.1156716417910442</c:v>
                </c:pt>
                <c:pt idx="2529">
                  <c:v>-6.1156716417910442</c:v>
                </c:pt>
                <c:pt idx="2530">
                  <c:v>-8.1156716417910442</c:v>
                </c:pt>
                <c:pt idx="2531">
                  <c:v>-5.1156716417910442</c:v>
                </c:pt>
                <c:pt idx="2532">
                  <c:v>-5.1156716417910442</c:v>
                </c:pt>
                <c:pt idx="2533">
                  <c:v>-2.1156716417910442</c:v>
                </c:pt>
                <c:pt idx="2534">
                  <c:v>-6.1156716417910442</c:v>
                </c:pt>
                <c:pt idx="2535">
                  <c:v>-8.1156716417910442</c:v>
                </c:pt>
                <c:pt idx="2536">
                  <c:v>-7.1156716417910442</c:v>
                </c:pt>
                <c:pt idx="2537">
                  <c:v>-7.1156716417910442</c:v>
                </c:pt>
                <c:pt idx="2538">
                  <c:v>-8.1156716417910442</c:v>
                </c:pt>
                <c:pt idx="2539">
                  <c:v>-7.1156716417910442</c:v>
                </c:pt>
                <c:pt idx="2540">
                  <c:v>-8.1156716417910442</c:v>
                </c:pt>
                <c:pt idx="2541">
                  <c:v>-5.1156716417910442</c:v>
                </c:pt>
                <c:pt idx="2542">
                  <c:v>-4.1156716417910442</c:v>
                </c:pt>
                <c:pt idx="2543">
                  <c:v>-5.1156716417910442</c:v>
                </c:pt>
                <c:pt idx="2544">
                  <c:v>-7.1156716417910442</c:v>
                </c:pt>
                <c:pt idx="2545">
                  <c:v>-5.1156716417910442</c:v>
                </c:pt>
                <c:pt idx="2546">
                  <c:v>-7.1156716417910442</c:v>
                </c:pt>
                <c:pt idx="2547">
                  <c:v>-0.61567164179104417</c:v>
                </c:pt>
                <c:pt idx="2548">
                  <c:v>-5.1156716417910442</c:v>
                </c:pt>
                <c:pt idx="2549">
                  <c:v>-4.1156716417910442</c:v>
                </c:pt>
                <c:pt idx="2550">
                  <c:v>-7.1156716417910442</c:v>
                </c:pt>
                <c:pt idx="2551">
                  <c:v>-8.1156716417910442</c:v>
                </c:pt>
                <c:pt idx="2552">
                  <c:v>-8.1156716417910442</c:v>
                </c:pt>
                <c:pt idx="2553">
                  <c:v>-7.1156716417910442</c:v>
                </c:pt>
                <c:pt idx="2554">
                  <c:v>-8.1156716417910442</c:v>
                </c:pt>
                <c:pt idx="2555">
                  <c:v>-8.1156716417910442</c:v>
                </c:pt>
                <c:pt idx="2556">
                  <c:v>-6.1156716417910442</c:v>
                </c:pt>
                <c:pt idx="2557">
                  <c:v>-7.1156716417910442</c:v>
                </c:pt>
                <c:pt idx="2558">
                  <c:v>-5.1156716417910442</c:v>
                </c:pt>
                <c:pt idx="2559">
                  <c:v>-7.1156716417910442</c:v>
                </c:pt>
                <c:pt idx="2560">
                  <c:v>-8.1156716417910442</c:v>
                </c:pt>
                <c:pt idx="2561">
                  <c:v>-4.1156716417910442</c:v>
                </c:pt>
                <c:pt idx="2562">
                  <c:v>-5.1156716417910442</c:v>
                </c:pt>
                <c:pt idx="2563">
                  <c:v>-4.1156716417910442</c:v>
                </c:pt>
                <c:pt idx="2564">
                  <c:v>-6.1156716417910442</c:v>
                </c:pt>
                <c:pt idx="2565">
                  <c:v>-5.1156716417910442</c:v>
                </c:pt>
                <c:pt idx="2566">
                  <c:v>-3.1156716417910442</c:v>
                </c:pt>
                <c:pt idx="2567">
                  <c:v>-4.1156716417910442</c:v>
                </c:pt>
                <c:pt idx="2568">
                  <c:v>-4.1156716417910442</c:v>
                </c:pt>
                <c:pt idx="2569">
                  <c:v>-6.1156716417910442</c:v>
                </c:pt>
                <c:pt idx="2570">
                  <c:v>-6.1156716417910442</c:v>
                </c:pt>
                <c:pt idx="2571">
                  <c:v>-7.1156716417910442</c:v>
                </c:pt>
                <c:pt idx="2572">
                  <c:v>-4.1156716417910442</c:v>
                </c:pt>
                <c:pt idx="2573">
                  <c:v>-4.1156716417910442</c:v>
                </c:pt>
                <c:pt idx="2574">
                  <c:v>-6.1156716417910442</c:v>
                </c:pt>
                <c:pt idx="2575">
                  <c:v>-8.1156716417910442</c:v>
                </c:pt>
                <c:pt idx="2576">
                  <c:v>-2.1156716417910442</c:v>
                </c:pt>
                <c:pt idx="2577">
                  <c:v>-7.1156716417910442</c:v>
                </c:pt>
                <c:pt idx="2578">
                  <c:v>-6.1156716417910442</c:v>
                </c:pt>
                <c:pt idx="2579">
                  <c:v>-6.1156716417910442</c:v>
                </c:pt>
                <c:pt idx="2580">
                  <c:v>-6.1156716417910442</c:v>
                </c:pt>
                <c:pt idx="2581">
                  <c:v>-7.1156716417910442</c:v>
                </c:pt>
                <c:pt idx="2582">
                  <c:v>-7.1156716417910442</c:v>
                </c:pt>
                <c:pt idx="2583">
                  <c:v>-6.1156716417910442</c:v>
                </c:pt>
                <c:pt idx="2584">
                  <c:v>-6.1156716417910442</c:v>
                </c:pt>
                <c:pt idx="2585">
                  <c:v>-5.1156716417910442</c:v>
                </c:pt>
                <c:pt idx="2586">
                  <c:v>-7.1156716417910442</c:v>
                </c:pt>
                <c:pt idx="2587">
                  <c:v>-6.1156716417910442</c:v>
                </c:pt>
                <c:pt idx="2588">
                  <c:v>-3.1156716417910442</c:v>
                </c:pt>
                <c:pt idx="2589">
                  <c:v>-5.1156716417910442</c:v>
                </c:pt>
                <c:pt idx="2590">
                  <c:v>-1.1156716417910442</c:v>
                </c:pt>
                <c:pt idx="2591">
                  <c:v>-4.1156716417910442</c:v>
                </c:pt>
                <c:pt idx="2592">
                  <c:v>-6.1156716417910442</c:v>
                </c:pt>
                <c:pt idx="2593">
                  <c:v>-5.1156716417910442</c:v>
                </c:pt>
                <c:pt idx="2594">
                  <c:v>-6.1156716417910442</c:v>
                </c:pt>
                <c:pt idx="2595">
                  <c:v>-7.1156716417910442</c:v>
                </c:pt>
                <c:pt idx="2596">
                  <c:v>-8.1156716417910442</c:v>
                </c:pt>
                <c:pt idx="2597">
                  <c:v>-4.1156716417910442</c:v>
                </c:pt>
                <c:pt idx="2598">
                  <c:v>-5.1156716417910442</c:v>
                </c:pt>
                <c:pt idx="2599">
                  <c:v>-6.1156716417910442</c:v>
                </c:pt>
                <c:pt idx="2600">
                  <c:v>-6.1156716417910442</c:v>
                </c:pt>
                <c:pt idx="2601">
                  <c:v>-8.1156716417910442</c:v>
                </c:pt>
                <c:pt idx="2602">
                  <c:v>-7.1156716417910442</c:v>
                </c:pt>
                <c:pt idx="2603">
                  <c:v>-4.1156716417910442</c:v>
                </c:pt>
                <c:pt idx="2604">
                  <c:v>-6.1156716417910442</c:v>
                </c:pt>
                <c:pt idx="2605">
                  <c:v>-3.1156716417910442</c:v>
                </c:pt>
                <c:pt idx="2606">
                  <c:v>-5.1156716417910442</c:v>
                </c:pt>
                <c:pt idx="2607">
                  <c:v>-5.1156716417910442</c:v>
                </c:pt>
                <c:pt idx="2608">
                  <c:v>-5.1156716417910442</c:v>
                </c:pt>
                <c:pt idx="2609">
                  <c:v>-4.1156716417910442</c:v>
                </c:pt>
                <c:pt idx="2610">
                  <c:v>-6.1156716417910442</c:v>
                </c:pt>
                <c:pt idx="2611">
                  <c:v>-7.1156716417910442</c:v>
                </c:pt>
                <c:pt idx="2612">
                  <c:v>-7.1156716417910442</c:v>
                </c:pt>
                <c:pt idx="2613">
                  <c:v>-6.1156716417910442</c:v>
                </c:pt>
                <c:pt idx="2614">
                  <c:v>-4.1156716417910442</c:v>
                </c:pt>
                <c:pt idx="2615">
                  <c:v>-3.1156716417910442</c:v>
                </c:pt>
                <c:pt idx="2616">
                  <c:v>-6.1156716417910442</c:v>
                </c:pt>
                <c:pt idx="2617">
                  <c:v>-5.1156716417910442</c:v>
                </c:pt>
                <c:pt idx="2618">
                  <c:v>-7.1156716417910442</c:v>
                </c:pt>
                <c:pt idx="2619">
                  <c:v>-3.1156716417910442</c:v>
                </c:pt>
                <c:pt idx="2620">
                  <c:v>-4.1156716417910442</c:v>
                </c:pt>
                <c:pt idx="2621">
                  <c:v>-5.1156716417910442</c:v>
                </c:pt>
                <c:pt idx="2622">
                  <c:v>-4.1156716417910442</c:v>
                </c:pt>
                <c:pt idx="2623">
                  <c:v>-4.1156716417910442</c:v>
                </c:pt>
                <c:pt idx="2624">
                  <c:v>-7.1156716417910442</c:v>
                </c:pt>
                <c:pt idx="2625">
                  <c:v>-8.1156716417910442</c:v>
                </c:pt>
                <c:pt idx="2626">
                  <c:v>-8.1156716417910442</c:v>
                </c:pt>
                <c:pt idx="2627">
                  <c:v>-7.1156716417910442</c:v>
                </c:pt>
                <c:pt idx="2628">
                  <c:v>-4.1156716417910442</c:v>
                </c:pt>
                <c:pt idx="2629">
                  <c:v>-5.1156716417910442</c:v>
                </c:pt>
                <c:pt idx="2630">
                  <c:v>-7.1156716417910442</c:v>
                </c:pt>
                <c:pt idx="2631">
                  <c:v>-1.1156716417910442</c:v>
                </c:pt>
                <c:pt idx="2632">
                  <c:v>-6.1156716417910442</c:v>
                </c:pt>
                <c:pt idx="2633">
                  <c:v>-6.1156716417910442</c:v>
                </c:pt>
                <c:pt idx="2634">
                  <c:v>-5.1156716417910442</c:v>
                </c:pt>
                <c:pt idx="2635">
                  <c:v>-5.1156716417910442</c:v>
                </c:pt>
                <c:pt idx="2636">
                  <c:v>-6.1156716417910442</c:v>
                </c:pt>
                <c:pt idx="2637">
                  <c:v>-5.1156716417910442</c:v>
                </c:pt>
                <c:pt idx="2638">
                  <c:v>-7.1156716417910442</c:v>
                </c:pt>
                <c:pt idx="2639">
                  <c:v>-0.11567164179104417</c:v>
                </c:pt>
                <c:pt idx="2640">
                  <c:v>-1.1156716417910442</c:v>
                </c:pt>
                <c:pt idx="2641">
                  <c:v>0.38432835820895583</c:v>
                </c:pt>
                <c:pt idx="2642">
                  <c:v>-0.11567164179104417</c:v>
                </c:pt>
                <c:pt idx="2643">
                  <c:v>-1.1156716417910442</c:v>
                </c:pt>
                <c:pt idx="2644">
                  <c:v>-1.1156716417910442</c:v>
                </c:pt>
                <c:pt idx="2645">
                  <c:v>-0.11567164179104417</c:v>
                </c:pt>
                <c:pt idx="2646">
                  <c:v>-3.1156716417910442</c:v>
                </c:pt>
                <c:pt idx="2647">
                  <c:v>2.8843283582089558</c:v>
                </c:pt>
                <c:pt idx="2648">
                  <c:v>-4.1156716417910442</c:v>
                </c:pt>
                <c:pt idx="2649">
                  <c:v>-5.1156716417910442</c:v>
                </c:pt>
                <c:pt idx="2650">
                  <c:v>1.8843283582089558</c:v>
                </c:pt>
                <c:pt idx="2651">
                  <c:v>-4.1156716417910442</c:v>
                </c:pt>
                <c:pt idx="2652">
                  <c:v>-6.1156716417910442</c:v>
                </c:pt>
                <c:pt idx="2653">
                  <c:v>-7.1156716417910442</c:v>
                </c:pt>
                <c:pt idx="2654">
                  <c:v>-0.11567164179104417</c:v>
                </c:pt>
                <c:pt idx="2655">
                  <c:v>-0.11567164179104417</c:v>
                </c:pt>
                <c:pt idx="2656">
                  <c:v>-1.1156716417910442</c:v>
                </c:pt>
                <c:pt idx="2657">
                  <c:v>-4.6156716417910442</c:v>
                </c:pt>
                <c:pt idx="2658">
                  <c:v>-4.6156716417910442</c:v>
                </c:pt>
                <c:pt idx="2659">
                  <c:v>-5.1156716417910442</c:v>
                </c:pt>
                <c:pt idx="2660">
                  <c:v>-6.1156716417910442</c:v>
                </c:pt>
                <c:pt idx="2661">
                  <c:v>-3.1156716417910442</c:v>
                </c:pt>
                <c:pt idx="2662">
                  <c:v>-4.1156716417910442</c:v>
                </c:pt>
                <c:pt idx="2663">
                  <c:v>-3.1156716417910442</c:v>
                </c:pt>
                <c:pt idx="2664">
                  <c:v>-7.1156716417910442</c:v>
                </c:pt>
                <c:pt idx="2665">
                  <c:v>-7.1156716417910442</c:v>
                </c:pt>
                <c:pt idx="2666">
                  <c:v>-6.1156716417910442</c:v>
                </c:pt>
                <c:pt idx="2667">
                  <c:v>-4.1156716417910442</c:v>
                </c:pt>
                <c:pt idx="2668">
                  <c:v>-5.1156716417910442</c:v>
                </c:pt>
                <c:pt idx="2669">
                  <c:v>-4.1156716417910442</c:v>
                </c:pt>
                <c:pt idx="2670">
                  <c:v>-4.1156716417910442</c:v>
                </c:pt>
                <c:pt idx="2671">
                  <c:v>-3.1156716417910442</c:v>
                </c:pt>
                <c:pt idx="2672">
                  <c:v>-6.1156716417910442</c:v>
                </c:pt>
                <c:pt idx="2673">
                  <c:v>-7.1156716417910442</c:v>
                </c:pt>
                <c:pt idx="2674">
                  <c:v>-4.6156716417910442</c:v>
                </c:pt>
                <c:pt idx="2675">
                  <c:v>-3.6156716417910442</c:v>
                </c:pt>
                <c:pt idx="2676">
                  <c:v>-4.1156716417910442</c:v>
                </c:pt>
                <c:pt idx="2677">
                  <c:v>0.88432835820895583</c:v>
                </c:pt>
                <c:pt idx="2678">
                  <c:v>-5.1156716417910442</c:v>
                </c:pt>
                <c:pt idx="2679">
                  <c:v>-5.1156716417910442</c:v>
                </c:pt>
                <c:pt idx="2680">
                  <c:v>-7.1156716417910442</c:v>
                </c:pt>
                <c:pt idx="2681">
                  <c:v>-4.1156716417910442</c:v>
                </c:pt>
                <c:pt idx="2682">
                  <c:v>-1.1156716417910442</c:v>
                </c:pt>
                <c:pt idx="2683">
                  <c:v>-7.1156716417910442</c:v>
                </c:pt>
                <c:pt idx="2684">
                  <c:v>-6.1156716417910442</c:v>
                </c:pt>
                <c:pt idx="2685">
                  <c:v>-6.1156716417910442</c:v>
                </c:pt>
                <c:pt idx="2686">
                  <c:v>-8.1156716417910442</c:v>
                </c:pt>
                <c:pt idx="2687">
                  <c:v>-4.1156716417910442</c:v>
                </c:pt>
                <c:pt idx="2688">
                  <c:v>-6.1156716417910442</c:v>
                </c:pt>
                <c:pt idx="2689">
                  <c:v>0.88432835820895583</c:v>
                </c:pt>
                <c:pt idx="2690">
                  <c:v>-4.1156716417910442</c:v>
                </c:pt>
                <c:pt idx="2691">
                  <c:v>-5.1156716417910442</c:v>
                </c:pt>
                <c:pt idx="2692">
                  <c:v>-8.1156716417910442</c:v>
                </c:pt>
                <c:pt idx="2693">
                  <c:v>-8.1156716417910442</c:v>
                </c:pt>
                <c:pt idx="2694">
                  <c:v>-6.1156716417910442</c:v>
                </c:pt>
                <c:pt idx="2695">
                  <c:v>-7.1156716417910442</c:v>
                </c:pt>
                <c:pt idx="2696">
                  <c:v>-7.1156716417910442</c:v>
                </c:pt>
                <c:pt idx="2697">
                  <c:v>-4.1156716417910442</c:v>
                </c:pt>
                <c:pt idx="2698">
                  <c:v>-6.1156716417910442</c:v>
                </c:pt>
                <c:pt idx="2699">
                  <c:v>-5.1156716417910442</c:v>
                </c:pt>
                <c:pt idx="2700">
                  <c:v>-6.1156716417910442</c:v>
                </c:pt>
                <c:pt idx="2701">
                  <c:v>-5.1156716417910442</c:v>
                </c:pt>
                <c:pt idx="2702">
                  <c:v>-5.1156716417910442</c:v>
                </c:pt>
                <c:pt idx="2703">
                  <c:v>-5.1156716417910442</c:v>
                </c:pt>
                <c:pt idx="2704">
                  <c:v>-5.1156716417910442</c:v>
                </c:pt>
                <c:pt idx="2705">
                  <c:v>-4.1156716417910442</c:v>
                </c:pt>
                <c:pt idx="2706">
                  <c:v>-5.1156716417910442</c:v>
                </c:pt>
                <c:pt idx="2707">
                  <c:v>-6.1156716417910442</c:v>
                </c:pt>
                <c:pt idx="2708">
                  <c:v>-8.1156716417910442</c:v>
                </c:pt>
                <c:pt idx="2709">
                  <c:v>-5.1156716417910442</c:v>
                </c:pt>
                <c:pt idx="2710">
                  <c:v>-7.1156716417910442</c:v>
                </c:pt>
                <c:pt idx="2711">
                  <c:v>-3.1156716417910442</c:v>
                </c:pt>
                <c:pt idx="2712">
                  <c:v>-8.1156716417910442</c:v>
                </c:pt>
                <c:pt idx="2713">
                  <c:v>-5.1156716417910442</c:v>
                </c:pt>
                <c:pt idx="2714">
                  <c:v>-5.1156716417910442</c:v>
                </c:pt>
                <c:pt idx="2715">
                  <c:v>-5.1156716417910442</c:v>
                </c:pt>
                <c:pt idx="2716">
                  <c:v>-7.1156716417910442</c:v>
                </c:pt>
                <c:pt idx="2717">
                  <c:v>-5.1156716417910442</c:v>
                </c:pt>
                <c:pt idx="2718">
                  <c:v>-8.1156716417910442</c:v>
                </c:pt>
                <c:pt idx="2719">
                  <c:v>-5.1156716417910442</c:v>
                </c:pt>
                <c:pt idx="2720">
                  <c:v>-5.1156716417910442</c:v>
                </c:pt>
                <c:pt idx="2721">
                  <c:v>-4.1156716417910442</c:v>
                </c:pt>
                <c:pt idx="2722">
                  <c:v>-7.1156716417910442</c:v>
                </c:pt>
                <c:pt idx="2723">
                  <c:v>-6.1156716417910442</c:v>
                </c:pt>
                <c:pt idx="2724">
                  <c:v>-6.1156716417910442</c:v>
                </c:pt>
                <c:pt idx="2725">
                  <c:v>-5.1156716417910442</c:v>
                </c:pt>
                <c:pt idx="2726">
                  <c:v>-6.1156716417910442</c:v>
                </c:pt>
                <c:pt idx="2727">
                  <c:v>-3.1156716417910442</c:v>
                </c:pt>
                <c:pt idx="2728">
                  <c:v>-5.1156716417910442</c:v>
                </c:pt>
                <c:pt idx="2729">
                  <c:v>-6.1156716417910442</c:v>
                </c:pt>
                <c:pt idx="2730">
                  <c:v>-8.1156716417910442</c:v>
                </c:pt>
                <c:pt idx="2731">
                  <c:v>-4.1156716417910442</c:v>
                </c:pt>
                <c:pt idx="2732">
                  <c:v>-5.1156716417910442</c:v>
                </c:pt>
                <c:pt idx="2733">
                  <c:v>0.88432835820895583</c:v>
                </c:pt>
                <c:pt idx="2734">
                  <c:v>-6.1156716417910442</c:v>
                </c:pt>
                <c:pt idx="2735">
                  <c:v>-6.1156716417910442</c:v>
                </c:pt>
                <c:pt idx="2736">
                  <c:v>-6.1156716417910442</c:v>
                </c:pt>
                <c:pt idx="2737">
                  <c:v>-8.1156716417910442</c:v>
                </c:pt>
                <c:pt idx="2738">
                  <c:v>-2.1156716417910442</c:v>
                </c:pt>
                <c:pt idx="2739">
                  <c:v>-7.1156716417910442</c:v>
                </c:pt>
                <c:pt idx="2740">
                  <c:v>-7.1156716417910442</c:v>
                </c:pt>
                <c:pt idx="2741">
                  <c:v>-7.1156716417910442</c:v>
                </c:pt>
                <c:pt idx="2742">
                  <c:v>-6.1156716417910442</c:v>
                </c:pt>
                <c:pt idx="2743">
                  <c:v>-6.1156716417910442</c:v>
                </c:pt>
                <c:pt idx="2744">
                  <c:v>-5.1156716417910442</c:v>
                </c:pt>
                <c:pt idx="2745">
                  <c:v>-3.1156716417910442</c:v>
                </c:pt>
                <c:pt idx="2746">
                  <c:v>-7.1156716417910442</c:v>
                </c:pt>
                <c:pt idx="2747">
                  <c:v>-6.1156716417910442</c:v>
                </c:pt>
                <c:pt idx="2748">
                  <c:v>-2.1156716417910442</c:v>
                </c:pt>
                <c:pt idx="2749">
                  <c:v>-5.1156716417910442</c:v>
                </c:pt>
                <c:pt idx="2750">
                  <c:v>-2.1156716417910442</c:v>
                </c:pt>
                <c:pt idx="2751">
                  <c:v>-7.1156716417910442</c:v>
                </c:pt>
                <c:pt idx="2752">
                  <c:v>-5.1156716417910442</c:v>
                </c:pt>
                <c:pt idx="2753">
                  <c:v>-7.1156716417910442</c:v>
                </c:pt>
                <c:pt idx="2754">
                  <c:v>-7.1156716417910442</c:v>
                </c:pt>
                <c:pt idx="2755">
                  <c:v>0.88432835820895583</c:v>
                </c:pt>
                <c:pt idx="2756">
                  <c:v>-6.1156716417910442</c:v>
                </c:pt>
                <c:pt idx="2757">
                  <c:v>-8.1156716417910442</c:v>
                </c:pt>
                <c:pt idx="2758">
                  <c:v>-6.1156716417910442</c:v>
                </c:pt>
                <c:pt idx="2759">
                  <c:v>-6.1156716417910442</c:v>
                </c:pt>
                <c:pt idx="2760">
                  <c:v>-4.1156716417910442</c:v>
                </c:pt>
                <c:pt idx="2761">
                  <c:v>-5.1156716417910442</c:v>
                </c:pt>
                <c:pt idx="2762">
                  <c:v>-4.1156716417910442</c:v>
                </c:pt>
                <c:pt idx="2763">
                  <c:v>-5.1156716417910442</c:v>
                </c:pt>
                <c:pt idx="2764">
                  <c:v>-7.1156716417910442</c:v>
                </c:pt>
                <c:pt idx="2765">
                  <c:v>-4.1156716417910442</c:v>
                </c:pt>
                <c:pt idx="2766">
                  <c:v>-6.1156716417910442</c:v>
                </c:pt>
                <c:pt idx="2767">
                  <c:v>-5.1156716417910442</c:v>
                </c:pt>
                <c:pt idx="2768">
                  <c:v>-4.6156716417910442</c:v>
                </c:pt>
                <c:pt idx="2769">
                  <c:v>-4.6156716417910442</c:v>
                </c:pt>
                <c:pt idx="2770">
                  <c:v>-4.1156716417910442</c:v>
                </c:pt>
                <c:pt idx="2771">
                  <c:v>-6.1156716417910442</c:v>
                </c:pt>
                <c:pt idx="2772">
                  <c:v>-4.1156716417910442</c:v>
                </c:pt>
                <c:pt idx="2773">
                  <c:v>-3.1156716417910442</c:v>
                </c:pt>
                <c:pt idx="2774">
                  <c:v>-4.1156716417910442</c:v>
                </c:pt>
                <c:pt idx="2775">
                  <c:v>-6.1156716417910442</c:v>
                </c:pt>
                <c:pt idx="2776">
                  <c:v>-4.1156716417910442</c:v>
                </c:pt>
                <c:pt idx="2777">
                  <c:v>-8.1156716417910442</c:v>
                </c:pt>
                <c:pt idx="2778">
                  <c:v>-3.1156716417910442</c:v>
                </c:pt>
                <c:pt idx="2779">
                  <c:v>-6.1156716417910442</c:v>
                </c:pt>
                <c:pt idx="2780">
                  <c:v>-5.1156716417910442</c:v>
                </c:pt>
                <c:pt idx="2781">
                  <c:v>-6.6156716417910442</c:v>
                </c:pt>
                <c:pt idx="2782">
                  <c:v>-6.6156716417910442</c:v>
                </c:pt>
                <c:pt idx="2783">
                  <c:v>-5.1156716417910442</c:v>
                </c:pt>
                <c:pt idx="2784">
                  <c:v>-4.1156716417910442</c:v>
                </c:pt>
                <c:pt idx="2785">
                  <c:v>-1.1156716417910442</c:v>
                </c:pt>
                <c:pt idx="2786">
                  <c:v>-6.1156716417910442</c:v>
                </c:pt>
                <c:pt idx="2787">
                  <c:v>-7.1156716417910442</c:v>
                </c:pt>
                <c:pt idx="2788">
                  <c:v>-6.1156716417910442</c:v>
                </c:pt>
                <c:pt idx="2789">
                  <c:v>-6.1156716417910442</c:v>
                </c:pt>
                <c:pt idx="2790">
                  <c:v>0.88432835820895583</c:v>
                </c:pt>
                <c:pt idx="2791">
                  <c:v>-8.1156716417910442</c:v>
                </c:pt>
                <c:pt idx="2792">
                  <c:v>-7.1156716417910442</c:v>
                </c:pt>
                <c:pt idx="2793">
                  <c:v>-7.1156716417910442</c:v>
                </c:pt>
                <c:pt idx="2794">
                  <c:v>-7.1156716417910442</c:v>
                </c:pt>
                <c:pt idx="2795">
                  <c:v>-6.1156716417910442</c:v>
                </c:pt>
                <c:pt idx="2796">
                  <c:v>-7.1156716417910442</c:v>
                </c:pt>
                <c:pt idx="2797">
                  <c:v>-7.1156716417910442</c:v>
                </c:pt>
                <c:pt idx="2798">
                  <c:v>-7.1156716417910442</c:v>
                </c:pt>
                <c:pt idx="2799">
                  <c:v>-6.1156716417910442</c:v>
                </c:pt>
                <c:pt idx="2800">
                  <c:v>-5.1156716417910442</c:v>
                </c:pt>
                <c:pt idx="2801">
                  <c:v>-8.1156716417910442</c:v>
                </c:pt>
                <c:pt idx="2802">
                  <c:v>-4.1156716417910442</c:v>
                </c:pt>
                <c:pt idx="2803">
                  <c:v>-7.1156716417910442</c:v>
                </c:pt>
                <c:pt idx="2804">
                  <c:v>-5.1156716417910442</c:v>
                </c:pt>
                <c:pt idx="2805">
                  <c:v>-8.1156716417910442</c:v>
                </c:pt>
                <c:pt idx="2806">
                  <c:v>-6.1156716417910442</c:v>
                </c:pt>
                <c:pt idx="2807">
                  <c:v>-4.1156716417910442</c:v>
                </c:pt>
                <c:pt idx="2808">
                  <c:v>-7.1156716417910442</c:v>
                </c:pt>
                <c:pt idx="2809">
                  <c:v>-6.1156716417910442</c:v>
                </c:pt>
                <c:pt idx="2810">
                  <c:v>-6.1156716417910442</c:v>
                </c:pt>
                <c:pt idx="2811">
                  <c:v>-7.1156716417910442</c:v>
                </c:pt>
                <c:pt idx="2812">
                  <c:v>-2.1156716417910442</c:v>
                </c:pt>
                <c:pt idx="2813">
                  <c:v>-5.1156716417910442</c:v>
                </c:pt>
                <c:pt idx="2814">
                  <c:v>-5.1156716417910442</c:v>
                </c:pt>
                <c:pt idx="2815">
                  <c:v>-4.1156716417910442</c:v>
                </c:pt>
                <c:pt idx="2816">
                  <c:v>-8.1156716417910442</c:v>
                </c:pt>
                <c:pt idx="2817">
                  <c:v>-6.1156716417910442</c:v>
                </c:pt>
                <c:pt idx="2818">
                  <c:v>-8.1156716417910442</c:v>
                </c:pt>
                <c:pt idx="2819">
                  <c:v>-6.1156716417910442</c:v>
                </c:pt>
                <c:pt idx="2820">
                  <c:v>-8.1156716417910442</c:v>
                </c:pt>
                <c:pt idx="2821">
                  <c:v>-4.1156716417910442</c:v>
                </c:pt>
                <c:pt idx="2822">
                  <c:v>-3.1156716417910442</c:v>
                </c:pt>
                <c:pt idx="2823">
                  <c:v>-8.1156716417910442</c:v>
                </c:pt>
                <c:pt idx="2824">
                  <c:v>-6.1156716417910442</c:v>
                </c:pt>
                <c:pt idx="2825">
                  <c:v>-4.1156716417910442</c:v>
                </c:pt>
                <c:pt idx="2826">
                  <c:v>-4.1156716417910442</c:v>
                </c:pt>
                <c:pt idx="2827">
                  <c:v>-6.1156716417910442</c:v>
                </c:pt>
                <c:pt idx="2828">
                  <c:v>-7.1156716417910442</c:v>
                </c:pt>
                <c:pt idx="2829">
                  <c:v>-6.1156716417910442</c:v>
                </c:pt>
                <c:pt idx="2830">
                  <c:v>-6.1156716417910442</c:v>
                </c:pt>
                <c:pt idx="2831">
                  <c:v>-4.1156716417910442</c:v>
                </c:pt>
                <c:pt idx="2832">
                  <c:v>-5.1156716417910442</c:v>
                </c:pt>
                <c:pt idx="2833">
                  <c:v>-4.1156716417910442</c:v>
                </c:pt>
                <c:pt idx="2834">
                  <c:v>-6.1156716417910442</c:v>
                </c:pt>
                <c:pt idx="2835">
                  <c:v>-2.1156716417910442</c:v>
                </c:pt>
                <c:pt idx="2836">
                  <c:v>-8.1156716417910442</c:v>
                </c:pt>
                <c:pt idx="2837">
                  <c:v>-6.1156716417910442</c:v>
                </c:pt>
                <c:pt idx="2838">
                  <c:v>-5.1156716417910442</c:v>
                </c:pt>
                <c:pt idx="2839">
                  <c:v>-5.1156716417910442</c:v>
                </c:pt>
                <c:pt idx="2840">
                  <c:v>-6.1156716417910442</c:v>
                </c:pt>
                <c:pt idx="2841">
                  <c:v>-4.1156716417910442</c:v>
                </c:pt>
                <c:pt idx="2842">
                  <c:v>-6.1156716417910442</c:v>
                </c:pt>
                <c:pt idx="2843">
                  <c:v>-4.1156716417910442</c:v>
                </c:pt>
                <c:pt idx="2844">
                  <c:v>-6.1156716417910442</c:v>
                </c:pt>
                <c:pt idx="2845">
                  <c:v>-4.1156716417910442</c:v>
                </c:pt>
                <c:pt idx="2846">
                  <c:v>-1.1156716417910442</c:v>
                </c:pt>
                <c:pt idx="2847">
                  <c:v>-6.1156716417910442</c:v>
                </c:pt>
                <c:pt idx="2848">
                  <c:v>-6.1156716417910442</c:v>
                </c:pt>
                <c:pt idx="2849">
                  <c:v>-5.1156716417910442</c:v>
                </c:pt>
                <c:pt idx="2850">
                  <c:v>-5.1156716417910442</c:v>
                </c:pt>
                <c:pt idx="2851">
                  <c:v>-4.1156716417910442</c:v>
                </c:pt>
                <c:pt idx="2852">
                  <c:v>-4.1156716417910442</c:v>
                </c:pt>
                <c:pt idx="2853">
                  <c:v>-6.1156716417910442</c:v>
                </c:pt>
                <c:pt idx="2854">
                  <c:v>-7.1156716417910442</c:v>
                </c:pt>
                <c:pt idx="2855">
                  <c:v>-8.1156716417910442</c:v>
                </c:pt>
                <c:pt idx="2856">
                  <c:v>-4.1156716417910442</c:v>
                </c:pt>
                <c:pt idx="2857">
                  <c:v>-7.1156716417910442</c:v>
                </c:pt>
                <c:pt idx="2858">
                  <c:v>-7.1156716417910442</c:v>
                </c:pt>
                <c:pt idx="2859">
                  <c:v>-7.1156716417910442</c:v>
                </c:pt>
                <c:pt idx="2860">
                  <c:v>-6.1156716417910442</c:v>
                </c:pt>
                <c:pt idx="2861">
                  <c:v>-6.1156716417910442</c:v>
                </c:pt>
                <c:pt idx="2862">
                  <c:v>-8.1156716417910442</c:v>
                </c:pt>
                <c:pt idx="2863">
                  <c:v>-5.1156716417910442</c:v>
                </c:pt>
                <c:pt idx="2864">
                  <c:v>-6.1156716417910442</c:v>
                </c:pt>
                <c:pt idx="2865">
                  <c:v>-6.1156716417910442</c:v>
                </c:pt>
                <c:pt idx="2866">
                  <c:v>-6.1156716417910442</c:v>
                </c:pt>
                <c:pt idx="2867">
                  <c:v>-5.1156716417910442</c:v>
                </c:pt>
                <c:pt idx="2868">
                  <c:v>-6.6156716417910442</c:v>
                </c:pt>
                <c:pt idx="2869">
                  <c:v>-6.6156716417910442</c:v>
                </c:pt>
                <c:pt idx="2870">
                  <c:v>-5.1156716417910442</c:v>
                </c:pt>
                <c:pt idx="2871">
                  <c:v>-7.1156716417910442</c:v>
                </c:pt>
                <c:pt idx="2872">
                  <c:v>-8.1156716417910442</c:v>
                </c:pt>
                <c:pt idx="2873">
                  <c:v>-7.1156716417910442</c:v>
                </c:pt>
                <c:pt idx="2874">
                  <c:v>-4.1156716417910442</c:v>
                </c:pt>
                <c:pt idx="2875">
                  <c:v>-5.1156716417910442</c:v>
                </c:pt>
                <c:pt idx="2876">
                  <c:v>-1.1156716417910442</c:v>
                </c:pt>
                <c:pt idx="2877">
                  <c:v>-8.1156716417910442</c:v>
                </c:pt>
                <c:pt idx="2878">
                  <c:v>-8.1156716417910442</c:v>
                </c:pt>
                <c:pt idx="2879">
                  <c:v>-7.1156716417910442</c:v>
                </c:pt>
                <c:pt idx="2880">
                  <c:v>-6.1156716417910442</c:v>
                </c:pt>
                <c:pt idx="2881">
                  <c:v>-6.1156716417910442</c:v>
                </c:pt>
                <c:pt idx="2882">
                  <c:v>-8.1156716417910442</c:v>
                </c:pt>
                <c:pt idx="2883">
                  <c:v>-7.1156716417910442</c:v>
                </c:pt>
                <c:pt idx="2884">
                  <c:v>-6.1156716417910442</c:v>
                </c:pt>
                <c:pt idx="2885">
                  <c:v>-8.1156716417910442</c:v>
                </c:pt>
                <c:pt idx="2886">
                  <c:v>-5.1156716417910442</c:v>
                </c:pt>
                <c:pt idx="2887">
                  <c:v>-3.1156716417910442</c:v>
                </c:pt>
                <c:pt idx="2888">
                  <c:v>-6.1156716417910442</c:v>
                </c:pt>
                <c:pt idx="2889">
                  <c:v>-3.1156716417910442</c:v>
                </c:pt>
                <c:pt idx="2890">
                  <c:v>-6.1156716417910442</c:v>
                </c:pt>
                <c:pt idx="2891">
                  <c:v>-5.1156716417910442</c:v>
                </c:pt>
                <c:pt idx="2892">
                  <c:v>-6.1156716417910442</c:v>
                </c:pt>
                <c:pt idx="2893">
                  <c:v>-7.1156716417910442</c:v>
                </c:pt>
                <c:pt idx="2894">
                  <c:v>-6.1156716417910442</c:v>
                </c:pt>
                <c:pt idx="2895">
                  <c:v>-7.1156716417910442</c:v>
                </c:pt>
                <c:pt idx="2896">
                  <c:v>-7.1156716417910442</c:v>
                </c:pt>
                <c:pt idx="2897">
                  <c:v>-5.1156716417910442</c:v>
                </c:pt>
                <c:pt idx="2898">
                  <c:v>-8.1156716417910442</c:v>
                </c:pt>
                <c:pt idx="2899">
                  <c:v>-6.1156716417910442</c:v>
                </c:pt>
                <c:pt idx="2900">
                  <c:v>-5.1156716417910442</c:v>
                </c:pt>
                <c:pt idx="2901">
                  <c:v>-2.1156716417910442</c:v>
                </c:pt>
                <c:pt idx="2902">
                  <c:v>1.8843283582089558</c:v>
                </c:pt>
                <c:pt idx="2903">
                  <c:v>-7.1156716417910442</c:v>
                </c:pt>
                <c:pt idx="2904">
                  <c:v>-6.1156716417910442</c:v>
                </c:pt>
                <c:pt idx="2905">
                  <c:v>-4.1156716417910442</c:v>
                </c:pt>
                <c:pt idx="2906">
                  <c:v>-8.1156716417910442</c:v>
                </c:pt>
                <c:pt idx="2907">
                  <c:v>-5.1156716417910442</c:v>
                </c:pt>
                <c:pt idx="2908">
                  <c:v>-7.1156716417910442</c:v>
                </c:pt>
                <c:pt idx="2909">
                  <c:v>-4.1156716417910442</c:v>
                </c:pt>
                <c:pt idx="2910">
                  <c:v>-4.1156716417910442</c:v>
                </c:pt>
                <c:pt idx="2911">
                  <c:v>-8.1156716417910442</c:v>
                </c:pt>
                <c:pt idx="2912">
                  <c:v>-5.1156716417910442</c:v>
                </c:pt>
                <c:pt idx="2913">
                  <c:v>-6.1156716417910442</c:v>
                </c:pt>
                <c:pt idx="2914">
                  <c:v>-5.1156716417910442</c:v>
                </c:pt>
                <c:pt idx="2915">
                  <c:v>-2.1156716417910442</c:v>
                </c:pt>
                <c:pt idx="2916">
                  <c:v>-3.1156716417910442</c:v>
                </c:pt>
                <c:pt idx="2917">
                  <c:v>-5.1156716417910442</c:v>
                </c:pt>
                <c:pt idx="2918">
                  <c:v>-3.1156716417910442</c:v>
                </c:pt>
                <c:pt idx="2919">
                  <c:v>-8.1156716417910442</c:v>
                </c:pt>
                <c:pt idx="2920">
                  <c:v>-2.1156716417910442</c:v>
                </c:pt>
                <c:pt idx="2921">
                  <c:v>-5.1156716417910442</c:v>
                </c:pt>
                <c:pt idx="2922">
                  <c:v>-6.1156716417910442</c:v>
                </c:pt>
                <c:pt idx="2923">
                  <c:v>-4.1156716417910442</c:v>
                </c:pt>
                <c:pt idx="2924">
                  <c:v>-6.1156716417910442</c:v>
                </c:pt>
                <c:pt idx="2925">
                  <c:v>-6.1156716417910442</c:v>
                </c:pt>
                <c:pt idx="2926">
                  <c:v>-8.1156716417910442</c:v>
                </c:pt>
                <c:pt idx="2927">
                  <c:v>-8.1156716417910442</c:v>
                </c:pt>
                <c:pt idx="2928">
                  <c:v>-5.1156716417910442</c:v>
                </c:pt>
                <c:pt idx="2929">
                  <c:v>-3.1156716417910442</c:v>
                </c:pt>
                <c:pt idx="2930">
                  <c:v>-7.1156716417910442</c:v>
                </c:pt>
                <c:pt idx="2931">
                  <c:v>-7.1156716417910442</c:v>
                </c:pt>
                <c:pt idx="2932">
                  <c:v>-6.1156716417910442</c:v>
                </c:pt>
                <c:pt idx="2933">
                  <c:v>-6.1156716417910442</c:v>
                </c:pt>
                <c:pt idx="2934">
                  <c:v>-5.1156716417910442</c:v>
                </c:pt>
                <c:pt idx="2935">
                  <c:v>-5.1156716417910442</c:v>
                </c:pt>
                <c:pt idx="2936">
                  <c:v>-8.1156716417910442</c:v>
                </c:pt>
                <c:pt idx="2937">
                  <c:v>-6.1156716417910442</c:v>
                </c:pt>
                <c:pt idx="2938">
                  <c:v>-5.1156716417910442</c:v>
                </c:pt>
                <c:pt idx="2939">
                  <c:v>-3.1156716417910442</c:v>
                </c:pt>
                <c:pt idx="2940">
                  <c:v>-6.1156716417910442</c:v>
                </c:pt>
                <c:pt idx="2941">
                  <c:v>-3.1156716417910442</c:v>
                </c:pt>
                <c:pt idx="2942">
                  <c:v>-4.1156716417910442</c:v>
                </c:pt>
                <c:pt idx="2943">
                  <c:v>-4.1156716417910442</c:v>
                </c:pt>
                <c:pt idx="2944">
                  <c:v>-7.1156716417910442</c:v>
                </c:pt>
                <c:pt idx="2945">
                  <c:v>-6.1156716417910442</c:v>
                </c:pt>
                <c:pt idx="2946">
                  <c:v>-7.1156716417910442</c:v>
                </c:pt>
                <c:pt idx="2947">
                  <c:v>-6.1156716417910442</c:v>
                </c:pt>
                <c:pt idx="2948">
                  <c:v>-5.1156716417910442</c:v>
                </c:pt>
                <c:pt idx="2949">
                  <c:v>-8.1156716417910442</c:v>
                </c:pt>
                <c:pt idx="2950">
                  <c:v>-3.1156716417910442</c:v>
                </c:pt>
                <c:pt idx="2951">
                  <c:v>-6.1156716417910442</c:v>
                </c:pt>
                <c:pt idx="2952">
                  <c:v>-7.1156716417910442</c:v>
                </c:pt>
                <c:pt idx="2953">
                  <c:v>-5.6156716417910442</c:v>
                </c:pt>
                <c:pt idx="2954">
                  <c:v>-5.1156716417910442</c:v>
                </c:pt>
                <c:pt idx="2955">
                  <c:v>-7.6156716417910442</c:v>
                </c:pt>
                <c:pt idx="2956">
                  <c:v>-3.1156716417910442</c:v>
                </c:pt>
                <c:pt idx="2957">
                  <c:v>-4.1156716417910442</c:v>
                </c:pt>
                <c:pt idx="2958">
                  <c:v>-3.1156716417910442</c:v>
                </c:pt>
                <c:pt idx="2959">
                  <c:v>-4.1156716417910442</c:v>
                </c:pt>
                <c:pt idx="2960">
                  <c:v>-6.1156716417910442</c:v>
                </c:pt>
                <c:pt idx="2961">
                  <c:v>-4.1156716417910442</c:v>
                </c:pt>
                <c:pt idx="2962">
                  <c:v>-5.1156716417910442</c:v>
                </c:pt>
                <c:pt idx="2963">
                  <c:v>-6.1156716417910442</c:v>
                </c:pt>
                <c:pt idx="2964">
                  <c:v>-4.1156716417910442</c:v>
                </c:pt>
                <c:pt idx="2965">
                  <c:v>-6.1156716417910442</c:v>
                </c:pt>
                <c:pt idx="2966">
                  <c:v>-6.1156716417910442</c:v>
                </c:pt>
                <c:pt idx="2967">
                  <c:v>-8.1156716417910442</c:v>
                </c:pt>
                <c:pt idx="2968">
                  <c:v>-6.1156716417910442</c:v>
                </c:pt>
                <c:pt idx="2969">
                  <c:v>-6.1156716417910442</c:v>
                </c:pt>
                <c:pt idx="2970">
                  <c:v>-6.1156716417910442</c:v>
                </c:pt>
                <c:pt idx="2971">
                  <c:v>-7.1156716417910442</c:v>
                </c:pt>
                <c:pt idx="2972">
                  <c:v>-7.1156716417910442</c:v>
                </c:pt>
                <c:pt idx="2973">
                  <c:v>-8.1156716417910442</c:v>
                </c:pt>
                <c:pt idx="2974">
                  <c:v>-4.1156716417910442</c:v>
                </c:pt>
                <c:pt idx="2975">
                  <c:v>-4.1156716417910442</c:v>
                </c:pt>
                <c:pt idx="2976">
                  <c:v>-7.1156716417910442</c:v>
                </c:pt>
                <c:pt idx="2977">
                  <c:v>-3.1156716417910442</c:v>
                </c:pt>
                <c:pt idx="2978">
                  <c:v>-4.6156716417910442</c:v>
                </c:pt>
                <c:pt idx="2979">
                  <c:v>-6.1156716417910442</c:v>
                </c:pt>
                <c:pt idx="2980">
                  <c:v>-6.1156716417910442</c:v>
                </c:pt>
                <c:pt idx="2981">
                  <c:v>-6.1156716417910442</c:v>
                </c:pt>
                <c:pt idx="2982">
                  <c:v>-8.1156716417910442</c:v>
                </c:pt>
                <c:pt idx="2983">
                  <c:v>-3.1156716417910442</c:v>
                </c:pt>
                <c:pt idx="2984">
                  <c:v>-5.1156716417910442</c:v>
                </c:pt>
                <c:pt idx="2985">
                  <c:v>-7.1156716417910442</c:v>
                </c:pt>
                <c:pt idx="2986">
                  <c:v>-3.6156716417910442</c:v>
                </c:pt>
                <c:pt idx="2987">
                  <c:v>-3.1156716417910442</c:v>
                </c:pt>
                <c:pt idx="2988">
                  <c:v>-6.1156716417910442</c:v>
                </c:pt>
                <c:pt idx="2989">
                  <c:v>-8.1156716417910442</c:v>
                </c:pt>
                <c:pt idx="2990">
                  <c:v>-7.1156716417910442</c:v>
                </c:pt>
                <c:pt idx="2991">
                  <c:v>-1.1156716417910442</c:v>
                </c:pt>
                <c:pt idx="2992">
                  <c:v>-5.1156716417910442</c:v>
                </c:pt>
                <c:pt idx="2993">
                  <c:v>-3.1156716417910442</c:v>
                </c:pt>
                <c:pt idx="2994">
                  <c:v>-4.1156716417910442</c:v>
                </c:pt>
                <c:pt idx="2995">
                  <c:v>-5.1156716417910442</c:v>
                </c:pt>
                <c:pt idx="2996">
                  <c:v>-7.1156716417910442</c:v>
                </c:pt>
                <c:pt idx="2997">
                  <c:v>-7.1156716417910442</c:v>
                </c:pt>
                <c:pt idx="2998">
                  <c:v>-6.1156716417910442</c:v>
                </c:pt>
                <c:pt idx="2999">
                  <c:v>-6.1156716417910442</c:v>
                </c:pt>
                <c:pt idx="3000">
                  <c:v>-5.1156716417910442</c:v>
                </c:pt>
                <c:pt idx="3001">
                  <c:v>-8.1156716417910442</c:v>
                </c:pt>
                <c:pt idx="3002">
                  <c:v>-3.1156716417910442</c:v>
                </c:pt>
                <c:pt idx="3003">
                  <c:v>-4.1156716417910442</c:v>
                </c:pt>
                <c:pt idx="3004">
                  <c:v>-4.1156716417910442</c:v>
                </c:pt>
                <c:pt idx="3005">
                  <c:v>-5.1156716417910442</c:v>
                </c:pt>
                <c:pt idx="3006">
                  <c:v>-7.1156716417910442</c:v>
                </c:pt>
                <c:pt idx="3007">
                  <c:v>-6.1156716417910442</c:v>
                </c:pt>
                <c:pt idx="3008">
                  <c:v>-7.1156716417910442</c:v>
                </c:pt>
                <c:pt idx="3009">
                  <c:v>-6.1156716417910442</c:v>
                </c:pt>
                <c:pt idx="3010">
                  <c:v>-7.1156716417910442</c:v>
                </c:pt>
                <c:pt idx="3011">
                  <c:v>-2.1156716417910442</c:v>
                </c:pt>
                <c:pt idx="3012">
                  <c:v>0.88432835820895583</c:v>
                </c:pt>
                <c:pt idx="3013">
                  <c:v>-5.1156716417910442</c:v>
                </c:pt>
                <c:pt idx="3014">
                  <c:v>-5.1156716417910442</c:v>
                </c:pt>
                <c:pt idx="3015">
                  <c:v>-7.1156716417910442</c:v>
                </c:pt>
                <c:pt idx="3016">
                  <c:v>-4.1156716417910442</c:v>
                </c:pt>
                <c:pt idx="3017">
                  <c:v>-4.1156716417910442</c:v>
                </c:pt>
                <c:pt idx="3018">
                  <c:v>-7.1156716417910442</c:v>
                </c:pt>
                <c:pt idx="3019">
                  <c:v>-6.1156716417910442</c:v>
                </c:pt>
                <c:pt idx="3020">
                  <c:v>-2.1156716417910442</c:v>
                </c:pt>
                <c:pt idx="3021">
                  <c:v>-6.1156716417910442</c:v>
                </c:pt>
                <c:pt idx="3022">
                  <c:v>-7.1156716417910442</c:v>
                </c:pt>
                <c:pt idx="3023">
                  <c:v>-6.1156716417910442</c:v>
                </c:pt>
                <c:pt idx="3024">
                  <c:v>-6.1156716417910442</c:v>
                </c:pt>
                <c:pt idx="3025">
                  <c:v>-7.1156716417910442</c:v>
                </c:pt>
                <c:pt idx="3026">
                  <c:v>-6.1156716417910442</c:v>
                </c:pt>
                <c:pt idx="3027">
                  <c:v>-5.1156716417910442</c:v>
                </c:pt>
                <c:pt idx="3028">
                  <c:v>-4.1156716417910442</c:v>
                </c:pt>
                <c:pt idx="3029">
                  <c:v>-7.1156716417910442</c:v>
                </c:pt>
                <c:pt idx="3030">
                  <c:v>-7.1156716417910442</c:v>
                </c:pt>
                <c:pt idx="3031">
                  <c:v>-4.1156716417910442</c:v>
                </c:pt>
                <c:pt idx="3032">
                  <c:v>-4.1156716417910442</c:v>
                </c:pt>
                <c:pt idx="3033">
                  <c:v>-7.1156716417910442</c:v>
                </c:pt>
                <c:pt idx="3034">
                  <c:v>-7.1156716417910442</c:v>
                </c:pt>
                <c:pt idx="3035">
                  <c:v>-4.1156716417910442</c:v>
                </c:pt>
                <c:pt idx="3036">
                  <c:v>-7.1156716417910442</c:v>
                </c:pt>
                <c:pt idx="3037">
                  <c:v>-7.1156716417910442</c:v>
                </c:pt>
                <c:pt idx="3038">
                  <c:v>-4.1156716417910442</c:v>
                </c:pt>
                <c:pt idx="3039">
                  <c:v>-6.1156716417910442</c:v>
                </c:pt>
                <c:pt idx="3040">
                  <c:v>-1.1156716417910442</c:v>
                </c:pt>
                <c:pt idx="3041">
                  <c:v>-8.1156716417910442</c:v>
                </c:pt>
                <c:pt idx="3042">
                  <c:v>-5.1156716417910442</c:v>
                </c:pt>
                <c:pt idx="3043">
                  <c:v>-7.1156716417910442</c:v>
                </c:pt>
                <c:pt idx="3044">
                  <c:v>-5.1156716417910442</c:v>
                </c:pt>
                <c:pt idx="3045">
                  <c:v>-7.1156716417910442</c:v>
                </c:pt>
                <c:pt idx="3046">
                  <c:v>-2.1156716417910442</c:v>
                </c:pt>
                <c:pt idx="3047">
                  <c:v>-2.1156716417910442</c:v>
                </c:pt>
                <c:pt idx="3048">
                  <c:v>-1.1156716417910442</c:v>
                </c:pt>
                <c:pt idx="3049">
                  <c:v>-8.1156716417910442</c:v>
                </c:pt>
                <c:pt idx="3050">
                  <c:v>-7.1156716417910442</c:v>
                </c:pt>
                <c:pt idx="3051">
                  <c:v>-4.1156716417910442</c:v>
                </c:pt>
                <c:pt idx="3052">
                  <c:v>-3.1156716417910442</c:v>
                </c:pt>
                <c:pt idx="3053">
                  <c:v>-7.1156716417910442</c:v>
                </c:pt>
                <c:pt idx="3054">
                  <c:v>-6.1156716417910442</c:v>
                </c:pt>
                <c:pt idx="3055">
                  <c:v>-3.6156716417910442</c:v>
                </c:pt>
                <c:pt idx="3056">
                  <c:v>-5.6156716417910442</c:v>
                </c:pt>
                <c:pt idx="3057">
                  <c:v>-4.1156716417910442</c:v>
                </c:pt>
                <c:pt idx="3058">
                  <c:v>-4.1156716417910442</c:v>
                </c:pt>
                <c:pt idx="3059">
                  <c:v>-5.1156716417910442</c:v>
                </c:pt>
                <c:pt idx="3060">
                  <c:v>-3.6156716417910442</c:v>
                </c:pt>
                <c:pt idx="3061">
                  <c:v>-7.6156716417910442</c:v>
                </c:pt>
                <c:pt idx="3062">
                  <c:v>-1.1156716417910442</c:v>
                </c:pt>
                <c:pt idx="3063">
                  <c:v>-4.1156716417910442</c:v>
                </c:pt>
                <c:pt idx="3064">
                  <c:v>-7.1156716417910442</c:v>
                </c:pt>
                <c:pt idx="3065">
                  <c:v>-6.1156716417910442</c:v>
                </c:pt>
                <c:pt idx="3066">
                  <c:v>-6.1156716417910442</c:v>
                </c:pt>
                <c:pt idx="3067">
                  <c:v>-4.1156716417910442</c:v>
                </c:pt>
                <c:pt idx="3068">
                  <c:v>-3.1156716417910442</c:v>
                </c:pt>
                <c:pt idx="3069">
                  <c:v>-5.1156716417910442</c:v>
                </c:pt>
                <c:pt idx="3070">
                  <c:v>-6.1156716417910442</c:v>
                </c:pt>
                <c:pt idx="3071">
                  <c:v>-7.1156716417910442</c:v>
                </c:pt>
                <c:pt idx="3072">
                  <c:v>-6.1156716417910442</c:v>
                </c:pt>
                <c:pt idx="3073">
                  <c:v>-7.1156716417910442</c:v>
                </c:pt>
                <c:pt idx="3074">
                  <c:v>-3.1156716417910442</c:v>
                </c:pt>
                <c:pt idx="3075">
                  <c:v>-7.1156716417910442</c:v>
                </c:pt>
                <c:pt idx="3076">
                  <c:v>-4.1156716417910442</c:v>
                </c:pt>
                <c:pt idx="3077">
                  <c:v>-6.1156716417910442</c:v>
                </c:pt>
                <c:pt idx="3078">
                  <c:v>-6.1156716417910442</c:v>
                </c:pt>
                <c:pt idx="3079">
                  <c:v>-7.1156716417910442</c:v>
                </c:pt>
                <c:pt idx="3080">
                  <c:v>-8.1156716417910442</c:v>
                </c:pt>
                <c:pt idx="3081">
                  <c:v>-8.1156716417910442</c:v>
                </c:pt>
                <c:pt idx="3082">
                  <c:v>-5.1156716417910442</c:v>
                </c:pt>
                <c:pt idx="3083">
                  <c:v>-7.1156716417910442</c:v>
                </c:pt>
                <c:pt idx="3084">
                  <c:v>-6.1156716417910442</c:v>
                </c:pt>
                <c:pt idx="3085">
                  <c:v>-4.1156716417910442</c:v>
                </c:pt>
                <c:pt idx="3086">
                  <c:v>-5.1156716417910442</c:v>
                </c:pt>
                <c:pt idx="3087">
                  <c:v>-6.1156716417910442</c:v>
                </c:pt>
                <c:pt idx="3088">
                  <c:v>-6.1156716417910442</c:v>
                </c:pt>
                <c:pt idx="3089">
                  <c:v>-8.1156716417910442</c:v>
                </c:pt>
                <c:pt idx="3090">
                  <c:v>-7.1156716417910442</c:v>
                </c:pt>
                <c:pt idx="3091">
                  <c:v>-8.1156716417910442</c:v>
                </c:pt>
                <c:pt idx="3092">
                  <c:v>-6.1156716417910442</c:v>
                </c:pt>
                <c:pt idx="3093">
                  <c:v>-6.1156716417910442</c:v>
                </c:pt>
                <c:pt idx="3094">
                  <c:v>-6.1156716417910442</c:v>
                </c:pt>
                <c:pt idx="3095">
                  <c:v>-4.1156716417910442</c:v>
                </c:pt>
                <c:pt idx="3096">
                  <c:v>-4.1156716417910442</c:v>
                </c:pt>
                <c:pt idx="3097">
                  <c:v>-4.1156716417910442</c:v>
                </c:pt>
                <c:pt idx="3098">
                  <c:v>-4.1156716417910442</c:v>
                </c:pt>
                <c:pt idx="3099">
                  <c:v>-6.1156716417910442</c:v>
                </c:pt>
                <c:pt idx="3100">
                  <c:v>-5.1156716417910442</c:v>
                </c:pt>
                <c:pt idx="3101">
                  <c:v>-6.1156716417910442</c:v>
                </c:pt>
                <c:pt idx="3102">
                  <c:v>-6.1156716417910442</c:v>
                </c:pt>
                <c:pt idx="3103">
                  <c:v>-7.1156716417910442</c:v>
                </c:pt>
                <c:pt idx="3104">
                  <c:v>-8.1156716417910442</c:v>
                </c:pt>
                <c:pt idx="3105">
                  <c:v>-3.1156716417910442</c:v>
                </c:pt>
                <c:pt idx="3106">
                  <c:v>-6.1156716417910442</c:v>
                </c:pt>
                <c:pt idx="3107">
                  <c:v>-7.1156716417910442</c:v>
                </c:pt>
                <c:pt idx="3108">
                  <c:v>-5.1156716417910442</c:v>
                </c:pt>
                <c:pt idx="3109">
                  <c:v>-5.1156716417910442</c:v>
                </c:pt>
                <c:pt idx="3110">
                  <c:v>-2.1156716417910442</c:v>
                </c:pt>
                <c:pt idx="3111">
                  <c:v>-4.1156716417910442</c:v>
                </c:pt>
                <c:pt idx="3112">
                  <c:v>-6.1156716417910442</c:v>
                </c:pt>
                <c:pt idx="3113">
                  <c:v>-6.1156716417910442</c:v>
                </c:pt>
                <c:pt idx="3114">
                  <c:v>-6.1156716417910442</c:v>
                </c:pt>
                <c:pt idx="3115">
                  <c:v>-3.1156716417910442</c:v>
                </c:pt>
                <c:pt idx="3116">
                  <c:v>-7.1156716417910442</c:v>
                </c:pt>
                <c:pt idx="3117">
                  <c:v>-6.1156716417910442</c:v>
                </c:pt>
                <c:pt idx="3118">
                  <c:v>-7.1156716417910442</c:v>
                </c:pt>
                <c:pt idx="3119">
                  <c:v>-7.1156716417910442</c:v>
                </c:pt>
                <c:pt idx="3120">
                  <c:v>-7.1156716417910442</c:v>
                </c:pt>
                <c:pt idx="3121">
                  <c:v>-5.1156716417910442</c:v>
                </c:pt>
                <c:pt idx="3122">
                  <c:v>-2.1156716417910442</c:v>
                </c:pt>
                <c:pt idx="3123">
                  <c:v>-6.1156716417910442</c:v>
                </c:pt>
                <c:pt idx="3124">
                  <c:v>-5.1156716417910442</c:v>
                </c:pt>
                <c:pt idx="3125">
                  <c:v>-6.1156716417910442</c:v>
                </c:pt>
                <c:pt idx="3126">
                  <c:v>-8.1156716417910442</c:v>
                </c:pt>
                <c:pt idx="3127">
                  <c:v>-7.1156716417910442</c:v>
                </c:pt>
                <c:pt idx="3128">
                  <c:v>-7.1156716417910442</c:v>
                </c:pt>
                <c:pt idx="3129">
                  <c:v>-6.1156716417910442</c:v>
                </c:pt>
                <c:pt idx="3130">
                  <c:v>-5.6156716417910442</c:v>
                </c:pt>
                <c:pt idx="3131">
                  <c:v>-3.6156716417910442</c:v>
                </c:pt>
                <c:pt idx="3132">
                  <c:v>-3.1156716417910442</c:v>
                </c:pt>
                <c:pt idx="3133">
                  <c:v>-8.1156716417910442</c:v>
                </c:pt>
                <c:pt idx="3134">
                  <c:v>-8.1156716417910442</c:v>
                </c:pt>
                <c:pt idx="3135">
                  <c:v>-6.1156716417910442</c:v>
                </c:pt>
                <c:pt idx="3136">
                  <c:v>-4.6156716417910442</c:v>
                </c:pt>
                <c:pt idx="3137">
                  <c:v>-2.6156716417910442</c:v>
                </c:pt>
                <c:pt idx="3138">
                  <c:v>-5.1156716417910442</c:v>
                </c:pt>
                <c:pt idx="3139">
                  <c:v>-6.1156716417910442</c:v>
                </c:pt>
                <c:pt idx="3140">
                  <c:v>-6.1156716417910442</c:v>
                </c:pt>
                <c:pt idx="3141">
                  <c:v>-6.1156716417910442</c:v>
                </c:pt>
                <c:pt idx="3142">
                  <c:v>-6.1156716417910442</c:v>
                </c:pt>
                <c:pt idx="3143">
                  <c:v>-7.1156716417910442</c:v>
                </c:pt>
                <c:pt idx="3144">
                  <c:v>-5.1156716417910442</c:v>
                </c:pt>
                <c:pt idx="3145">
                  <c:v>-1.1156716417910442</c:v>
                </c:pt>
                <c:pt idx="3146">
                  <c:v>-8.1156716417910442</c:v>
                </c:pt>
                <c:pt idx="3147">
                  <c:v>-5.1156716417910442</c:v>
                </c:pt>
                <c:pt idx="3148">
                  <c:v>-4.1156716417910442</c:v>
                </c:pt>
                <c:pt idx="3149">
                  <c:v>-5.1156716417910442</c:v>
                </c:pt>
                <c:pt idx="3150">
                  <c:v>-8.1156716417910442</c:v>
                </c:pt>
                <c:pt idx="3151">
                  <c:v>-5.1156716417910442</c:v>
                </c:pt>
                <c:pt idx="3152">
                  <c:v>-6.1156716417910442</c:v>
                </c:pt>
                <c:pt idx="3153">
                  <c:v>-7.1156716417910442</c:v>
                </c:pt>
                <c:pt idx="3154">
                  <c:v>-6.1156716417910442</c:v>
                </c:pt>
                <c:pt idx="3155">
                  <c:v>-5.1156716417910442</c:v>
                </c:pt>
                <c:pt idx="3156">
                  <c:v>-7.1156716417910442</c:v>
                </c:pt>
                <c:pt idx="3157">
                  <c:v>-7.1156716417910442</c:v>
                </c:pt>
                <c:pt idx="3158">
                  <c:v>-5.1156716417910442</c:v>
                </c:pt>
                <c:pt idx="3159">
                  <c:v>-6.1156716417910442</c:v>
                </c:pt>
                <c:pt idx="3160">
                  <c:v>-8.1156716417910442</c:v>
                </c:pt>
                <c:pt idx="3161">
                  <c:v>-4.1156716417910442</c:v>
                </c:pt>
                <c:pt idx="3162">
                  <c:v>-6.1156716417910442</c:v>
                </c:pt>
                <c:pt idx="3163">
                  <c:v>-7.1156716417910442</c:v>
                </c:pt>
                <c:pt idx="3164">
                  <c:v>-5.1156716417910442</c:v>
                </c:pt>
                <c:pt idx="3165">
                  <c:v>-5.1156716417910442</c:v>
                </c:pt>
                <c:pt idx="3166">
                  <c:v>-6.1156716417910442</c:v>
                </c:pt>
                <c:pt idx="3167">
                  <c:v>-7.1156716417910442</c:v>
                </c:pt>
                <c:pt idx="3168">
                  <c:v>-4.1156716417910442</c:v>
                </c:pt>
                <c:pt idx="3169">
                  <c:v>-7.1156716417910442</c:v>
                </c:pt>
                <c:pt idx="3170">
                  <c:v>-6.1156716417910442</c:v>
                </c:pt>
                <c:pt idx="3171">
                  <c:v>-1.1156716417910442</c:v>
                </c:pt>
                <c:pt idx="3172">
                  <c:v>-6.1156716417910442</c:v>
                </c:pt>
                <c:pt idx="3173">
                  <c:v>-5.1156716417910442</c:v>
                </c:pt>
                <c:pt idx="3174">
                  <c:v>-8.1156716417910442</c:v>
                </c:pt>
                <c:pt idx="3175">
                  <c:v>-5.1156716417910442</c:v>
                </c:pt>
                <c:pt idx="3176">
                  <c:v>-6.1156716417910442</c:v>
                </c:pt>
                <c:pt idx="3177">
                  <c:v>-5.1156716417910442</c:v>
                </c:pt>
                <c:pt idx="3178">
                  <c:v>-6.1156716417910442</c:v>
                </c:pt>
                <c:pt idx="3179">
                  <c:v>-6.6156716417910442</c:v>
                </c:pt>
                <c:pt idx="3180">
                  <c:v>-6.1156716417910442</c:v>
                </c:pt>
                <c:pt idx="3181">
                  <c:v>0.38432835820895583</c:v>
                </c:pt>
                <c:pt idx="3182">
                  <c:v>-4.1156716417910442</c:v>
                </c:pt>
                <c:pt idx="3183">
                  <c:v>-5.6156716417910442</c:v>
                </c:pt>
                <c:pt idx="3184">
                  <c:v>-8.1156716417910442</c:v>
                </c:pt>
                <c:pt idx="3185">
                  <c:v>-7.1156716417910442</c:v>
                </c:pt>
                <c:pt idx="3186">
                  <c:v>-2.1156716417910442</c:v>
                </c:pt>
                <c:pt idx="3187">
                  <c:v>-4.1156716417910442</c:v>
                </c:pt>
                <c:pt idx="3188">
                  <c:v>-5.1156716417910442</c:v>
                </c:pt>
                <c:pt idx="3189">
                  <c:v>-8.1156716417910442</c:v>
                </c:pt>
                <c:pt idx="3190">
                  <c:v>-7.1156716417910442</c:v>
                </c:pt>
                <c:pt idx="3191">
                  <c:v>-6.1156716417910442</c:v>
                </c:pt>
                <c:pt idx="3192">
                  <c:v>-7.1156716417910442</c:v>
                </c:pt>
                <c:pt idx="3193">
                  <c:v>-7.1156716417910442</c:v>
                </c:pt>
                <c:pt idx="3194">
                  <c:v>-8.1156716417910442</c:v>
                </c:pt>
                <c:pt idx="3195">
                  <c:v>-7.1156716417910442</c:v>
                </c:pt>
                <c:pt idx="3196">
                  <c:v>-7.1156716417910442</c:v>
                </c:pt>
                <c:pt idx="3197">
                  <c:v>-7.1156716417910442</c:v>
                </c:pt>
                <c:pt idx="3198">
                  <c:v>-7.1156716417910442</c:v>
                </c:pt>
                <c:pt idx="3199">
                  <c:v>-8.1156716417910442</c:v>
                </c:pt>
                <c:pt idx="3200">
                  <c:v>-6.1156716417910442</c:v>
                </c:pt>
                <c:pt idx="3201">
                  <c:v>-7.1156716417910442</c:v>
                </c:pt>
                <c:pt idx="3202">
                  <c:v>-5.1156716417910442</c:v>
                </c:pt>
                <c:pt idx="3203">
                  <c:v>-7.1156716417910442</c:v>
                </c:pt>
                <c:pt idx="3204">
                  <c:v>-6.1156716417910442</c:v>
                </c:pt>
                <c:pt idx="3205">
                  <c:v>-4.1156716417910442</c:v>
                </c:pt>
                <c:pt idx="3206">
                  <c:v>-6.1156716417910442</c:v>
                </c:pt>
                <c:pt idx="3207">
                  <c:v>-4.1156716417910442</c:v>
                </c:pt>
                <c:pt idx="3208">
                  <c:v>-5.1156716417910442</c:v>
                </c:pt>
                <c:pt idx="3209">
                  <c:v>-5.1156716417910442</c:v>
                </c:pt>
                <c:pt idx="3210">
                  <c:v>-5.1156716417910442</c:v>
                </c:pt>
                <c:pt idx="3211">
                  <c:v>-6.1156716417910442</c:v>
                </c:pt>
                <c:pt idx="3212">
                  <c:v>-6.6156716417910442</c:v>
                </c:pt>
                <c:pt idx="3213">
                  <c:v>-3.1156716417910442</c:v>
                </c:pt>
                <c:pt idx="3214">
                  <c:v>-6.1156716417910442</c:v>
                </c:pt>
                <c:pt idx="3215">
                  <c:v>-4.1156716417910442</c:v>
                </c:pt>
                <c:pt idx="3216">
                  <c:v>-8.1156716417910442</c:v>
                </c:pt>
                <c:pt idx="3217">
                  <c:v>-7.1156716417910442</c:v>
                </c:pt>
                <c:pt idx="3218">
                  <c:v>-4.1156716417910442</c:v>
                </c:pt>
                <c:pt idx="3219">
                  <c:v>-5.1156716417910442</c:v>
                </c:pt>
                <c:pt idx="3220">
                  <c:v>-4.1156716417910442</c:v>
                </c:pt>
                <c:pt idx="3221">
                  <c:v>-4.1156716417910442</c:v>
                </c:pt>
                <c:pt idx="3222">
                  <c:v>-4.1156716417910442</c:v>
                </c:pt>
                <c:pt idx="3223">
                  <c:v>-7.1156716417910442</c:v>
                </c:pt>
                <c:pt idx="3224">
                  <c:v>-6.1156716417910442</c:v>
                </c:pt>
                <c:pt idx="3225">
                  <c:v>-2.1156716417910442</c:v>
                </c:pt>
                <c:pt idx="3226">
                  <c:v>-7.1156716417910442</c:v>
                </c:pt>
                <c:pt idx="3227">
                  <c:v>-7.1156716417910442</c:v>
                </c:pt>
                <c:pt idx="3228">
                  <c:v>-5.1156716417910442</c:v>
                </c:pt>
                <c:pt idx="3229">
                  <c:v>-8.1156716417910442</c:v>
                </c:pt>
                <c:pt idx="3230">
                  <c:v>-7.1156716417910442</c:v>
                </c:pt>
                <c:pt idx="3231">
                  <c:v>-6.1156716417910442</c:v>
                </c:pt>
                <c:pt idx="3232">
                  <c:v>-7.1156716417910442</c:v>
                </c:pt>
                <c:pt idx="3233">
                  <c:v>-5.6156716417910442</c:v>
                </c:pt>
                <c:pt idx="3234">
                  <c:v>-6.6156716417910442</c:v>
                </c:pt>
                <c:pt idx="3235">
                  <c:v>-7.1156716417910442</c:v>
                </c:pt>
                <c:pt idx="3236">
                  <c:v>-2.1156716417910442</c:v>
                </c:pt>
                <c:pt idx="3237">
                  <c:v>-7.1156716417910442</c:v>
                </c:pt>
                <c:pt idx="3238">
                  <c:v>-6.1156716417910442</c:v>
                </c:pt>
                <c:pt idx="3239">
                  <c:v>-5.1156716417910442</c:v>
                </c:pt>
                <c:pt idx="3240">
                  <c:v>-4.1156716417910442</c:v>
                </c:pt>
                <c:pt idx="3241">
                  <c:v>-6.1156716417910442</c:v>
                </c:pt>
                <c:pt idx="3242">
                  <c:v>-6.1156716417910442</c:v>
                </c:pt>
                <c:pt idx="3243">
                  <c:v>-4.1156716417910442</c:v>
                </c:pt>
                <c:pt idx="3244">
                  <c:v>-4.1156716417910442</c:v>
                </c:pt>
                <c:pt idx="3245">
                  <c:v>-6.1156716417910442</c:v>
                </c:pt>
                <c:pt idx="3246">
                  <c:v>-6.1156716417910442</c:v>
                </c:pt>
                <c:pt idx="3247">
                  <c:v>-6.1156716417910442</c:v>
                </c:pt>
                <c:pt idx="3248">
                  <c:v>-6.1156716417910442</c:v>
                </c:pt>
                <c:pt idx="3249">
                  <c:v>-7.1156716417910442</c:v>
                </c:pt>
                <c:pt idx="3250">
                  <c:v>-4.1156716417910442</c:v>
                </c:pt>
                <c:pt idx="3251">
                  <c:v>-5.1156716417910442</c:v>
                </c:pt>
                <c:pt idx="3252">
                  <c:v>-4.1156716417910442</c:v>
                </c:pt>
                <c:pt idx="3253">
                  <c:v>-6.1156716417910442</c:v>
                </c:pt>
                <c:pt idx="3254">
                  <c:v>-6.1156716417910442</c:v>
                </c:pt>
                <c:pt idx="3255">
                  <c:v>-7.1156716417910442</c:v>
                </c:pt>
                <c:pt idx="3256">
                  <c:v>-3.1156716417910442</c:v>
                </c:pt>
                <c:pt idx="3257">
                  <c:v>-7.1156716417910442</c:v>
                </c:pt>
                <c:pt idx="3258">
                  <c:v>-4.1156716417910442</c:v>
                </c:pt>
                <c:pt idx="3259">
                  <c:v>-3.1156716417910442</c:v>
                </c:pt>
                <c:pt idx="3260">
                  <c:v>-4.1156716417910442</c:v>
                </c:pt>
                <c:pt idx="3261">
                  <c:v>-2.1156716417910442</c:v>
                </c:pt>
                <c:pt idx="3262">
                  <c:v>-6.1156716417910442</c:v>
                </c:pt>
                <c:pt idx="3263">
                  <c:v>-8.1156716417910442</c:v>
                </c:pt>
                <c:pt idx="3264">
                  <c:v>-7.1156716417910442</c:v>
                </c:pt>
                <c:pt idx="3265">
                  <c:v>-5.1156716417910442</c:v>
                </c:pt>
                <c:pt idx="3266">
                  <c:v>-5.1156716417910442</c:v>
                </c:pt>
                <c:pt idx="3267">
                  <c:v>-7.1156716417910442</c:v>
                </c:pt>
                <c:pt idx="3268">
                  <c:v>-5.1156716417910442</c:v>
                </c:pt>
                <c:pt idx="3269">
                  <c:v>-6.1156716417910442</c:v>
                </c:pt>
                <c:pt idx="3270">
                  <c:v>-7.1156716417910442</c:v>
                </c:pt>
                <c:pt idx="3271">
                  <c:v>-7.1156716417910442</c:v>
                </c:pt>
                <c:pt idx="3272">
                  <c:v>-7.1156716417910442</c:v>
                </c:pt>
                <c:pt idx="3273">
                  <c:v>-4.1156716417910442</c:v>
                </c:pt>
                <c:pt idx="3274">
                  <c:v>-5.1156716417910442</c:v>
                </c:pt>
                <c:pt idx="3275">
                  <c:v>-3.1156716417910442</c:v>
                </c:pt>
                <c:pt idx="3276">
                  <c:v>-6.1156716417910442</c:v>
                </c:pt>
                <c:pt idx="3277">
                  <c:v>-7.1156716417910442</c:v>
                </c:pt>
                <c:pt idx="3278">
                  <c:v>-8.1156716417910442</c:v>
                </c:pt>
                <c:pt idx="3279">
                  <c:v>-8.1156716417910442</c:v>
                </c:pt>
                <c:pt idx="3280">
                  <c:v>-6.1156716417910442</c:v>
                </c:pt>
                <c:pt idx="3281">
                  <c:v>-7.1156716417910442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A38-4E58-A3F5-49CB7B5F6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0150496"/>
        <c:axId val="660153120"/>
      </c:scatterChart>
      <c:valAx>
        <c:axId val="660150496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0153120"/>
        <c:crosses val="autoZero"/>
        <c:crossBetween val="midCat"/>
      </c:valAx>
      <c:valAx>
        <c:axId val="660153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0150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'10m'!$A$3:$A$1026</c:f>
              <c:numCache>
                <c:formatCode>General</c:formatCode>
                <c:ptCount val="1024"/>
                <c:pt idx="0">
                  <c:v>0.5</c:v>
                </c:pt>
                <c:pt idx="1">
                  <c:v>-4.25</c:v>
                </c:pt>
                <c:pt idx="2">
                  <c:v>4.75</c:v>
                </c:pt>
                <c:pt idx="3">
                  <c:v>1</c:v>
                </c:pt>
                <c:pt idx="4">
                  <c:v>-0.5</c:v>
                </c:pt>
                <c:pt idx="5">
                  <c:v>3.5</c:v>
                </c:pt>
                <c:pt idx="6">
                  <c:v>2</c:v>
                </c:pt>
                <c:pt idx="7">
                  <c:v>0</c:v>
                </c:pt>
                <c:pt idx="8">
                  <c:v>-1.5</c:v>
                </c:pt>
                <c:pt idx="9">
                  <c:v>2</c:v>
                </c:pt>
                <c:pt idx="10">
                  <c:v>-1.5</c:v>
                </c:pt>
                <c:pt idx="11">
                  <c:v>1.5</c:v>
                </c:pt>
                <c:pt idx="12">
                  <c:v>1</c:v>
                </c:pt>
                <c:pt idx="13">
                  <c:v>-2.5</c:v>
                </c:pt>
                <c:pt idx="14">
                  <c:v>2</c:v>
                </c:pt>
                <c:pt idx="15">
                  <c:v>-0.5</c:v>
                </c:pt>
                <c:pt idx="16">
                  <c:v>2</c:v>
                </c:pt>
                <c:pt idx="17">
                  <c:v>3.5</c:v>
                </c:pt>
                <c:pt idx="18">
                  <c:v>-3</c:v>
                </c:pt>
                <c:pt idx="19">
                  <c:v>0</c:v>
                </c:pt>
                <c:pt idx="20">
                  <c:v>1</c:v>
                </c:pt>
                <c:pt idx="21">
                  <c:v>3</c:v>
                </c:pt>
                <c:pt idx="22">
                  <c:v>3.5</c:v>
                </c:pt>
                <c:pt idx="23">
                  <c:v>-4</c:v>
                </c:pt>
                <c:pt idx="24">
                  <c:v>5</c:v>
                </c:pt>
                <c:pt idx="25">
                  <c:v>-5.75</c:v>
                </c:pt>
                <c:pt idx="26">
                  <c:v>-0.25</c:v>
                </c:pt>
                <c:pt idx="27">
                  <c:v>3.5</c:v>
                </c:pt>
                <c:pt idx="28">
                  <c:v>3.5</c:v>
                </c:pt>
                <c:pt idx="29">
                  <c:v>-5</c:v>
                </c:pt>
                <c:pt idx="30">
                  <c:v>-1.5</c:v>
                </c:pt>
                <c:pt idx="31">
                  <c:v>3.5</c:v>
                </c:pt>
                <c:pt idx="32">
                  <c:v>-1.5</c:v>
                </c:pt>
                <c:pt idx="33">
                  <c:v>-2.5</c:v>
                </c:pt>
                <c:pt idx="34">
                  <c:v>2</c:v>
                </c:pt>
                <c:pt idx="35">
                  <c:v>2.5</c:v>
                </c:pt>
                <c:pt idx="36">
                  <c:v>2</c:v>
                </c:pt>
                <c:pt idx="37">
                  <c:v>-3</c:v>
                </c:pt>
                <c:pt idx="38">
                  <c:v>1</c:v>
                </c:pt>
                <c:pt idx="39">
                  <c:v>-3.75</c:v>
                </c:pt>
                <c:pt idx="40">
                  <c:v>3</c:v>
                </c:pt>
                <c:pt idx="41">
                  <c:v>1.25</c:v>
                </c:pt>
                <c:pt idx="42">
                  <c:v>-0.25</c:v>
                </c:pt>
                <c:pt idx="43">
                  <c:v>1.5</c:v>
                </c:pt>
                <c:pt idx="44">
                  <c:v>-2.5</c:v>
                </c:pt>
                <c:pt idx="45">
                  <c:v>-5.25</c:v>
                </c:pt>
                <c:pt idx="46">
                  <c:v>-1.5</c:v>
                </c:pt>
                <c:pt idx="47">
                  <c:v>2.25</c:v>
                </c:pt>
                <c:pt idx="48">
                  <c:v>-7</c:v>
                </c:pt>
                <c:pt idx="49">
                  <c:v>0.5</c:v>
                </c:pt>
                <c:pt idx="50">
                  <c:v>0</c:v>
                </c:pt>
                <c:pt idx="51">
                  <c:v>-6.75</c:v>
                </c:pt>
                <c:pt idx="52">
                  <c:v>9.5</c:v>
                </c:pt>
                <c:pt idx="53">
                  <c:v>16</c:v>
                </c:pt>
                <c:pt idx="54">
                  <c:v>26.75</c:v>
                </c:pt>
                <c:pt idx="55">
                  <c:v>54.25</c:v>
                </c:pt>
                <c:pt idx="56">
                  <c:v>92.25</c:v>
                </c:pt>
                <c:pt idx="57">
                  <c:v>141</c:v>
                </c:pt>
                <c:pt idx="58">
                  <c:v>232</c:v>
                </c:pt>
                <c:pt idx="59">
                  <c:v>263.75</c:v>
                </c:pt>
                <c:pt idx="60">
                  <c:v>280.75</c:v>
                </c:pt>
                <c:pt idx="61">
                  <c:v>246.25</c:v>
                </c:pt>
                <c:pt idx="62">
                  <c:v>213</c:v>
                </c:pt>
                <c:pt idx="63">
                  <c:v>196.25</c:v>
                </c:pt>
                <c:pt idx="64">
                  <c:v>145.5</c:v>
                </c:pt>
                <c:pt idx="65">
                  <c:v>93</c:v>
                </c:pt>
                <c:pt idx="66">
                  <c:v>68</c:v>
                </c:pt>
                <c:pt idx="67">
                  <c:v>53.75</c:v>
                </c:pt>
                <c:pt idx="68">
                  <c:v>30.75</c:v>
                </c:pt>
                <c:pt idx="69">
                  <c:v>15.5</c:v>
                </c:pt>
                <c:pt idx="70">
                  <c:v>12.75</c:v>
                </c:pt>
                <c:pt idx="71">
                  <c:v>14.5</c:v>
                </c:pt>
                <c:pt idx="72">
                  <c:v>3.5</c:v>
                </c:pt>
                <c:pt idx="73">
                  <c:v>6.5</c:v>
                </c:pt>
                <c:pt idx="74">
                  <c:v>9.5</c:v>
                </c:pt>
                <c:pt idx="75">
                  <c:v>6.5</c:v>
                </c:pt>
                <c:pt idx="76">
                  <c:v>-1.5</c:v>
                </c:pt>
                <c:pt idx="77">
                  <c:v>-2.25</c:v>
                </c:pt>
                <c:pt idx="78">
                  <c:v>2</c:v>
                </c:pt>
                <c:pt idx="79">
                  <c:v>1.25</c:v>
                </c:pt>
                <c:pt idx="80">
                  <c:v>-0.5</c:v>
                </c:pt>
                <c:pt idx="81">
                  <c:v>0</c:v>
                </c:pt>
                <c:pt idx="82">
                  <c:v>4.5</c:v>
                </c:pt>
                <c:pt idx="83">
                  <c:v>0.25</c:v>
                </c:pt>
                <c:pt idx="84">
                  <c:v>-3.75</c:v>
                </c:pt>
                <c:pt idx="85">
                  <c:v>-0.75</c:v>
                </c:pt>
                <c:pt idx="86">
                  <c:v>-0.75</c:v>
                </c:pt>
                <c:pt idx="87">
                  <c:v>3.75</c:v>
                </c:pt>
                <c:pt idx="88">
                  <c:v>-15.75</c:v>
                </c:pt>
                <c:pt idx="89">
                  <c:v>0</c:v>
                </c:pt>
                <c:pt idx="90">
                  <c:v>-2</c:v>
                </c:pt>
                <c:pt idx="91">
                  <c:v>0.5</c:v>
                </c:pt>
                <c:pt idx="92">
                  <c:v>0</c:v>
                </c:pt>
                <c:pt idx="93">
                  <c:v>0.25</c:v>
                </c:pt>
                <c:pt idx="94">
                  <c:v>1.25</c:v>
                </c:pt>
                <c:pt idx="95">
                  <c:v>-1.5</c:v>
                </c:pt>
                <c:pt idx="96">
                  <c:v>2</c:v>
                </c:pt>
                <c:pt idx="97">
                  <c:v>-6</c:v>
                </c:pt>
                <c:pt idx="98">
                  <c:v>6</c:v>
                </c:pt>
                <c:pt idx="99">
                  <c:v>-0.5</c:v>
                </c:pt>
                <c:pt idx="100">
                  <c:v>5.75</c:v>
                </c:pt>
                <c:pt idx="101">
                  <c:v>-2</c:v>
                </c:pt>
                <c:pt idx="102">
                  <c:v>1.5</c:v>
                </c:pt>
                <c:pt idx="103">
                  <c:v>0</c:v>
                </c:pt>
                <c:pt idx="104">
                  <c:v>0.5</c:v>
                </c:pt>
                <c:pt idx="105">
                  <c:v>2.5</c:v>
                </c:pt>
                <c:pt idx="106">
                  <c:v>1.5</c:v>
                </c:pt>
                <c:pt idx="107">
                  <c:v>5</c:v>
                </c:pt>
                <c:pt idx="108">
                  <c:v>-3</c:v>
                </c:pt>
                <c:pt idx="109">
                  <c:v>4.75</c:v>
                </c:pt>
                <c:pt idx="110">
                  <c:v>6.25</c:v>
                </c:pt>
                <c:pt idx="111">
                  <c:v>-4</c:v>
                </c:pt>
                <c:pt idx="112">
                  <c:v>-5.5</c:v>
                </c:pt>
                <c:pt idx="113">
                  <c:v>0</c:v>
                </c:pt>
                <c:pt idx="114">
                  <c:v>-1.5</c:v>
                </c:pt>
                <c:pt idx="115">
                  <c:v>-2.5</c:v>
                </c:pt>
                <c:pt idx="116">
                  <c:v>-1.75</c:v>
                </c:pt>
                <c:pt idx="117">
                  <c:v>-1.5</c:v>
                </c:pt>
                <c:pt idx="118">
                  <c:v>-1.5</c:v>
                </c:pt>
                <c:pt idx="119">
                  <c:v>3</c:v>
                </c:pt>
                <c:pt idx="120">
                  <c:v>6.5</c:v>
                </c:pt>
                <c:pt idx="121">
                  <c:v>2</c:v>
                </c:pt>
                <c:pt idx="122">
                  <c:v>4.25</c:v>
                </c:pt>
                <c:pt idx="123">
                  <c:v>1.75</c:v>
                </c:pt>
                <c:pt idx="124">
                  <c:v>1.5</c:v>
                </c:pt>
                <c:pt idx="125">
                  <c:v>-1.25</c:v>
                </c:pt>
                <c:pt idx="126">
                  <c:v>1.5</c:v>
                </c:pt>
                <c:pt idx="127">
                  <c:v>-4.25</c:v>
                </c:pt>
                <c:pt idx="128">
                  <c:v>4</c:v>
                </c:pt>
                <c:pt idx="129">
                  <c:v>-5.25</c:v>
                </c:pt>
                <c:pt idx="130">
                  <c:v>-3</c:v>
                </c:pt>
                <c:pt idx="131">
                  <c:v>-2.25</c:v>
                </c:pt>
                <c:pt idx="132">
                  <c:v>-2.25</c:v>
                </c:pt>
                <c:pt idx="133">
                  <c:v>-4</c:v>
                </c:pt>
                <c:pt idx="134">
                  <c:v>3.75</c:v>
                </c:pt>
                <c:pt idx="135">
                  <c:v>5.5</c:v>
                </c:pt>
                <c:pt idx="136">
                  <c:v>-0.5</c:v>
                </c:pt>
                <c:pt idx="137">
                  <c:v>-3</c:v>
                </c:pt>
                <c:pt idx="138">
                  <c:v>2.5</c:v>
                </c:pt>
                <c:pt idx="139">
                  <c:v>3.5</c:v>
                </c:pt>
                <c:pt idx="140">
                  <c:v>2.5</c:v>
                </c:pt>
                <c:pt idx="141">
                  <c:v>0.5</c:v>
                </c:pt>
                <c:pt idx="142">
                  <c:v>-3</c:v>
                </c:pt>
                <c:pt idx="143">
                  <c:v>-1</c:v>
                </c:pt>
                <c:pt idx="144">
                  <c:v>5.5</c:v>
                </c:pt>
                <c:pt idx="145">
                  <c:v>0.5</c:v>
                </c:pt>
                <c:pt idx="146">
                  <c:v>0.5</c:v>
                </c:pt>
                <c:pt idx="147">
                  <c:v>-1</c:v>
                </c:pt>
                <c:pt idx="148">
                  <c:v>3.5</c:v>
                </c:pt>
                <c:pt idx="149">
                  <c:v>0.5</c:v>
                </c:pt>
                <c:pt idx="150">
                  <c:v>1</c:v>
                </c:pt>
                <c:pt idx="151">
                  <c:v>-3</c:v>
                </c:pt>
                <c:pt idx="152">
                  <c:v>1.75</c:v>
                </c:pt>
                <c:pt idx="153">
                  <c:v>0</c:v>
                </c:pt>
                <c:pt idx="154">
                  <c:v>0</c:v>
                </c:pt>
                <c:pt idx="155">
                  <c:v>3.75</c:v>
                </c:pt>
                <c:pt idx="156">
                  <c:v>-4.5</c:v>
                </c:pt>
                <c:pt idx="157">
                  <c:v>1.5</c:v>
                </c:pt>
                <c:pt idx="158">
                  <c:v>-0.5</c:v>
                </c:pt>
                <c:pt idx="159">
                  <c:v>-1.5</c:v>
                </c:pt>
                <c:pt idx="160">
                  <c:v>4.75</c:v>
                </c:pt>
                <c:pt idx="161">
                  <c:v>8.5</c:v>
                </c:pt>
                <c:pt idx="162">
                  <c:v>3</c:v>
                </c:pt>
                <c:pt idx="163">
                  <c:v>1.5</c:v>
                </c:pt>
                <c:pt idx="164">
                  <c:v>-3.5</c:v>
                </c:pt>
                <c:pt idx="165">
                  <c:v>0</c:v>
                </c:pt>
                <c:pt idx="166">
                  <c:v>-2.5</c:v>
                </c:pt>
                <c:pt idx="167">
                  <c:v>4</c:v>
                </c:pt>
                <c:pt idx="168">
                  <c:v>-1</c:v>
                </c:pt>
                <c:pt idx="169">
                  <c:v>-0.5</c:v>
                </c:pt>
                <c:pt idx="170">
                  <c:v>-6</c:v>
                </c:pt>
                <c:pt idx="171">
                  <c:v>4.5</c:v>
                </c:pt>
                <c:pt idx="172">
                  <c:v>0.5</c:v>
                </c:pt>
                <c:pt idx="173">
                  <c:v>-1</c:v>
                </c:pt>
                <c:pt idx="174">
                  <c:v>1.5</c:v>
                </c:pt>
                <c:pt idx="175">
                  <c:v>0.5</c:v>
                </c:pt>
                <c:pt idx="176">
                  <c:v>0.5</c:v>
                </c:pt>
                <c:pt idx="177">
                  <c:v>-5.75</c:v>
                </c:pt>
                <c:pt idx="178">
                  <c:v>3</c:v>
                </c:pt>
                <c:pt idx="179">
                  <c:v>1.5</c:v>
                </c:pt>
                <c:pt idx="180">
                  <c:v>3.25</c:v>
                </c:pt>
                <c:pt idx="181">
                  <c:v>6.25</c:v>
                </c:pt>
                <c:pt idx="182">
                  <c:v>-0.5</c:v>
                </c:pt>
                <c:pt idx="183">
                  <c:v>0</c:v>
                </c:pt>
                <c:pt idx="184">
                  <c:v>-3.5</c:v>
                </c:pt>
                <c:pt idx="185">
                  <c:v>0.5</c:v>
                </c:pt>
                <c:pt idx="186">
                  <c:v>-0.5</c:v>
                </c:pt>
                <c:pt idx="187">
                  <c:v>-8</c:v>
                </c:pt>
                <c:pt idx="188">
                  <c:v>-0.5</c:v>
                </c:pt>
                <c:pt idx="189">
                  <c:v>-2</c:v>
                </c:pt>
                <c:pt idx="190">
                  <c:v>1.5</c:v>
                </c:pt>
                <c:pt idx="191">
                  <c:v>-3</c:v>
                </c:pt>
                <c:pt idx="192">
                  <c:v>1.5</c:v>
                </c:pt>
                <c:pt idx="193">
                  <c:v>-1</c:v>
                </c:pt>
                <c:pt idx="194">
                  <c:v>-2</c:v>
                </c:pt>
                <c:pt idx="195">
                  <c:v>2.5</c:v>
                </c:pt>
                <c:pt idx="196">
                  <c:v>0</c:v>
                </c:pt>
                <c:pt idx="197">
                  <c:v>-1.5</c:v>
                </c:pt>
                <c:pt idx="198">
                  <c:v>-0.25</c:v>
                </c:pt>
                <c:pt idx="199">
                  <c:v>-2.5</c:v>
                </c:pt>
                <c:pt idx="200">
                  <c:v>2.75</c:v>
                </c:pt>
                <c:pt idx="201">
                  <c:v>-0.5</c:v>
                </c:pt>
                <c:pt idx="202">
                  <c:v>-0.75</c:v>
                </c:pt>
                <c:pt idx="203">
                  <c:v>-0.5</c:v>
                </c:pt>
                <c:pt idx="204">
                  <c:v>1.5</c:v>
                </c:pt>
                <c:pt idx="205">
                  <c:v>2</c:v>
                </c:pt>
                <c:pt idx="206">
                  <c:v>-6.5</c:v>
                </c:pt>
                <c:pt idx="207">
                  <c:v>-1</c:v>
                </c:pt>
                <c:pt idx="208">
                  <c:v>-0.5</c:v>
                </c:pt>
                <c:pt idx="209">
                  <c:v>0.5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52-4CCD-9F2E-EB973CCE4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4931480"/>
        <c:axId val="654932136"/>
      </c:scatterChart>
      <c:valAx>
        <c:axId val="654931480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4932136"/>
        <c:crosses val="autoZero"/>
        <c:crossBetween val="midCat"/>
      </c:valAx>
      <c:valAx>
        <c:axId val="654932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4931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'12.5m'!$A$3:$A$1026</c:f>
              <c:numCache>
                <c:formatCode>General</c:formatCode>
                <c:ptCount val="1024"/>
                <c:pt idx="0">
                  <c:v>2</c:v>
                </c:pt>
                <c:pt idx="1">
                  <c:v>-4.5</c:v>
                </c:pt>
                <c:pt idx="2">
                  <c:v>-2.5</c:v>
                </c:pt>
                <c:pt idx="3">
                  <c:v>0</c:v>
                </c:pt>
                <c:pt idx="4">
                  <c:v>-7</c:v>
                </c:pt>
                <c:pt idx="5">
                  <c:v>0</c:v>
                </c:pt>
                <c:pt idx="6">
                  <c:v>-7</c:v>
                </c:pt>
                <c:pt idx="7">
                  <c:v>-3.5</c:v>
                </c:pt>
                <c:pt idx="8">
                  <c:v>0</c:v>
                </c:pt>
                <c:pt idx="9">
                  <c:v>-2</c:v>
                </c:pt>
                <c:pt idx="10">
                  <c:v>-6</c:v>
                </c:pt>
                <c:pt idx="11">
                  <c:v>-2</c:v>
                </c:pt>
                <c:pt idx="12">
                  <c:v>-4</c:v>
                </c:pt>
                <c:pt idx="13">
                  <c:v>2.5</c:v>
                </c:pt>
                <c:pt idx="14">
                  <c:v>3.5</c:v>
                </c:pt>
                <c:pt idx="15">
                  <c:v>4.5</c:v>
                </c:pt>
                <c:pt idx="16">
                  <c:v>1.5</c:v>
                </c:pt>
                <c:pt idx="17">
                  <c:v>-6</c:v>
                </c:pt>
                <c:pt idx="18">
                  <c:v>9</c:v>
                </c:pt>
                <c:pt idx="19">
                  <c:v>4</c:v>
                </c:pt>
                <c:pt idx="20">
                  <c:v>-1</c:v>
                </c:pt>
                <c:pt idx="21">
                  <c:v>-4</c:v>
                </c:pt>
                <c:pt idx="22">
                  <c:v>1</c:v>
                </c:pt>
                <c:pt idx="23">
                  <c:v>-1</c:v>
                </c:pt>
                <c:pt idx="24">
                  <c:v>-16</c:v>
                </c:pt>
                <c:pt idx="25">
                  <c:v>4.5</c:v>
                </c:pt>
                <c:pt idx="26">
                  <c:v>2</c:v>
                </c:pt>
                <c:pt idx="27">
                  <c:v>-2</c:v>
                </c:pt>
                <c:pt idx="28">
                  <c:v>-8</c:v>
                </c:pt>
                <c:pt idx="29">
                  <c:v>-2</c:v>
                </c:pt>
                <c:pt idx="30">
                  <c:v>6</c:v>
                </c:pt>
                <c:pt idx="31">
                  <c:v>1</c:v>
                </c:pt>
                <c:pt idx="32">
                  <c:v>-11</c:v>
                </c:pt>
                <c:pt idx="33">
                  <c:v>-3</c:v>
                </c:pt>
                <c:pt idx="34">
                  <c:v>0</c:v>
                </c:pt>
                <c:pt idx="35">
                  <c:v>2</c:v>
                </c:pt>
                <c:pt idx="36">
                  <c:v>2</c:v>
                </c:pt>
                <c:pt idx="37">
                  <c:v>-1</c:v>
                </c:pt>
                <c:pt idx="38">
                  <c:v>4</c:v>
                </c:pt>
                <c:pt idx="39">
                  <c:v>-11</c:v>
                </c:pt>
                <c:pt idx="40">
                  <c:v>1</c:v>
                </c:pt>
                <c:pt idx="41">
                  <c:v>-5</c:v>
                </c:pt>
                <c:pt idx="42">
                  <c:v>-1</c:v>
                </c:pt>
                <c:pt idx="43">
                  <c:v>-6</c:v>
                </c:pt>
                <c:pt idx="44">
                  <c:v>-3.5</c:v>
                </c:pt>
                <c:pt idx="45">
                  <c:v>-1</c:v>
                </c:pt>
                <c:pt idx="46">
                  <c:v>-3</c:v>
                </c:pt>
                <c:pt idx="47">
                  <c:v>-7</c:v>
                </c:pt>
                <c:pt idx="48">
                  <c:v>0.5</c:v>
                </c:pt>
                <c:pt idx="49">
                  <c:v>4.5</c:v>
                </c:pt>
                <c:pt idx="50">
                  <c:v>-7</c:v>
                </c:pt>
                <c:pt idx="51">
                  <c:v>-4</c:v>
                </c:pt>
                <c:pt idx="52">
                  <c:v>4</c:v>
                </c:pt>
                <c:pt idx="53">
                  <c:v>20.5</c:v>
                </c:pt>
                <c:pt idx="54">
                  <c:v>25.5</c:v>
                </c:pt>
                <c:pt idx="55">
                  <c:v>108</c:v>
                </c:pt>
                <c:pt idx="56">
                  <c:v>171.5</c:v>
                </c:pt>
                <c:pt idx="57">
                  <c:v>216.5</c:v>
                </c:pt>
                <c:pt idx="58">
                  <c:v>375.5</c:v>
                </c:pt>
                <c:pt idx="59">
                  <c:v>443.5</c:v>
                </c:pt>
                <c:pt idx="60">
                  <c:v>431</c:v>
                </c:pt>
                <c:pt idx="61">
                  <c:v>434.5</c:v>
                </c:pt>
                <c:pt idx="62">
                  <c:v>308.5</c:v>
                </c:pt>
                <c:pt idx="63">
                  <c:v>283</c:v>
                </c:pt>
                <c:pt idx="64">
                  <c:v>206</c:v>
                </c:pt>
                <c:pt idx="65">
                  <c:v>169.5</c:v>
                </c:pt>
                <c:pt idx="66">
                  <c:v>114</c:v>
                </c:pt>
                <c:pt idx="67">
                  <c:v>63</c:v>
                </c:pt>
                <c:pt idx="68">
                  <c:v>60</c:v>
                </c:pt>
                <c:pt idx="69">
                  <c:v>31</c:v>
                </c:pt>
                <c:pt idx="70">
                  <c:v>32.5</c:v>
                </c:pt>
                <c:pt idx="71">
                  <c:v>17.5</c:v>
                </c:pt>
                <c:pt idx="72">
                  <c:v>7</c:v>
                </c:pt>
                <c:pt idx="73">
                  <c:v>7</c:v>
                </c:pt>
                <c:pt idx="74">
                  <c:v>1</c:v>
                </c:pt>
                <c:pt idx="75">
                  <c:v>-2</c:v>
                </c:pt>
                <c:pt idx="76">
                  <c:v>3</c:v>
                </c:pt>
                <c:pt idx="77">
                  <c:v>-3</c:v>
                </c:pt>
                <c:pt idx="78">
                  <c:v>11</c:v>
                </c:pt>
                <c:pt idx="79">
                  <c:v>1</c:v>
                </c:pt>
                <c:pt idx="80">
                  <c:v>0</c:v>
                </c:pt>
                <c:pt idx="81">
                  <c:v>3</c:v>
                </c:pt>
                <c:pt idx="82">
                  <c:v>5</c:v>
                </c:pt>
                <c:pt idx="83">
                  <c:v>11</c:v>
                </c:pt>
                <c:pt idx="84">
                  <c:v>6</c:v>
                </c:pt>
                <c:pt idx="85">
                  <c:v>4</c:v>
                </c:pt>
                <c:pt idx="86">
                  <c:v>2</c:v>
                </c:pt>
                <c:pt idx="87">
                  <c:v>7</c:v>
                </c:pt>
                <c:pt idx="88">
                  <c:v>0</c:v>
                </c:pt>
                <c:pt idx="89">
                  <c:v>-1</c:v>
                </c:pt>
                <c:pt idx="90">
                  <c:v>6</c:v>
                </c:pt>
                <c:pt idx="91">
                  <c:v>5</c:v>
                </c:pt>
                <c:pt idx="92">
                  <c:v>6.5</c:v>
                </c:pt>
                <c:pt idx="93">
                  <c:v>-3.5</c:v>
                </c:pt>
                <c:pt idx="94">
                  <c:v>-1</c:v>
                </c:pt>
                <c:pt idx="95">
                  <c:v>-4</c:v>
                </c:pt>
                <c:pt idx="96">
                  <c:v>5</c:v>
                </c:pt>
                <c:pt idx="97">
                  <c:v>-8.5</c:v>
                </c:pt>
                <c:pt idx="98">
                  <c:v>8</c:v>
                </c:pt>
                <c:pt idx="99">
                  <c:v>4</c:v>
                </c:pt>
                <c:pt idx="100">
                  <c:v>0.5</c:v>
                </c:pt>
                <c:pt idx="101">
                  <c:v>-2</c:v>
                </c:pt>
                <c:pt idx="102">
                  <c:v>7</c:v>
                </c:pt>
                <c:pt idx="103">
                  <c:v>0</c:v>
                </c:pt>
                <c:pt idx="104">
                  <c:v>6</c:v>
                </c:pt>
                <c:pt idx="105">
                  <c:v>5</c:v>
                </c:pt>
                <c:pt idx="106">
                  <c:v>-14</c:v>
                </c:pt>
                <c:pt idx="107">
                  <c:v>1.5</c:v>
                </c:pt>
                <c:pt idx="108">
                  <c:v>0</c:v>
                </c:pt>
                <c:pt idx="109">
                  <c:v>0</c:v>
                </c:pt>
                <c:pt idx="110">
                  <c:v>-2</c:v>
                </c:pt>
                <c:pt idx="111">
                  <c:v>-1</c:v>
                </c:pt>
                <c:pt idx="112">
                  <c:v>3</c:v>
                </c:pt>
                <c:pt idx="113">
                  <c:v>5</c:v>
                </c:pt>
                <c:pt idx="114">
                  <c:v>-0.5</c:v>
                </c:pt>
                <c:pt idx="115">
                  <c:v>6</c:v>
                </c:pt>
                <c:pt idx="116">
                  <c:v>-3</c:v>
                </c:pt>
                <c:pt idx="117">
                  <c:v>1</c:v>
                </c:pt>
                <c:pt idx="118">
                  <c:v>0</c:v>
                </c:pt>
                <c:pt idx="119">
                  <c:v>-3</c:v>
                </c:pt>
                <c:pt idx="120">
                  <c:v>-7</c:v>
                </c:pt>
                <c:pt idx="121">
                  <c:v>-5</c:v>
                </c:pt>
                <c:pt idx="122">
                  <c:v>-3</c:v>
                </c:pt>
                <c:pt idx="123">
                  <c:v>0</c:v>
                </c:pt>
                <c:pt idx="124">
                  <c:v>0</c:v>
                </c:pt>
                <c:pt idx="125">
                  <c:v>-7</c:v>
                </c:pt>
                <c:pt idx="126">
                  <c:v>-1</c:v>
                </c:pt>
                <c:pt idx="127">
                  <c:v>4</c:v>
                </c:pt>
                <c:pt idx="128">
                  <c:v>-6</c:v>
                </c:pt>
                <c:pt idx="129">
                  <c:v>4</c:v>
                </c:pt>
                <c:pt idx="130">
                  <c:v>11</c:v>
                </c:pt>
                <c:pt idx="131">
                  <c:v>5</c:v>
                </c:pt>
                <c:pt idx="132">
                  <c:v>-1</c:v>
                </c:pt>
                <c:pt idx="133">
                  <c:v>2</c:v>
                </c:pt>
                <c:pt idx="134">
                  <c:v>0</c:v>
                </c:pt>
                <c:pt idx="135">
                  <c:v>6</c:v>
                </c:pt>
                <c:pt idx="136">
                  <c:v>-1</c:v>
                </c:pt>
                <c:pt idx="137">
                  <c:v>7</c:v>
                </c:pt>
                <c:pt idx="138">
                  <c:v>1</c:v>
                </c:pt>
                <c:pt idx="139">
                  <c:v>3</c:v>
                </c:pt>
                <c:pt idx="140">
                  <c:v>0</c:v>
                </c:pt>
                <c:pt idx="141">
                  <c:v>-1.5</c:v>
                </c:pt>
                <c:pt idx="142">
                  <c:v>10.5</c:v>
                </c:pt>
                <c:pt idx="143">
                  <c:v>4</c:v>
                </c:pt>
                <c:pt idx="144">
                  <c:v>0</c:v>
                </c:pt>
                <c:pt idx="145">
                  <c:v>7</c:v>
                </c:pt>
                <c:pt idx="146">
                  <c:v>3.5</c:v>
                </c:pt>
                <c:pt idx="147">
                  <c:v>3</c:v>
                </c:pt>
                <c:pt idx="148">
                  <c:v>4</c:v>
                </c:pt>
                <c:pt idx="149">
                  <c:v>-2</c:v>
                </c:pt>
                <c:pt idx="150">
                  <c:v>6</c:v>
                </c:pt>
                <c:pt idx="151">
                  <c:v>3</c:v>
                </c:pt>
                <c:pt idx="152">
                  <c:v>-4</c:v>
                </c:pt>
                <c:pt idx="153">
                  <c:v>-2</c:v>
                </c:pt>
                <c:pt idx="154">
                  <c:v>2</c:v>
                </c:pt>
                <c:pt idx="155">
                  <c:v>-4</c:v>
                </c:pt>
                <c:pt idx="156">
                  <c:v>2.5</c:v>
                </c:pt>
                <c:pt idx="157">
                  <c:v>1.5</c:v>
                </c:pt>
                <c:pt idx="158">
                  <c:v>3.5</c:v>
                </c:pt>
                <c:pt idx="159">
                  <c:v>6</c:v>
                </c:pt>
                <c:pt idx="160">
                  <c:v>-6</c:v>
                </c:pt>
                <c:pt idx="161">
                  <c:v>-1</c:v>
                </c:pt>
                <c:pt idx="162">
                  <c:v>9</c:v>
                </c:pt>
                <c:pt idx="163">
                  <c:v>7</c:v>
                </c:pt>
                <c:pt idx="164">
                  <c:v>3</c:v>
                </c:pt>
                <c:pt idx="165">
                  <c:v>2</c:v>
                </c:pt>
                <c:pt idx="166">
                  <c:v>-2</c:v>
                </c:pt>
                <c:pt idx="167">
                  <c:v>1.5</c:v>
                </c:pt>
                <c:pt idx="168">
                  <c:v>-2</c:v>
                </c:pt>
                <c:pt idx="169">
                  <c:v>4</c:v>
                </c:pt>
                <c:pt idx="170">
                  <c:v>-1</c:v>
                </c:pt>
                <c:pt idx="171">
                  <c:v>-3</c:v>
                </c:pt>
                <c:pt idx="172">
                  <c:v>5</c:v>
                </c:pt>
                <c:pt idx="173">
                  <c:v>1</c:v>
                </c:pt>
                <c:pt idx="174">
                  <c:v>5.5</c:v>
                </c:pt>
                <c:pt idx="175">
                  <c:v>1</c:v>
                </c:pt>
                <c:pt idx="176">
                  <c:v>3.5</c:v>
                </c:pt>
                <c:pt idx="177">
                  <c:v>1</c:v>
                </c:pt>
                <c:pt idx="178">
                  <c:v>2</c:v>
                </c:pt>
                <c:pt idx="179">
                  <c:v>2</c:v>
                </c:pt>
                <c:pt idx="180">
                  <c:v>-8</c:v>
                </c:pt>
                <c:pt idx="181">
                  <c:v>-2.5</c:v>
                </c:pt>
                <c:pt idx="182">
                  <c:v>-16</c:v>
                </c:pt>
                <c:pt idx="183">
                  <c:v>5</c:v>
                </c:pt>
                <c:pt idx="184">
                  <c:v>4</c:v>
                </c:pt>
                <c:pt idx="185">
                  <c:v>2.5</c:v>
                </c:pt>
                <c:pt idx="186">
                  <c:v>-1</c:v>
                </c:pt>
                <c:pt idx="187">
                  <c:v>0</c:v>
                </c:pt>
                <c:pt idx="188">
                  <c:v>4</c:v>
                </c:pt>
                <c:pt idx="189">
                  <c:v>1</c:v>
                </c:pt>
                <c:pt idx="190">
                  <c:v>1</c:v>
                </c:pt>
                <c:pt idx="191">
                  <c:v>4</c:v>
                </c:pt>
                <c:pt idx="192">
                  <c:v>2</c:v>
                </c:pt>
                <c:pt idx="193">
                  <c:v>6</c:v>
                </c:pt>
                <c:pt idx="194">
                  <c:v>1.5</c:v>
                </c:pt>
                <c:pt idx="195">
                  <c:v>2</c:v>
                </c:pt>
                <c:pt idx="196">
                  <c:v>-1</c:v>
                </c:pt>
                <c:pt idx="197">
                  <c:v>4</c:v>
                </c:pt>
                <c:pt idx="198">
                  <c:v>4</c:v>
                </c:pt>
                <c:pt idx="199">
                  <c:v>3</c:v>
                </c:pt>
                <c:pt idx="200">
                  <c:v>-1</c:v>
                </c:pt>
                <c:pt idx="201">
                  <c:v>3</c:v>
                </c:pt>
                <c:pt idx="202">
                  <c:v>-8.5</c:v>
                </c:pt>
                <c:pt idx="203">
                  <c:v>5</c:v>
                </c:pt>
                <c:pt idx="204">
                  <c:v>4</c:v>
                </c:pt>
                <c:pt idx="205">
                  <c:v>2</c:v>
                </c:pt>
                <c:pt idx="206">
                  <c:v>2</c:v>
                </c:pt>
                <c:pt idx="207">
                  <c:v>-2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05-4A26-BC35-116DE54244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6736640"/>
        <c:axId val="596734016"/>
      </c:scatterChart>
      <c:valAx>
        <c:axId val="596736640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734016"/>
        <c:crosses val="autoZero"/>
        <c:crossBetween val="midCat"/>
      </c:valAx>
      <c:valAx>
        <c:axId val="596734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736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'15r'!$A$5:$A$4100</c:f>
              <c:numCache>
                <c:formatCode>General</c:formatCode>
                <c:ptCount val="4096"/>
                <c:pt idx="0">
                  <c:v>1.1840796019900495</c:v>
                </c:pt>
                <c:pt idx="1">
                  <c:v>1.1840796019900495</c:v>
                </c:pt>
                <c:pt idx="2">
                  <c:v>-1.8159203980099505</c:v>
                </c:pt>
                <c:pt idx="3">
                  <c:v>2.1840796019900495</c:v>
                </c:pt>
                <c:pt idx="4">
                  <c:v>0.68407960199004947</c:v>
                </c:pt>
                <c:pt idx="5">
                  <c:v>1.6840796019900495</c:v>
                </c:pt>
                <c:pt idx="6">
                  <c:v>-3.8159203980099505</c:v>
                </c:pt>
                <c:pt idx="7">
                  <c:v>1.1840796019900495</c:v>
                </c:pt>
                <c:pt idx="8">
                  <c:v>-6.5920398009950532E-2</c:v>
                </c:pt>
                <c:pt idx="9">
                  <c:v>0.18407960199004947</c:v>
                </c:pt>
                <c:pt idx="10">
                  <c:v>1.4340796019900495</c:v>
                </c:pt>
                <c:pt idx="11">
                  <c:v>2.6840796019900495</c:v>
                </c:pt>
                <c:pt idx="12">
                  <c:v>3.6840796019900495</c:v>
                </c:pt>
                <c:pt idx="13">
                  <c:v>0.18407960199004947</c:v>
                </c:pt>
                <c:pt idx="14">
                  <c:v>-3.3159203980099505</c:v>
                </c:pt>
                <c:pt idx="15">
                  <c:v>-0.31592039800995053</c:v>
                </c:pt>
                <c:pt idx="16">
                  <c:v>1.6840796019900495</c:v>
                </c:pt>
                <c:pt idx="17">
                  <c:v>-2.3159203980099505</c:v>
                </c:pt>
                <c:pt idx="18">
                  <c:v>-1.3159203980099505</c:v>
                </c:pt>
                <c:pt idx="19">
                  <c:v>-1.8159203980099505</c:v>
                </c:pt>
                <c:pt idx="20">
                  <c:v>-0.31592039800995053</c:v>
                </c:pt>
                <c:pt idx="21">
                  <c:v>-1.8159203980099505</c:v>
                </c:pt>
                <c:pt idx="22">
                  <c:v>-0.81592039800995053</c:v>
                </c:pt>
                <c:pt idx="23">
                  <c:v>-2.3159203980099505</c:v>
                </c:pt>
                <c:pt idx="24">
                  <c:v>-0.81592039800995053</c:v>
                </c:pt>
                <c:pt idx="25">
                  <c:v>0.43407960199004947</c:v>
                </c:pt>
                <c:pt idx="26">
                  <c:v>0.18407960199004947</c:v>
                </c:pt>
                <c:pt idx="27">
                  <c:v>0.18407960199004947</c:v>
                </c:pt>
                <c:pt idx="28">
                  <c:v>-4.0659203980099505</c:v>
                </c:pt>
                <c:pt idx="29">
                  <c:v>0.68407960199004947</c:v>
                </c:pt>
                <c:pt idx="30">
                  <c:v>-0.31592039800995053</c:v>
                </c:pt>
                <c:pt idx="31">
                  <c:v>-1.3159203980099505</c:v>
                </c:pt>
                <c:pt idx="32">
                  <c:v>-2.3159203980099505</c:v>
                </c:pt>
                <c:pt idx="33">
                  <c:v>3.6840796019900495</c:v>
                </c:pt>
                <c:pt idx="34">
                  <c:v>-1.3159203980099505</c:v>
                </c:pt>
                <c:pt idx="35">
                  <c:v>-3.8159203980099505</c:v>
                </c:pt>
                <c:pt idx="36">
                  <c:v>0.68407960199004947</c:v>
                </c:pt>
                <c:pt idx="37">
                  <c:v>0.68407960199004947</c:v>
                </c:pt>
                <c:pt idx="38">
                  <c:v>0.93407960199004947</c:v>
                </c:pt>
                <c:pt idx="39">
                  <c:v>1.1840796019900495</c:v>
                </c:pt>
                <c:pt idx="40">
                  <c:v>2.1840796019900495</c:v>
                </c:pt>
                <c:pt idx="41">
                  <c:v>-1.8159203980099505</c:v>
                </c:pt>
                <c:pt idx="42">
                  <c:v>-2.8159203980099505</c:v>
                </c:pt>
                <c:pt idx="43">
                  <c:v>-0.31592039800995053</c:v>
                </c:pt>
                <c:pt idx="44">
                  <c:v>-2.3159203980099505</c:v>
                </c:pt>
                <c:pt idx="45">
                  <c:v>1.6840796019900495</c:v>
                </c:pt>
                <c:pt idx="46">
                  <c:v>1.4340796019900495</c:v>
                </c:pt>
                <c:pt idx="47">
                  <c:v>-0.31592039800995053</c:v>
                </c:pt>
                <c:pt idx="48">
                  <c:v>0.18407960199004947</c:v>
                </c:pt>
                <c:pt idx="49">
                  <c:v>-0.56592039800995053</c:v>
                </c:pt>
                <c:pt idx="50">
                  <c:v>4.1840796019900495</c:v>
                </c:pt>
                <c:pt idx="51">
                  <c:v>5.6840796019900495</c:v>
                </c:pt>
                <c:pt idx="52">
                  <c:v>16.684079601990049</c:v>
                </c:pt>
                <c:pt idx="53">
                  <c:v>23.684079601990049</c:v>
                </c:pt>
                <c:pt idx="54">
                  <c:v>35.184079601990049</c:v>
                </c:pt>
                <c:pt idx="55">
                  <c:v>81.684079601990049</c:v>
                </c:pt>
                <c:pt idx="56">
                  <c:v>155.18407960199005</c:v>
                </c:pt>
                <c:pt idx="57">
                  <c:v>274.18407960199005</c:v>
                </c:pt>
                <c:pt idx="58">
                  <c:v>373.68407960199005</c:v>
                </c:pt>
                <c:pt idx="59">
                  <c:v>470.43407960199005</c:v>
                </c:pt>
                <c:pt idx="60">
                  <c:v>467.43407960199005</c:v>
                </c:pt>
                <c:pt idx="61">
                  <c:v>465.18407960199005</c:v>
                </c:pt>
                <c:pt idx="62">
                  <c:v>403.18407960199005</c:v>
                </c:pt>
                <c:pt idx="63">
                  <c:v>288.43407960199005</c:v>
                </c:pt>
                <c:pt idx="64">
                  <c:v>203.93407960199005</c:v>
                </c:pt>
                <c:pt idx="65">
                  <c:v>168.68407960199005</c:v>
                </c:pt>
                <c:pt idx="66">
                  <c:v>109.68407960199005</c:v>
                </c:pt>
                <c:pt idx="67">
                  <c:v>82.934079601990049</c:v>
                </c:pt>
                <c:pt idx="68">
                  <c:v>39.184079601990049</c:v>
                </c:pt>
                <c:pt idx="69">
                  <c:v>31.684079601990049</c:v>
                </c:pt>
                <c:pt idx="70">
                  <c:v>20.934079601990049</c:v>
                </c:pt>
                <c:pt idx="71">
                  <c:v>13.934079601990049</c:v>
                </c:pt>
                <c:pt idx="72">
                  <c:v>9.6840796019900495</c:v>
                </c:pt>
                <c:pt idx="73">
                  <c:v>10.684079601990049</c:v>
                </c:pt>
                <c:pt idx="74">
                  <c:v>7.1840796019900495</c:v>
                </c:pt>
                <c:pt idx="75">
                  <c:v>4.1840796019900495</c:v>
                </c:pt>
                <c:pt idx="76">
                  <c:v>1.1840796019900495</c:v>
                </c:pt>
                <c:pt idx="77">
                  <c:v>-0.81592039800995053</c:v>
                </c:pt>
                <c:pt idx="78">
                  <c:v>0.68407960199004947</c:v>
                </c:pt>
                <c:pt idx="79">
                  <c:v>-2.3159203980099505</c:v>
                </c:pt>
                <c:pt idx="80">
                  <c:v>5.1840796019900495</c:v>
                </c:pt>
                <c:pt idx="81">
                  <c:v>-0.31592039800995053</c:v>
                </c:pt>
                <c:pt idx="82">
                  <c:v>0.18407960199004947</c:v>
                </c:pt>
                <c:pt idx="83">
                  <c:v>0.18407960199004947</c:v>
                </c:pt>
                <c:pt idx="84">
                  <c:v>1.1840796019900495</c:v>
                </c:pt>
                <c:pt idx="85">
                  <c:v>0.18407960199004947</c:v>
                </c:pt>
                <c:pt idx="86">
                  <c:v>2.1840796019900495</c:v>
                </c:pt>
                <c:pt idx="87">
                  <c:v>-1.3159203980099505</c:v>
                </c:pt>
                <c:pt idx="88">
                  <c:v>-2.3159203980099505</c:v>
                </c:pt>
                <c:pt idx="89">
                  <c:v>-1.3159203980099505</c:v>
                </c:pt>
                <c:pt idx="90">
                  <c:v>-2.8159203980099505</c:v>
                </c:pt>
                <c:pt idx="91">
                  <c:v>-1.3159203980099505</c:v>
                </c:pt>
                <c:pt idx="92">
                  <c:v>-1.3159203980099505</c:v>
                </c:pt>
                <c:pt idx="93">
                  <c:v>-2.3159203980099505</c:v>
                </c:pt>
                <c:pt idx="94">
                  <c:v>-2.3159203980099505</c:v>
                </c:pt>
                <c:pt idx="95">
                  <c:v>-0.81592039800995053</c:v>
                </c:pt>
                <c:pt idx="96">
                  <c:v>-0.81592039800995053</c:v>
                </c:pt>
                <c:pt idx="97">
                  <c:v>2.4340796019900495</c:v>
                </c:pt>
                <c:pt idx="98">
                  <c:v>-3.3159203980099505</c:v>
                </c:pt>
                <c:pt idx="99">
                  <c:v>3.1840796019900495</c:v>
                </c:pt>
                <c:pt idx="100">
                  <c:v>0.18407960199004947</c:v>
                </c:pt>
                <c:pt idx="101">
                  <c:v>1.6840796019900495</c:v>
                </c:pt>
                <c:pt idx="102">
                  <c:v>0.18407960199004947</c:v>
                </c:pt>
                <c:pt idx="103">
                  <c:v>1.1840796019900495</c:v>
                </c:pt>
                <c:pt idx="104">
                  <c:v>-6.5920398009950532E-2</c:v>
                </c:pt>
                <c:pt idx="105">
                  <c:v>3.4340796019900495</c:v>
                </c:pt>
                <c:pt idx="106">
                  <c:v>-3.8159203980099505</c:v>
                </c:pt>
                <c:pt idx="107">
                  <c:v>5.1840796019900495</c:v>
                </c:pt>
                <c:pt idx="108">
                  <c:v>-3.3159203980099505</c:v>
                </c:pt>
                <c:pt idx="109">
                  <c:v>-2.8159203980099505</c:v>
                </c:pt>
                <c:pt idx="110">
                  <c:v>0.68407960199004947</c:v>
                </c:pt>
                <c:pt idx="111">
                  <c:v>0.18407960199004947</c:v>
                </c:pt>
                <c:pt idx="112">
                  <c:v>-0.81592039800995053</c:v>
                </c:pt>
                <c:pt idx="113">
                  <c:v>-1.3159203980099505</c:v>
                </c:pt>
                <c:pt idx="114">
                  <c:v>1.4340796019900495</c:v>
                </c:pt>
                <c:pt idx="115">
                  <c:v>-3.8159203980099505</c:v>
                </c:pt>
                <c:pt idx="116">
                  <c:v>2.6840796019900495</c:v>
                </c:pt>
                <c:pt idx="117">
                  <c:v>-2.3159203980099505</c:v>
                </c:pt>
                <c:pt idx="118">
                  <c:v>-5.8159203980099505</c:v>
                </c:pt>
                <c:pt idx="119">
                  <c:v>-0.81592039800995053</c:v>
                </c:pt>
                <c:pt idx="120">
                  <c:v>3.6840796019900495</c:v>
                </c:pt>
                <c:pt idx="121">
                  <c:v>-2.8159203980099505</c:v>
                </c:pt>
                <c:pt idx="122">
                  <c:v>-1.3159203980099505</c:v>
                </c:pt>
                <c:pt idx="123">
                  <c:v>1.6840796019900495</c:v>
                </c:pt>
                <c:pt idx="124">
                  <c:v>-1.3159203980099505</c:v>
                </c:pt>
                <c:pt idx="125">
                  <c:v>0.18407960199004947</c:v>
                </c:pt>
                <c:pt idx="126">
                  <c:v>-1.8159203980099505</c:v>
                </c:pt>
                <c:pt idx="127">
                  <c:v>-1.3159203980099505</c:v>
                </c:pt>
                <c:pt idx="128">
                  <c:v>-1.8159203980099505</c:v>
                </c:pt>
                <c:pt idx="129">
                  <c:v>3.6840796019900495</c:v>
                </c:pt>
                <c:pt idx="130">
                  <c:v>2.1840796019900495</c:v>
                </c:pt>
                <c:pt idx="131">
                  <c:v>2.4340796019900495</c:v>
                </c:pt>
                <c:pt idx="132">
                  <c:v>-2.8159203980099505</c:v>
                </c:pt>
                <c:pt idx="133">
                  <c:v>-3.3159203980099505</c:v>
                </c:pt>
                <c:pt idx="134">
                  <c:v>-1.3159203980099505</c:v>
                </c:pt>
                <c:pt idx="135">
                  <c:v>-4.3159203980099505</c:v>
                </c:pt>
                <c:pt idx="136">
                  <c:v>-0.31592039800995053</c:v>
                </c:pt>
                <c:pt idx="137">
                  <c:v>-0.31592039800995053</c:v>
                </c:pt>
                <c:pt idx="138">
                  <c:v>-1.3159203980099505</c:v>
                </c:pt>
                <c:pt idx="139">
                  <c:v>1.1840796019900495</c:v>
                </c:pt>
                <c:pt idx="140">
                  <c:v>0.68407960199004947</c:v>
                </c:pt>
                <c:pt idx="141">
                  <c:v>-2.3159203980099505</c:v>
                </c:pt>
                <c:pt idx="142">
                  <c:v>-4.8159203980099505</c:v>
                </c:pt>
                <c:pt idx="143">
                  <c:v>-0.31592039800995053</c:v>
                </c:pt>
                <c:pt idx="144">
                  <c:v>-0.31592039800995053</c:v>
                </c:pt>
                <c:pt idx="145">
                  <c:v>0.18407960199004947</c:v>
                </c:pt>
                <c:pt idx="146">
                  <c:v>-3.8159203980099505</c:v>
                </c:pt>
                <c:pt idx="147">
                  <c:v>-0.31592039800995053</c:v>
                </c:pt>
                <c:pt idx="148">
                  <c:v>1.1840796019900495</c:v>
                </c:pt>
                <c:pt idx="149">
                  <c:v>-1.3159203980099505</c:v>
                </c:pt>
                <c:pt idx="150">
                  <c:v>-0.81592039800995053</c:v>
                </c:pt>
                <c:pt idx="151">
                  <c:v>-1.3159203980099505</c:v>
                </c:pt>
                <c:pt idx="152">
                  <c:v>0.18407960199004947</c:v>
                </c:pt>
                <c:pt idx="153">
                  <c:v>2.6840796019900495</c:v>
                </c:pt>
                <c:pt idx="154">
                  <c:v>-0.81592039800995053</c:v>
                </c:pt>
                <c:pt idx="155">
                  <c:v>0.68407960199004947</c:v>
                </c:pt>
                <c:pt idx="156">
                  <c:v>-1.3159203980099505</c:v>
                </c:pt>
                <c:pt idx="157">
                  <c:v>-1.8159203980099505</c:v>
                </c:pt>
                <c:pt idx="158">
                  <c:v>-1.5659203980099505</c:v>
                </c:pt>
                <c:pt idx="159">
                  <c:v>1.9340796019900495</c:v>
                </c:pt>
                <c:pt idx="160">
                  <c:v>-1.8159203980099505</c:v>
                </c:pt>
                <c:pt idx="161">
                  <c:v>1.1840796019900495</c:v>
                </c:pt>
                <c:pt idx="162">
                  <c:v>3.1840796019900495</c:v>
                </c:pt>
                <c:pt idx="163">
                  <c:v>-1.8159203980099505</c:v>
                </c:pt>
                <c:pt idx="164">
                  <c:v>-4.3159203980099505</c:v>
                </c:pt>
                <c:pt idx="165">
                  <c:v>-1.3159203980099505</c:v>
                </c:pt>
                <c:pt idx="166">
                  <c:v>-0.31592039800995053</c:v>
                </c:pt>
                <c:pt idx="167">
                  <c:v>-3.3159203980099505</c:v>
                </c:pt>
                <c:pt idx="168">
                  <c:v>-0.31592039800995053</c:v>
                </c:pt>
                <c:pt idx="169">
                  <c:v>-0.31592039800995053</c:v>
                </c:pt>
                <c:pt idx="170">
                  <c:v>2.1840796019900495</c:v>
                </c:pt>
                <c:pt idx="171">
                  <c:v>-5.3159203980099505</c:v>
                </c:pt>
                <c:pt idx="172">
                  <c:v>-0.81592039800995053</c:v>
                </c:pt>
                <c:pt idx="173">
                  <c:v>2.1840796019900495</c:v>
                </c:pt>
                <c:pt idx="174">
                  <c:v>1.4340796019900495</c:v>
                </c:pt>
                <c:pt idx="175">
                  <c:v>-0.56592039800995053</c:v>
                </c:pt>
                <c:pt idx="176">
                  <c:v>0.68407960199004947</c:v>
                </c:pt>
                <c:pt idx="177">
                  <c:v>6.1840796019900495</c:v>
                </c:pt>
                <c:pt idx="178">
                  <c:v>0.93407960199004947</c:v>
                </c:pt>
                <c:pt idx="179">
                  <c:v>0.93407960199004947</c:v>
                </c:pt>
                <c:pt idx="180">
                  <c:v>0.18407960199004947</c:v>
                </c:pt>
                <c:pt idx="181">
                  <c:v>-1.0659203980099505</c:v>
                </c:pt>
                <c:pt idx="182">
                  <c:v>-1.8159203980099505</c:v>
                </c:pt>
                <c:pt idx="183">
                  <c:v>3.1840796019900495</c:v>
                </c:pt>
                <c:pt idx="184">
                  <c:v>-4.3159203980099505</c:v>
                </c:pt>
                <c:pt idx="185">
                  <c:v>0.18407960199004947</c:v>
                </c:pt>
                <c:pt idx="186">
                  <c:v>-4.3159203980099505</c:v>
                </c:pt>
                <c:pt idx="187">
                  <c:v>-0.81592039800995053</c:v>
                </c:pt>
                <c:pt idx="188">
                  <c:v>0.18407960199004947</c:v>
                </c:pt>
                <c:pt idx="189">
                  <c:v>1.6840796019900495</c:v>
                </c:pt>
                <c:pt idx="190">
                  <c:v>-5.8159203980099505</c:v>
                </c:pt>
                <c:pt idx="191">
                  <c:v>-2.3159203980099505</c:v>
                </c:pt>
                <c:pt idx="192">
                  <c:v>0.68407960199004947</c:v>
                </c:pt>
                <c:pt idx="193">
                  <c:v>-3.8159203980099505</c:v>
                </c:pt>
                <c:pt idx="194">
                  <c:v>-1.3159203980099505</c:v>
                </c:pt>
                <c:pt idx="195">
                  <c:v>0.18407960199004947</c:v>
                </c:pt>
                <c:pt idx="196">
                  <c:v>-3.8159203980099505</c:v>
                </c:pt>
                <c:pt idx="197">
                  <c:v>0.18407960199004947</c:v>
                </c:pt>
                <c:pt idx="198">
                  <c:v>3.9340796019900495</c:v>
                </c:pt>
                <c:pt idx="199">
                  <c:v>-2.3159203980099505</c:v>
                </c:pt>
                <c:pt idx="200">
                  <c:v>-4.3159203980099505</c:v>
                </c:pt>
                <c:pt idx="201">
                  <c:v>-3.3159203980099505</c:v>
                </c:pt>
                <c:pt idx="202">
                  <c:v>-0.81592039800995053</c:v>
                </c:pt>
                <c:pt idx="203">
                  <c:v>-0.81592039800995053</c:v>
                </c:pt>
                <c:pt idx="204">
                  <c:v>-0.31592039800995053</c:v>
                </c:pt>
                <c:pt idx="205">
                  <c:v>-2.3159203980099505</c:v>
                </c:pt>
                <c:pt idx="206">
                  <c:v>5.4340796019900495</c:v>
                </c:pt>
                <c:pt idx="207">
                  <c:v>-2.8159203980099505</c:v>
                </c:pt>
                <c:pt idx="208">
                  <c:v>2.1840796019900495</c:v>
                </c:pt>
                <c:pt idx="209">
                  <c:v>-0.81592039800995053</c:v>
                </c:pt>
                <c:pt idx="210">
                  <c:v>0.68407960199004947</c:v>
                </c:pt>
                <c:pt idx="211">
                  <c:v>-1.5659203980099505</c:v>
                </c:pt>
                <c:pt idx="212">
                  <c:v>-1.3159203980099505</c:v>
                </c:pt>
                <c:pt idx="213">
                  <c:v>0.68407960199004947</c:v>
                </c:pt>
                <c:pt idx="214">
                  <c:v>1.6840796019900495</c:v>
                </c:pt>
                <c:pt idx="215">
                  <c:v>-2.8159203980099505</c:v>
                </c:pt>
                <c:pt idx="216">
                  <c:v>-2.3159203980099505</c:v>
                </c:pt>
                <c:pt idx="217">
                  <c:v>1.6840796019900495</c:v>
                </c:pt>
                <c:pt idx="218">
                  <c:v>-0.81592039800995053</c:v>
                </c:pt>
                <c:pt idx="219">
                  <c:v>-0.81592039800995053</c:v>
                </c:pt>
                <c:pt idx="220">
                  <c:v>1.1840796019900495</c:v>
                </c:pt>
                <c:pt idx="221">
                  <c:v>0.68407960199004947</c:v>
                </c:pt>
                <c:pt idx="222">
                  <c:v>-2.8159203980099505</c:v>
                </c:pt>
                <c:pt idx="223">
                  <c:v>2.1840796019900495</c:v>
                </c:pt>
                <c:pt idx="224">
                  <c:v>-0.31592039800995053</c:v>
                </c:pt>
                <c:pt idx="225">
                  <c:v>-1.3159203980099505</c:v>
                </c:pt>
                <c:pt idx="226">
                  <c:v>-3.3159203980099505</c:v>
                </c:pt>
                <c:pt idx="227">
                  <c:v>-1.0659203980099505</c:v>
                </c:pt>
                <c:pt idx="228">
                  <c:v>0.68407960199004947</c:v>
                </c:pt>
                <c:pt idx="229">
                  <c:v>-2.3159203980099505</c:v>
                </c:pt>
                <c:pt idx="230">
                  <c:v>0.18407960199004947</c:v>
                </c:pt>
                <c:pt idx="231">
                  <c:v>3.6840796019900495</c:v>
                </c:pt>
                <c:pt idx="232">
                  <c:v>1.6840796019900495</c:v>
                </c:pt>
                <c:pt idx="233">
                  <c:v>1.6840796019900495</c:v>
                </c:pt>
                <c:pt idx="234">
                  <c:v>0.68407960199004947</c:v>
                </c:pt>
                <c:pt idx="235">
                  <c:v>3.1840796019900495</c:v>
                </c:pt>
                <c:pt idx="236">
                  <c:v>-1.5659203980099505</c:v>
                </c:pt>
                <c:pt idx="237">
                  <c:v>-0.31592039800995053</c:v>
                </c:pt>
                <c:pt idx="238">
                  <c:v>0.43407960199004947</c:v>
                </c:pt>
                <c:pt idx="239">
                  <c:v>-6.5920398009950532E-2</c:v>
                </c:pt>
                <c:pt idx="240">
                  <c:v>-0.81592039800995053</c:v>
                </c:pt>
                <c:pt idx="241">
                  <c:v>-0.81592039800995053</c:v>
                </c:pt>
                <c:pt idx="242">
                  <c:v>-2.3159203980099505</c:v>
                </c:pt>
                <c:pt idx="243">
                  <c:v>-0.31592039800995053</c:v>
                </c:pt>
                <c:pt idx="244">
                  <c:v>-0.56592039800995053</c:v>
                </c:pt>
                <c:pt idx="245">
                  <c:v>0.68407960199004947</c:v>
                </c:pt>
                <c:pt idx="246">
                  <c:v>-0.81592039800995053</c:v>
                </c:pt>
                <c:pt idx="247">
                  <c:v>-0.56592039800995053</c:v>
                </c:pt>
                <c:pt idx="248">
                  <c:v>-1.0659203980099505</c:v>
                </c:pt>
                <c:pt idx="249">
                  <c:v>0.18407960199004947</c:v>
                </c:pt>
                <c:pt idx="250">
                  <c:v>1.9340796019900495</c:v>
                </c:pt>
                <c:pt idx="251">
                  <c:v>1.6840796019900495</c:v>
                </c:pt>
                <c:pt idx="252">
                  <c:v>0.18407960199004947</c:v>
                </c:pt>
                <c:pt idx="253">
                  <c:v>0.68407960199004947</c:v>
                </c:pt>
                <c:pt idx="254">
                  <c:v>2.9340796019900495</c:v>
                </c:pt>
                <c:pt idx="255">
                  <c:v>1.1840796019900495</c:v>
                </c:pt>
                <c:pt idx="256">
                  <c:v>-1.3159203980099505</c:v>
                </c:pt>
                <c:pt idx="257">
                  <c:v>1.4340796019900495</c:v>
                </c:pt>
                <c:pt idx="258">
                  <c:v>-0.31592039800995053</c:v>
                </c:pt>
                <c:pt idx="259">
                  <c:v>-1.3159203980099505</c:v>
                </c:pt>
                <c:pt idx="260">
                  <c:v>-0.31592039800995053</c:v>
                </c:pt>
                <c:pt idx="261">
                  <c:v>-0.31592039800995053</c:v>
                </c:pt>
                <c:pt idx="262">
                  <c:v>-1.3159203980099505</c:v>
                </c:pt>
                <c:pt idx="263">
                  <c:v>-2.3159203980099505</c:v>
                </c:pt>
                <c:pt idx="264">
                  <c:v>-4.3159203980099505</c:v>
                </c:pt>
                <c:pt idx="265">
                  <c:v>-2.8159203980099505</c:v>
                </c:pt>
                <c:pt idx="266">
                  <c:v>-0.81592039800995053</c:v>
                </c:pt>
                <c:pt idx="267">
                  <c:v>2.1840796019900495</c:v>
                </c:pt>
                <c:pt idx="268">
                  <c:v>0.18407960199004947</c:v>
                </c:pt>
                <c:pt idx="269">
                  <c:v>1.6840796019900495</c:v>
                </c:pt>
                <c:pt idx="270">
                  <c:v>4.6840796019900495</c:v>
                </c:pt>
                <c:pt idx="271">
                  <c:v>-0.31592039800995053</c:v>
                </c:pt>
                <c:pt idx="272">
                  <c:v>0.68407960199004947</c:v>
                </c:pt>
                <c:pt idx="273">
                  <c:v>0.68407960199004947</c:v>
                </c:pt>
                <c:pt idx="274">
                  <c:v>1.6840796019900495</c:v>
                </c:pt>
                <c:pt idx="275">
                  <c:v>7.1840796019900495</c:v>
                </c:pt>
                <c:pt idx="276">
                  <c:v>-3.3159203980099505</c:v>
                </c:pt>
                <c:pt idx="277">
                  <c:v>-1.8159203980099505</c:v>
                </c:pt>
                <c:pt idx="278">
                  <c:v>4.6840796019900495</c:v>
                </c:pt>
                <c:pt idx="279">
                  <c:v>-0.56592039800995053</c:v>
                </c:pt>
                <c:pt idx="280">
                  <c:v>0.43407960199004947</c:v>
                </c:pt>
                <c:pt idx="281">
                  <c:v>0.68407960199004947</c:v>
                </c:pt>
                <c:pt idx="282">
                  <c:v>0.68407960199004947</c:v>
                </c:pt>
                <c:pt idx="283">
                  <c:v>1.6840796019900495</c:v>
                </c:pt>
                <c:pt idx="284">
                  <c:v>1.1840796019900495</c:v>
                </c:pt>
                <c:pt idx="285">
                  <c:v>-0.81592039800995053</c:v>
                </c:pt>
                <c:pt idx="286">
                  <c:v>-0.31592039800995053</c:v>
                </c:pt>
                <c:pt idx="287">
                  <c:v>0.68407960199004947</c:v>
                </c:pt>
                <c:pt idx="288">
                  <c:v>0.18407960199004947</c:v>
                </c:pt>
                <c:pt idx="289">
                  <c:v>-2.8159203980099505</c:v>
                </c:pt>
                <c:pt idx="290">
                  <c:v>2.1840796019900495</c:v>
                </c:pt>
                <c:pt idx="291">
                  <c:v>-2.3159203980099505</c:v>
                </c:pt>
                <c:pt idx="292">
                  <c:v>-1.8159203980099505</c:v>
                </c:pt>
                <c:pt idx="293">
                  <c:v>-0.31592039800995053</c:v>
                </c:pt>
                <c:pt idx="294">
                  <c:v>-2.8159203980099505</c:v>
                </c:pt>
                <c:pt idx="295">
                  <c:v>-1.0659203980099505</c:v>
                </c:pt>
                <c:pt idx="296">
                  <c:v>0.68407960199004947</c:v>
                </c:pt>
                <c:pt idx="297">
                  <c:v>0.68407960199004947</c:v>
                </c:pt>
                <c:pt idx="298">
                  <c:v>0.68407960199004947</c:v>
                </c:pt>
                <c:pt idx="299">
                  <c:v>-0.81592039800995053</c:v>
                </c:pt>
                <c:pt idx="300">
                  <c:v>2.1840796019900495</c:v>
                </c:pt>
                <c:pt idx="301">
                  <c:v>1.4340796019900495</c:v>
                </c:pt>
                <c:pt idx="302">
                  <c:v>-2.3159203980099505</c:v>
                </c:pt>
                <c:pt idx="303">
                  <c:v>-2.3159203980099505</c:v>
                </c:pt>
                <c:pt idx="304">
                  <c:v>-1.8159203980099505</c:v>
                </c:pt>
                <c:pt idx="305">
                  <c:v>0.68407960199004947</c:v>
                </c:pt>
                <c:pt idx="306">
                  <c:v>-4.3159203980099505</c:v>
                </c:pt>
                <c:pt idx="307">
                  <c:v>1.1840796019900495</c:v>
                </c:pt>
                <c:pt idx="308">
                  <c:v>-0.81592039800995053</c:v>
                </c:pt>
                <c:pt idx="309">
                  <c:v>0.68407960199004947</c:v>
                </c:pt>
                <c:pt idx="310">
                  <c:v>2.1840796019900495</c:v>
                </c:pt>
                <c:pt idx="311">
                  <c:v>2.6840796019900495</c:v>
                </c:pt>
                <c:pt idx="312">
                  <c:v>1.4340796019900495</c:v>
                </c:pt>
                <c:pt idx="313">
                  <c:v>0.18407960199004947</c:v>
                </c:pt>
                <c:pt idx="314">
                  <c:v>-3.3159203980099505</c:v>
                </c:pt>
                <c:pt idx="315">
                  <c:v>-0.81592039800995053</c:v>
                </c:pt>
                <c:pt idx="316">
                  <c:v>-1.3159203980099505</c:v>
                </c:pt>
                <c:pt idx="317">
                  <c:v>-2.3159203980099505</c:v>
                </c:pt>
                <c:pt idx="318">
                  <c:v>-4.3159203980099505</c:v>
                </c:pt>
                <c:pt idx="319">
                  <c:v>-0.31592039800995053</c:v>
                </c:pt>
                <c:pt idx="320">
                  <c:v>-3.3159203980099505</c:v>
                </c:pt>
                <c:pt idx="321">
                  <c:v>4.1840796019900495</c:v>
                </c:pt>
                <c:pt idx="322">
                  <c:v>-1.3159203980099505</c:v>
                </c:pt>
                <c:pt idx="323">
                  <c:v>-0.31592039800995053</c:v>
                </c:pt>
                <c:pt idx="324">
                  <c:v>-1.8159203980099505</c:v>
                </c:pt>
                <c:pt idx="325">
                  <c:v>-2.8159203980099505</c:v>
                </c:pt>
                <c:pt idx="326">
                  <c:v>-0.81592039800995053</c:v>
                </c:pt>
                <c:pt idx="327">
                  <c:v>3.1840796019900495</c:v>
                </c:pt>
                <c:pt idx="328">
                  <c:v>3.1840796019900495</c:v>
                </c:pt>
                <c:pt idx="329">
                  <c:v>0.68407960199004947</c:v>
                </c:pt>
                <c:pt idx="330">
                  <c:v>7.6840796019900495</c:v>
                </c:pt>
                <c:pt idx="331">
                  <c:v>1.1840796019900495</c:v>
                </c:pt>
                <c:pt idx="332">
                  <c:v>-0.31592039800995053</c:v>
                </c:pt>
                <c:pt idx="333">
                  <c:v>2.6840796019900495</c:v>
                </c:pt>
                <c:pt idx="334">
                  <c:v>-3.3159203980099505</c:v>
                </c:pt>
                <c:pt idx="335">
                  <c:v>5.4340796019900495</c:v>
                </c:pt>
                <c:pt idx="336">
                  <c:v>-0.31592039800995053</c:v>
                </c:pt>
                <c:pt idx="337">
                  <c:v>0.18407960199004947</c:v>
                </c:pt>
                <c:pt idx="338">
                  <c:v>1.1840796019900495</c:v>
                </c:pt>
                <c:pt idx="339">
                  <c:v>-1.8159203980099505</c:v>
                </c:pt>
                <c:pt idx="340">
                  <c:v>1.9340796019900495</c:v>
                </c:pt>
                <c:pt idx="341">
                  <c:v>0.18407960199004947</c:v>
                </c:pt>
                <c:pt idx="342">
                  <c:v>-1.3159203980099505</c:v>
                </c:pt>
                <c:pt idx="343">
                  <c:v>-1.5659203980099505</c:v>
                </c:pt>
                <c:pt idx="344">
                  <c:v>2.6840796019900495</c:v>
                </c:pt>
                <c:pt idx="345">
                  <c:v>-1.8159203980099505</c:v>
                </c:pt>
                <c:pt idx="346">
                  <c:v>1.6840796019900495</c:v>
                </c:pt>
                <c:pt idx="347">
                  <c:v>0.93407960199004947</c:v>
                </c:pt>
                <c:pt idx="348">
                  <c:v>-3.3159203980099505</c:v>
                </c:pt>
                <c:pt idx="349">
                  <c:v>-1.3159203980099505</c:v>
                </c:pt>
                <c:pt idx="350">
                  <c:v>-1.0659203980099505</c:v>
                </c:pt>
                <c:pt idx="351">
                  <c:v>-4.3159203980099505</c:v>
                </c:pt>
                <c:pt idx="352">
                  <c:v>4.1840796019900495</c:v>
                </c:pt>
                <c:pt idx="353">
                  <c:v>0.68407960199004947</c:v>
                </c:pt>
                <c:pt idx="354">
                  <c:v>0.68407960199004947</c:v>
                </c:pt>
                <c:pt idx="355">
                  <c:v>0.18407960199004947</c:v>
                </c:pt>
                <c:pt idx="356">
                  <c:v>2.1840796019900495</c:v>
                </c:pt>
                <c:pt idx="357">
                  <c:v>-0.31592039800995053</c:v>
                </c:pt>
                <c:pt idx="358">
                  <c:v>2.4340796019900495</c:v>
                </c:pt>
                <c:pt idx="359">
                  <c:v>-3.0659203980099505</c:v>
                </c:pt>
                <c:pt idx="360">
                  <c:v>0.68407960199004947</c:v>
                </c:pt>
                <c:pt idx="361">
                  <c:v>2.1840796019900495</c:v>
                </c:pt>
                <c:pt idx="362">
                  <c:v>-1.0659203980099505</c:v>
                </c:pt>
                <c:pt idx="363">
                  <c:v>-2.0659203980099505</c:v>
                </c:pt>
                <c:pt idx="364">
                  <c:v>-4.8159203980099505</c:v>
                </c:pt>
                <c:pt idx="365">
                  <c:v>-2.3159203980099505</c:v>
                </c:pt>
                <c:pt idx="366">
                  <c:v>-6.5920398009950532E-2</c:v>
                </c:pt>
                <c:pt idx="367">
                  <c:v>1.1840796019900495</c:v>
                </c:pt>
                <c:pt idx="368">
                  <c:v>-2.8159203980099505</c:v>
                </c:pt>
                <c:pt idx="369">
                  <c:v>-3.0659203980099505</c:v>
                </c:pt>
                <c:pt idx="370">
                  <c:v>1.9340796019900495</c:v>
                </c:pt>
                <c:pt idx="371">
                  <c:v>0.18407960199004947</c:v>
                </c:pt>
                <c:pt idx="372">
                  <c:v>-0.31592039800995053</c:v>
                </c:pt>
                <c:pt idx="373">
                  <c:v>-2.3159203980099505</c:v>
                </c:pt>
                <c:pt idx="374">
                  <c:v>0.18407960199004947</c:v>
                </c:pt>
                <c:pt idx="375">
                  <c:v>2.1840796019900495</c:v>
                </c:pt>
                <c:pt idx="376">
                  <c:v>1.1840796019900495</c:v>
                </c:pt>
                <c:pt idx="377">
                  <c:v>0.18407960199004947</c:v>
                </c:pt>
                <c:pt idx="378">
                  <c:v>0.43407960199004947</c:v>
                </c:pt>
                <c:pt idx="379">
                  <c:v>0.93407960199004947</c:v>
                </c:pt>
                <c:pt idx="380">
                  <c:v>-0.81592039800995053</c:v>
                </c:pt>
                <c:pt idx="381">
                  <c:v>4.1840796019900495</c:v>
                </c:pt>
                <c:pt idx="382">
                  <c:v>-1.3159203980099505</c:v>
                </c:pt>
                <c:pt idx="383">
                  <c:v>-0.81592039800995053</c:v>
                </c:pt>
                <c:pt idx="384">
                  <c:v>-3.3159203980099505</c:v>
                </c:pt>
                <c:pt idx="385">
                  <c:v>-0.31592039800995053</c:v>
                </c:pt>
                <c:pt idx="386">
                  <c:v>-1.3159203980099505</c:v>
                </c:pt>
                <c:pt idx="387">
                  <c:v>-0.31592039800995053</c:v>
                </c:pt>
                <c:pt idx="388">
                  <c:v>-0.81592039800995053</c:v>
                </c:pt>
                <c:pt idx="389">
                  <c:v>1.1840796019900495</c:v>
                </c:pt>
                <c:pt idx="390">
                  <c:v>-1.0659203980099505</c:v>
                </c:pt>
                <c:pt idx="391">
                  <c:v>-0.31592039800995053</c:v>
                </c:pt>
                <c:pt idx="392">
                  <c:v>0.68407960199004947</c:v>
                </c:pt>
                <c:pt idx="393">
                  <c:v>1.1840796019900495</c:v>
                </c:pt>
                <c:pt idx="394">
                  <c:v>-1.0659203980099505</c:v>
                </c:pt>
                <c:pt idx="395">
                  <c:v>-0.31592039800995053</c:v>
                </c:pt>
                <c:pt idx="396">
                  <c:v>0.68407960199004947</c:v>
                </c:pt>
                <c:pt idx="397">
                  <c:v>1.6840796019900495</c:v>
                </c:pt>
                <c:pt idx="398">
                  <c:v>-3.8159203980099505</c:v>
                </c:pt>
                <c:pt idx="399">
                  <c:v>0.68407960199004947</c:v>
                </c:pt>
                <c:pt idx="400">
                  <c:v>-2.8159203980099505</c:v>
                </c:pt>
                <c:pt idx="401">
                  <c:v>0.68407960199004947</c:v>
                </c:pt>
                <c:pt idx="402">
                  <c:v>0.18407960199004947</c:v>
                </c:pt>
                <c:pt idx="403">
                  <c:v>-1.8159203980099505</c:v>
                </c:pt>
                <c:pt idx="404">
                  <c:v>2.6840796019900495</c:v>
                </c:pt>
                <c:pt idx="405">
                  <c:v>1.6840796019900495</c:v>
                </c:pt>
                <c:pt idx="406">
                  <c:v>-0.31592039800995053</c:v>
                </c:pt>
                <c:pt idx="407">
                  <c:v>-0.81592039800995053</c:v>
                </c:pt>
                <c:pt idx="408">
                  <c:v>-3.3159203980099505</c:v>
                </c:pt>
                <c:pt idx="409">
                  <c:v>0.68407960199004947</c:v>
                </c:pt>
                <c:pt idx="410">
                  <c:v>0.68407960199004947</c:v>
                </c:pt>
                <c:pt idx="411">
                  <c:v>-0.31592039800995053</c:v>
                </c:pt>
                <c:pt idx="412">
                  <c:v>1.1840796019900495</c:v>
                </c:pt>
                <c:pt idx="413">
                  <c:v>-2.3159203980099505</c:v>
                </c:pt>
                <c:pt idx="414">
                  <c:v>0.18407960199004947</c:v>
                </c:pt>
                <c:pt idx="415">
                  <c:v>0.18407960199004947</c:v>
                </c:pt>
                <c:pt idx="416">
                  <c:v>1.1840796019900495</c:v>
                </c:pt>
                <c:pt idx="417">
                  <c:v>0.68407960199004947</c:v>
                </c:pt>
                <c:pt idx="418">
                  <c:v>-2.3159203980099505</c:v>
                </c:pt>
                <c:pt idx="419">
                  <c:v>-2.3159203980099505</c:v>
                </c:pt>
                <c:pt idx="420">
                  <c:v>-0.31592039800995053</c:v>
                </c:pt>
                <c:pt idx="421">
                  <c:v>-6.5920398009950532E-2</c:v>
                </c:pt>
                <c:pt idx="422">
                  <c:v>-4.5659203980099505</c:v>
                </c:pt>
                <c:pt idx="423">
                  <c:v>2.1840796019900495</c:v>
                </c:pt>
                <c:pt idx="424">
                  <c:v>7.9340796019900495</c:v>
                </c:pt>
                <c:pt idx="425">
                  <c:v>-6.5920398009950532E-2</c:v>
                </c:pt>
                <c:pt idx="426">
                  <c:v>-0.81592039800995053</c:v>
                </c:pt>
                <c:pt idx="427">
                  <c:v>-0.31592039800995053</c:v>
                </c:pt>
                <c:pt idx="428">
                  <c:v>0.68407960199004947</c:v>
                </c:pt>
                <c:pt idx="429">
                  <c:v>1.1840796019900495</c:v>
                </c:pt>
                <c:pt idx="430">
                  <c:v>3.9340796019900495</c:v>
                </c:pt>
                <c:pt idx="431">
                  <c:v>-0.81592039800995053</c:v>
                </c:pt>
                <c:pt idx="432">
                  <c:v>0.93407960199004947</c:v>
                </c:pt>
                <c:pt idx="433">
                  <c:v>0.43407960199004947</c:v>
                </c:pt>
                <c:pt idx="434">
                  <c:v>-2.3159203980099505</c:v>
                </c:pt>
                <c:pt idx="435">
                  <c:v>-1.8159203980099505</c:v>
                </c:pt>
                <c:pt idx="436">
                  <c:v>1.6840796019900495</c:v>
                </c:pt>
                <c:pt idx="437">
                  <c:v>-1.8159203980099505</c:v>
                </c:pt>
                <c:pt idx="438">
                  <c:v>2.6840796019900495</c:v>
                </c:pt>
                <c:pt idx="439">
                  <c:v>0.18407960199004947</c:v>
                </c:pt>
                <c:pt idx="440">
                  <c:v>-1.3159203980099505</c:v>
                </c:pt>
                <c:pt idx="441">
                  <c:v>1.6840796019900495</c:v>
                </c:pt>
                <c:pt idx="442">
                  <c:v>-0.31592039800995053</c:v>
                </c:pt>
                <c:pt idx="443">
                  <c:v>3.1840796019900495</c:v>
                </c:pt>
                <c:pt idx="444">
                  <c:v>0.18407960199004947</c:v>
                </c:pt>
                <c:pt idx="445">
                  <c:v>-2.8159203980099505</c:v>
                </c:pt>
                <c:pt idx="446">
                  <c:v>1.6840796019900495</c:v>
                </c:pt>
                <c:pt idx="447">
                  <c:v>-1.3159203980099505</c:v>
                </c:pt>
                <c:pt idx="448">
                  <c:v>-1.3159203980099505</c:v>
                </c:pt>
                <c:pt idx="449">
                  <c:v>2.1840796019900495</c:v>
                </c:pt>
                <c:pt idx="450">
                  <c:v>-1.5659203980099505</c:v>
                </c:pt>
                <c:pt idx="451">
                  <c:v>-6.5920398009950532E-2</c:v>
                </c:pt>
                <c:pt idx="452">
                  <c:v>0.18407960199004947</c:v>
                </c:pt>
                <c:pt idx="453">
                  <c:v>-6.5920398009950532E-2</c:v>
                </c:pt>
                <c:pt idx="454">
                  <c:v>1.4340796019900495</c:v>
                </c:pt>
                <c:pt idx="455">
                  <c:v>1.6840796019900495</c:v>
                </c:pt>
                <c:pt idx="456">
                  <c:v>-0.81592039800995053</c:v>
                </c:pt>
                <c:pt idx="457">
                  <c:v>3.9340796019900495</c:v>
                </c:pt>
                <c:pt idx="458">
                  <c:v>0.43407960199004947</c:v>
                </c:pt>
                <c:pt idx="459">
                  <c:v>0.68407960199004947</c:v>
                </c:pt>
                <c:pt idx="460">
                  <c:v>-3.3159203980099505</c:v>
                </c:pt>
                <c:pt idx="461">
                  <c:v>-4.3159203980099505</c:v>
                </c:pt>
                <c:pt idx="462">
                  <c:v>1.6840796019900495</c:v>
                </c:pt>
                <c:pt idx="463">
                  <c:v>0.43407960199004947</c:v>
                </c:pt>
                <c:pt idx="464">
                  <c:v>-1.3159203980099505</c:v>
                </c:pt>
                <c:pt idx="465">
                  <c:v>2.1840796019900495</c:v>
                </c:pt>
                <c:pt idx="466">
                  <c:v>0.18407960199004947</c:v>
                </c:pt>
                <c:pt idx="467">
                  <c:v>-0.81592039800995053</c:v>
                </c:pt>
                <c:pt idx="468">
                  <c:v>4.1840796019900495</c:v>
                </c:pt>
                <c:pt idx="469">
                  <c:v>-0.81592039800995053</c:v>
                </c:pt>
                <c:pt idx="470">
                  <c:v>-1.3159203980099505</c:v>
                </c:pt>
                <c:pt idx="471">
                  <c:v>2.1840796019900495</c:v>
                </c:pt>
                <c:pt idx="472">
                  <c:v>0.18407960199004947</c:v>
                </c:pt>
                <c:pt idx="473">
                  <c:v>-3.3159203980099505</c:v>
                </c:pt>
                <c:pt idx="474">
                  <c:v>-1.0659203980099505</c:v>
                </c:pt>
                <c:pt idx="475">
                  <c:v>-2.3159203980099505</c:v>
                </c:pt>
                <c:pt idx="476">
                  <c:v>4.6840796019900495</c:v>
                </c:pt>
                <c:pt idx="477">
                  <c:v>0.68407960199004947</c:v>
                </c:pt>
                <c:pt idx="478">
                  <c:v>1.6840796019900495</c:v>
                </c:pt>
                <c:pt idx="479">
                  <c:v>-0.81592039800995053</c:v>
                </c:pt>
                <c:pt idx="480">
                  <c:v>-1.8159203980099505</c:v>
                </c:pt>
                <c:pt idx="481">
                  <c:v>0.18407960199004947</c:v>
                </c:pt>
                <c:pt idx="482">
                  <c:v>-1.3159203980099505</c:v>
                </c:pt>
                <c:pt idx="483">
                  <c:v>2.1840796019900495</c:v>
                </c:pt>
                <c:pt idx="484">
                  <c:v>3.6840796019900495</c:v>
                </c:pt>
                <c:pt idx="485">
                  <c:v>2.4340796019900495</c:v>
                </c:pt>
                <c:pt idx="486">
                  <c:v>-2.0659203980099505</c:v>
                </c:pt>
                <c:pt idx="487">
                  <c:v>3.1840796019900495</c:v>
                </c:pt>
                <c:pt idx="488">
                  <c:v>-1.3159203980099505</c:v>
                </c:pt>
                <c:pt idx="489">
                  <c:v>0.18407960199004947</c:v>
                </c:pt>
                <c:pt idx="490">
                  <c:v>4.1840796019900495</c:v>
                </c:pt>
                <c:pt idx="491">
                  <c:v>5.1840796019900495</c:v>
                </c:pt>
                <c:pt idx="492">
                  <c:v>0.68407960199004947</c:v>
                </c:pt>
                <c:pt idx="493">
                  <c:v>-0.31592039800995053</c:v>
                </c:pt>
                <c:pt idx="494">
                  <c:v>-2.3159203980099505</c:v>
                </c:pt>
                <c:pt idx="495">
                  <c:v>1.1840796019900495</c:v>
                </c:pt>
                <c:pt idx="496">
                  <c:v>1.1840796019900495</c:v>
                </c:pt>
                <c:pt idx="497">
                  <c:v>1.4340796019900495</c:v>
                </c:pt>
                <c:pt idx="498">
                  <c:v>-0.31592039800995053</c:v>
                </c:pt>
                <c:pt idx="499">
                  <c:v>-1.8159203980099505</c:v>
                </c:pt>
                <c:pt idx="500">
                  <c:v>2.6840796019900495</c:v>
                </c:pt>
                <c:pt idx="501">
                  <c:v>4.9340796019900495</c:v>
                </c:pt>
                <c:pt idx="502">
                  <c:v>0.68407960199004947</c:v>
                </c:pt>
                <c:pt idx="503">
                  <c:v>-1.8159203980099505</c:v>
                </c:pt>
                <c:pt idx="504">
                  <c:v>-1.8159203980099505</c:v>
                </c:pt>
                <c:pt idx="505">
                  <c:v>0.43407960199004947</c:v>
                </c:pt>
                <c:pt idx="506">
                  <c:v>0.68407960199004947</c:v>
                </c:pt>
                <c:pt idx="507">
                  <c:v>-0.31592039800995053</c:v>
                </c:pt>
                <c:pt idx="508">
                  <c:v>4.1840796019900495</c:v>
                </c:pt>
                <c:pt idx="509">
                  <c:v>1.1840796019900495</c:v>
                </c:pt>
                <c:pt idx="510">
                  <c:v>0.18407960199004947</c:v>
                </c:pt>
                <c:pt idx="511">
                  <c:v>-2.3159203980099505</c:v>
                </c:pt>
                <c:pt idx="512">
                  <c:v>-1.3159203980099505</c:v>
                </c:pt>
                <c:pt idx="513">
                  <c:v>-6.5920398009950532E-2</c:v>
                </c:pt>
                <c:pt idx="514">
                  <c:v>-0.56592039800995053</c:v>
                </c:pt>
                <c:pt idx="515">
                  <c:v>0.18407960199004947</c:v>
                </c:pt>
                <c:pt idx="516">
                  <c:v>0.18407960199004947</c:v>
                </c:pt>
                <c:pt idx="517">
                  <c:v>-3.8159203980099505</c:v>
                </c:pt>
                <c:pt idx="518">
                  <c:v>1.6840796019900495</c:v>
                </c:pt>
                <c:pt idx="519">
                  <c:v>-2.0659203980099505</c:v>
                </c:pt>
                <c:pt idx="520">
                  <c:v>-3.5659203980099505</c:v>
                </c:pt>
                <c:pt idx="521">
                  <c:v>0.18407960199004947</c:v>
                </c:pt>
                <c:pt idx="522">
                  <c:v>-1.3159203980099505</c:v>
                </c:pt>
                <c:pt idx="523">
                  <c:v>-1.0659203980099505</c:v>
                </c:pt>
                <c:pt idx="524">
                  <c:v>-2.0659203980099505</c:v>
                </c:pt>
                <c:pt idx="525">
                  <c:v>-0.31592039800995053</c:v>
                </c:pt>
                <c:pt idx="526">
                  <c:v>1.1840796019900495</c:v>
                </c:pt>
                <c:pt idx="527">
                  <c:v>0.18407960199004947</c:v>
                </c:pt>
                <c:pt idx="528">
                  <c:v>0.68407960199004947</c:v>
                </c:pt>
                <c:pt idx="529">
                  <c:v>1.6840796019900495</c:v>
                </c:pt>
                <c:pt idx="530">
                  <c:v>-1.3159203980099505</c:v>
                </c:pt>
                <c:pt idx="531">
                  <c:v>1.1840796019900495</c:v>
                </c:pt>
                <c:pt idx="532">
                  <c:v>4.6840796019900495</c:v>
                </c:pt>
                <c:pt idx="533">
                  <c:v>1.6840796019900495</c:v>
                </c:pt>
                <c:pt idx="534">
                  <c:v>1.1840796019900495</c:v>
                </c:pt>
                <c:pt idx="535">
                  <c:v>-2.0659203980099505</c:v>
                </c:pt>
                <c:pt idx="536">
                  <c:v>2.6840796019900495</c:v>
                </c:pt>
                <c:pt idx="537">
                  <c:v>-3.8159203980099505</c:v>
                </c:pt>
                <c:pt idx="538">
                  <c:v>0.18407960199004947</c:v>
                </c:pt>
                <c:pt idx="539">
                  <c:v>-3.3159203980099505</c:v>
                </c:pt>
                <c:pt idx="540">
                  <c:v>-0.31592039800995053</c:v>
                </c:pt>
                <c:pt idx="541">
                  <c:v>-2.3159203980099505</c:v>
                </c:pt>
                <c:pt idx="542">
                  <c:v>-1.8159203980099505</c:v>
                </c:pt>
                <c:pt idx="543">
                  <c:v>-2.3159203980099505</c:v>
                </c:pt>
                <c:pt idx="544">
                  <c:v>-2.3159203980099505</c:v>
                </c:pt>
                <c:pt idx="545">
                  <c:v>1.6840796019900495</c:v>
                </c:pt>
                <c:pt idx="546">
                  <c:v>0.68407960199004947</c:v>
                </c:pt>
                <c:pt idx="547">
                  <c:v>0.68407960199004947</c:v>
                </c:pt>
                <c:pt idx="548">
                  <c:v>-2.3159203980099505</c:v>
                </c:pt>
                <c:pt idx="549">
                  <c:v>-1.8159203980099505</c:v>
                </c:pt>
                <c:pt idx="550">
                  <c:v>2.4340796019900495</c:v>
                </c:pt>
                <c:pt idx="551">
                  <c:v>2.6840796019900495</c:v>
                </c:pt>
                <c:pt idx="552">
                  <c:v>-2.0659203980099505</c:v>
                </c:pt>
                <c:pt idx="553">
                  <c:v>-1.8159203980099505</c:v>
                </c:pt>
                <c:pt idx="554">
                  <c:v>0.18407960199004947</c:v>
                </c:pt>
                <c:pt idx="555">
                  <c:v>-0.31592039800995053</c:v>
                </c:pt>
                <c:pt idx="556">
                  <c:v>-0.31592039800995053</c:v>
                </c:pt>
                <c:pt idx="557">
                  <c:v>-0.81592039800995053</c:v>
                </c:pt>
                <c:pt idx="558">
                  <c:v>-6.5920398009950532E-2</c:v>
                </c:pt>
                <c:pt idx="559">
                  <c:v>2.4340796019900495</c:v>
                </c:pt>
                <c:pt idx="560">
                  <c:v>1.6840796019900495</c:v>
                </c:pt>
                <c:pt idx="561">
                  <c:v>0.68407960199004947</c:v>
                </c:pt>
                <c:pt idx="562">
                  <c:v>-2.0659203980099505</c:v>
                </c:pt>
                <c:pt idx="563">
                  <c:v>-1.3159203980099505</c:v>
                </c:pt>
                <c:pt idx="564">
                  <c:v>0.43407960199004947</c:v>
                </c:pt>
                <c:pt idx="565">
                  <c:v>-2.3159203980099505</c:v>
                </c:pt>
                <c:pt idx="566">
                  <c:v>0.68407960199004947</c:v>
                </c:pt>
                <c:pt idx="567">
                  <c:v>0.18407960199004947</c:v>
                </c:pt>
                <c:pt idx="568">
                  <c:v>-1.3159203980099505</c:v>
                </c:pt>
                <c:pt idx="569">
                  <c:v>-1.8159203980099505</c:v>
                </c:pt>
                <c:pt idx="570">
                  <c:v>-1.5659203980099505</c:v>
                </c:pt>
                <c:pt idx="571">
                  <c:v>-4.8159203980099505</c:v>
                </c:pt>
                <c:pt idx="572">
                  <c:v>-0.81592039800995053</c:v>
                </c:pt>
                <c:pt idx="573">
                  <c:v>-0.81592039800995053</c:v>
                </c:pt>
                <c:pt idx="574">
                  <c:v>1.1840796019900495</c:v>
                </c:pt>
                <c:pt idx="575">
                  <c:v>1.1840796019900495</c:v>
                </c:pt>
                <c:pt idx="576">
                  <c:v>-1.0659203980099505</c:v>
                </c:pt>
                <c:pt idx="577">
                  <c:v>-6.5920398009950532E-2</c:v>
                </c:pt>
                <c:pt idx="578">
                  <c:v>-0.81592039800995053</c:v>
                </c:pt>
                <c:pt idx="579">
                  <c:v>-6.5920398009950532E-2</c:v>
                </c:pt>
                <c:pt idx="580">
                  <c:v>-1.3159203980099505</c:v>
                </c:pt>
                <c:pt idx="581">
                  <c:v>-2.8159203980099505</c:v>
                </c:pt>
                <c:pt idx="582">
                  <c:v>0.68407960199004947</c:v>
                </c:pt>
                <c:pt idx="583">
                  <c:v>-1.3159203980099505</c:v>
                </c:pt>
                <c:pt idx="584">
                  <c:v>-2.3159203980099505</c:v>
                </c:pt>
                <c:pt idx="585">
                  <c:v>-1.8159203980099505</c:v>
                </c:pt>
                <c:pt idx="586">
                  <c:v>1.6840796019900495</c:v>
                </c:pt>
                <c:pt idx="587">
                  <c:v>-1.8159203980099505</c:v>
                </c:pt>
                <c:pt idx="588">
                  <c:v>2.6840796019900495</c:v>
                </c:pt>
                <c:pt idx="589">
                  <c:v>0.93407960199004947</c:v>
                </c:pt>
                <c:pt idx="590">
                  <c:v>1.1840796019900495</c:v>
                </c:pt>
                <c:pt idx="591">
                  <c:v>7.1840796019900495</c:v>
                </c:pt>
                <c:pt idx="592">
                  <c:v>-1.3159203980099505</c:v>
                </c:pt>
                <c:pt idx="593">
                  <c:v>-1.8159203980099505</c:v>
                </c:pt>
                <c:pt idx="594">
                  <c:v>0.68407960199004947</c:v>
                </c:pt>
                <c:pt idx="595">
                  <c:v>-1.8159203980099505</c:v>
                </c:pt>
                <c:pt idx="596">
                  <c:v>-2.8159203980099505</c:v>
                </c:pt>
                <c:pt idx="597">
                  <c:v>2.6840796019900495</c:v>
                </c:pt>
                <c:pt idx="598">
                  <c:v>0.18407960199004947</c:v>
                </c:pt>
                <c:pt idx="599">
                  <c:v>-0.81592039800995053</c:v>
                </c:pt>
                <c:pt idx="600">
                  <c:v>0.68407960199004947</c:v>
                </c:pt>
                <c:pt idx="601">
                  <c:v>-0.31592039800995053</c:v>
                </c:pt>
                <c:pt idx="602">
                  <c:v>-1.3159203980099505</c:v>
                </c:pt>
                <c:pt idx="603">
                  <c:v>-1.8159203980099505</c:v>
                </c:pt>
                <c:pt idx="604">
                  <c:v>3.6840796019900495</c:v>
                </c:pt>
                <c:pt idx="605">
                  <c:v>-1.8159203980099505</c:v>
                </c:pt>
                <c:pt idx="606">
                  <c:v>-2.8159203980099505</c:v>
                </c:pt>
                <c:pt idx="607">
                  <c:v>6.1840796019900495</c:v>
                </c:pt>
                <c:pt idx="608">
                  <c:v>0.18407960199004947</c:v>
                </c:pt>
                <c:pt idx="609">
                  <c:v>-3.3159203980099505</c:v>
                </c:pt>
                <c:pt idx="610">
                  <c:v>1.9340796019900495</c:v>
                </c:pt>
                <c:pt idx="611">
                  <c:v>-0.81592039800995053</c:v>
                </c:pt>
                <c:pt idx="612">
                  <c:v>1.1840796019900495</c:v>
                </c:pt>
                <c:pt idx="613">
                  <c:v>-2.8159203980099505</c:v>
                </c:pt>
                <c:pt idx="614">
                  <c:v>-1.3159203980099505</c:v>
                </c:pt>
                <c:pt idx="615">
                  <c:v>-0.81592039800995053</c:v>
                </c:pt>
                <c:pt idx="616">
                  <c:v>-1.3159203980099505</c:v>
                </c:pt>
                <c:pt idx="617">
                  <c:v>2.4340796019900495</c:v>
                </c:pt>
                <c:pt idx="618">
                  <c:v>-0.31592039800995053</c:v>
                </c:pt>
                <c:pt idx="619">
                  <c:v>0.68407960199004947</c:v>
                </c:pt>
                <c:pt idx="620">
                  <c:v>1.1840796019900495</c:v>
                </c:pt>
                <c:pt idx="621">
                  <c:v>-1.3159203980099505</c:v>
                </c:pt>
                <c:pt idx="622">
                  <c:v>-0.31592039800995053</c:v>
                </c:pt>
                <c:pt idx="623">
                  <c:v>0.68407960199004947</c:v>
                </c:pt>
                <c:pt idx="624">
                  <c:v>2.1840796019900495</c:v>
                </c:pt>
                <c:pt idx="625">
                  <c:v>-0.31592039800995053</c:v>
                </c:pt>
                <c:pt idx="626">
                  <c:v>0.18407960199004947</c:v>
                </c:pt>
                <c:pt idx="627">
                  <c:v>-1.0659203980099505</c:v>
                </c:pt>
                <c:pt idx="628">
                  <c:v>-1.3159203980099505</c:v>
                </c:pt>
                <c:pt idx="629">
                  <c:v>-2.8159203980099505</c:v>
                </c:pt>
                <c:pt idx="630">
                  <c:v>-1.3159203980099505</c:v>
                </c:pt>
                <c:pt idx="631">
                  <c:v>1.6840796019900495</c:v>
                </c:pt>
                <c:pt idx="632">
                  <c:v>-0.31592039800995053</c:v>
                </c:pt>
                <c:pt idx="633">
                  <c:v>-0.81592039800995053</c:v>
                </c:pt>
                <c:pt idx="634">
                  <c:v>-0.31592039800995053</c:v>
                </c:pt>
                <c:pt idx="635">
                  <c:v>-0.81592039800995053</c:v>
                </c:pt>
                <c:pt idx="636">
                  <c:v>-6.3159203980099505</c:v>
                </c:pt>
                <c:pt idx="637">
                  <c:v>0.18407960199004947</c:v>
                </c:pt>
                <c:pt idx="638">
                  <c:v>-0.31592039800995053</c:v>
                </c:pt>
                <c:pt idx="639">
                  <c:v>-3.3159203980099505</c:v>
                </c:pt>
                <c:pt idx="640">
                  <c:v>-1.3159203980099505</c:v>
                </c:pt>
                <c:pt idx="641">
                  <c:v>-1.3159203980099505</c:v>
                </c:pt>
                <c:pt idx="642">
                  <c:v>2.1840796019900495</c:v>
                </c:pt>
                <c:pt idx="643">
                  <c:v>-3.8159203980099505</c:v>
                </c:pt>
                <c:pt idx="644">
                  <c:v>-1.3159203980099505</c:v>
                </c:pt>
                <c:pt idx="645">
                  <c:v>-1.3159203980099505</c:v>
                </c:pt>
                <c:pt idx="646">
                  <c:v>0.18407960199004947</c:v>
                </c:pt>
                <c:pt idx="647">
                  <c:v>-3.8159203980099505</c:v>
                </c:pt>
                <c:pt idx="648">
                  <c:v>-2.8159203980099505</c:v>
                </c:pt>
                <c:pt idx="649">
                  <c:v>-4.3159203980099505</c:v>
                </c:pt>
                <c:pt idx="650">
                  <c:v>1.1840796019900495</c:v>
                </c:pt>
                <c:pt idx="651">
                  <c:v>2.1840796019900495</c:v>
                </c:pt>
                <c:pt idx="652">
                  <c:v>-1.3159203980099505</c:v>
                </c:pt>
                <c:pt idx="653">
                  <c:v>1.6840796019900495</c:v>
                </c:pt>
                <c:pt idx="654">
                  <c:v>0.68407960199004947</c:v>
                </c:pt>
                <c:pt idx="655">
                  <c:v>0.68407960199004947</c:v>
                </c:pt>
                <c:pt idx="656">
                  <c:v>1.1840796019900495</c:v>
                </c:pt>
                <c:pt idx="657">
                  <c:v>-3.3159203980099505</c:v>
                </c:pt>
                <c:pt idx="658">
                  <c:v>-1.8159203980099505</c:v>
                </c:pt>
                <c:pt idx="659">
                  <c:v>-1.8159203980099505</c:v>
                </c:pt>
                <c:pt idx="660">
                  <c:v>3.6840796019900495</c:v>
                </c:pt>
                <c:pt idx="661">
                  <c:v>-0.81592039800995053</c:v>
                </c:pt>
                <c:pt idx="662">
                  <c:v>3.1840796019900495</c:v>
                </c:pt>
                <c:pt idx="663">
                  <c:v>-2.8159203980099505</c:v>
                </c:pt>
                <c:pt idx="664">
                  <c:v>-1.5659203980099505</c:v>
                </c:pt>
                <c:pt idx="665">
                  <c:v>0.93407960199004947</c:v>
                </c:pt>
                <c:pt idx="666">
                  <c:v>-2.3159203980099505</c:v>
                </c:pt>
                <c:pt idx="667">
                  <c:v>2.1840796019900495</c:v>
                </c:pt>
                <c:pt idx="668">
                  <c:v>-1.3159203980099505</c:v>
                </c:pt>
                <c:pt idx="669">
                  <c:v>-2.8159203980099505</c:v>
                </c:pt>
                <c:pt idx="670">
                  <c:v>-1.3159203980099505</c:v>
                </c:pt>
                <c:pt idx="671">
                  <c:v>-4.5659203980099505</c:v>
                </c:pt>
                <c:pt idx="672">
                  <c:v>-6.5920398009950532E-2</c:v>
                </c:pt>
                <c:pt idx="673">
                  <c:v>-1.8159203980099505</c:v>
                </c:pt>
                <c:pt idx="674">
                  <c:v>-0.31592039800995053</c:v>
                </c:pt>
                <c:pt idx="675">
                  <c:v>4.1840796019900495</c:v>
                </c:pt>
                <c:pt idx="676">
                  <c:v>-2.3159203980099505</c:v>
                </c:pt>
                <c:pt idx="677">
                  <c:v>-0.81592039800995053</c:v>
                </c:pt>
                <c:pt idx="678">
                  <c:v>0.18407960199004947</c:v>
                </c:pt>
                <c:pt idx="679">
                  <c:v>-1.3159203980099505</c:v>
                </c:pt>
                <c:pt idx="680">
                  <c:v>-4.8159203980099505</c:v>
                </c:pt>
                <c:pt idx="681">
                  <c:v>-0.31592039800995053</c:v>
                </c:pt>
                <c:pt idx="682">
                  <c:v>-3.3159203980099505</c:v>
                </c:pt>
                <c:pt idx="683">
                  <c:v>-2.3159203980099505</c:v>
                </c:pt>
                <c:pt idx="684">
                  <c:v>0.18407960199004947</c:v>
                </c:pt>
                <c:pt idx="685">
                  <c:v>0.68407960199004947</c:v>
                </c:pt>
                <c:pt idx="686">
                  <c:v>-2.3159203980099505</c:v>
                </c:pt>
                <c:pt idx="687">
                  <c:v>-1.3159203980099505</c:v>
                </c:pt>
                <c:pt idx="688">
                  <c:v>-1.8159203980099505</c:v>
                </c:pt>
                <c:pt idx="689">
                  <c:v>1.1840796019900495</c:v>
                </c:pt>
                <c:pt idx="690">
                  <c:v>4.4340796019900495</c:v>
                </c:pt>
                <c:pt idx="691">
                  <c:v>2.6840796019900495</c:v>
                </c:pt>
                <c:pt idx="692">
                  <c:v>2.1840796019900495</c:v>
                </c:pt>
                <c:pt idx="693">
                  <c:v>-0.31592039800995053</c:v>
                </c:pt>
                <c:pt idx="694">
                  <c:v>0.93407960199004947</c:v>
                </c:pt>
                <c:pt idx="695">
                  <c:v>-3.0659203980099505</c:v>
                </c:pt>
                <c:pt idx="696">
                  <c:v>0.18407960199004947</c:v>
                </c:pt>
                <c:pt idx="697">
                  <c:v>-1.3159203980099505</c:v>
                </c:pt>
                <c:pt idx="698">
                  <c:v>1.1840796019900495</c:v>
                </c:pt>
                <c:pt idx="699">
                  <c:v>-1.8159203980099505</c:v>
                </c:pt>
                <c:pt idx="700">
                  <c:v>-0.31592039800995053</c:v>
                </c:pt>
                <c:pt idx="701">
                  <c:v>-2.0659203980099505</c:v>
                </c:pt>
                <c:pt idx="702">
                  <c:v>2.1840796019900495</c:v>
                </c:pt>
                <c:pt idx="703">
                  <c:v>-1.8159203980099505</c:v>
                </c:pt>
                <c:pt idx="704">
                  <c:v>0.68407960199004947</c:v>
                </c:pt>
                <c:pt idx="705">
                  <c:v>-0.81592039800995053</c:v>
                </c:pt>
                <c:pt idx="706">
                  <c:v>-0.31592039800995053</c:v>
                </c:pt>
                <c:pt idx="707">
                  <c:v>0.68407960199004947</c:v>
                </c:pt>
                <c:pt idx="708">
                  <c:v>1.1840796019900495</c:v>
                </c:pt>
                <c:pt idx="709">
                  <c:v>-0.31592039800995053</c:v>
                </c:pt>
                <c:pt idx="710">
                  <c:v>-1.8159203980099505</c:v>
                </c:pt>
                <c:pt idx="711">
                  <c:v>-0.81592039800995053</c:v>
                </c:pt>
                <c:pt idx="712">
                  <c:v>3.6840796019900495</c:v>
                </c:pt>
                <c:pt idx="713">
                  <c:v>-4.3159203980099505</c:v>
                </c:pt>
                <c:pt idx="714">
                  <c:v>1.6840796019900495</c:v>
                </c:pt>
                <c:pt idx="715">
                  <c:v>0.43407960199004947</c:v>
                </c:pt>
                <c:pt idx="716">
                  <c:v>0.68407960199004947</c:v>
                </c:pt>
                <c:pt idx="717">
                  <c:v>-1.3159203980099505</c:v>
                </c:pt>
                <c:pt idx="718">
                  <c:v>4.1840796019900495</c:v>
                </c:pt>
                <c:pt idx="719">
                  <c:v>2.1840796019900495</c:v>
                </c:pt>
                <c:pt idx="720">
                  <c:v>0.18407960199004947</c:v>
                </c:pt>
                <c:pt idx="721">
                  <c:v>-2.8159203980099505</c:v>
                </c:pt>
                <c:pt idx="722">
                  <c:v>-3.0659203980099505</c:v>
                </c:pt>
                <c:pt idx="723">
                  <c:v>-0.31592039800995053</c:v>
                </c:pt>
                <c:pt idx="724">
                  <c:v>-0.31592039800995053</c:v>
                </c:pt>
                <c:pt idx="725">
                  <c:v>2.1840796019900495</c:v>
                </c:pt>
                <c:pt idx="726">
                  <c:v>-2.3159203980099505</c:v>
                </c:pt>
                <c:pt idx="727">
                  <c:v>-0.81592039800995053</c:v>
                </c:pt>
                <c:pt idx="728">
                  <c:v>-0.81592039800995053</c:v>
                </c:pt>
                <c:pt idx="729">
                  <c:v>-1.8159203980099505</c:v>
                </c:pt>
                <c:pt idx="730">
                  <c:v>-3.8159203980099505</c:v>
                </c:pt>
                <c:pt idx="731">
                  <c:v>-1.3159203980099505</c:v>
                </c:pt>
                <c:pt idx="732">
                  <c:v>-5.3159203980099505</c:v>
                </c:pt>
                <c:pt idx="733">
                  <c:v>-1.3159203980099505</c:v>
                </c:pt>
                <c:pt idx="734">
                  <c:v>-1.0659203980099505</c:v>
                </c:pt>
                <c:pt idx="735">
                  <c:v>-0.31592039800995053</c:v>
                </c:pt>
                <c:pt idx="736">
                  <c:v>1.4340796019900495</c:v>
                </c:pt>
                <c:pt idx="737">
                  <c:v>3.4340796019900495</c:v>
                </c:pt>
                <c:pt idx="738">
                  <c:v>-2.8159203980099505</c:v>
                </c:pt>
                <c:pt idx="739">
                  <c:v>1.1840796019900495</c:v>
                </c:pt>
                <c:pt idx="740">
                  <c:v>0.68407960199004947</c:v>
                </c:pt>
                <c:pt idx="741">
                  <c:v>-1.3159203980099505</c:v>
                </c:pt>
                <c:pt idx="742">
                  <c:v>-2.3159203980099505</c:v>
                </c:pt>
                <c:pt idx="743">
                  <c:v>-0.81592039800995053</c:v>
                </c:pt>
                <c:pt idx="744">
                  <c:v>0.18407960199004947</c:v>
                </c:pt>
                <c:pt idx="745">
                  <c:v>5.6840796019900495</c:v>
                </c:pt>
                <c:pt idx="746">
                  <c:v>-1.8159203980099505</c:v>
                </c:pt>
                <c:pt idx="747">
                  <c:v>-2.8159203980099505</c:v>
                </c:pt>
                <c:pt idx="748">
                  <c:v>0.68407960199004947</c:v>
                </c:pt>
                <c:pt idx="749">
                  <c:v>-1.3159203980099505</c:v>
                </c:pt>
                <c:pt idx="750">
                  <c:v>-2.3159203980099505</c:v>
                </c:pt>
                <c:pt idx="751">
                  <c:v>0.68407960199004947</c:v>
                </c:pt>
                <c:pt idx="752">
                  <c:v>0.68407960199004947</c:v>
                </c:pt>
                <c:pt idx="753">
                  <c:v>-0.31592039800995053</c:v>
                </c:pt>
                <c:pt idx="754">
                  <c:v>1.1840796019900495</c:v>
                </c:pt>
                <c:pt idx="755">
                  <c:v>-2.8159203980099505</c:v>
                </c:pt>
                <c:pt idx="756">
                  <c:v>0.68407960199004947</c:v>
                </c:pt>
                <c:pt idx="757">
                  <c:v>3.1840796019900495</c:v>
                </c:pt>
                <c:pt idx="758">
                  <c:v>1.6840796019900495</c:v>
                </c:pt>
                <c:pt idx="759">
                  <c:v>-0.81592039800995053</c:v>
                </c:pt>
                <c:pt idx="760">
                  <c:v>3.1840796019900495</c:v>
                </c:pt>
                <c:pt idx="761">
                  <c:v>-1.8159203980099505</c:v>
                </c:pt>
                <c:pt idx="762">
                  <c:v>-1.3159203980099505</c:v>
                </c:pt>
                <c:pt idx="763">
                  <c:v>-0.81592039800995053</c:v>
                </c:pt>
                <c:pt idx="764">
                  <c:v>1.6840796019900495</c:v>
                </c:pt>
                <c:pt idx="765">
                  <c:v>0.43407960199004947</c:v>
                </c:pt>
                <c:pt idx="766">
                  <c:v>2.6840796019900495</c:v>
                </c:pt>
                <c:pt idx="767">
                  <c:v>-2.3159203980099505</c:v>
                </c:pt>
                <c:pt idx="768">
                  <c:v>-3.3159203980099505</c:v>
                </c:pt>
                <c:pt idx="769">
                  <c:v>-0.56592039800995053</c:v>
                </c:pt>
                <c:pt idx="770">
                  <c:v>2.1840796019900495</c:v>
                </c:pt>
                <c:pt idx="771">
                  <c:v>-1.3159203980099505</c:v>
                </c:pt>
                <c:pt idx="772">
                  <c:v>1.1840796019900495</c:v>
                </c:pt>
                <c:pt idx="773">
                  <c:v>-2.3159203980099505</c:v>
                </c:pt>
                <c:pt idx="774">
                  <c:v>-2.3159203980099505</c:v>
                </c:pt>
                <c:pt idx="775">
                  <c:v>-0.81592039800995053</c:v>
                </c:pt>
                <c:pt idx="776">
                  <c:v>0.43407960199004947</c:v>
                </c:pt>
                <c:pt idx="777">
                  <c:v>-0.81592039800995053</c:v>
                </c:pt>
                <c:pt idx="778">
                  <c:v>1.6840796019900495</c:v>
                </c:pt>
                <c:pt idx="779">
                  <c:v>-1.8159203980099505</c:v>
                </c:pt>
                <c:pt idx="780">
                  <c:v>-1.3159203980099505</c:v>
                </c:pt>
                <c:pt idx="781">
                  <c:v>-2.8159203980099505</c:v>
                </c:pt>
                <c:pt idx="782">
                  <c:v>-2.3159203980099505</c:v>
                </c:pt>
                <c:pt idx="783">
                  <c:v>4.1840796019900495</c:v>
                </c:pt>
                <c:pt idx="784">
                  <c:v>-1.0659203980099505</c:v>
                </c:pt>
                <c:pt idx="785">
                  <c:v>0.68407960199004947</c:v>
                </c:pt>
                <c:pt idx="786">
                  <c:v>-1.3159203980099505</c:v>
                </c:pt>
                <c:pt idx="787">
                  <c:v>-1.8159203980099505</c:v>
                </c:pt>
                <c:pt idx="788">
                  <c:v>-2.8159203980099505</c:v>
                </c:pt>
                <c:pt idx="789">
                  <c:v>0.43407960199004947</c:v>
                </c:pt>
                <c:pt idx="790">
                  <c:v>4.4340796019900495</c:v>
                </c:pt>
                <c:pt idx="791">
                  <c:v>1.6840796019900495</c:v>
                </c:pt>
                <c:pt idx="792">
                  <c:v>-0.81592039800995053</c:v>
                </c:pt>
                <c:pt idx="793">
                  <c:v>-5.0659203980099505</c:v>
                </c:pt>
                <c:pt idx="794">
                  <c:v>-2.5659203980099505</c:v>
                </c:pt>
                <c:pt idx="795">
                  <c:v>3.4340796019900495</c:v>
                </c:pt>
                <c:pt idx="796">
                  <c:v>-2.8159203980099505</c:v>
                </c:pt>
                <c:pt idx="797">
                  <c:v>1.1840796019900495</c:v>
                </c:pt>
                <c:pt idx="798">
                  <c:v>-0.31592039800995053</c:v>
                </c:pt>
                <c:pt idx="799">
                  <c:v>1.6840796019900495</c:v>
                </c:pt>
                <c:pt idx="800">
                  <c:v>2.1840796019900495</c:v>
                </c:pt>
                <c:pt idx="801">
                  <c:v>-1.8159203980099505</c:v>
                </c:pt>
                <c:pt idx="802">
                  <c:v>-0.31592039800995053</c:v>
                </c:pt>
                <c:pt idx="803">
                  <c:v>0.18407960199004947</c:v>
                </c:pt>
                <c:pt idx="804">
                  <c:v>-1.8159203980099505</c:v>
                </c:pt>
                <c:pt idx="805">
                  <c:v>-2.5659203980099505</c:v>
                </c:pt>
                <c:pt idx="806">
                  <c:v>-1.8159203980099505</c:v>
                </c:pt>
                <c:pt idx="807">
                  <c:v>-2.3159203980099505</c:v>
                </c:pt>
                <c:pt idx="808">
                  <c:v>-2.8159203980099505</c:v>
                </c:pt>
                <c:pt idx="809">
                  <c:v>-2.8159203980099505</c:v>
                </c:pt>
                <c:pt idx="810">
                  <c:v>-2.8159203980099505</c:v>
                </c:pt>
                <c:pt idx="811">
                  <c:v>-1.3159203980099505</c:v>
                </c:pt>
                <c:pt idx="812">
                  <c:v>3.1840796019900495</c:v>
                </c:pt>
                <c:pt idx="813">
                  <c:v>1.6840796019900495</c:v>
                </c:pt>
                <c:pt idx="814">
                  <c:v>-3.3159203980099505</c:v>
                </c:pt>
                <c:pt idx="815">
                  <c:v>-1.3159203980099505</c:v>
                </c:pt>
                <c:pt idx="816">
                  <c:v>-1.3159203980099505</c:v>
                </c:pt>
                <c:pt idx="817">
                  <c:v>-0.31592039800995053</c:v>
                </c:pt>
                <c:pt idx="818">
                  <c:v>-2.8159203980099505</c:v>
                </c:pt>
                <c:pt idx="819">
                  <c:v>-0.81592039800995053</c:v>
                </c:pt>
                <c:pt idx="820">
                  <c:v>-2.3159203980099505</c:v>
                </c:pt>
                <c:pt idx="821">
                  <c:v>-0.31592039800995053</c:v>
                </c:pt>
                <c:pt idx="822">
                  <c:v>2.1840796019900495</c:v>
                </c:pt>
                <c:pt idx="823">
                  <c:v>-0.31592039800995053</c:v>
                </c:pt>
                <c:pt idx="824">
                  <c:v>0.18407960199004947</c:v>
                </c:pt>
                <c:pt idx="825">
                  <c:v>3.6840796019900495</c:v>
                </c:pt>
                <c:pt idx="826">
                  <c:v>-0.81592039800995053</c:v>
                </c:pt>
                <c:pt idx="827">
                  <c:v>0.68407960199004947</c:v>
                </c:pt>
                <c:pt idx="828">
                  <c:v>-1.8159203980099505</c:v>
                </c:pt>
                <c:pt idx="829">
                  <c:v>-1.3159203980099505</c:v>
                </c:pt>
                <c:pt idx="830">
                  <c:v>2.6840796019900495</c:v>
                </c:pt>
                <c:pt idx="831">
                  <c:v>0.68407960199004947</c:v>
                </c:pt>
                <c:pt idx="832">
                  <c:v>0.18407960199004947</c:v>
                </c:pt>
                <c:pt idx="833">
                  <c:v>-2.3159203980099505</c:v>
                </c:pt>
                <c:pt idx="834">
                  <c:v>-2.8159203980099505</c:v>
                </c:pt>
                <c:pt idx="835">
                  <c:v>3.6840796019900495</c:v>
                </c:pt>
                <c:pt idx="836">
                  <c:v>-0.56592039800995053</c:v>
                </c:pt>
                <c:pt idx="837">
                  <c:v>-6.5920398009950532E-2</c:v>
                </c:pt>
                <c:pt idx="838">
                  <c:v>-2.3159203980099505</c:v>
                </c:pt>
                <c:pt idx="839">
                  <c:v>-1.8159203980099505</c:v>
                </c:pt>
                <c:pt idx="840">
                  <c:v>0.93407960199004947</c:v>
                </c:pt>
                <c:pt idx="841">
                  <c:v>1.1840796019900495</c:v>
                </c:pt>
                <c:pt idx="842">
                  <c:v>-0.81592039800995053</c:v>
                </c:pt>
                <c:pt idx="843">
                  <c:v>-1.8159203980099505</c:v>
                </c:pt>
                <c:pt idx="844">
                  <c:v>-3.3159203980099505</c:v>
                </c:pt>
                <c:pt idx="845">
                  <c:v>1.4340796019900495</c:v>
                </c:pt>
                <c:pt idx="846">
                  <c:v>1.1840796019900495</c:v>
                </c:pt>
                <c:pt idx="847">
                  <c:v>-1.8159203980099505</c:v>
                </c:pt>
                <c:pt idx="848">
                  <c:v>-2.8159203980099505</c:v>
                </c:pt>
                <c:pt idx="849">
                  <c:v>1.6840796019900495</c:v>
                </c:pt>
                <c:pt idx="850">
                  <c:v>-1.3159203980099505</c:v>
                </c:pt>
                <c:pt idx="851">
                  <c:v>-2.8159203980099505</c:v>
                </c:pt>
                <c:pt idx="852">
                  <c:v>-0.31592039800995053</c:v>
                </c:pt>
                <c:pt idx="853">
                  <c:v>-0.31592039800995053</c:v>
                </c:pt>
                <c:pt idx="854">
                  <c:v>-1.3159203980099505</c:v>
                </c:pt>
                <c:pt idx="855">
                  <c:v>-0.81592039800995053</c:v>
                </c:pt>
                <c:pt idx="856">
                  <c:v>1.1840796019900495</c:v>
                </c:pt>
                <c:pt idx="857">
                  <c:v>-2.3159203980099505</c:v>
                </c:pt>
                <c:pt idx="858">
                  <c:v>3.6840796019900495</c:v>
                </c:pt>
                <c:pt idx="859">
                  <c:v>1.6840796019900495</c:v>
                </c:pt>
                <c:pt idx="860">
                  <c:v>1.6840796019900495</c:v>
                </c:pt>
                <c:pt idx="861">
                  <c:v>2.6840796019900495</c:v>
                </c:pt>
                <c:pt idx="862">
                  <c:v>2.4340796019900495</c:v>
                </c:pt>
                <c:pt idx="863">
                  <c:v>3.1840796019900495</c:v>
                </c:pt>
                <c:pt idx="864">
                  <c:v>8.1840796019900495</c:v>
                </c:pt>
                <c:pt idx="865">
                  <c:v>11.184079601990049</c:v>
                </c:pt>
                <c:pt idx="866">
                  <c:v>14.184079601990049</c:v>
                </c:pt>
                <c:pt idx="867">
                  <c:v>6.6840796019900495</c:v>
                </c:pt>
                <c:pt idx="868">
                  <c:v>4.6840796019900495</c:v>
                </c:pt>
                <c:pt idx="869">
                  <c:v>4.6840796019900495</c:v>
                </c:pt>
                <c:pt idx="870">
                  <c:v>2.1840796019900495</c:v>
                </c:pt>
                <c:pt idx="871">
                  <c:v>1.1840796019900495</c:v>
                </c:pt>
                <c:pt idx="872">
                  <c:v>2.1840796019900495</c:v>
                </c:pt>
                <c:pt idx="873">
                  <c:v>3.6840796019900495</c:v>
                </c:pt>
                <c:pt idx="874">
                  <c:v>0.68407960199004947</c:v>
                </c:pt>
                <c:pt idx="875">
                  <c:v>-0.81592039800995053</c:v>
                </c:pt>
                <c:pt idx="876">
                  <c:v>0.18407960199004947</c:v>
                </c:pt>
                <c:pt idx="877">
                  <c:v>-1.3159203980099505</c:v>
                </c:pt>
                <c:pt idx="878">
                  <c:v>1.6840796019900495</c:v>
                </c:pt>
                <c:pt idx="879">
                  <c:v>-0.31592039800995053</c:v>
                </c:pt>
                <c:pt idx="880">
                  <c:v>5.6840796019900495</c:v>
                </c:pt>
                <c:pt idx="881">
                  <c:v>0.68407960199004947</c:v>
                </c:pt>
                <c:pt idx="882">
                  <c:v>1.6840796019900495</c:v>
                </c:pt>
                <c:pt idx="883">
                  <c:v>3.6840796019900495</c:v>
                </c:pt>
                <c:pt idx="884">
                  <c:v>-2.8159203980099505</c:v>
                </c:pt>
                <c:pt idx="885">
                  <c:v>1.6840796019900495</c:v>
                </c:pt>
                <c:pt idx="886">
                  <c:v>-4.3159203980099505</c:v>
                </c:pt>
                <c:pt idx="887">
                  <c:v>1.1840796019900495</c:v>
                </c:pt>
                <c:pt idx="888">
                  <c:v>-4.3159203980099505</c:v>
                </c:pt>
                <c:pt idx="889">
                  <c:v>-4.3159203980099505</c:v>
                </c:pt>
                <c:pt idx="890">
                  <c:v>0.18407960199004947</c:v>
                </c:pt>
                <c:pt idx="891">
                  <c:v>-2.3159203980099505</c:v>
                </c:pt>
                <c:pt idx="892">
                  <c:v>0.68407960199004947</c:v>
                </c:pt>
                <c:pt idx="893">
                  <c:v>-3.3159203980099505</c:v>
                </c:pt>
                <c:pt idx="894">
                  <c:v>1.1840796019900495</c:v>
                </c:pt>
                <c:pt idx="895">
                  <c:v>-3.8159203980099505</c:v>
                </c:pt>
                <c:pt idx="896">
                  <c:v>-0.31592039800995053</c:v>
                </c:pt>
                <c:pt idx="897">
                  <c:v>2.6840796019900495</c:v>
                </c:pt>
                <c:pt idx="898">
                  <c:v>-0.81592039800995053</c:v>
                </c:pt>
                <c:pt idx="899">
                  <c:v>-0.81592039800995053</c:v>
                </c:pt>
                <c:pt idx="900">
                  <c:v>1.6840796019900495</c:v>
                </c:pt>
                <c:pt idx="901">
                  <c:v>-3.3159203980099505</c:v>
                </c:pt>
                <c:pt idx="902">
                  <c:v>-1.3159203980099505</c:v>
                </c:pt>
                <c:pt idx="903">
                  <c:v>0.18407960199004947</c:v>
                </c:pt>
                <c:pt idx="904">
                  <c:v>0.18407960199004947</c:v>
                </c:pt>
                <c:pt idx="905">
                  <c:v>0.18407960199004947</c:v>
                </c:pt>
                <c:pt idx="906">
                  <c:v>-2.8159203980099505</c:v>
                </c:pt>
                <c:pt idx="907">
                  <c:v>-2.8159203980099505</c:v>
                </c:pt>
                <c:pt idx="908">
                  <c:v>0.18407960199004947</c:v>
                </c:pt>
                <c:pt idx="909">
                  <c:v>2.4340796019900495</c:v>
                </c:pt>
                <c:pt idx="910">
                  <c:v>-4.0659203980099505</c:v>
                </c:pt>
                <c:pt idx="911">
                  <c:v>2.6840796019900495</c:v>
                </c:pt>
                <c:pt idx="912">
                  <c:v>-1.8159203980099505</c:v>
                </c:pt>
                <c:pt idx="913">
                  <c:v>2.6840796019900495</c:v>
                </c:pt>
                <c:pt idx="914">
                  <c:v>-0.31592039800995053</c:v>
                </c:pt>
                <c:pt idx="915">
                  <c:v>1.6840796019900495</c:v>
                </c:pt>
                <c:pt idx="916">
                  <c:v>1.6840796019900495</c:v>
                </c:pt>
                <c:pt idx="917">
                  <c:v>3.1840796019900495</c:v>
                </c:pt>
                <c:pt idx="918">
                  <c:v>-3.3159203980099505</c:v>
                </c:pt>
                <c:pt idx="919">
                  <c:v>0.93407960199004947</c:v>
                </c:pt>
                <c:pt idx="920">
                  <c:v>-2.3159203980099505</c:v>
                </c:pt>
                <c:pt idx="921">
                  <c:v>-0.31592039800995053</c:v>
                </c:pt>
                <c:pt idx="922">
                  <c:v>-6.5920398009950532E-2</c:v>
                </c:pt>
                <c:pt idx="923">
                  <c:v>3.9340796019900495</c:v>
                </c:pt>
                <c:pt idx="924">
                  <c:v>-0.31592039800995053</c:v>
                </c:pt>
                <c:pt idx="925">
                  <c:v>-0.81592039800995053</c:v>
                </c:pt>
                <c:pt idx="926">
                  <c:v>3.1840796019900495</c:v>
                </c:pt>
                <c:pt idx="927">
                  <c:v>-0.81592039800995053</c:v>
                </c:pt>
                <c:pt idx="928">
                  <c:v>-1.8159203980099505</c:v>
                </c:pt>
                <c:pt idx="929">
                  <c:v>-0.81592039800995053</c:v>
                </c:pt>
                <c:pt idx="930">
                  <c:v>0.18407960199004947</c:v>
                </c:pt>
                <c:pt idx="931">
                  <c:v>-2.8159203980099505</c:v>
                </c:pt>
                <c:pt idx="932">
                  <c:v>-0.81592039800995053</c:v>
                </c:pt>
                <c:pt idx="933">
                  <c:v>-1.3159203980099505</c:v>
                </c:pt>
                <c:pt idx="934">
                  <c:v>-0.31592039800995053</c:v>
                </c:pt>
                <c:pt idx="935">
                  <c:v>-2.3159203980099505</c:v>
                </c:pt>
                <c:pt idx="936">
                  <c:v>-2.8159203980099505</c:v>
                </c:pt>
                <c:pt idx="937">
                  <c:v>-1.3159203980099505</c:v>
                </c:pt>
                <c:pt idx="938">
                  <c:v>-0.81592039800995053</c:v>
                </c:pt>
                <c:pt idx="939">
                  <c:v>-1.3159203980099505</c:v>
                </c:pt>
                <c:pt idx="940">
                  <c:v>-0.31592039800995053</c:v>
                </c:pt>
                <c:pt idx="941">
                  <c:v>1.6840796019900495</c:v>
                </c:pt>
                <c:pt idx="942">
                  <c:v>-2.3159203980099505</c:v>
                </c:pt>
                <c:pt idx="943">
                  <c:v>0.43407960199004947</c:v>
                </c:pt>
                <c:pt idx="944">
                  <c:v>0.68407960199004947</c:v>
                </c:pt>
                <c:pt idx="945">
                  <c:v>2.1840796019900495</c:v>
                </c:pt>
                <c:pt idx="946">
                  <c:v>-1.3159203980099505</c:v>
                </c:pt>
                <c:pt idx="947">
                  <c:v>1.6840796019900495</c:v>
                </c:pt>
                <c:pt idx="948">
                  <c:v>-0.81592039800995053</c:v>
                </c:pt>
                <c:pt idx="949">
                  <c:v>3.6840796019900495</c:v>
                </c:pt>
                <c:pt idx="950">
                  <c:v>0.68407960199004947</c:v>
                </c:pt>
                <c:pt idx="951">
                  <c:v>0.18407960199004947</c:v>
                </c:pt>
                <c:pt idx="952">
                  <c:v>-0.81592039800995053</c:v>
                </c:pt>
                <c:pt idx="953">
                  <c:v>-1.3159203980099505</c:v>
                </c:pt>
                <c:pt idx="954">
                  <c:v>1.1840796019900495</c:v>
                </c:pt>
                <c:pt idx="955">
                  <c:v>1.1840796019900495</c:v>
                </c:pt>
                <c:pt idx="956">
                  <c:v>1.6840796019900495</c:v>
                </c:pt>
                <c:pt idx="957">
                  <c:v>-0.81592039800995053</c:v>
                </c:pt>
                <c:pt idx="958">
                  <c:v>-6.5920398009950532E-2</c:v>
                </c:pt>
                <c:pt idx="959">
                  <c:v>2.1840796019900495</c:v>
                </c:pt>
                <c:pt idx="960">
                  <c:v>0.68407960199004947</c:v>
                </c:pt>
                <c:pt idx="961">
                  <c:v>0.68407960199004947</c:v>
                </c:pt>
                <c:pt idx="962">
                  <c:v>-1.3159203980099505</c:v>
                </c:pt>
                <c:pt idx="963">
                  <c:v>3.6840796019900495</c:v>
                </c:pt>
                <c:pt idx="964">
                  <c:v>-1.0659203980099505</c:v>
                </c:pt>
                <c:pt idx="965">
                  <c:v>-6.5920398009950532E-2</c:v>
                </c:pt>
                <c:pt idx="966">
                  <c:v>1.9340796019900495</c:v>
                </c:pt>
                <c:pt idx="967">
                  <c:v>2.1840796019900495</c:v>
                </c:pt>
                <c:pt idx="968">
                  <c:v>3.1840796019900495</c:v>
                </c:pt>
                <c:pt idx="969">
                  <c:v>-2.8159203980099505</c:v>
                </c:pt>
                <c:pt idx="970">
                  <c:v>-2.3159203980099505</c:v>
                </c:pt>
                <c:pt idx="971">
                  <c:v>-2.8159203980099505</c:v>
                </c:pt>
                <c:pt idx="972">
                  <c:v>1.1840796019900495</c:v>
                </c:pt>
                <c:pt idx="973">
                  <c:v>3.6840796019900495</c:v>
                </c:pt>
                <c:pt idx="974">
                  <c:v>-0.81592039800995053</c:v>
                </c:pt>
                <c:pt idx="975">
                  <c:v>-0.81592039800995053</c:v>
                </c:pt>
                <c:pt idx="976">
                  <c:v>1.1840796019900495</c:v>
                </c:pt>
                <c:pt idx="977">
                  <c:v>-0.81592039800995053</c:v>
                </c:pt>
                <c:pt idx="978">
                  <c:v>-0.31592039800995053</c:v>
                </c:pt>
                <c:pt idx="979">
                  <c:v>-3.3159203980099505</c:v>
                </c:pt>
                <c:pt idx="980">
                  <c:v>0.68407960199004947</c:v>
                </c:pt>
                <c:pt idx="981">
                  <c:v>-0.31592039800995053</c:v>
                </c:pt>
                <c:pt idx="982">
                  <c:v>-3.8159203980099505</c:v>
                </c:pt>
                <c:pt idx="983">
                  <c:v>-3.3159203980099505</c:v>
                </c:pt>
                <c:pt idx="984">
                  <c:v>-1.3159203980099505</c:v>
                </c:pt>
                <c:pt idx="985">
                  <c:v>-2.3159203980099505</c:v>
                </c:pt>
                <c:pt idx="986">
                  <c:v>-0.81592039800995053</c:v>
                </c:pt>
                <c:pt idx="987">
                  <c:v>0.68407960199004947</c:v>
                </c:pt>
                <c:pt idx="988">
                  <c:v>-0.81592039800995053</c:v>
                </c:pt>
                <c:pt idx="989">
                  <c:v>-3.3159203980099505</c:v>
                </c:pt>
                <c:pt idx="990">
                  <c:v>-1.8159203980099505</c:v>
                </c:pt>
                <c:pt idx="991">
                  <c:v>-1.8159203980099505</c:v>
                </c:pt>
                <c:pt idx="992">
                  <c:v>-1.8159203980099505</c:v>
                </c:pt>
                <c:pt idx="993">
                  <c:v>-3.8159203980099505</c:v>
                </c:pt>
                <c:pt idx="994">
                  <c:v>0.68407960199004947</c:v>
                </c:pt>
                <c:pt idx="995">
                  <c:v>1.6840796019900495</c:v>
                </c:pt>
                <c:pt idx="996">
                  <c:v>-1.8159203980099505</c:v>
                </c:pt>
                <c:pt idx="997">
                  <c:v>0.43407960199004947</c:v>
                </c:pt>
                <c:pt idx="998">
                  <c:v>-2.8159203980099505</c:v>
                </c:pt>
                <c:pt idx="999">
                  <c:v>-3.8159203980099505</c:v>
                </c:pt>
                <c:pt idx="1000">
                  <c:v>2.1840796019900495</c:v>
                </c:pt>
                <c:pt idx="1001">
                  <c:v>-1.3159203980099505</c:v>
                </c:pt>
                <c:pt idx="1002">
                  <c:v>-1.5659203980099505</c:v>
                </c:pt>
                <c:pt idx="1003">
                  <c:v>-2.0659203980099505</c:v>
                </c:pt>
                <c:pt idx="1004">
                  <c:v>-1.3159203980099505</c:v>
                </c:pt>
                <c:pt idx="1005">
                  <c:v>4.6840796019900495</c:v>
                </c:pt>
                <c:pt idx="1006">
                  <c:v>-1.3159203980099505</c:v>
                </c:pt>
                <c:pt idx="1007">
                  <c:v>-2.3159203980099505</c:v>
                </c:pt>
                <c:pt idx="1008">
                  <c:v>0.18407960199004947</c:v>
                </c:pt>
                <c:pt idx="1009">
                  <c:v>-2.3159203980099505</c:v>
                </c:pt>
                <c:pt idx="1010">
                  <c:v>-4.3159203980099505</c:v>
                </c:pt>
                <c:pt idx="1011">
                  <c:v>-1.3159203980099505</c:v>
                </c:pt>
                <c:pt idx="1012">
                  <c:v>5.1840796019900495</c:v>
                </c:pt>
                <c:pt idx="1013">
                  <c:v>-1.3159203980099505</c:v>
                </c:pt>
                <c:pt idx="1014">
                  <c:v>0.68407960199004947</c:v>
                </c:pt>
                <c:pt idx="1015">
                  <c:v>-3.8159203980099505</c:v>
                </c:pt>
                <c:pt idx="1016">
                  <c:v>3.9340796019900495</c:v>
                </c:pt>
                <c:pt idx="1017">
                  <c:v>0.93407960199004947</c:v>
                </c:pt>
                <c:pt idx="1018">
                  <c:v>0.18407960199004947</c:v>
                </c:pt>
                <c:pt idx="1019">
                  <c:v>-0.81592039800995053</c:v>
                </c:pt>
                <c:pt idx="1020">
                  <c:v>-2.8159203980099505</c:v>
                </c:pt>
                <c:pt idx="1021">
                  <c:v>2.1840796019900495</c:v>
                </c:pt>
                <c:pt idx="1022">
                  <c:v>-0.31592039800995053</c:v>
                </c:pt>
                <c:pt idx="1023">
                  <c:v>-0.81592039800995053</c:v>
                </c:pt>
                <c:pt idx="1024">
                  <c:v>0</c:v>
                </c:pt>
                <c:pt idx="1025">
                  <c:v>-6.3159203980099505</c:v>
                </c:pt>
                <c:pt idx="1026">
                  <c:v>-8.3159203980099505</c:v>
                </c:pt>
                <c:pt idx="1027">
                  <c:v>-7.3159203980099505</c:v>
                </c:pt>
                <c:pt idx="1028">
                  <c:v>-5.3159203980099505</c:v>
                </c:pt>
                <c:pt idx="1029">
                  <c:v>-5.3159203980099505</c:v>
                </c:pt>
                <c:pt idx="1030">
                  <c:v>-6.3159203980099505</c:v>
                </c:pt>
                <c:pt idx="1031">
                  <c:v>-7.3159203980099505</c:v>
                </c:pt>
                <c:pt idx="1032">
                  <c:v>-1.3159203980099505</c:v>
                </c:pt>
                <c:pt idx="1033">
                  <c:v>-7.8159203980099505</c:v>
                </c:pt>
                <c:pt idx="1034">
                  <c:v>-4.8159203980099505</c:v>
                </c:pt>
                <c:pt idx="1035">
                  <c:v>-8.3159203980099505</c:v>
                </c:pt>
                <c:pt idx="1036">
                  <c:v>-6.3159203980099505</c:v>
                </c:pt>
                <c:pt idx="1037">
                  <c:v>-8.3159203980099505</c:v>
                </c:pt>
                <c:pt idx="1038">
                  <c:v>-8.3159203980099505</c:v>
                </c:pt>
                <c:pt idx="1039">
                  <c:v>-2.3159203980099505</c:v>
                </c:pt>
                <c:pt idx="1040">
                  <c:v>-5.3159203980099505</c:v>
                </c:pt>
                <c:pt idx="1041">
                  <c:v>-7.3159203980099505</c:v>
                </c:pt>
                <c:pt idx="1042">
                  <c:v>-6.3159203980099505</c:v>
                </c:pt>
                <c:pt idx="1043">
                  <c:v>-3.3159203980099505</c:v>
                </c:pt>
                <c:pt idx="1044">
                  <c:v>-6.3159203980099505</c:v>
                </c:pt>
                <c:pt idx="1045">
                  <c:v>-8.3159203980099505</c:v>
                </c:pt>
                <c:pt idx="1046">
                  <c:v>-5.3159203980099505</c:v>
                </c:pt>
                <c:pt idx="1047">
                  <c:v>-6.3159203980099505</c:v>
                </c:pt>
                <c:pt idx="1048">
                  <c:v>-3.3159203980099505</c:v>
                </c:pt>
                <c:pt idx="1049">
                  <c:v>-3.8159203980099505</c:v>
                </c:pt>
                <c:pt idx="1050">
                  <c:v>-8.3159203980099505</c:v>
                </c:pt>
                <c:pt idx="1051">
                  <c:v>-7.3159203980099505</c:v>
                </c:pt>
                <c:pt idx="1052">
                  <c:v>-4.3159203980099505</c:v>
                </c:pt>
                <c:pt idx="1053">
                  <c:v>-6.3159203980099505</c:v>
                </c:pt>
                <c:pt idx="1054">
                  <c:v>-3.8159203980099505</c:v>
                </c:pt>
                <c:pt idx="1055">
                  <c:v>-5.3159203980099505</c:v>
                </c:pt>
                <c:pt idx="1056">
                  <c:v>-1.3159203980099505</c:v>
                </c:pt>
                <c:pt idx="1057">
                  <c:v>-5.3159203980099505</c:v>
                </c:pt>
                <c:pt idx="1058">
                  <c:v>-7.3159203980099505</c:v>
                </c:pt>
                <c:pt idx="1059">
                  <c:v>-6.3159203980099505</c:v>
                </c:pt>
                <c:pt idx="1060">
                  <c:v>-5.3159203980099505</c:v>
                </c:pt>
                <c:pt idx="1061">
                  <c:v>-6.3159203980099505</c:v>
                </c:pt>
                <c:pt idx="1062">
                  <c:v>-6.3159203980099505</c:v>
                </c:pt>
                <c:pt idx="1063">
                  <c:v>-3.3159203980099505</c:v>
                </c:pt>
                <c:pt idx="1064">
                  <c:v>-4.3159203980099505</c:v>
                </c:pt>
                <c:pt idx="1065">
                  <c:v>-7.3159203980099505</c:v>
                </c:pt>
                <c:pt idx="1066">
                  <c:v>-2.3159203980099505</c:v>
                </c:pt>
                <c:pt idx="1067">
                  <c:v>-4.3159203980099505</c:v>
                </c:pt>
                <c:pt idx="1068">
                  <c:v>-4.3159203980099505</c:v>
                </c:pt>
                <c:pt idx="1069">
                  <c:v>-5.3159203980099505</c:v>
                </c:pt>
                <c:pt idx="1070">
                  <c:v>-2.3159203980099505</c:v>
                </c:pt>
                <c:pt idx="1071">
                  <c:v>-6.3159203980099505</c:v>
                </c:pt>
                <c:pt idx="1072">
                  <c:v>-6.3159203980099505</c:v>
                </c:pt>
                <c:pt idx="1073">
                  <c:v>-5.3159203980099505</c:v>
                </c:pt>
                <c:pt idx="1074">
                  <c:v>-5.8159203980099505</c:v>
                </c:pt>
                <c:pt idx="1075">
                  <c:v>-5.8159203980099505</c:v>
                </c:pt>
                <c:pt idx="1076">
                  <c:v>-7.3159203980099505</c:v>
                </c:pt>
                <c:pt idx="1077">
                  <c:v>-7.3159203980099505</c:v>
                </c:pt>
                <c:pt idx="1078">
                  <c:v>-5.3159203980099505</c:v>
                </c:pt>
                <c:pt idx="1079">
                  <c:v>-7.3159203980099505</c:v>
                </c:pt>
                <c:pt idx="1080">
                  <c:v>-7.3159203980099505</c:v>
                </c:pt>
                <c:pt idx="1081">
                  <c:v>-3.3159203980099505</c:v>
                </c:pt>
                <c:pt idx="1082">
                  <c:v>-5.3159203980099505</c:v>
                </c:pt>
                <c:pt idx="1083">
                  <c:v>-7.3159203980099505</c:v>
                </c:pt>
                <c:pt idx="1084">
                  <c:v>-6.3159203980099505</c:v>
                </c:pt>
                <c:pt idx="1085">
                  <c:v>-5.3159203980099505</c:v>
                </c:pt>
                <c:pt idx="1086">
                  <c:v>-6.3159203980099505</c:v>
                </c:pt>
                <c:pt idx="1087">
                  <c:v>-5.3159203980099505</c:v>
                </c:pt>
                <c:pt idx="1088">
                  <c:v>-5.3159203980099505</c:v>
                </c:pt>
                <c:pt idx="1089">
                  <c:v>-5.3159203980099505</c:v>
                </c:pt>
                <c:pt idx="1090">
                  <c:v>-6.3159203980099505</c:v>
                </c:pt>
                <c:pt idx="1091">
                  <c:v>-8.3159203980099505</c:v>
                </c:pt>
                <c:pt idx="1092">
                  <c:v>-6.3159203980099505</c:v>
                </c:pt>
                <c:pt idx="1093">
                  <c:v>-6.3159203980099505</c:v>
                </c:pt>
                <c:pt idx="1094">
                  <c:v>-5.3159203980099505</c:v>
                </c:pt>
                <c:pt idx="1095">
                  <c:v>-8.3159203980099505</c:v>
                </c:pt>
                <c:pt idx="1096">
                  <c:v>-7.3159203980099505</c:v>
                </c:pt>
                <c:pt idx="1097">
                  <c:v>-7.3159203980099505</c:v>
                </c:pt>
                <c:pt idx="1098">
                  <c:v>-6.3159203980099505</c:v>
                </c:pt>
                <c:pt idx="1099">
                  <c:v>-5.3159203980099505</c:v>
                </c:pt>
                <c:pt idx="1100">
                  <c:v>-6.3159203980099505</c:v>
                </c:pt>
                <c:pt idx="1101">
                  <c:v>-5.3159203980099505</c:v>
                </c:pt>
                <c:pt idx="1102">
                  <c:v>-3.3159203980099505</c:v>
                </c:pt>
                <c:pt idx="1103">
                  <c:v>-6.3159203980099505</c:v>
                </c:pt>
                <c:pt idx="1104">
                  <c:v>-8.3159203980099505</c:v>
                </c:pt>
                <c:pt idx="1105">
                  <c:v>-7.3159203980099505</c:v>
                </c:pt>
                <c:pt idx="1106">
                  <c:v>-2.8159203980099505</c:v>
                </c:pt>
                <c:pt idx="1107">
                  <c:v>-6.8159203980099505</c:v>
                </c:pt>
                <c:pt idx="1108">
                  <c:v>-8.3159203980099505</c:v>
                </c:pt>
                <c:pt idx="1109">
                  <c:v>-6.3159203980099505</c:v>
                </c:pt>
                <c:pt idx="1110">
                  <c:v>-2.3159203980099505</c:v>
                </c:pt>
                <c:pt idx="1111">
                  <c:v>-3.3159203980099505</c:v>
                </c:pt>
                <c:pt idx="1112">
                  <c:v>-6.3159203980099505</c:v>
                </c:pt>
                <c:pt idx="1113">
                  <c:v>-7.3159203980099505</c:v>
                </c:pt>
                <c:pt idx="1114">
                  <c:v>-6.3159203980099505</c:v>
                </c:pt>
                <c:pt idx="1115">
                  <c:v>-7.3159203980099505</c:v>
                </c:pt>
                <c:pt idx="1116">
                  <c:v>-5.3159203980099505</c:v>
                </c:pt>
                <c:pt idx="1117">
                  <c:v>-5.3159203980099505</c:v>
                </c:pt>
                <c:pt idx="1118">
                  <c:v>-6.3159203980099505</c:v>
                </c:pt>
                <c:pt idx="1119">
                  <c:v>-4.3159203980099505</c:v>
                </c:pt>
                <c:pt idx="1120">
                  <c:v>-6.3159203980099505</c:v>
                </c:pt>
                <c:pt idx="1121">
                  <c:v>-5.3159203980099505</c:v>
                </c:pt>
                <c:pt idx="1122">
                  <c:v>-6.3159203980099505</c:v>
                </c:pt>
                <c:pt idx="1123">
                  <c:v>-7.3159203980099505</c:v>
                </c:pt>
                <c:pt idx="1124">
                  <c:v>-5.3159203980099505</c:v>
                </c:pt>
                <c:pt idx="1125">
                  <c:v>-5.3159203980099505</c:v>
                </c:pt>
                <c:pt idx="1126">
                  <c:v>-2.8159203980099505</c:v>
                </c:pt>
                <c:pt idx="1127">
                  <c:v>-7.3159203980099505</c:v>
                </c:pt>
                <c:pt idx="1128">
                  <c:v>-4.3159203980099505</c:v>
                </c:pt>
                <c:pt idx="1129">
                  <c:v>-5.3159203980099505</c:v>
                </c:pt>
                <c:pt idx="1130">
                  <c:v>-6.3159203980099505</c:v>
                </c:pt>
                <c:pt idx="1131">
                  <c:v>-8.3159203980099505</c:v>
                </c:pt>
                <c:pt idx="1132">
                  <c:v>-6.8159203980099505</c:v>
                </c:pt>
                <c:pt idx="1133">
                  <c:v>-5.3159203980099505</c:v>
                </c:pt>
                <c:pt idx="1134">
                  <c:v>-8.3159203980099505</c:v>
                </c:pt>
                <c:pt idx="1135">
                  <c:v>-4.3159203980099505</c:v>
                </c:pt>
                <c:pt idx="1136">
                  <c:v>-7.3159203980099505</c:v>
                </c:pt>
                <c:pt idx="1137">
                  <c:v>-7.3159203980099505</c:v>
                </c:pt>
                <c:pt idx="1138">
                  <c:v>-8.3159203980099505</c:v>
                </c:pt>
                <c:pt idx="1139">
                  <c:v>-4.3159203980099505</c:v>
                </c:pt>
                <c:pt idx="1140">
                  <c:v>-6.3159203980099505</c:v>
                </c:pt>
                <c:pt idx="1141">
                  <c:v>-8.3159203980099505</c:v>
                </c:pt>
                <c:pt idx="1142">
                  <c:v>-7.3159203980099505</c:v>
                </c:pt>
                <c:pt idx="1143">
                  <c:v>-6.3159203980099505</c:v>
                </c:pt>
                <c:pt idx="1144">
                  <c:v>-8.3159203980099505</c:v>
                </c:pt>
                <c:pt idx="1145">
                  <c:v>-3.3159203980099505</c:v>
                </c:pt>
                <c:pt idx="1146">
                  <c:v>-5.3159203980099505</c:v>
                </c:pt>
                <c:pt idx="1147">
                  <c:v>-8.3159203980099505</c:v>
                </c:pt>
                <c:pt idx="1148">
                  <c:v>-4.3159203980099505</c:v>
                </c:pt>
                <c:pt idx="1149">
                  <c:v>-5.3159203980099505</c:v>
                </c:pt>
                <c:pt idx="1150">
                  <c:v>-4.8159203980099505</c:v>
                </c:pt>
                <c:pt idx="1151">
                  <c:v>-4.8159203980099505</c:v>
                </c:pt>
                <c:pt idx="1152">
                  <c:v>-7.3159203980099505</c:v>
                </c:pt>
                <c:pt idx="1153">
                  <c:v>-7.3159203980099505</c:v>
                </c:pt>
                <c:pt idx="1154">
                  <c:v>-8.3159203980099505</c:v>
                </c:pt>
                <c:pt idx="1155">
                  <c:v>-7.3159203980099505</c:v>
                </c:pt>
                <c:pt idx="1156">
                  <c:v>-3.3159203980099505</c:v>
                </c:pt>
                <c:pt idx="1157">
                  <c:v>-6.3159203980099505</c:v>
                </c:pt>
                <c:pt idx="1158">
                  <c:v>-7.3159203980099505</c:v>
                </c:pt>
                <c:pt idx="1159">
                  <c:v>-5.3159203980099505</c:v>
                </c:pt>
                <c:pt idx="1160">
                  <c:v>-6.3159203980099505</c:v>
                </c:pt>
                <c:pt idx="1161">
                  <c:v>-2.3159203980099505</c:v>
                </c:pt>
                <c:pt idx="1162">
                  <c:v>-6.3159203980099505</c:v>
                </c:pt>
                <c:pt idx="1163">
                  <c:v>-4.3159203980099505</c:v>
                </c:pt>
                <c:pt idx="1164">
                  <c:v>-6.3159203980099505</c:v>
                </c:pt>
                <c:pt idx="1165">
                  <c:v>-4.8159203980099505</c:v>
                </c:pt>
                <c:pt idx="1166">
                  <c:v>-3.8159203980099505</c:v>
                </c:pt>
                <c:pt idx="1167">
                  <c:v>-5.3159203980099505</c:v>
                </c:pt>
                <c:pt idx="1168">
                  <c:v>-8.3159203980099505</c:v>
                </c:pt>
                <c:pt idx="1169">
                  <c:v>-3.3159203980099505</c:v>
                </c:pt>
                <c:pt idx="1170">
                  <c:v>-8.3159203980099505</c:v>
                </c:pt>
                <c:pt idx="1171">
                  <c:v>-7.3159203980099505</c:v>
                </c:pt>
                <c:pt idx="1172">
                  <c:v>-5.3159203980099505</c:v>
                </c:pt>
                <c:pt idx="1173">
                  <c:v>-5.3159203980099505</c:v>
                </c:pt>
                <c:pt idx="1174">
                  <c:v>-4.3159203980099505</c:v>
                </c:pt>
                <c:pt idx="1175">
                  <c:v>-6.3159203980099505</c:v>
                </c:pt>
                <c:pt idx="1176">
                  <c:v>-5.3159203980099505</c:v>
                </c:pt>
                <c:pt idx="1177">
                  <c:v>-4.3159203980099505</c:v>
                </c:pt>
                <c:pt idx="1178">
                  <c:v>-5.3159203980099505</c:v>
                </c:pt>
                <c:pt idx="1179">
                  <c:v>-6.3159203980099505</c:v>
                </c:pt>
                <c:pt idx="1180">
                  <c:v>-4.3159203980099505</c:v>
                </c:pt>
                <c:pt idx="1181">
                  <c:v>-6.3159203980099505</c:v>
                </c:pt>
                <c:pt idx="1182">
                  <c:v>-6.3159203980099505</c:v>
                </c:pt>
                <c:pt idx="1183">
                  <c:v>-5.3159203980099505</c:v>
                </c:pt>
                <c:pt idx="1184">
                  <c:v>-7.3159203980099505</c:v>
                </c:pt>
                <c:pt idx="1185">
                  <c:v>-6.3159203980099505</c:v>
                </c:pt>
                <c:pt idx="1186">
                  <c:v>-5.3159203980099505</c:v>
                </c:pt>
                <c:pt idx="1187">
                  <c:v>-6.3159203980099505</c:v>
                </c:pt>
                <c:pt idx="1188">
                  <c:v>-7.3159203980099505</c:v>
                </c:pt>
                <c:pt idx="1189">
                  <c:v>-5.3159203980099505</c:v>
                </c:pt>
                <c:pt idx="1190">
                  <c:v>-6.3159203980099505</c:v>
                </c:pt>
                <c:pt idx="1191">
                  <c:v>-7.3159203980099505</c:v>
                </c:pt>
                <c:pt idx="1192">
                  <c:v>-7.3159203980099505</c:v>
                </c:pt>
                <c:pt idx="1193">
                  <c:v>-5.3159203980099505</c:v>
                </c:pt>
                <c:pt idx="1194">
                  <c:v>-6.3159203980099505</c:v>
                </c:pt>
                <c:pt idx="1195">
                  <c:v>-6.3159203980099505</c:v>
                </c:pt>
                <c:pt idx="1196">
                  <c:v>-5.3159203980099505</c:v>
                </c:pt>
                <c:pt idx="1197">
                  <c:v>-7.3159203980099505</c:v>
                </c:pt>
                <c:pt idx="1198">
                  <c:v>-5.3159203980099505</c:v>
                </c:pt>
                <c:pt idx="1199">
                  <c:v>-4.3159203980099505</c:v>
                </c:pt>
                <c:pt idx="1200">
                  <c:v>-8.3159203980099505</c:v>
                </c:pt>
                <c:pt idx="1201">
                  <c:v>-7.3159203980099505</c:v>
                </c:pt>
                <c:pt idx="1202">
                  <c:v>-6.3159203980099505</c:v>
                </c:pt>
                <c:pt idx="1203">
                  <c:v>-4.3159203980099505</c:v>
                </c:pt>
                <c:pt idx="1204">
                  <c:v>-6.3159203980099505</c:v>
                </c:pt>
                <c:pt idx="1205">
                  <c:v>-6.3159203980099505</c:v>
                </c:pt>
                <c:pt idx="1206">
                  <c:v>-4.3159203980099505</c:v>
                </c:pt>
                <c:pt idx="1207">
                  <c:v>-3.3159203980099505</c:v>
                </c:pt>
                <c:pt idx="1208">
                  <c:v>-6.3159203980099505</c:v>
                </c:pt>
                <c:pt idx="1209">
                  <c:v>-5.3159203980099505</c:v>
                </c:pt>
                <c:pt idx="1210">
                  <c:v>-7.3159203980099505</c:v>
                </c:pt>
                <c:pt idx="1211">
                  <c:v>-8.3159203980099505</c:v>
                </c:pt>
                <c:pt idx="1212">
                  <c:v>-4.3159203980099505</c:v>
                </c:pt>
                <c:pt idx="1213">
                  <c:v>-8.3159203980099505</c:v>
                </c:pt>
                <c:pt idx="1214">
                  <c:v>0.68407960199004947</c:v>
                </c:pt>
                <c:pt idx="1215">
                  <c:v>-8.3159203980099505</c:v>
                </c:pt>
                <c:pt idx="1216">
                  <c:v>-2.3159203980099505</c:v>
                </c:pt>
                <c:pt idx="1217">
                  <c:v>-7.3159203980099505</c:v>
                </c:pt>
                <c:pt idx="1218">
                  <c:v>-1.3159203980099505</c:v>
                </c:pt>
                <c:pt idx="1219">
                  <c:v>-6.3159203980099505</c:v>
                </c:pt>
                <c:pt idx="1220">
                  <c:v>-6.3159203980099505</c:v>
                </c:pt>
                <c:pt idx="1221">
                  <c:v>-8.3159203980099505</c:v>
                </c:pt>
                <c:pt idx="1222">
                  <c:v>-5.8159203980099505</c:v>
                </c:pt>
                <c:pt idx="1223">
                  <c:v>-0.31592039800995053</c:v>
                </c:pt>
                <c:pt idx="1224">
                  <c:v>-6.3159203980099505</c:v>
                </c:pt>
                <c:pt idx="1225">
                  <c:v>-6.3159203980099505</c:v>
                </c:pt>
                <c:pt idx="1226">
                  <c:v>-5.3159203980099505</c:v>
                </c:pt>
                <c:pt idx="1227">
                  <c:v>-4.3159203980099505</c:v>
                </c:pt>
                <c:pt idx="1228">
                  <c:v>-8.3159203980099505</c:v>
                </c:pt>
                <c:pt idx="1229">
                  <c:v>-4.3159203980099505</c:v>
                </c:pt>
                <c:pt idx="1230">
                  <c:v>-4.3159203980099505</c:v>
                </c:pt>
                <c:pt idx="1231">
                  <c:v>-5.3159203980099505</c:v>
                </c:pt>
                <c:pt idx="1232">
                  <c:v>-4.3159203980099505</c:v>
                </c:pt>
                <c:pt idx="1233">
                  <c:v>-4.3159203980099505</c:v>
                </c:pt>
                <c:pt idx="1234">
                  <c:v>-6.3159203980099505</c:v>
                </c:pt>
                <c:pt idx="1235">
                  <c:v>-6.3159203980099505</c:v>
                </c:pt>
                <c:pt idx="1236">
                  <c:v>-8.3159203980099505</c:v>
                </c:pt>
                <c:pt idx="1237">
                  <c:v>-7.3159203980099505</c:v>
                </c:pt>
                <c:pt idx="1238">
                  <c:v>-5.3159203980099505</c:v>
                </c:pt>
                <c:pt idx="1239">
                  <c:v>-6.3159203980099505</c:v>
                </c:pt>
                <c:pt idx="1240">
                  <c:v>-7.3159203980099505</c:v>
                </c:pt>
                <c:pt idx="1241">
                  <c:v>-4.3159203980099505</c:v>
                </c:pt>
                <c:pt idx="1242">
                  <c:v>-7.3159203980099505</c:v>
                </c:pt>
                <c:pt idx="1243">
                  <c:v>-5.3159203980099505</c:v>
                </c:pt>
                <c:pt idx="1244">
                  <c:v>-7.3159203980099505</c:v>
                </c:pt>
                <c:pt idx="1245">
                  <c:v>-3.3159203980099505</c:v>
                </c:pt>
                <c:pt idx="1246">
                  <c:v>-5.3159203980099505</c:v>
                </c:pt>
                <c:pt idx="1247">
                  <c:v>-7.3159203980099505</c:v>
                </c:pt>
                <c:pt idx="1248">
                  <c:v>-6.3159203980099505</c:v>
                </c:pt>
                <c:pt idx="1249">
                  <c:v>-6.3159203980099505</c:v>
                </c:pt>
                <c:pt idx="1250">
                  <c:v>-7.3159203980099505</c:v>
                </c:pt>
                <c:pt idx="1251">
                  <c:v>-4.3159203980099505</c:v>
                </c:pt>
                <c:pt idx="1252">
                  <c:v>-7.3159203980099505</c:v>
                </c:pt>
                <c:pt idx="1253">
                  <c:v>-7.3159203980099505</c:v>
                </c:pt>
                <c:pt idx="1254">
                  <c:v>-6.3159203980099505</c:v>
                </c:pt>
                <c:pt idx="1255">
                  <c:v>-5.3159203980099505</c:v>
                </c:pt>
                <c:pt idx="1256">
                  <c:v>-7.3159203980099505</c:v>
                </c:pt>
                <c:pt idx="1257">
                  <c:v>-8.3159203980099505</c:v>
                </c:pt>
                <c:pt idx="1258">
                  <c:v>-7.3159203980099505</c:v>
                </c:pt>
                <c:pt idx="1259">
                  <c:v>-7.3159203980099505</c:v>
                </c:pt>
                <c:pt idx="1260">
                  <c:v>-7.3159203980099505</c:v>
                </c:pt>
                <c:pt idx="1261">
                  <c:v>-2.3159203980099505</c:v>
                </c:pt>
                <c:pt idx="1262">
                  <c:v>-5.3159203980099505</c:v>
                </c:pt>
                <c:pt idx="1263">
                  <c:v>-7.3159203980099505</c:v>
                </c:pt>
                <c:pt idx="1264">
                  <c:v>-8.3159203980099505</c:v>
                </c:pt>
                <c:pt idx="1265">
                  <c:v>-3.3159203980099505</c:v>
                </c:pt>
                <c:pt idx="1266">
                  <c:v>-7.3159203980099505</c:v>
                </c:pt>
                <c:pt idx="1267">
                  <c:v>-6.3159203980099505</c:v>
                </c:pt>
                <c:pt idx="1268">
                  <c:v>-6.3159203980099505</c:v>
                </c:pt>
                <c:pt idx="1269">
                  <c:v>-7.3159203980099505</c:v>
                </c:pt>
                <c:pt idx="1270">
                  <c:v>-7.3159203980099505</c:v>
                </c:pt>
                <c:pt idx="1271">
                  <c:v>-4.3159203980099505</c:v>
                </c:pt>
                <c:pt idx="1272">
                  <c:v>-8.3159203980099505</c:v>
                </c:pt>
                <c:pt idx="1273">
                  <c:v>-6.3159203980099505</c:v>
                </c:pt>
                <c:pt idx="1274">
                  <c:v>-3.3159203980099505</c:v>
                </c:pt>
                <c:pt idx="1275">
                  <c:v>-4.3159203980099505</c:v>
                </c:pt>
                <c:pt idx="1276">
                  <c:v>-6.3159203980099505</c:v>
                </c:pt>
                <c:pt idx="1277">
                  <c:v>-3.3159203980099505</c:v>
                </c:pt>
                <c:pt idx="1278">
                  <c:v>-6.3159203980099505</c:v>
                </c:pt>
                <c:pt idx="1279">
                  <c:v>-7.3159203980099505</c:v>
                </c:pt>
                <c:pt idx="1280">
                  <c:v>-7.3159203980099505</c:v>
                </c:pt>
                <c:pt idx="1281">
                  <c:v>-6.3159203980099505</c:v>
                </c:pt>
                <c:pt idx="1282">
                  <c:v>-5.3159203980099505</c:v>
                </c:pt>
                <c:pt idx="1283">
                  <c:v>-6.3159203980099505</c:v>
                </c:pt>
                <c:pt idx="1284">
                  <c:v>-4.8159203980099505</c:v>
                </c:pt>
                <c:pt idx="1285">
                  <c:v>-5.8159203980099505</c:v>
                </c:pt>
                <c:pt idx="1286">
                  <c:v>-7.3159203980099505</c:v>
                </c:pt>
                <c:pt idx="1287">
                  <c:v>-3.3159203980099505</c:v>
                </c:pt>
                <c:pt idx="1288">
                  <c:v>-3.3159203980099505</c:v>
                </c:pt>
                <c:pt idx="1289">
                  <c:v>-5.3159203980099505</c:v>
                </c:pt>
                <c:pt idx="1290">
                  <c:v>-6.3159203980099505</c:v>
                </c:pt>
                <c:pt idx="1291">
                  <c:v>-5.3159203980099505</c:v>
                </c:pt>
                <c:pt idx="1292">
                  <c:v>-5.3159203980099505</c:v>
                </c:pt>
                <c:pt idx="1293">
                  <c:v>-5.3159203980099505</c:v>
                </c:pt>
                <c:pt idx="1294">
                  <c:v>-7.3159203980099505</c:v>
                </c:pt>
                <c:pt idx="1295">
                  <c:v>-8.3159203980099505</c:v>
                </c:pt>
                <c:pt idx="1296">
                  <c:v>-6.3159203980099505</c:v>
                </c:pt>
                <c:pt idx="1297">
                  <c:v>-5.3159203980099505</c:v>
                </c:pt>
                <c:pt idx="1298">
                  <c:v>-8.3159203980099505</c:v>
                </c:pt>
                <c:pt idx="1299">
                  <c:v>-6.3159203980099505</c:v>
                </c:pt>
                <c:pt idx="1300">
                  <c:v>-4.3159203980099505</c:v>
                </c:pt>
                <c:pt idx="1301">
                  <c:v>-3.3159203980099505</c:v>
                </c:pt>
                <c:pt idx="1302">
                  <c:v>-4.3159203980099505</c:v>
                </c:pt>
                <c:pt idx="1303">
                  <c:v>-6.3159203980099505</c:v>
                </c:pt>
                <c:pt idx="1304">
                  <c:v>-2.3159203980099505</c:v>
                </c:pt>
                <c:pt idx="1305">
                  <c:v>-6.3159203980099505</c:v>
                </c:pt>
                <c:pt idx="1306">
                  <c:v>-6.3159203980099505</c:v>
                </c:pt>
                <c:pt idx="1307">
                  <c:v>-7.3159203980099505</c:v>
                </c:pt>
                <c:pt idx="1308">
                  <c:v>-6.3159203980099505</c:v>
                </c:pt>
                <c:pt idx="1309">
                  <c:v>-8.3159203980099505</c:v>
                </c:pt>
                <c:pt idx="1310">
                  <c:v>-5.3159203980099505</c:v>
                </c:pt>
                <c:pt idx="1311">
                  <c:v>-3.3159203980099505</c:v>
                </c:pt>
                <c:pt idx="1312">
                  <c:v>-8.3159203980099505</c:v>
                </c:pt>
                <c:pt idx="1313">
                  <c:v>-1.3159203980099505</c:v>
                </c:pt>
                <c:pt idx="1314">
                  <c:v>-7.3159203980099505</c:v>
                </c:pt>
                <c:pt idx="1315">
                  <c:v>-6.3159203980099505</c:v>
                </c:pt>
                <c:pt idx="1316">
                  <c:v>-7.3159203980099505</c:v>
                </c:pt>
                <c:pt idx="1317">
                  <c:v>-0.31592039800995053</c:v>
                </c:pt>
                <c:pt idx="1318">
                  <c:v>-6.3159203980099505</c:v>
                </c:pt>
                <c:pt idx="1319">
                  <c:v>-6.3159203980099505</c:v>
                </c:pt>
                <c:pt idx="1320">
                  <c:v>-5.3159203980099505</c:v>
                </c:pt>
                <c:pt idx="1321">
                  <c:v>-8.3159203980099505</c:v>
                </c:pt>
                <c:pt idx="1322">
                  <c:v>-7.3159203980099505</c:v>
                </c:pt>
                <c:pt idx="1323">
                  <c:v>-5.3159203980099505</c:v>
                </c:pt>
                <c:pt idx="1324">
                  <c:v>-7.3159203980099505</c:v>
                </c:pt>
                <c:pt idx="1325">
                  <c:v>-6.3159203980099505</c:v>
                </c:pt>
                <c:pt idx="1326">
                  <c:v>-2.3159203980099505</c:v>
                </c:pt>
                <c:pt idx="1327">
                  <c:v>-4.3159203980099505</c:v>
                </c:pt>
                <c:pt idx="1328">
                  <c:v>-5.3159203980099505</c:v>
                </c:pt>
                <c:pt idx="1329">
                  <c:v>-6.3159203980099505</c:v>
                </c:pt>
                <c:pt idx="1330">
                  <c:v>-7.3159203980099505</c:v>
                </c:pt>
                <c:pt idx="1331">
                  <c:v>-6.3159203980099505</c:v>
                </c:pt>
                <c:pt idx="1332">
                  <c:v>-7.3159203980099505</c:v>
                </c:pt>
                <c:pt idx="1333">
                  <c:v>-6.3159203980099505</c:v>
                </c:pt>
                <c:pt idx="1334">
                  <c:v>-6.3159203980099505</c:v>
                </c:pt>
                <c:pt idx="1335">
                  <c:v>-8.3159203980099505</c:v>
                </c:pt>
                <c:pt idx="1336">
                  <c:v>-5.3159203980099505</c:v>
                </c:pt>
                <c:pt idx="1337">
                  <c:v>-6.3159203980099505</c:v>
                </c:pt>
                <c:pt idx="1338">
                  <c:v>-5.3159203980099505</c:v>
                </c:pt>
                <c:pt idx="1339">
                  <c:v>-7.3159203980099505</c:v>
                </c:pt>
                <c:pt idx="1340">
                  <c:v>-7.3159203980099505</c:v>
                </c:pt>
                <c:pt idx="1341">
                  <c:v>-6.3159203980099505</c:v>
                </c:pt>
                <c:pt idx="1342">
                  <c:v>-6.3159203980099505</c:v>
                </c:pt>
                <c:pt idx="1343">
                  <c:v>-2.3159203980099505</c:v>
                </c:pt>
                <c:pt idx="1344">
                  <c:v>-6.3159203980099505</c:v>
                </c:pt>
                <c:pt idx="1345">
                  <c:v>-3.3159203980099505</c:v>
                </c:pt>
                <c:pt idx="1346">
                  <c:v>-6.3159203980099505</c:v>
                </c:pt>
                <c:pt idx="1347">
                  <c:v>-4.3159203980099505</c:v>
                </c:pt>
                <c:pt idx="1348">
                  <c:v>-6.3159203980099505</c:v>
                </c:pt>
                <c:pt idx="1349">
                  <c:v>-5.3159203980099505</c:v>
                </c:pt>
                <c:pt idx="1350">
                  <c:v>-7.3159203980099505</c:v>
                </c:pt>
                <c:pt idx="1351">
                  <c:v>-6.3159203980099505</c:v>
                </c:pt>
                <c:pt idx="1352">
                  <c:v>-8.3159203980099505</c:v>
                </c:pt>
                <c:pt idx="1353">
                  <c:v>-6.3159203980099505</c:v>
                </c:pt>
                <c:pt idx="1354">
                  <c:v>-5.3159203980099505</c:v>
                </c:pt>
                <c:pt idx="1355">
                  <c:v>-7.3159203980099505</c:v>
                </c:pt>
                <c:pt idx="1356">
                  <c:v>-3.3159203980099505</c:v>
                </c:pt>
                <c:pt idx="1357">
                  <c:v>-8.3159203980099505</c:v>
                </c:pt>
                <c:pt idx="1358">
                  <c:v>-8.3159203980099505</c:v>
                </c:pt>
                <c:pt idx="1359">
                  <c:v>-6.3159203980099505</c:v>
                </c:pt>
                <c:pt idx="1360">
                  <c:v>-7.3159203980099505</c:v>
                </c:pt>
                <c:pt idx="1361">
                  <c:v>-7.3159203980099505</c:v>
                </c:pt>
                <c:pt idx="1362">
                  <c:v>-4.3159203980099505</c:v>
                </c:pt>
                <c:pt idx="1363">
                  <c:v>-6.3159203980099505</c:v>
                </c:pt>
                <c:pt idx="1364">
                  <c:v>-6.3159203980099505</c:v>
                </c:pt>
                <c:pt idx="1365">
                  <c:v>-4.3159203980099505</c:v>
                </c:pt>
                <c:pt idx="1366">
                  <c:v>-4.3159203980099505</c:v>
                </c:pt>
                <c:pt idx="1367">
                  <c:v>-6.3159203980099505</c:v>
                </c:pt>
                <c:pt idx="1368">
                  <c:v>-8.3159203980099505</c:v>
                </c:pt>
                <c:pt idx="1369">
                  <c:v>-5.3159203980099505</c:v>
                </c:pt>
                <c:pt idx="1370">
                  <c:v>-6.3159203980099505</c:v>
                </c:pt>
                <c:pt idx="1371">
                  <c:v>-5.3159203980099505</c:v>
                </c:pt>
                <c:pt idx="1372">
                  <c:v>-6.3159203980099505</c:v>
                </c:pt>
                <c:pt idx="1373">
                  <c:v>-5.3159203980099505</c:v>
                </c:pt>
                <c:pt idx="1374">
                  <c:v>-3.3159203980099505</c:v>
                </c:pt>
                <c:pt idx="1375">
                  <c:v>-8.3159203980099505</c:v>
                </c:pt>
                <c:pt idx="1376">
                  <c:v>-6.3159203980099505</c:v>
                </c:pt>
                <c:pt idx="1377">
                  <c:v>-6.3159203980099505</c:v>
                </c:pt>
                <c:pt idx="1378">
                  <c:v>-5.3159203980099505</c:v>
                </c:pt>
                <c:pt idx="1379">
                  <c:v>-5.3159203980099505</c:v>
                </c:pt>
                <c:pt idx="1380">
                  <c:v>-7.3159203980099505</c:v>
                </c:pt>
                <c:pt idx="1381">
                  <c:v>-7.3159203980099505</c:v>
                </c:pt>
                <c:pt idx="1382">
                  <c:v>-7.3159203980099505</c:v>
                </c:pt>
                <c:pt idx="1383">
                  <c:v>-6.3159203980099505</c:v>
                </c:pt>
                <c:pt idx="1384">
                  <c:v>-7.3159203980099505</c:v>
                </c:pt>
                <c:pt idx="1385">
                  <c:v>-6.3159203980099505</c:v>
                </c:pt>
                <c:pt idx="1386">
                  <c:v>-7.3159203980099505</c:v>
                </c:pt>
                <c:pt idx="1387">
                  <c:v>-8.3159203980099505</c:v>
                </c:pt>
                <c:pt idx="1388">
                  <c:v>-8.3159203980099505</c:v>
                </c:pt>
                <c:pt idx="1389">
                  <c:v>-7.3159203980099505</c:v>
                </c:pt>
                <c:pt idx="1390">
                  <c:v>-5.3159203980099505</c:v>
                </c:pt>
                <c:pt idx="1391">
                  <c:v>-4.3159203980099505</c:v>
                </c:pt>
                <c:pt idx="1392">
                  <c:v>-7.3159203980099505</c:v>
                </c:pt>
                <c:pt idx="1393">
                  <c:v>-7.3159203980099505</c:v>
                </c:pt>
                <c:pt idx="1394">
                  <c:v>-4.3159203980099505</c:v>
                </c:pt>
                <c:pt idx="1395">
                  <c:v>-7.3159203980099505</c:v>
                </c:pt>
                <c:pt idx="1396">
                  <c:v>-8.3159203980099505</c:v>
                </c:pt>
                <c:pt idx="1397">
                  <c:v>-8.3159203980099505</c:v>
                </c:pt>
                <c:pt idx="1398">
                  <c:v>-7.3159203980099505</c:v>
                </c:pt>
                <c:pt idx="1399">
                  <c:v>-8.3159203980099505</c:v>
                </c:pt>
                <c:pt idx="1400">
                  <c:v>-5.3159203980099505</c:v>
                </c:pt>
                <c:pt idx="1401">
                  <c:v>-6.3159203980099505</c:v>
                </c:pt>
                <c:pt idx="1402">
                  <c:v>-7.3159203980099505</c:v>
                </c:pt>
                <c:pt idx="1403">
                  <c:v>-6.3159203980099505</c:v>
                </c:pt>
                <c:pt idx="1404">
                  <c:v>-7.3159203980099505</c:v>
                </c:pt>
                <c:pt idx="1405">
                  <c:v>-5.3159203980099505</c:v>
                </c:pt>
                <c:pt idx="1406">
                  <c:v>-8.3159203980099505</c:v>
                </c:pt>
                <c:pt idx="1407">
                  <c:v>-5.3159203980099505</c:v>
                </c:pt>
                <c:pt idx="1408">
                  <c:v>-5.3159203980099505</c:v>
                </c:pt>
                <c:pt idx="1409">
                  <c:v>-6.3159203980099505</c:v>
                </c:pt>
                <c:pt idx="1410">
                  <c:v>-7.3159203980099505</c:v>
                </c:pt>
                <c:pt idx="1411">
                  <c:v>-5.3159203980099505</c:v>
                </c:pt>
                <c:pt idx="1412">
                  <c:v>-4.3159203980099505</c:v>
                </c:pt>
                <c:pt idx="1413">
                  <c:v>-6.3159203980099505</c:v>
                </c:pt>
                <c:pt idx="1414">
                  <c:v>-4.3159203980099505</c:v>
                </c:pt>
                <c:pt idx="1415">
                  <c:v>-6.3159203980099505</c:v>
                </c:pt>
                <c:pt idx="1416">
                  <c:v>-4.3159203980099505</c:v>
                </c:pt>
                <c:pt idx="1417">
                  <c:v>-3.3159203980099505</c:v>
                </c:pt>
                <c:pt idx="1418">
                  <c:v>-5.3159203980099505</c:v>
                </c:pt>
                <c:pt idx="1419">
                  <c:v>-6.3159203980099505</c:v>
                </c:pt>
                <c:pt idx="1420">
                  <c:v>-5.3159203980099505</c:v>
                </c:pt>
                <c:pt idx="1421">
                  <c:v>-2.3159203980099505</c:v>
                </c:pt>
                <c:pt idx="1422">
                  <c:v>-7.3159203980099505</c:v>
                </c:pt>
                <c:pt idx="1423">
                  <c:v>-5.3159203980099505</c:v>
                </c:pt>
                <c:pt idx="1424">
                  <c:v>-7.3159203980099505</c:v>
                </c:pt>
                <c:pt idx="1425">
                  <c:v>-5.3159203980099505</c:v>
                </c:pt>
                <c:pt idx="1426">
                  <c:v>-7.3159203980099505</c:v>
                </c:pt>
                <c:pt idx="1427">
                  <c:v>-5.3159203980099505</c:v>
                </c:pt>
                <c:pt idx="1428">
                  <c:v>-2.3159203980099505</c:v>
                </c:pt>
                <c:pt idx="1429">
                  <c:v>-4.3159203980099505</c:v>
                </c:pt>
                <c:pt idx="1430">
                  <c:v>-6.3159203980099505</c:v>
                </c:pt>
                <c:pt idx="1431">
                  <c:v>-7.3159203980099505</c:v>
                </c:pt>
                <c:pt idx="1432">
                  <c:v>-3.3159203980099505</c:v>
                </c:pt>
                <c:pt idx="1433">
                  <c:v>-7.3159203980099505</c:v>
                </c:pt>
                <c:pt idx="1434">
                  <c:v>-6.3159203980099505</c:v>
                </c:pt>
                <c:pt idx="1435">
                  <c:v>-7.3159203980099505</c:v>
                </c:pt>
                <c:pt idx="1436">
                  <c:v>-8.3159203980099505</c:v>
                </c:pt>
                <c:pt idx="1437">
                  <c:v>-8.3159203980099505</c:v>
                </c:pt>
                <c:pt idx="1438">
                  <c:v>-6.3159203980099505</c:v>
                </c:pt>
                <c:pt idx="1439">
                  <c:v>-5.3159203980099505</c:v>
                </c:pt>
                <c:pt idx="1440">
                  <c:v>-6.8159203980099505</c:v>
                </c:pt>
                <c:pt idx="1441">
                  <c:v>-5.3159203980099505</c:v>
                </c:pt>
                <c:pt idx="1442">
                  <c:v>-3.3159203980099505</c:v>
                </c:pt>
                <c:pt idx="1443">
                  <c:v>-7.3159203980099505</c:v>
                </c:pt>
                <c:pt idx="1444">
                  <c:v>-7.3159203980099505</c:v>
                </c:pt>
                <c:pt idx="1445">
                  <c:v>-3.3159203980099505</c:v>
                </c:pt>
                <c:pt idx="1446">
                  <c:v>-7.3159203980099505</c:v>
                </c:pt>
                <c:pt idx="1447">
                  <c:v>-7.3159203980099505</c:v>
                </c:pt>
                <c:pt idx="1448">
                  <c:v>-3.3159203980099505</c:v>
                </c:pt>
                <c:pt idx="1449">
                  <c:v>-6.3159203980099505</c:v>
                </c:pt>
                <c:pt idx="1450">
                  <c:v>-6.3159203980099505</c:v>
                </c:pt>
                <c:pt idx="1451">
                  <c:v>-6.3159203980099505</c:v>
                </c:pt>
                <c:pt idx="1452">
                  <c:v>-6.3159203980099505</c:v>
                </c:pt>
                <c:pt idx="1453">
                  <c:v>-8.3159203980099505</c:v>
                </c:pt>
                <c:pt idx="1454">
                  <c:v>-7.3159203980099505</c:v>
                </c:pt>
                <c:pt idx="1455">
                  <c:v>-4.3159203980099505</c:v>
                </c:pt>
                <c:pt idx="1456">
                  <c:v>-6.3159203980099505</c:v>
                </c:pt>
                <c:pt idx="1457">
                  <c:v>-7.3159203980099505</c:v>
                </c:pt>
                <c:pt idx="1458">
                  <c:v>-7.3159203980099505</c:v>
                </c:pt>
                <c:pt idx="1459">
                  <c:v>-7.3159203980099505</c:v>
                </c:pt>
                <c:pt idx="1460">
                  <c:v>-7.3159203980099505</c:v>
                </c:pt>
                <c:pt idx="1461">
                  <c:v>-6.3159203980099505</c:v>
                </c:pt>
                <c:pt idx="1462">
                  <c:v>-5.3159203980099505</c:v>
                </c:pt>
                <c:pt idx="1463">
                  <c:v>-5.3159203980099505</c:v>
                </c:pt>
                <c:pt idx="1464">
                  <c:v>-7.3159203980099505</c:v>
                </c:pt>
                <c:pt idx="1465">
                  <c:v>-6.3159203980099505</c:v>
                </c:pt>
                <c:pt idx="1466">
                  <c:v>-7.3159203980099505</c:v>
                </c:pt>
                <c:pt idx="1467">
                  <c:v>-7.3159203980099505</c:v>
                </c:pt>
                <c:pt idx="1468">
                  <c:v>-2.3159203980099505</c:v>
                </c:pt>
                <c:pt idx="1469">
                  <c:v>-7.3159203980099505</c:v>
                </c:pt>
                <c:pt idx="1470">
                  <c:v>-6.3159203980099505</c:v>
                </c:pt>
                <c:pt idx="1471">
                  <c:v>-6.3159203980099505</c:v>
                </c:pt>
                <c:pt idx="1472">
                  <c:v>-4.3159203980099505</c:v>
                </c:pt>
                <c:pt idx="1473">
                  <c:v>-7.3159203980099505</c:v>
                </c:pt>
                <c:pt idx="1474">
                  <c:v>-5.3159203980099505</c:v>
                </c:pt>
                <c:pt idx="1475">
                  <c:v>-6.3159203980099505</c:v>
                </c:pt>
                <c:pt idx="1476">
                  <c:v>-2.3159203980099505</c:v>
                </c:pt>
                <c:pt idx="1477">
                  <c:v>-6.3159203980099505</c:v>
                </c:pt>
                <c:pt idx="1478">
                  <c:v>-8.3159203980099505</c:v>
                </c:pt>
                <c:pt idx="1479">
                  <c:v>-4.3159203980099505</c:v>
                </c:pt>
                <c:pt idx="1480">
                  <c:v>-6.3159203980099505</c:v>
                </c:pt>
                <c:pt idx="1481">
                  <c:v>-7.3159203980099505</c:v>
                </c:pt>
                <c:pt idx="1482">
                  <c:v>-5.3159203980099505</c:v>
                </c:pt>
                <c:pt idx="1483">
                  <c:v>-5.3159203980099505</c:v>
                </c:pt>
                <c:pt idx="1484">
                  <c:v>-6.3159203980099505</c:v>
                </c:pt>
                <c:pt idx="1485">
                  <c:v>-1.3159203980099505</c:v>
                </c:pt>
                <c:pt idx="1486">
                  <c:v>-6.3159203980099505</c:v>
                </c:pt>
                <c:pt idx="1487">
                  <c:v>-4.3159203980099505</c:v>
                </c:pt>
                <c:pt idx="1488">
                  <c:v>-6.3159203980099505</c:v>
                </c:pt>
                <c:pt idx="1489">
                  <c:v>-6.3159203980099505</c:v>
                </c:pt>
                <c:pt idx="1490">
                  <c:v>-4.3159203980099505</c:v>
                </c:pt>
                <c:pt idx="1491">
                  <c:v>-5.3159203980099505</c:v>
                </c:pt>
                <c:pt idx="1492">
                  <c:v>-8.3159203980099505</c:v>
                </c:pt>
                <c:pt idx="1493">
                  <c:v>-5.3159203980099505</c:v>
                </c:pt>
                <c:pt idx="1494">
                  <c:v>-6.3159203980099505</c:v>
                </c:pt>
                <c:pt idx="1495">
                  <c:v>-7.3159203980099505</c:v>
                </c:pt>
                <c:pt idx="1496">
                  <c:v>-4.3159203980099505</c:v>
                </c:pt>
                <c:pt idx="1497">
                  <c:v>-6.3159203980099505</c:v>
                </c:pt>
                <c:pt idx="1498">
                  <c:v>-7.3159203980099505</c:v>
                </c:pt>
                <c:pt idx="1499">
                  <c:v>-7.3159203980099505</c:v>
                </c:pt>
                <c:pt idx="1500">
                  <c:v>-5.3159203980099505</c:v>
                </c:pt>
                <c:pt idx="1501">
                  <c:v>-6.3159203980099505</c:v>
                </c:pt>
                <c:pt idx="1502">
                  <c:v>-5.3159203980099505</c:v>
                </c:pt>
                <c:pt idx="1503">
                  <c:v>-4.3159203980099505</c:v>
                </c:pt>
                <c:pt idx="1504">
                  <c:v>-4.3159203980099505</c:v>
                </c:pt>
                <c:pt idx="1505">
                  <c:v>-5.3159203980099505</c:v>
                </c:pt>
                <c:pt idx="1506">
                  <c:v>-7.3159203980099505</c:v>
                </c:pt>
                <c:pt idx="1507">
                  <c:v>-6.3159203980099505</c:v>
                </c:pt>
                <c:pt idx="1508">
                  <c:v>-3.3159203980099505</c:v>
                </c:pt>
                <c:pt idx="1509">
                  <c:v>-6.3159203980099505</c:v>
                </c:pt>
                <c:pt idx="1510">
                  <c:v>-4.3159203980099505</c:v>
                </c:pt>
                <c:pt idx="1511">
                  <c:v>-6.3159203980099505</c:v>
                </c:pt>
                <c:pt idx="1512">
                  <c:v>-3.3159203980099505</c:v>
                </c:pt>
                <c:pt idx="1513">
                  <c:v>-5.3159203980099505</c:v>
                </c:pt>
                <c:pt idx="1514">
                  <c:v>-7.3159203980099505</c:v>
                </c:pt>
                <c:pt idx="1515">
                  <c:v>-7.3159203980099505</c:v>
                </c:pt>
                <c:pt idx="1516">
                  <c:v>-6.3159203980099505</c:v>
                </c:pt>
                <c:pt idx="1517">
                  <c:v>-6.3159203980099505</c:v>
                </c:pt>
                <c:pt idx="1518">
                  <c:v>-6.3159203980099505</c:v>
                </c:pt>
                <c:pt idx="1519">
                  <c:v>-4.3159203980099505</c:v>
                </c:pt>
                <c:pt idx="1520">
                  <c:v>-3.3159203980099505</c:v>
                </c:pt>
                <c:pt idx="1521">
                  <c:v>-3.3159203980099505</c:v>
                </c:pt>
                <c:pt idx="1522">
                  <c:v>-7.3159203980099505</c:v>
                </c:pt>
                <c:pt idx="1523">
                  <c:v>-5.3159203980099505</c:v>
                </c:pt>
                <c:pt idx="1524">
                  <c:v>-5.3159203980099505</c:v>
                </c:pt>
                <c:pt idx="1525">
                  <c:v>-5.8159203980099505</c:v>
                </c:pt>
                <c:pt idx="1526">
                  <c:v>-6.8159203980099505</c:v>
                </c:pt>
                <c:pt idx="1527">
                  <c:v>-6.3159203980099505</c:v>
                </c:pt>
                <c:pt idx="1528">
                  <c:v>-8.3159203980099505</c:v>
                </c:pt>
                <c:pt idx="1529">
                  <c:v>-6.3159203980099505</c:v>
                </c:pt>
                <c:pt idx="1530">
                  <c:v>-7.3159203980099505</c:v>
                </c:pt>
                <c:pt idx="1531">
                  <c:v>-4.3159203980099505</c:v>
                </c:pt>
                <c:pt idx="1532">
                  <c:v>-4.3159203980099505</c:v>
                </c:pt>
                <c:pt idx="1533">
                  <c:v>-5.3159203980099505</c:v>
                </c:pt>
                <c:pt idx="1534">
                  <c:v>-7.3159203980099505</c:v>
                </c:pt>
                <c:pt idx="1535">
                  <c:v>-8.3159203980099505</c:v>
                </c:pt>
                <c:pt idx="1536">
                  <c:v>-6.3159203980099505</c:v>
                </c:pt>
                <c:pt idx="1537">
                  <c:v>-3.3159203980099505</c:v>
                </c:pt>
                <c:pt idx="1538">
                  <c:v>-5.3159203980099505</c:v>
                </c:pt>
                <c:pt idx="1539">
                  <c:v>-6.3159203980099505</c:v>
                </c:pt>
                <c:pt idx="1540">
                  <c:v>-8.3159203980099505</c:v>
                </c:pt>
                <c:pt idx="1541">
                  <c:v>-7.3159203980099505</c:v>
                </c:pt>
                <c:pt idx="1542">
                  <c:v>-5.3159203980099505</c:v>
                </c:pt>
                <c:pt idx="1543">
                  <c:v>-3.3159203980099505</c:v>
                </c:pt>
                <c:pt idx="1544">
                  <c:v>-6.3159203980099505</c:v>
                </c:pt>
                <c:pt idx="1545">
                  <c:v>-8.3159203980099505</c:v>
                </c:pt>
                <c:pt idx="1546">
                  <c:v>-2.3159203980099505</c:v>
                </c:pt>
                <c:pt idx="1547">
                  <c:v>-4.3159203980099505</c:v>
                </c:pt>
                <c:pt idx="1548">
                  <c:v>-5.3159203980099505</c:v>
                </c:pt>
                <c:pt idx="1549">
                  <c:v>-4.3159203980099505</c:v>
                </c:pt>
                <c:pt idx="1550">
                  <c:v>-7.3159203980099505</c:v>
                </c:pt>
                <c:pt idx="1551">
                  <c:v>-6.3159203980099505</c:v>
                </c:pt>
                <c:pt idx="1552">
                  <c:v>-4.3159203980099505</c:v>
                </c:pt>
                <c:pt idx="1553">
                  <c:v>-3.3159203980099505</c:v>
                </c:pt>
                <c:pt idx="1554">
                  <c:v>-4.3159203980099505</c:v>
                </c:pt>
                <c:pt idx="1555">
                  <c:v>-5.3159203980099505</c:v>
                </c:pt>
                <c:pt idx="1556">
                  <c:v>-5.3159203980099505</c:v>
                </c:pt>
                <c:pt idx="1557">
                  <c:v>-5.3159203980099505</c:v>
                </c:pt>
                <c:pt idx="1558">
                  <c:v>-8.3159203980099505</c:v>
                </c:pt>
                <c:pt idx="1559">
                  <c:v>-3.3159203980099505</c:v>
                </c:pt>
                <c:pt idx="1560">
                  <c:v>-3.3159203980099505</c:v>
                </c:pt>
                <c:pt idx="1561">
                  <c:v>-6.3159203980099505</c:v>
                </c:pt>
                <c:pt idx="1562">
                  <c:v>-7.3159203980099505</c:v>
                </c:pt>
                <c:pt idx="1563">
                  <c:v>-5.3159203980099505</c:v>
                </c:pt>
                <c:pt idx="1564">
                  <c:v>-3.8159203980099505</c:v>
                </c:pt>
                <c:pt idx="1565">
                  <c:v>-8.3159203980099505</c:v>
                </c:pt>
                <c:pt idx="1566">
                  <c:v>-6.3159203980099505</c:v>
                </c:pt>
                <c:pt idx="1567">
                  <c:v>-6.3159203980099505</c:v>
                </c:pt>
                <c:pt idx="1568">
                  <c:v>-4.3159203980099505</c:v>
                </c:pt>
                <c:pt idx="1569">
                  <c:v>-4.3159203980099505</c:v>
                </c:pt>
                <c:pt idx="1570">
                  <c:v>-8.3159203980099505</c:v>
                </c:pt>
                <c:pt idx="1571">
                  <c:v>-3.3159203980099505</c:v>
                </c:pt>
                <c:pt idx="1572">
                  <c:v>-5.3159203980099505</c:v>
                </c:pt>
                <c:pt idx="1573">
                  <c:v>-8.3159203980099505</c:v>
                </c:pt>
                <c:pt idx="1574">
                  <c:v>-8.3159203980099505</c:v>
                </c:pt>
                <c:pt idx="1575">
                  <c:v>-8.3159203980099505</c:v>
                </c:pt>
                <c:pt idx="1576">
                  <c:v>-3.8159203980099505</c:v>
                </c:pt>
                <c:pt idx="1577">
                  <c:v>-6.8159203980099505</c:v>
                </c:pt>
                <c:pt idx="1578">
                  <c:v>-3.3159203980099505</c:v>
                </c:pt>
                <c:pt idx="1579">
                  <c:v>-6.3159203980099505</c:v>
                </c:pt>
                <c:pt idx="1580">
                  <c:v>-5.3159203980099505</c:v>
                </c:pt>
                <c:pt idx="1581">
                  <c:v>-5.3159203980099505</c:v>
                </c:pt>
                <c:pt idx="1582">
                  <c:v>-4.3159203980099505</c:v>
                </c:pt>
                <c:pt idx="1583">
                  <c:v>-6.3159203980099505</c:v>
                </c:pt>
                <c:pt idx="1584">
                  <c:v>-7.3159203980099505</c:v>
                </c:pt>
                <c:pt idx="1585">
                  <c:v>-6.3159203980099505</c:v>
                </c:pt>
                <c:pt idx="1586">
                  <c:v>-4.3159203980099505</c:v>
                </c:pt>
                <c:pt idx="1587">
                  <c:v>-4.3159203980099505</c:v>
                </c:pt>
                <c:pt idx="1588">
                  <c:v>-8.3159203980099505</c:v>
                </c:pt>
                <c:pt idx="1589">
                  <c:v>-7.3159203980099505</c:v>
                </c:pt>
                <c:pt idx="1590">
                  <c:v>-5.3159203980099505</c:v>
                </c:pt>
                <c:pt idx="1591">
                  <c:v>-6.3159203980099505</c:v>
                </c:pt>
                <c:pt idx="1592">
                  <c:v>-5.3159203980099505</c:v>
                </c:pt>
                <c:pt idx="1593">
                  <c:v>-4.3159203980099505</c:v>
                </c:pt>
                <c:pt idx="1594">
                  <c:v>-7.3159203980099505</c:v>
                </c:pt>
                <c:pt idx="1595">
                  <c:v>-6.3159203980099505</c:v>
                </c:pt>
                <c:pt idx="1596">
                  <c:v>-5.3159203980099505</c:v>
                </c:pt>
                <c:pt idx="1597">
                  <c:v>-5.3159203980099505</c:v>
                </c:pt>
                <c:pt idx="1598">
                  <c:v>-7.3159203980099505</c:v>
                </c:pt>
                <c:pt idx="1599">
                  <c:v>-4.3159203980099505</c:v>
                </c:pt>
                <c:pt idx="1600">
                  <c:v>-8.3159203980099505</c:v>
                </c:pt>
                <c:pt idx="1601">
                  <c:v>-7.3159203980099505</c:v>
                </c:pt>
                <c:pt idx="1602">
                  <c:v>-6.3159203980099505</c:v>
                </c:pt>
                <c:pt idx="1603">
                  <c:v>-5.3159203980099505</c:v>
                </c:pt>
                <c:pt idx="1604">
                  <c:v>-2.3159203980099505</c:v>
                </c:pt>
                <c:pt idx="1605">
                  <c:v>-5.3159203980099505</c:v>
                </c:pt>
                <c:pt idx="1606">
                  <c:v>-5.3159203980099505</c:v>
                </c:pt>
                <c:pt idx="1607">
                  <c:v>-4.3159203980099505</c:v>
                </c:pt>
                <c:pt idx="1608">
                  <c:v>-2.3159203980099505</c:v>
                </c:pt>
                <c:pt idx="1609">
                  <c:v>-4.3159203980099505</c:v>
                </c:pt>
                <c:pt idx="1610">
                  <c:v>-7.3159203980099505</c:v>
                </c:pt>
                <c:pt idx="1611">
                  <c:v>-6.3159203980099505</c:v>
                </c:pt>
                <c:pt idx="1612">
                  <c:v>-5.3159203980099505</c:v>
                </c:pt>
                <c:pt idx="1613">
                  <c:v>-5.3159203980099505</c:v>
                </c:pt>
                <c:pt idx="1614">
                  <c:v>-6.3159203980099505</c:v>
                </c:pt>
                <c:pt idx="1615">
                  <c:v>-5.3159203980099505</c:v>
                </c:pt>
                <c:pt idx="1616">
                  <c:v>-6.3159203980099505</c:v>
                </c:pt>
                <c:pt idx="1617">
                  <c:v>-7.3159203980099505</c:v>
                </c:pt>
                <c:pt idx="1618">
                  <c:v>-8.3159203980099505</c:v>
                </c:pt>
                <c:pt idx="1619">
                  <c:v>-6.3159203980099505</c:v>
                </c:pt>
                <c:pt idx="1620">
                  <c:v>-3.3159203980099505</c:v>
                </c:pt>
                <c:pt idx="1621">
                  <c:v>-7.3159203980099505</c:v>
                </c:pt>
                <c:pt idx="1622">
                  <c:v>-7.3159203980099505</c:v>
                </c:pt>
                <c:pt idx="1623">
                  <c:v>-6.3159203980099505</c:v>
                </c:pt>
                <c:pt idx="1624">
                  <c:v>-5.3159203980099505</c:v>
                </c:pt>
                <c:pt idx="1625">
                  <c:v>-7.3159203980099505</c:v>
                </c:pt>
                <c:pt idx="1626">
                  <c:v>-8.3159203980099505</c:v>
                </c:pt>
                <c:pt idx="1627">
                  <c:v>-8.3159203980099505</c:v>
                </c:pt>
                <c:pt idx="1628">
                  <c:v>-7.3159203980099505</c:v>
                </c:pt>
                <c:pt idx="1629">
                  <c:v>-6.3159203980099505</c:v>
                </c:pt>
                <c:pt idx="1630">
                  <c:v>-8.3159203980099505</c:v>
                </c:pt>
                <c:pt idx="1631">
                  <c:v>-7.3159203980099505</c:v>
                </c:pt>
                <c:pt idx="1632">
                  <c:v>-8.3159203980099505</c:v>
                </c:pt>
                <c:pt idx="1633">
                  <c:v>-6.3159203980099505</c:v>
                </c:pt>
                <c:pt idx="1634">
                  <c:v>-6.3159203980099505</c:v>
                </c:pt>
                <c:pt idx="1635">
                  <c:v>-7.3159203980099505</c:v>
                </c:pt>
                <c:pt idx="1636">
                  <c:v>-7.3159203980099505</c:v>
                </c:pt>
                <c:pt idx="1637">
                  <c:v>-6.3159203980099505</c:v>
                </c:pt>
                <c:pt idx="1638">
                  <c:v>-4.3159203980099505</c:v>
                </c:pt>
                <c:pt idx="1639">
                  <c:v>-5.3159203980099505</c:v>
                </c:pt>
                <c:pt idx="1640">
                  <c:v>-4.3159203980099505</c:v>
                </c:pt>
                <c:pt idx="1641">
                  <c:v>-8.3159203980099505</c:v>
                </c:pt>
                <c:pt idx="1642">
                  <c:v>-1.3159203980099505</c:v>
                </c:pt>
                <c:pt idx="1643">
                  <c:v>-5.3159203980099505</c:v>
                </c:pt>
                <c:pt idx="1644">
                  <c:v>-6.3159203980099505</c:v>
                </c:pt>
                <c:pt idx="1645">
                  <c:v>-5.3159203980099505</c:v>
                </c:pt>
                <c:pt idx="1646">
                  <c:v>-7.3159203980099505</c:v>
                </c:pt>
                <c:pt idx="1647">
                  <c:v>-6.3159203980099505</c:v>
                </c:pt>
                <c:pt idx="1648">
                  <c:v>-4.3159203980099505</c:v>
                </c:pt>
                <c:pt idx="1649">
                  <c:v>-8.3159203980099505</c:v>
                </c:pt>
                <c:pt idx="1650">
                  <c:v>-6.3159203980099505</c:v>
                </c:pt>
                <c:pt idx="1651">
                  <c:v>-4.3159203980099505</c:v>
                </c:pt>
                <c:pt idx="1652">
                  <c:v>-7.3159203980099505</c:v>
                </c:pt>
                <c:pt idx="1653">
                  <c:v>-3.3159203980099505</c:v>
                </c:pt>
                <c:pt idx="1654">
                  <c:v>-5.3159203980099505</c:v>
                </c:pt>
                <c:pt idx="1655">
                  <c:v>-4.3159203980099505</c:v>
                </c:pt>
                <c:pt idx="1656">
                  <c:v>-4.3159203980099505</c:v>
                </c:pt>
                <c:pt idx="1657">
                  <c:v>-7.3159203980099505</c:v>
                </c:pt>
                <c:pt idx="1658">
                  <c:v>-6.3159203980099505</c:v>
                </c:pt>
                <c:pt idx="1659">
                  <c:v>-5.3159203980099505</c:v>
                </c:pt>
                <c:pt idx="1660">
                  <c:v>-8.3159203980099505</c:v>
                </c:pt>
                <c:pt idx="1661">
                  <c:v>-7.3159203980099505</c:v>
                </c:pt>
                <c:pt idx="1662">
                  <c:v>-7.3159203980099505</c:v>
                </c:pt>
                <c:pt idx="1663">
                  <c:v>-5.3159203980099505</c:v>
                </c:pt>
                <c:pt idx="1664">
                  <c:v>-5.3159203980099505</c:v>
                </c:pt>
                <c:pt idx="1665">
                  <c:v>-5.3159203980099505</c:v>
                </c:pt>
                <c:pt idx="1666">
                  <c:v>-8.3159203980099505</c:v>
                </c:pt>
                <c:pt idx="1667">
                  <c:v>-5.3159203980099505</c:v>
                </c:pt>
                <c:pt idx="1668">
                  <c:v>-7.3159203980099505</c:v>
                </c:pt>
                <c:pt idx="1669">
                  <c:v>-6.3159203980099505</c:v>
                </c:pt>
                <c:pt idx="1670">
                  <c:v>-6.3159203980099505</c:v>
                </c:pt>
                <c:pt idx="1671">
                  <c:v>-5.3159203980099505</c:v>
                </c:pt>
                <c:pt idx="1672">
                  <c:v>-8.3159203980099505</c:v>
                </c:pt>
                <c:pt idx="1673">
                  <c:v>-6.3159203980099505</c:v>
                </c:pt>
                <c:pt idx="1674">
                  <c:v>-8.3159203980099505</c:v>
                </c:pt>
                <c:pt idx="1675">
                  <c:v>-6.3159203980099505</c:v>
                </c:pt>
                <c:pt idx="1676">
                  <c:v>-6.3159203980099505</c:v>
                </c:pt>
                <c:pt idx="1677">
                  <c:v>-6.3159203980099505</c:v>
                </c:pt>
                <c:pt idx="1678">
                  <c:v>-6.3159203980099505</c:v>
                </c:pt>
                <c:pt idx="1679">
                  <c:v>-6.3159203980099505</c:v>
                </c:pt>
                <c:pt idx="1680">
                  <c:v>-3.3159203980099505</c:v>
                </c:pt>
                <c:pt idx="1681">
                  <c:v>-5.3159203980099505</c:v>
                </c:pt>
                <c:pt idx="1682">
                  <c:v>-8.3159203980099505</c:v>
                </c:pt>
                <c:pt idx="1683">
                  <c:v>-8.3159203980099505</c:v>
                </c:pt>
                <c:pt idx="1684">
                  <c:v>-6.3159203980099505</c:v>
                </c:pt>
                <c:pt idx="1685">
                  <c:v>-7.3159203980099505</c:v>
                </c:pt>
                <c:pt idx="1686">
                  <c:v>-6.3159203980099505</c:v>
                </c:pt>
                <c:pt idx="1687">
                  <c:v>-3.3159203980099505</c:v>
                </c:pt>
                <c:pt idx="1688">
                  <c:v>-0.31592039800995053</c:v>
                </c:pt>
                <c:pt idx="1689">
                  <c:v>-5.3159203980099505</c:v>
                </c:pt>
                <c:pt idx="1690">
                  <c:v>-3.3159203980099505</c:v>
                </c:pt>
                <c:pt idx="1691">
                  <c:v>-7.3159203980099505</c:v>
                </c:pt>
                <c:pt idx="1692">
                  <c:v>-7.3159203980099505</c:v>
                </c:pt>
                <c:pt idx="1693">
                  <c:v>-7.3159203980099505</c:v>
                </c:pt>
                <c:pt idx="1694">
                  <c:v>-2.3159203980099505</c:v>
                </c:pt>
                <c:pt idx="1695">
                  <c:v>-4.3159203980099505</c:v>
                </c:pt>
                <c:pt idx="1696">
                  <c:v>-5.3159203980099505</c:v>
                </c:pt>
                <c:pt idx="1697">
                  <c:v>-5.3159203980099505</c:v>
                </c:pt>
                <c:pt idx="1698">
                  <c:v>-6.3159203980099505</c:v>
                </c:pt>
                <c:pt idx="1699">
                  <c:v>-8.3159203980099505</c:v>
                </c:pt>
                <c:pt idx="1700">
                  <c:v>-5.3159203980099505</c:v>
                </c:pt>
                <c:pt idx="1701">
                  <c:v>-5.3159203980099505</c:v>
                </c:pt>
                <c:pt idx="1702">
                  <c:v>-6.3159203980099505</c:v>
                </c:pt>
                <c:pt idx="1703">
                  <c:v>-5.3159203980099505</c:v>
                </c:pt>
                <c:pt idx="1704">
                  <c:v>-6.3159203980099505</c:v>
                </c:pt>
                <c:pt idx="1705">
                  <c:v>-5.3159203980099505</c:v>
                </c:pt>
                <c:pt idx="1706">
                  <c:v>-7.3159203980099505</c:v>
                </c:pt>
                <c:pt idx="1707">
                  <c:v>-4.3159203980099505</c:v>
                </c:pt>
                <c:pt idx="1708">
                  <c:v>-4.3159203980099505</c:v>
                </c:pt>
                <c:pt idx="1709">
                  <c:v>-7.3159203980099505</c:v>
                </c:pt>
                <c:pt idx="1710">
                  <c:v>-2.3159203980099505</c:v>
                </c:pt>
                <c:pt idx="1711">
                  <c:v>-4.3159203980099505</c:v>
                </c:pt>
                <c:pt idx="1712">
                  <c:v>-7.3159203980099505</c:v>
                </c:pt>
                <c:pt idx="1713">
                  <c:v>-6.3159203980099505</c:v>
                </c:pt>
                <c:pt idx="1714">
                  <c:v>-5.3159203980099505</c:v>
                </c:pt>
                <c:pt idx="1715">
                  <c:v>-5.3159203980099505</c:v>
                </c:pt>
                <c:pt idx="1716">
                  <c:v>-6.3159203980099505</c:v>
                </c:pt>
                <c:pt idx="1717">
                  <c:v>-6.3159203980099505</c:v>
                </c:pt>
                <c:pt idx="1718">
                  <c:v>-8.3159203980099505</c:v>
                </c:pt>
                <c:pt idx="1719">
                  <c:v>-4.8159203980099505</c:v>
                </c:pt>
                <c:pt idx="1720">
                  <c:v>-6.8159203980099505</c:v>
                </c:pt>
                <c:pt idx="1721">
                  <c:v>-7.3159203980099505</c:v>
                </c:pt>
                <c:pt idx="1722">
                  <c:v>-7.3159203980099505</c:v>
                </c:pt>
                <c:pt idx="1723">
                  <c:v>-6.3159203980099505</c:v>
                </c:pt>
                <c:pt idx="1724">
                  <c:v>-6.3159203980099505</c:v>
                </c:pt>
                <c:pt idx="1725">
                  <c:v>-5.3159203980099505</c:v>
                </c:pt>
                <c:pt idx="1726">
                  <c:v>-6.3159203980099505</c:v>
                </c:pt>
                <c:pt idx="1727">
                  <c:v>-3.3159203980099505</c:v>
                </c:pt>
                <c:pt idx="1728">
                  <c:v>-4.3159203980099505</c:v>
                </c:pt>
                <c:pt idx="1729">
                  <c:v>-3.3159203980099505</c:v>
                </c:pt>
                <c:pt idx="1730">
                  <c:v>-6.3159203980099505</c:v>
                </c:pt>
                <c:pt idx="1731">
                  <c:v>-7.3159203980099505</c:v>
                </c:pt>
                <c:pt idx="1732">
                  <c:v>-7.3159203980099505</c:v>
                </c:pt>
                <c:pt idx="1733">
                  <c:v>-6.3159203980099505</c:v>
                </c:pt>
                <c:pt idx="1734">
                  <c:v>-5.3159203980099505</c:v>
                </c:pt>
                <c:pt idx="1735">
                  <c:v>-3.3159203980099505</c:v>
                </c:pt>
                <c:pt idx="1736">
                  <c:v>-7.3159203980099505</c:v>
                </c:pt>
                <c:pt idx="1737">
                  <c:v>-7.3159203980099505</c:v>
                </c:pt>
                <c:pt idx="1738">
                  <c:v>-7.3159203980099505</c:v>
                </c:pt>
                <c:pt idx="1739">
                  <c:v>-7.3159203980099505</c:v>
                </c:pt>
                <c:pt idx="1740">
                  <c:v>-5.3159203980099505</c:v>
                </c:pt>
                <c:pt idx="1741">
                  <c:v>-6.3159203980099505</c:v>
                </c:pt>
                <c:pt idx="1742">
                  <c:v>-7.3159203980099505</c:v>
                </c:pt>
                <c:pt idx="1743">
                  <c:v>-6.3159203980099505</c:v>
                </c:pt>
                <c:pt idx="1744">
                  <c:v>-4.3159203980099505</c:v>
                </c:pt>
                <c:pt idx="1745">
                  <c:v>-6.3159203980099505</c:v>
                </c:pt>
                <c:pt idx="1746">
                  <c:v>-8.3159203980099505</c:v>
                </c:pt>
                <c:pt idx="1747">
                  <c:v>-4.3159203980099505</c:v>
                </c:pt>
                <c:pt idx="1748">
                  <c:v>-8.3159203980099505</c:v>
                </c:pt>
                <c:pt idx="1749">
                  <c:v>-8.3159203980099505</c:v>
                </c:pt>
                <c:pt idx="1750">
                  <c:v>-7.3159203980099505</c:v>
                </c:pt>
                <c:pt idx="1751">
                  <c:v>-7.3159203980099505</c:v>
                </c:pt>
                <c:pt idx="1752">
                  <c:v>-6.3159203980099505</c:v>
                </c:pt>
                <c:pt idx="1753">
                  <c:v>-3.3159203980099505</c:v>
                </c:pt>
                <c:pt idx="1754">
                  <c:v>-4.3159203980099505</c:v>
                </c:pt>
                <c:pt idx="1755">
                  <c:v>-8.3159203980099505</c:v>
                </c:pt>
                <c:pt idx="1756">
                  <c:v>-6.3159203980099505</c:v>
                </c:pt>
                <c:pt idx="1757">
                  <c:v>-2.3159203980099505</c:v>
                </c:pt>
                <c:pt idx="1758">
                  <c:v>-6.3159203980099505</c:v>
                </c:pt>
                <c:pt idx="1759">
                  <c:v>-5.3159203980099505</c:v>
                </c:pt>
                <c:pt idx="1760">
                  <c:v>-7.3159203980099505</c:v>
                </c:pt>
                <c:pt idx="1761">
                  <c:v>-7.3159203980099505</c:v>
                </c:pt>
                <c:pt idx="1762">
                  <c:v>-5.3159203980099505</c:v>
                </c:pt>
                <c:pt idx="1763">
                  <c:v>-6.3159203980099505</c:v>
                </c:pt>
                <c:pt idx="1764">
                  <c:v>-6.3159203980099505</c:v>
                </c:pt>
                <c:pt idx="1765">
                  <c:v>-5.3159203980099505</c:v>
                </c:pt>
                <c:pt idx="1766">
                  <c:v>-6.3159203980099505</c:v>
                </c:pt>
                <c:pt idx="1767">
                  <c:v>-3.3159203980099505</c:v>
                </c:pt>
                <c:pt idx="1768">
                  <c:v>-6.3159203980099505</c:v>
                </c:pt>
                <c:pt idx="1769">
                  <c:v>-7.3159203980099505</c:v>
                </c:pt>
                <c:pt idx="1770">
                  <c:v>-7.3159203980099505</c:v>
                </c:pt>
                <c:pt idx="1771">
                  <c:v>-7.3159203980099505</c:v>
                </c:pt>
                <c:pt idx="1772">
                  <c:v>-5.3159203980099505</c:v>
                </c:pt>
                <c:pt idx="1773">
                  <c:v>-8.3159203980099505</c:v>
                </c:pt>
                <c:pt idx="1774">
                  <c:v>-5.3159203980099505</c:v>
                </c:pt>
                <c:pt idx="1775">
                  <c:v>-5.3159203980099505</c:v>
                </c:pt>
                <c:pt idx="1776">
                  <c:v>-7.3159203980099505</c:v>
                </c:pt>
                <c:pt idx="1777">
                  <c:v>-3.3159203980099505</c:v>
                </c:pt>
                <c:pt idx="1778">
                  <c:v>-3.3159203980099505</c:v>
                </c:pt>
                <c:pt idx="1779">
                  <c:v>-6.3159203980099505</c:v>
                </c:pt>
                <c:pt idx="1780">
                  <c:v>-6.3159203980099505</c:v>
                </c:pt>
                <c:pt idx="1781">
                  <c:v>-0.31592039800995053</c:v>
                </c:pt>
                <c:pt idx="1782">
                  <c:v>-3.3159203980099505</c:v>
                </c:pt>
                <c:pt idx="1783">
                  <c:v>-6.3159203980099505</c:v>
                </c:pt>
                <c:pt idx="1784">
                  <c:v>-6.3159203980099505</c:v>
                </c:pt>
                <c:pt idx="1785">
                  <c:v>-7.3159203980099505</c:v>
                </c:pt>
                <c:pt idx="1786">
                  <c:v>-6.8159203980099505</c:v>
                </c:pt>
                <c:pt idx="1787">
                  <c:v>-6.8159203980099505</c:v>
                </c:pt>
                <c:pt idx="1788">
                  <c:v>-4.3159203980099505</c:v>
                </c:pt>
                <c:pt idx="1789">
                  <c:v>-5.3159203980099505</c:v>
                </c:pt>
                <c:pt idx="1790">
                  <c:v>-5.8159203980099505</c:v>
                </c:pt>
                <c:pt idx="1791">
                  <c:v>-4.8159203980099505</c:v>
                </c:pt>
                <c:pt idx="1792">
                  <c:v>-7.3159203980099505</c:v>
                </c:pt>
                <c:pt idx="1793">
                  <c:v>-5.3159203980099505</c:v>
                </c:pt>
                <c:pt idx="1794">
                  <c:v>-7.3159203980099505</c:v>
                </c:pt>
                <c:pt idx="1795">
                  <c:v>-4.3159203980099505</c:v>
                </c:pt>
                <c:pt idx="1796">
                  <c:v>-6.3159203980099505</c:v>
                </c:pt>
                <c:pt idx="1797">
                  <c:v>-6.3159203980099505</c:v>
                </c:pt>
                <c:pt idx="1798">
                  <c:v>-5.3159203980099505</c:v>
                </c:pt>
                <c:pt idx="1799">
                  <c:v>-5.3159203980099505</c:v>
                </c:pt>
                <c:pt idx="1800">
                  <c:v>-7.3159203980099505</c:v>
                </c:pt>
                <c:pt idx="1801">
                  <c:v>-2.3159203980099505</c:v>
                </c:pt>
                <c:pt idx="1802">
                  <c:v>-7.3159203980099505</c:v>
                </c:pt>
                <c:pt idx="1803">
                  <c:v>-4.3159203980099505</c:v>
                </c:pt>
                <c:pt idx="1804">
                  <c:v>-6.3159203980099505</c:v>
                </c:pt>
                <c:pt idx="1805">
                  <c:v>-4.3159203980099505</c:v>
                </c:pt>
                <c:pt idx="1806">
                  <c:v>-6.3159203980099505</c:v>
                </c:pt>
                <c:pt idx="1807">
                  <c:v>-6.3159203980099505</c:v>
                </c:pt>
                <c:pt idx="1808">
                  <c:v>-6.3159203980099505</c:v>
                </c:pt>
                <c:pt idx="1809">
                  <c:v>-5.3159203980099505</c:v>
                </c:pt>
                <c:pt idx="1810">
                  <c:v>-6.3159203980099505</c:v>
                </c:pt>
                <c:pt idx="1811">
                  <c:v>-7.3159203980099505</c:v>
                </c:pt>
                <c:pt idx="1812">
                  <c:v>-6.3159203980099505</c:v>
                </c:pt>
                <c:pt idx="1813">
                  <c:v>-5.3159203980099505</c:v>
                </c:pt>
                <c:pt idx="1814">
                  <c:v>-7.3159203980099505</c:v>
                </c:pt>
                <c:pt idx="1815">
                  <c:v>-4.3159203980099505</c:v>
                </c:pt>
                <c:pt idx="1816">
                  <c:v>-6.3159203980099505</c:v>
                </c:pt>
                <c:pt idx="1817">
                  <c:v>-4.3159203980099505</c:v>
                </c:pt>
                <c:pt idx="1818">
                  <c:v>-6.3159203980099505</c:v>
                </c:pt>
                <c:pt idx="1819">
                  <c:v>-1.3159203980099505</c:v>
                </c:pt>
                <c:pt idx="1820">
                  <c:v>-2.3159203980099505</c:v>
                </c:pt>
                <c:pt idx="1821">
                  <c:v>-5.3159203980099505</c:v>
                </c:pt>
                <c:pt idx="1822">
                  <c:v>-4.3159203980099505</c:v>
                </c:pt>
                <c:pt idx="1823">
                  <c:v>-3.3159203980099505</c:v>
                </c:pt>
                <c:pt idx="1824">
                  <c:v>-6.3159203980099505</c:v>
                </c:pt>
                <c:pt idx="1825">
                  <c:v>-6.3159203980099505</c:v>
                </c:pt>
                <c:pt idx="1826">
                  <c:v>-6.3159203980099505</c:v>
                </c:pt>
                <c:pt idx="1827">
                  <c:v>-4.8159203980099505</c:v>
                </c:pt>
                <c:pt idx="1828">
                  <c:v>-7.3159203980099505</c:v>
                </c:pt>
                <c:pt idx="1829">
                  <c:v>-7.3159203980099505</c:v>
                </c:pt>
                <c:pt idx="1830">
                  <c:v>-5.3159203980099505</c:v>
                </c:pt>
                <c:pt idx="1831">
                  <c:v>-6.3159203980099505</c:v>
                </c:pt>
                <c:pt idx="1832">
                  <c:v>-7.3159203980099505</c:v>
                </c:pt>
                <c:pt idx="1833">
                  <c:v>-6.3159203980099505</c:v>
                </c:pt>
                <c:pt idx="1834">
                  <c:v>-2.3159203980099505</c:v>
                </c:pt>
                <c:pt idx="1835">
                  <c:v>-7.3159203980099505</c:v>
                </c:pt>
                <c:pt idx="1836">
                  <c:v>-3.3159203980099505</c:v>
                </c:pt>
                <c:pt idx="1837">
                  <c:v>-4.3159203980099505</c:v>
                </c:pt>
                <c:pt idx="1838">
                  <c:v>-0.31592039800995053</c:v>
                </c:pt>
                <c:pt idx="1839">
                  <c:v>-6.3159203980099505</c:v>
                </c:pt>
                <c:pt idx="1840">
                  <c:v>-7.3159203980099505</c:v>
                </c:pt>
                <c:pt idx="1841">
                  <c:v>-7.3159203980099505</c:v>
                </c:pt>
                <c:pt idx="1842">
                  <c:v>-7.3159203980099505</c:v>
                </c:pt>
                <c:pt idx="1843">
                  <c:v>-6.3159203980099505</c:v>
                </c:pt>
                <c:pt idx="1844">
                  <c:v>-6.3159203980099505</c:v>
                </c:pt>
                <c:pt idx="1845">
                  <c:v>-4.3159203980099505</c:v>
                </c:pt>
                <c:pt idx="1846">
                  <c:v>-7.3159203980099505</c:v>
                </c:pt>
                <c:pt idx="1847">
                  <c:v>-6.3159203980099505</c:v>
                </c:pt>
                <c:pt idx="1848">
                  <c:v>-3.3159203980099505</c:v>
                </c:pt>
                <c:pt idx="1849">
                  <c:v>-5.3159203980099505</c:v>
                </c:pt>
                <c:pt idx="1850">
                  <c:v>-5.3159203980099505</c:v>
                </c:pt>
                <c:pt idx="1851">
                  <c:v>-4.3159203980099505</c:v>
                </c:pt>
                <c:pt idx="1852">
                  <c:v>-4.3159203980099505</c:v>
                </c:pt>
                <c:pt idx="1853">
                  <c:v>-6.3159203980099505</c:v>
                </c:pt>
                <c:pt idx="1854">
                  <c:v>-2.3159203980099505</c:v>
                </c:pt>
                <c:pt idx="1855">
                  <c:v>-6.3159203980099505</c:v>
                </c:pt>
                <c:pt idx="1856">
                  <c:v>-8.3159203980099505</c:v>
                </c:pt>
                <c:pt idx="1857">
                  <c:v>-3.8159203980099505</c:v>
                </c:pt>
                <c:pt idx="1858">
                  <c:v>-2.8159203980099505</c:v>
                </c:pt>
                <c:pt idx="1859">
                  <c:v>-8.3159203980099505</c:v>
                </c:pt>
                <c:pt idx="1860">
                  <c:v>-2.3159203980099505</c:v>
                </c:pt>
                <c:pt idx="1861">
                  <c:v>-7.3159203980099505</c:v>
                </c:pt>
                <c:pt idx="1862">
                  <c:v>-6.3159203980099505</c:v>
                </c:pt>
                <c:pt idx="1863">
                  <c:v>-6.3159203980099505</c:v>
                </c:pt>
                <c:pt idx="1864">
                  <c:v>-3.3159203980099505</c:v>
                </c:pt>
                <c:pt idx="1865">
                  <c:v>-5.3159203980099505</c:v>
                </c:pt>
                <c:pt idx="1866">
                  <c:v>-5.3159203980099505</c:v>
                </c:pt>
                <c:pt idx="1867">
                  <c:v>-6.3159203980099505</c:v>
                </c:pt>
                <c:pt idx="1868">
                  <c:v>-5.3159203980099505</c:v>
                </c:pt>
                <c:pt idx="1869">
                  <c:v>-7.3159203980099505</c:v>
                </c:pt>
                <c:pt idx="1870">
                  <c:v>-5.3159203980099505</c:v>
                </c:pt>
                <c:pt idx="1871">
                  <c:v>-6.3159203980099505</c:v>
                </c:pt>
                <c:pt idx="1872">
                  <c:v>-6.3159203980099505</c:v>
                </c:pt>
                <c:pt idx="1873">
                  <c:v>-5.3159203980099505</c:v>
                </c:pt>
                <c:pt idx="1874">
                  <c:v>-6.3159203980099505</c:v>
                </c:pt>
                <c:pt idx="1875">
                  <c:v>-7.3159203980099505</c:v>
                </c:pt>
                <c:pt idx="1876">
                  <c:v>-4.3159203980099505</c:v>
                </c:pt>
                <c:pt idx="1877">
                  <c:v>-5.3159203980099505</c:v>
                </c:pt>
                <c:pt idx="1878">
                  <c:v>-7.3159203980099505</c:v>
                </c:pt>
                <c:pt idx="1879">
                  <c:v>-8.3159203980099505</c:v>
                </c:pt>
                <c:pt idx="1880">
                  <c:v>-7.3159203980099505</c:v>
                </c:pt>
                <c:pt idx="1881">
                  <c:v>-5.3159203980099505</c:v>
                </c:pt>
                <c:pt idx="1882">
                  <c:v>-7.3159203980099505</c:v>
                </c:pt>
                <c:pt idx="1883">
                  <c:v>-3.3159203980099505</c:v>
                </c:pt>
                <c:pt idx="1884">
                  <c:v>-3.3159203980099505</c:v>
                </c:pt>
                <c:pt idx="1885">
                  <c:v>-7.3159203980099505</c:v>
                </c:pt>
                <c:pt idx="1886">
                  <c:v>-7.3159203980099505</c:v>
                </c:pt>
                <c:pt idx="1887">
                  <c:v>-5.3159203980099505</c:v>
                </c:pt>
                <c:pt idx="1888">
                  <c:v>-5.3159203980099505</c:v>
                </c:pt>
                <c:pt idx="1889">
                  <c:v>-6.3159203980099505</c:v>
                </c:pt>
                <c:pt idx="1890">
                  <c:v>-4.3159203980099505</c:v>
                </c:pt>
                <c:pt idx="1891">
                  <c:v>-6.3159203980099505</c:v>
                </c:pt>
                <c:pt idx="1892">
                  <c:v>-4.3159203980099505</c:v>
                </c:pt>
                <c:pt idx="1893">
                  <c:v>-8.3159203980099505</c:v>
                </c:pt>
                <c:pt idx="1894">
                  <c:v>-7.3159203980099505</c:v>
                </c:pt>
                <c:pt idx="1895">
                  <c:v>-6.3159203980099505</c:v>
                </c:pt>
                <c:pt idx="1896">
                  <c:v>-7.3159203980099505</c:v>
                </c:pt>
                <c:pt idx="1897">
                  <c:v>-8.3159203980099505</c:v>
                </c:pt>
                <c:pt idx="1898">
                  <c:v>-4.3159203980099505</c:v>
                </c:pt>
                <c:pt idx="1899">
                  <c:v>-8.3159203980099505</c:v>
                </c:pt>
                <c:pt idx="1900">
                  <c:v>-3.3159203980099505</c:v>
                </c:pt>
                <c:pt idx="1901">
                  <c:v>-7.3159203980099505</c:v>
                </c:pt>
                <c:pt idx="1902">
                  <c:v>-7.3159203980099505</c:v>
                </c:pt>
                <c:pt idx="1903">
                  <c:v>-5.3159203980099505</c:v>
                </c:pt>
                <c:pt idx="1904">
                  <c:v>-5.3159203980099505</c:v>
                </c:pt>
                <c:pt idx="1905">
                  <c:v>-5.3159203980099505</c:v>
                </c:pt>
                <c:pt idx="1906">
                  <c:v>-7.3159203980099505</c:v>
                </c:pt>
                <c:pt idx="1907">
                  <c:v>-5.3159203980099505</c:v>
                </c:pt>
                <c:pt idx="1908">
                  <c:v>-3.3159203980099505</c:v>
                </c:pt>
                <c:pt idx="1909">
                  <c:v>-6.3159203980099505</c:v>
                </c:pt>
                <c:pt idx="1910">
                  <c:v>-7.3159203980099505</c:v>
                </c:pt>
                <c:pt idx="1911">
                  <c:v>-5.3159203980099505</c:v>
                </c:pt>
                <c:pt idx="1912">
                  <c:v>-7.3159203980099505</c:v>
                </c:pt>
                <c:pt idx="1913">
                  <c:v>-2.3159203980099505</c:v>
                </c:pt>
                <c:pt idx="1914">
                  <c:v>-5.3159203980099505</c:v>
                </c:pt>
                <c:pt idx="1915">
                  <c:v>-8.3159203980099505</c:v>
                </c:pt>
                <c:pt idx="1916">
                  <c:v>-7.3159203980099505</c:v>
                </c:pt>
                <c:pt idx="1917">
                  <c:v>-7.3159203980099505</c:v>
                </c:pt>
                <c:pt idx="1918">
                  <c:v>-6.3159203980099505</c:v>
                </c:pt>
                <c:pt idx="1919">
                  <c:v>-4.3159203980099505</c:v>
                </c:pt>
                <c:pt idx="1920">
                  <c:v>-4.8159203980099505</c:v>
                </c:pt>
                <c:pt idx="1921">
                  <c:v>-8.3159203980099505</c:v>
                </c:pt>
                <c:pt idx="1922">
                  <c:v>-6.3159203980099505</c:v>
                </c:pt>
                <c:pt idx="1923">
                  <c:v>-6.3159203980099505</c:v>
                </c:pt>
                <c:pt idx="1924">
                  <c:v>-7.3159203980099505</c:v>
                </c:pt>
                <c:pt idx="1925">
                  <c:v>-4.3159203980099505</c:v>
                </c:pt>
                <c:pt idx="1926">
                  <c:v>-7.3159203980099505</c:v>
                </c:pt>
                <c:pt idx="1927">
                  <c:v>-5.3159203980099505</c:v>
                </c:pt>
                <c:pt idx="1928">
                  <c:v>-7.3159203980099505</c:v>
                </c:pt>
                <c:pt idx="1929">
                  <c:v>-5.3159203980099505</c:v>
                </c:pt>
                <c:pt idx="1930">
                  <c:v>-3.3159203980099505</c:v>
                </c:pt>
                <c:pt idx="1931">
                  <c:v>-7.3159203980099505</c:v>
                </c:pt>
                <c:pt idx="1932">
                  <c:v>-4.3159203980099505</c:v>
                </c:pt>
                <c:pt idx="1933">
                  <c:v>-7.3159203980099505</c:v>
                </c:pt>
                <c:pt idx="1934">
                  <c:v>-4.8159203980099505</c:v>
                </c:pt>
                <c:pt idx="1935">
                  <c:v>-4.3159203980099505</c:v>
                </c:pt>
                <c:pt idx="1936">
                  <c:v>-6.3159203980099505</c:v>
                </c:pt>
                <c:pt idx="1937">
                  <c:v>-8.3159203980099505</c:v>
                </c:pt>
                <c:pt idx="1938">
                  <c:v>-5.3159203980099505</c:v>
                </c:pt>
                <c:pt idx="1939">
                  <c:v>-5.3159203980099505</c:v>
                </c:pt>
                <c:pt idx="1940">
                  <c:v>-6.3159203980099505</c:v>
                </c:pt>
                <c:pt idx="1941">
                  <c:v>-5.3159203980099505</c:v>
                </c:pt>
                <c:pt idx="1942">
                  <c:v>-8.3159203980099505</c:v>
                </c:pt>
                <c:pt idx="1943">
                  <c:v>-7.3159203980099505</c:v>
                </c:pt>
                <c:pt idx="1944">
                  <c:v>-6.3159203980099505</c:v>
                </c:pt>
                <c:pt idx="1945">
                  <c:v>-4.3159203980099505</c:v>
                </c:pt>
                <c:pt idx="1946">
                  <c:v>-7.3159203980099505</c:v>
                </c:pt>
                <c:pt idx="1947">
                  <c:v>-4.3159203980099505</c:v>
                </c:pt>
                <c:pt idx="1948">
                  <c:v>-8.3159203980099505</c:v>
                </c:pt>
                <c:pt idx="1949">
                  <c:v>-8.3159203980099505</c:v>
                </c:pt>
                <c:pt idx="1950">
                  <c:v>-7.3159203980099505</c:v>
                </c:pt>
                <c:pt idx="1951">
                  <c:v>-8.3159203980099505</c:v>
                </c:pt>
                <c:pt idx="1952">
                  <c:v>-5.3159203980099505</c:v>
                </c:pt>
                <c:pt idx="1953">
                  <c:v>-7.3159203980099505</c:v>
                </c:pt>
                <c:pt idx="1954">
                  <c:v>-6.3159203980099505</c:v>
                </c:pt>
                <c:pt idx="1955">
                  <c:v>-3.3159203980099505</c:v>
                </c:pt>
                <c:pt idx="1956">
                  <c:v>-6.3159203980099505</c:v>
                </c:pt>
                <c:pt idx="1957">
                  <c:v>-5.3159203980099505</c:v>
                </c:pt>
                <c:pt idx="1958">
                  <c:v>-6.3159203980099505</c:v>
                </c:pt>
                <c:pt idx="1959">
                  <c:v>-5.3159203980099505</c:v>
                </c:pt>
                <c:pt idx="1960">
                  <c:v>-6.3159203980099505</c:v>
                </c:pt>
                <c:pt idx="1961">
                  <c:v>-7.3159203980099505</c:v>
                </c:pt>
                <c:pt idx="1962">
                  <c:v>-8.3159203980099505</c:v>
                </c:pt>
                <c:pt idx="1963">
                  <c:v>-5.3159203980099505</c:v>
                </c:pt>
                <c:pt idx="1964">
                  <c:v>-7.3159203980099505</c:v>
                </c:pt>
                <c:pt idx="1965">
                  <c:v>-6.3159203980099505</c:v>
                </c:pt>
                <c:pt idx="1966">
                  <c:v>-3.3159203980099505</c:v>
                </c:pt>
                <c:pt idx="1967">
                  <c:v>-4.3159203980099505</c:v>
                </c:pt>
                <c:pt idx="1968">
                  <c:v>-7.3159203980099505</c:v>
                </c:pt>
                <c:pt idx="1969">
                  <c:v>-6.3159203980099505</c:v>
                </c:pt>
                <c:pt idx="1970">
                  <c:v>-7.3159203980099505</c:v>
                </c:pt>
                <c:pt idx="1971">
                  <c:v>-6.3159203980099505</c:v>
                </c:pt>
                <c:pt idx="1972">
                  <c:v>-5.3159203980099505</c:v>
                </c:pt>
                <c:pt idx="1973">
                  <c:v>-7.3159203980099505</c:v>
                </c:pt>
                <c:pt idx="1974">
                  <c:v>-3.3159203980099505</c:v>
                </c:pt>
                <c:pt idx="1975">
                  <c:v>-6.3159203980099505</c:v>
                </c:pt>
                <c:pt idx="1976">
                  <c:v>-5.3159203980099505</c:v>
                </c:pt>
                <c:pt idx="1977">
                  <c:v>-5.3159203980099505</c:v>
                </c:pt>
                <c:pt idx="1978">
                  <c:v>-8.3159203980099505</c:v>
                </c:pt>
                <c:pt idx="1979">
                  <c:v>-6.3159203980099505</c:v>
                </c:pt>
                <c:pt idx="1980">
                  <c:v>-8.3159203980099505</c:v>
                </c:pt>
                <c:pt idx="1981">
                  <c:v>-5.3159203980099505</c:v>
                </c:pt>
                <c:pt idx="1982">
                  <c:v>-7.3159203980099505</c:v>
                </c:pt>
                <c:pt idx="1983">
                  <c:v>-5.3159203980099505</c:v>
                </c:pt>
                <c:pt idx="1984">
                  <c:v>-4.3159203980099505</c:v>
                </c:pt>
                <c:pt idx="1985">
                  <c:v>-8.3159203980099505</c:v>
                </c:pt>
                <c:pt idx="1986">
                  <c:v>-4.3159203980099505</c:v>
                </c:pt>
                <c:pt idx="1987">
                  <c:v>-7.3159203980099505</c:v>
                </c:pt>
                <c:pt idx="1988">
                  <c:v>-3.3159203980099505</c:v>
                </c:pt>
                <c:pt idx="1989">
                  <c:v>-8.3159203980099505</c:v>
                </c:pt>
                <c:pt idx="1990">
                  <c:v>-7.3159203980099505</c:v>
                </c:pt>
                <c:pt idx="1991">
                  <c:v>-7.8159203980099505</c:v>
                </c:pt>
                <c:pt idx="1992">
                  <c:v>-5.8159203980099505</c:v>
                </c:pt>
                <c:pt idx="1993">
                  <c:v>-5.3159203980099505</c:v>
                </c:pt>
                <c:pt idx="1994">
                  <c:v>-3.3159203980099505</c:v>
                </c:pt>
                <c:pt idx="1995">
                  <c:v>-6.3159203980099505</c:v>
                </c:pt>
                <c:pt idx="1996">
                  <c:v>-5.3159203980099505</c:v>
                </c:pt>
                <c:pt idx="1997">
                  <c:v>-5.3159203980099505</c:v>
                </c:pt>
                <c:pt idx="1998">
                  <c:v>-6.3159203980099505</c:v>
                </c:pt>
                <c:pt idx="1999">
                  <c:v>-4.3159203980099505</c:v>
                </c:pt>
                <c:pt idx="2000">
                  <c:v>-6.3159203980099505</c:v>
                </c:pt>
                <c:pt idx="2001">
                  <c:v>-4.3159203980099505</c:v>
                </c:pt>
                <c:pt idx="2002">
                  <c:v>-6.3159203980099505</c:v>
                </c:pt>
                <c:pt idx="2003">
                  <c:v>-7.3159203980099505</c:v>
                </c:pt>
                <c:pt idx="2004">
                  <c:v>-5.3159203980099505</c:v>
                </c:pt>
                <c:pt idx="2005">
                  <c:v>-5.3159203980099505</c:v>
                </c:pt>
                <c:pt idx="2006">
                  <c:v>-6.3159203980099505</c:v>
                </c:pt>
                <c:pt idx="2007">
                  <c:v>-5.3159203980099505</c:v>
                </c:pt>
                <c:pt idx="2008">
                  <c:v>-4.3159203980099505</c:v>
                </c:pt>
                <c:pt idx="2009">
                  <c:v>-2.3159203980099505</c:v>
                </c:pt>
                <c:pt idx="2010">
                  <c:v>-6.3159203980099505</c:v>
                </c:pt>
                <c:pt idx="2011">
                  <c:v>-1.3159203980099505</c:v>
                </c:pt>
                <c:pt idx="2012">
                  <c:v>-7.3159203980099505</c:v>
                </c:pt>
                <c:pt idx="2013">
                  <c:v>-4.3159203980099505</c:v>
                </c:pt>
                <c:pt idx="2014">
                  <c:v>-5.3159203980099505</c:v>
                </c:pt>
                <c:pt idx="2015">
                  <c:v>-7.3159203980099505</c:v>
                </c:pt>
                <c:pt idx="2016">
                  <c:v>-5.3159203980099505</c:v>
                </c:pt>
                <c:pt idx="2017">
                  <c:v>-8.3159203980099505</c:v>
                </c:pt>
                <c:pt idx="2018">
                  <c:v>-6.3159203980099505</c:v>
                </c:pt>
                <c:pt idx="2019">
                  <c:v>-4.3159203980099505</c:v>
                </c:pt>
                <c:pt idx="2020">
                  <c:v>-5.3159203980099505</c:v>
                </c:pt>
                <c:pt idx="2021">
                  <c:v>-3.3159203980099505</c:v>
                </c:pt>
                <c:pt idx="2022">
                  <c:v>-6.3159203980099505</c:v>
                </c:pt>
                <c:pt idx="2023">
                  <c:v>-5.8159203980099505</c:v>
                </c:pt>
                <c:pt idx="2024">
                  <c:v>-6.8159203980099505</c:v>
                </c:pt>
                <c:pt idx="2025">
                  <c:v>-7.3159203980099505</c:v>
                </c:pt>
                <c:pt idx="2026">
                  <c:v>-5.3159203980099505</c:v>
                </c:pt>
                <c:pt idx="2027">
                  <c:v>-4.3159203980099505</c:v>
                </c:pt>
                <c:pt idx="2028">
                  <c:v>-5.3159203980099505</c:v>
                </c:pt>
                <c:pt idx="2029">
                  <c:v>-7.3159203980099505</c:v>
                </c:pt>
                <c:pt idx="2030">
                  <c:v>-5.3159203980099505</c:v>
                </c:pt>
                <c:pt idx="2031">
                  <c:v>-8.3159203980099505</c:v>
                </c:pt>
                <c:pt idx="2032">
                  <c:v>-5.3159203980099505</c:v>
                </c:pt>
                <c:pt idx="2033">
                  <c:v>-6.3159203980099505</c:v>
                </c:pt>
                <c:pt idx="2034">
                  <c:v>-6.3159203980099505</c:v>
                </c:pt>
                <c:pt idx="2035">
                  <c:v>-3.3159203980099505</c:v>
                </c:pt>
                <c:pt idx="2036">
                  <c:v>-8.3159203980099505</c:v>
                </c:pt>
                <c:pt idx="2037">
                  <c:v>-8.3159203980099505</c:v>
                </c:pt>
                <c:pt idx="2038">
                  <c:v>-4.3159203980099505</c:v>
                </c:pt>
                <c:pt idx="2039">
                  <c:v>-7.3159203980099505</c:v>
                </c:pt>
                <c:pt idx="2040">
                  <c:v>-5.3159203980099505</c:v>
                </c:pt>
                <c:pt idx="2041">
                  <c:v>-8.3159203980099505</c:v>
                </c:pt>
                <c:pt idx="2042">
                  <c:v>-7.3159203980099505</c:v>
                </c:pt>
                <c:pt idx="2043">
                  <c:v>-5.3159203980099505</c:v>
                </c:pt>
                <c:pt idx="2044">
                  <c:v>-7.3159203980099505</c:v>
                </c:pt>
                <c:pt idx="2045">
                  <c:v>-7.3159203980099505</c:v>
                </c:pt>
                <c:pt idx="2046">
                  <c:v>-6.3159203980099505</c:v>
                </c:pt>
                <c:pt idx="2047">
                  <c:v>-7.3159203980099505</c:v>
                </c:pt>
                <c:pt idx="2048">
                  <c:v>-8.3159203980099505</c:v>
                </c:pt>
                <c:pt idx="2049">
                  <c:v>-7.3159203980099505</c:v>
                </c:pt>
                <c:pt idx="2050">
                  <c:v>-5.3159203980099505</c:v>
                </c:pt>
                <c:pt idx="2051">
                  <c:v>-6.3159203980099505</c:v>
                </c:pt>
                <c:pt idx="2052">
                  <c:v>-6.3159203980099505</c:v>
                </c:pt>
                <c:pt idx="2053">
                  <c:v>-6.3159203980099505</c:v>
                </c:pt>
                <c:pt idx="2054">
                  <c:v>-6.3159203980099505</c:v>
                </c:pt>
                <c:pt idx="2055">
                  <c:v>-6.3159203980099505</c:v>
                </c:pt>
                <c:pt idx="2056">
                  <c:v>-5.3159203980099505</c:v>
                </c:pt>
                <c:pt idx="2057">
                  <c:v>-7.3159203980099505</c:v>
                </c:pt>
                <c:pt idx="2058">
                  <c:v>-5.3159203980099505</c:v>
                </c:pt>
                <c:pt idx="2059">
                  <c:v>-7.3159203980099505</c:v>
                </c:pt>
                <c:pt idx="2060">
                  <c:v>-7.3159203980099505</c:v>
                </c:pt>
                <c:pt idx="2061">
                  <c:v>-5.3159203980099505</c:v>
                </c:pt>
                <c:pt idx="2062">
                  <c:v>-7.3159203980099505</c:v>
                </c:pt>
                <c:pt idx="2063">
                  <c:v>-7.3159203980099505</c:v>
                </c:pt>
                <c:pt idx="2064">
                  <c:v>-7.3159203980099505</c:v>
                </c:pt>
                <c:pt idx="2065">
                  <c:v>-5.3159203980099505</c:v>
                </c:pt>
                <c:pt idx="2066">
                  <c:v>-3.3159203980099505</c:v>
                </c:pt>
                <c:pt idx="2067">
                  <c:v>-6.3159203980099505</c:v>
                </c:pt>
                <c:pt idx="2068">
                  <c:v>-8.3159203980099505</c:v>
                </c:pt>
                <c:pt idx="2069">
                  <c:v>-5.3159203980099505</c:v>
                </c:pt>
                <c:pt idx="2070">
                  <c:v>-5.3159203980099505</c:v>
                </c:pt>
                <c:pt idx="2071">
                  <c:v>-5.3159203980099505</c:v>
                </c:pt>
                <c:pt idx="2072">
                  <c:v>-4.3159203980099505</c:v>
                </c:pt>
                <c:pt idx="2073">
                  <c:v>-5.3159203980099505</c:v>
                </c:pt>
                <c:pt idx="2074">
                  <c:v>-5.3159203980099505</c:v>
                </c:pt>
                <c:pt idx="2075">
                  <c:v>-7.3159203980099505</c:v>
                </c:pt>
                <c:pt idx="2076">
                  <c:v>-7.3159203980099505</c:v>
                </c:pt>
                <c:pt idx="2077">
                  <c:v>-7.3159203980099505</c:v>
                </c:pt>
                <c:pt idx="2078">
                  <c:v>-7.3159203980099505</c:v>
                </c:pt>
                <c:pt idx="2079">
                  <c:v>-6.3159203980099505</c:v>
                </c:pt>
                <c:pt idx="2080">
                  <c:v>-6.3159203980099505</c:v>
                </c:pt>
                <c:pt idx="2081">
                  <c:v>-6.3159203980099505</c:v>
                </c:pt>
                <c:pt idx="2082">
                  <c:v>-8.3159203980099505</c:v>
                </c:pt>
                <c:pt idx="2083">
                  <c:v>-6.3159203980099505</c:v>
                </c:pt>
                <c:pt idx="2084">
                  <c:v>-6.3159203980099505</c:v>
                </c:pt>
                <c:pt idx="2085">
                  <c:v>-6.3159203980099505</c:v>
                </c:pt>
                <c:pt idx="2086">
                  <c:v>-4.3159203980099505</c:v>
                </c:pt>
                <c:pt idx="2087">
                  <c:v>-5.3159203980099505</c:v>
                </c:pt>
                <c:pt idx="2088">
                  <c:v>-6.3159203980099505</c:v>
                </c:pt>
                <c:pt idx="2089">
                  <c:v>-6.3159203980099505</c:v>
                </c:pt>
                <c:pt idx="2090">
                  <c:v>-5.3159203980099505</c:v>
                </c:pt>
                <c:pt idx="2091">
                  <c:v>-4.3159203980099505</c:v>
                </c:pt>
                <c:pt idx="2092">
                  <c:v>-8.3159203980099505</c:v>
                </c:pt>
                <c:pt idx="2093">
                  <c:v>-6.3159203980099505</c:v>
                </c:pt>
                <c:pt idx="2094">
                  <c:v>-6.3159203980099505</c:v>
                </c:pt>
                <c:pt idx="2095">
                  <c:v>-6.3159203980099505</c:v>
                </c:pt>
                <c:pt idx="2096">
                  <c:v>-5.3159203980099505</c:v>
                </c:pt>
                <c:pt idx="2097">
                  <c:v>-6.3159203980099505</c:v>
                </c:pt>
                <c:pt idx="2098">
                  <c:v>-8.3159203980099505</c:v>
                </c:pt>
                <c:pt idx="2099">
                  <c:v>-6.3159203980099505</c:v>
                </c:pt>
                <c:pt idx="2100">
                  <c:v>-7.3159203980099505</c:v>
                </c:pt>
                <c:pt idx="2101">
                  <c:v>-4.3159203980099505</c:v>
                </c:pt>
                <c:pt idx="2102">
                  <c:v>-7.3159203980099505</c:v>
                </c:pt>
                <c:pt idx="2103">
                  <c:v>-6.3159203980099505</c:v>
                </c:pt>
                <c:pt idx="2104">
                  <c:v>-5.3159203980099505</c:v>
                </c:pt>
                <c:pt idx="2105">
                  <c:v>-5.3159203980099505</c:v>
                </c:pt>
                <c:pt idx="2106">
                  <c:v>-7.3159203980099505</c:v>
                </c:pt>
                <c:pt idx="2107">
                  <c:v>-4.3159203980099505</c:v>
                </c:pt>
                <c:pt idx="2108">
                  <c:v>-5.3159203980099505</c:v>
                </c:pt>
                <c:pt idx="2109">
                  <c:v>-6.3159203980099505</c:v>
                </c:pt>
                <c:pt idx="2110">
                  <c:v>-4.3159203980099505</c:v>
                </c:pt>
                <c:pt idx="2111">
                  <c:v>-5.3159203980099505</c:v>
                </c:pt>
                <c:pt idx="2112">
                  <c:v>-5.3159203980099505</c:v>
                </c:pt>
                <c:pt idx="2113">
                  <c:v>-2.3159203980099505</c:v>
                </c:pt>
                <c:pt idx="2114">
                  <c:v>-3.3159203980099505</c:v>
                </c:pt>
                <c:pt idx="2115">
                  <c:v>-7.3159203980099505</c:v>
                </c:pt>
                <c:pt idx="2116">
                  <c:v>-7.3159203980099505</c:v>
                </c:pt>
                <c:pt idx="2117">
                  <c:v>-6.3159203980099505</c:v>
                </c:pt>
                <c:pt idx="2118">
                  <c:v>-7.3159203980099505</c:v>
                </c:pt>
                <c:pt idx="2119">
                  <c:v>-4.3159203980099505</c:v>
                </c:pt>
                <c:pt idx="2120">
                  <c:v>-8.3159203980099505</c:v>
                </c:pt>
                <c:pt idx="2121">
                  <c:v>-8.3159203980099505</c:v>
                </c:pt>
                <c:pt idx="2122">
                  <c:v>-5.8159203980099505</c:v>
                </c:pt>
                <c:pt idx="2123">
                  <c:v>-5.8159203980099505</c:v>
                </c:pt>
                <c:pt idx="2124">
                  <c:v>-5.3159203980099505</c:v>
                </c:pt>
                <c:pt idx="2125">
                  <c:v>-5.3159203980099505</c:v>
                </c:pt>
                <c:pt idx="2126">
                  <c:v>-4.3159203980099505</c:v>
                </c:pt>
                <c:pt idx="2127">
                  <c:v>-5.3159203980099505</c:v>
                </c:pt>
                <c:pt idx="2128">
                  <c:v>-3.3159203980099505</c:v>
                </c:pt>
                <c:pt idx="2129">
                  <c:v>-6.3159203980099505</c:v>
                </c:pt>
                <c:pt idx="2130">
                  <c:v>-6.3159203980099505</c:v>
                </c:pt>
                <c:pt idx="2131">
                  <c:v>-7.3159203980099505</c:v>
                </c:pt>
                <c:pt idx="2132">
                  <c:v>-8.3159203980099505</c:v>
                </c:pt>
                <c:pt idx="2133">
                  <c:v>-4.3159203980099505</c:v>
                </c:pt>
                <c:pt idx="2134">
                  <c:v>-3.3159203980099505</c:v>
                </c:pt>
                <c:pt idx="2135">
                  <c:v>-6.3159203980099505</c:v>
                </c:pt>
                <c:pt idx="2136">
                  <c:v>-4.3159203980099505</c:v>
                </c:pt>
                <c:pt idx="2137">
                  <c:v>-4.3159203980099505</c:v>
                </c:pt>
                <c:pt idx="2138">
                  <c:v>-5.3159203980099505</c:v>
                </c:pt>
                <c:pt idx="2139">
                  <c:v>-7.3159203980099505</c:v>
                </c:pt>
                <c:pt idx="2140">
                  <c:v>-5.3159203980099505</c:v>
                </c:pt>
                <c:pt idx="2141">
                  <c:v>-6.3159203980099505</c:v>
                </c:pt>
                <c:pt idx="2142">
                  <c:v>-4.3159203980099505</c:v>
                </c:pt>
                <c:pt idx="2143">
                  <c:v>-5.3159203980099505</c:v>
                </c:pt>
                <c:pt idx="2144">
                  <c:v>-6.3159203980099505</c:v>
                </c:pt>
                <c:pt idx="2145">
                  <c:v>-4.3159203980099505</c:v>
                </c:pt>
                <c:pt idx="2146">
                  <c:v>-7.3159203980099505</c:v>
                </c:pt>
                <c:pt idx="2147">
                  <c:v>-7.3159203980099505</c:v>
                </c:pt>
                <c:pt idx="2148">
                  <c:v>-8.3159203980099505</c:v>
                </c:pt>
                <c:pt idx="2149">
                  <c:v>-7.3159203980099505</c:v>
                </c:pt>
                <c:pt idx="2150">
                  <c:v>-8.3159203980099505</c:v>
                </c:pt>
                <c:pt idx="2151">
                  <c:v>-4.3159203980099505</c:v>
                </c:pt>
                <c:pt idx="2152">
                  <c:v>-6.3159203980099505</c:v>
                </c:pt>
                <c:pt idx="2153">
                  <c:v>-7.3159203980099505</c:v>
                </c:pt>
                <c:pt idx="2154">
                  <c:v>-5.3159203980099505</c:v>
                </c:pt>
                <c:pt idx="2155">
                  <c:v>-7.3159203980099505</c:v>
                </c:pt>
                <c:pt idx="2156">
                  <c:v>-3.3159203980099505</c:v>
                </c:pt>
                <c:pt idx="2157">
                  <c:v>-5.3159203980099505</c:v>
                </c:pt>
                <c:pt idx="2158">
                  <c:v>-6.3159203980099505</c:v>
                </c:pt>
                <c:pt idx="2159">
                  <c:v>-6.3159203980099505</c:v>
                </c:pt>
                <c:pt idx="2160">
                  <c:v>-1.3159203980099505</c:v>
                </c:pt>
                <c:pt idx="2161">
                  <c:v>-2.3159203980099505</c:v>
                </c:pt>
                <c:pt idx="2162">
                  <c:v>-5.3159203980099505</c:v>
                </c:pt>
                <c:pt idx="2163">
                  <c:v>-7.3159203980099505</c:v>
                </c:pt>
                <c:pt idx="2164">
                  <c:v>-6.3159203980099505</c:v>
                </c:pt>
                <c:pt idx="2165">
                  <c:v>-2.3159203980099505</c:v>
                </c:pt>
                <c:pt idx="2166">
                  <c:v>-7.3159203980099505</c:v>
                </c:pt>
                <c:pt idx="2167">
                  <c:v>-6.3159203980099505</c:v>
                </c:pt>
                <c:pt idx="2168">
                  <c:v>-4.3159203980099505</c:v>
                </c:pt>
                <c:pt idx="2169">
                  <c:v>-3.3159203980099505</c:v>
                </c:pt>
                <c:pt idx="2170">
                  <c:v>-7.3159203980099505</c:v>
                </c:pt>
                <c:pt idx="2171">
                  <c:v>-6.3159203980099505</c:v>
                </c:pt>
                <c:pt idx="2172">
                  <c:v>-4.3159203980099505</c:v>
                </c:pt>
                <c:pt idx="2173">
                  <c:v>-7.3159203980099505</c:v>
                </c:pt>
                <c:pt idx="2174">
                  <c:v>-2.3159203980099505</c:v>
                </c:pt>
                <c:pt idx="2175">
                  <c:v>-5.3159203980099505</c:v>
                </c:pt>
                <c:pt idx="2176">
                  <c:v>-8.3159203980099505</c:v>
                </c:pt>
                <c:pt idx="2177">
                  <c:v>-3.3159203980099505</c:v>
                </c:pt>
                <c:pt idx="2178">
                  <c:v>-6.3159203980099505</c:v>
                </c:pt>
                <c:pt idx="2179">
                  <c:v>-7.3159203980099505</c:v>
                </c:pt>
                <c:pt idx="2180">
                  <c:v>-8.3159203980099505</c:v>
                </c:pt>
                <c:pt idx="2181">
                  <c:v>-4.3159203980099505</c:v>
                </c:pt>
                <c:pt idx="2182">
                  <c:v>-7.3159203980099505</c:v>
                </c:pt>
                <c:pt idx="2183">
                  <c:v>-4.3159203980099505</c:v>
                </c:pt>
                <c:pt idx="2184">
                  <c:v>-7.3159203980099505</c:v>
                </c:pt>
                <c:pt idx="2185">
                  <c:v>-4.3159203980099505</c:v>
                </c:pt>
                <c:pt idx="2186">
                  <c:v>-4.3159203980099505</c:v>
                </c:pt>
                <c:pt idx="2187">
                  <c:v>-6.3159203980099505</c:v>
                </c:pt>
                <c:pt idx="2188">
                  <c:v>-3.3159203980099505</c:v>
                </c:pt>
                <c:pt idx="2189">
                  <c:v>-5.3159203980099505</c:v>
                </c:pt>
                <c:pt idx="2190">
                  <c:v>-4.3159203980099505</c:v>
                </c:pt>
                <c:pt idx="2191">
                  <c:v>-8.3159203980099505</c:v>
                </c:pt>
                <c:pt idx="2192">
                  <c:v>-7.3159203980099505</c:v>
                </c:pt>
                <c:pt idx="2193">
                  <c:v>-8.3159203980099505</c:v>
                </c:pt>
                <c:pt idx="2194">
                  <c:v>-4.3159203980099505</c:v>
                </c:pt>
                <c:pt idx="2195">
                  <c:v>-5.3159203980099505</c:v>
                </c:pt>
                <c:pt idx="2196">
                  <c:v>-5.3159203980099505</c:v>
                </c:pt>
                <c:pt idx="2197">
                  <c:v>-5.3159203980099505</c:v>
                </c:pt>
                <c:pt idx="2198">
                  <c:v>-1.3159203980099505</c:v>
                </c:pt>
                <c:pt idx="2199">
                  <c:v>-6.3159203980099505</c:v>
                </c:pt>
                <c:pt idx="2200">
                  <c:v>-2.3159203980099505</c:v>
                </c:pt>
                <c:pt idx="2201">
                  <c:v>-5.3159203980099505</c:v>
                </c:pt>
                <c:pt idx="2202">
                  <c:v>-6.3159203980099505</c:v>
                </c:pt>
                <c:pt idx="2203">
                  <c:v>-4.3159203980099505</c:v>
                </c:pt>
                <c:pt idx="2204">
                  <c:v>-6.3159203980099505</c:v>
                </c:pt>
                <c:pt idx="2205">
                  <c:v>-7.3159203980099505</c:v>
                </c:pt>
                <c:pt idx="2206">
                  <c:v>-7.3159203980099505</c:v>
                </c:pt>
                <c:pt idx="2207">
                  <c:v>-7.3159203980099505</c:v>
                </c:pt>
                <c:pt idx="2208">
                  <c:v>-7.3159203980099505</c:v>
                </c:pt>
                <c:pt idx="2209">
                  <c:v>-5.3159203980099505</c:v>
                </c:pt>
                <c:pt idx="2210">
                  <c:v>-7.3159203980099505</c:v>
                </c:pt>
                <c:pt idx="2211">
                  <c:v>-5.3159203980099505</c:v>
                </c:pt>
                <c:pt idx="2212">
                  <c:v>-2.3159203980099505</c:v>
                </c:pt>
                <c:pt idx="2213">
                  <c:v>-4.3159203980099505</c:v>
                </c:pt>
                <c:pt idx="2214">
                  <c:v>-6.3159203980099505</c:v>
                </c:pt>
                <c:pt idx="2215">
                  <c:v>-7.3159203980099505</c:v>
                </c:pt>
                <c:pt idx="2216">
                  <c:v>-8.3159203980099505</c:v>
                </c:pt>
                <c:pt idx="2217">
                  <c:v>-8.3159203980099505</c:v>
                </c:pt>
                <c:pt idx="2218">
                  <c:v>-3.3159203980099505</c:v>
                </c:pt>
                <c:pt idx="2219">
                  <c:v>-5.3159203980099505</c:v>
                </c:pt>
                <c:pt idx="2220">
                  <c:v>-7.3159203980099505</c:v>
                </c:pt>
                <c:pt idx="2221">
                  <c:v>-4.3159203980099505</c:v>
                </c:pt>
                <c:pt idx="2222">
                  <c:v>-5.3159203980099505</c:v>
                </c:pt>
                <c:pt idx="2223">
                  <c:v>-2.3159203980099505</c:v>
                </c:pt>
                <c:pt idx="2224">
                  <c:v>-5.3159203980099505</c:v>
                </c:pt>
                <c:pt idx="2225">
                  <c:v>-4.3159203980099505</c:v>
                </c:pt>
                <c:pt idx="2226">
                  <c:v>-7.3159203980099505</c:v>
                </c:pt>
                <c:pt idx="2227">
                  <c:v>-6.3159203980099505</c:v>
                </c:pt>
                <c:pt idx="2228">
                  <c:v>-5.3159203980099505</c:v>
                </c:pt>
                <c:pt idx="2229">
                  <c:v>-6.3159203980099505</c:v>
                </c:pt>
                <c:pt idx="2230">
                  <c:v>-7.3159203980099505</c:v>
                </c:pt>
                <c:pt idx="2231">
                  <c:v>-6.3159203980099505</c:v>
                </c:pt>
                <c:pt idx="2232">
                  <c:v>-6.3159203980099505</c:v>
                </c:pt>
                <c:pt idx="2233">
                  <c:v>-6.3159203980099505</c:v>
                </c:pt>
                <c:pt idx="2234">
                  <c:v>-7.3159203980099505</c:v>
                </c:pt>
                <c:pt idx="2235">
                  <c:v>-8.3159203980099505</c:v>
                </c:pt>
                <c:pt idx="2236">
                  <c:v>-5.3159203980099505</c:v>
                </c:pt>
                <c:pt idx="2237">
                  <c:v>-4.3159203980099505</c:v>
                </c:pt>
                <c:pt idx="2238">
                  <c:v>-6.3159203980099505</c:v>
                </c:pt>
                <c:pt idx="2239">
                  <c:v>-3.3159203980099505</c:v>
                </c:pt>
                <c:pt idx="2240">
                  <c:v>-6.3159203980099505</c:v>
                </c:pt>
                <c:pt idx="2241">
                  <c:v>-6.3159203980099505</c:v>
                </c:pt>
                <c:pt idx="2242">
                  <c:v>-2.3159203980099505</c:v>
                </c:pt>
                <c:pt idx="2243">
                  <c:v>-6.3159203980099505</c:v>
                </c:pt>
                <c:pt idx="2244">
                  <c:v>-7.3159203980099505</c:v>
                </c:pt>
                <c:pt idx="2245">
                  <c:v>-4.3159203980099505</c:v>
                </c:pt>
                <c:pt idx="2246">
                  <c:v>-7.3159203980099505</c:v>
                </c:pt>
                <c:pt idx="2247">
                  <c:v>-6.3159203980099505</c:v>
                </c:pt>
                <c:pt idx="2248">
                  <c:v>-4.3159203980099505</c:v>
                </c:pt>
                <c:pt idx="2249">
                  <c:v>-2.3159203980099505</c:v>
                </c:pt>
                <c:pt idx="2250">
                  <c:v>-5.3159203980099505</c:v>
                </c:pt>
                <c:pt idx="2251">
                  <c:v>-6.3159203980099505</c:v>
                </c:pt>
                <c:pt idx="2252">
                  <c:v>-7.3159203980099505</c:v>
                </c:pt>
                <c:pt idx="2253">
                  <c:v>-4.3159203980099505</c:v>
                </c:pt>
                <c:pt idx="2254">
                  <c:v>-6.3159203980099505</c:v>
                </c:pt>
                <c:pt idx="2255">
                  <c:v>-3.3159203980099505</c:v>
                </c:pt>
                <c:pt idx="2256">
                  <c:v>-7.3159203980099505</c:v>
                </c:pt>
                <c:pt idx="2257">
                  <c:v>-5.3159203980099505</c:v>
                </c:pt>
                <c:pt idx="2258">
                  <c:v>-5.3159203980099505</c:v>
                </c:pt>
                <c:pt idx="2259">
                  <c:v>-6.3159203980099505</c:v>
                </c:pt>
                <c:pt idx="2260">
                  <c:v>-6.3159203980099505</c:v>
                </c:pt>
                <c:pt idx="2261">
                  <c:v>-5.3159203980099505</c:v>
                </c:pt>
                <c:pt idx="2262">
                  <c:v>-5.3159203980099505</c:v>
                </c:pt>
                <c:pt idx="2263">
                  <c:v>-5.3159203980099505</c:v>
                </c:pt>
                <c:pt idx="2264">
                  <c:v>-4.3159203980099505</c:v>
                </c:pt>
                <c:pt idx="2265">
                  <c:v>-7.3159203980099505</c:v>
                </c:pt>
                <c:pt idx="2266">
                  <c:v>-2.3159203980099505</c:v>
                </c:pt>
                <c:pt idx="2267">
                  <c:v>-7.3159203980099505</c:v>
                </c:pt>
                <c:pt idx="2268">
                  <c:v>-6.3159203980099505</c:v>
                </c:pt>
                <c:pt idx="2269">
                  <c:v>-2.3159203980099505</c:v>
                </c:pt>
                <c:pt idx="2270">
                  <c:v>-7.3159203980099505</c:v>
                </c:pt>
                <c:pt idx="2271">
                  <c:v>-7.3159203980099505</c:v>
                </c:pt>
                <c:pt idx="2272">
                  <c:v>-8.3159203980099505</c:v>
                </c:pt>
                <c:pt idx="2273">
                  <c:v>-5.3159203980099505</c:v>
                </c:pt>
                <c:pt idx="2274">
                  <c:v>-6.3159203980099505</c:v>
                </c:pt>
                <c:pt idx="2275">
                  <c:v>-7.3159203980099505</c:v>
                </c:pt>
                <c:pt idx="2276">
                  <c:v>-8.3159203980099505</c:v>
                </c:pt>
                <c:pt idx="2277">
                  <c:v>-4.3159203980099505</c:v>
                </c:pt>
                <c:pt idx="2278">
                  <c:v>-7.3159203980099505</c:v>
                </c:pt>
                <c:pt idx="2279">
                  <c:v>-4.3159203980099505</c:v>
                </c:pt>
                <c:pt idx="2280">
                  <c:v>-6.3159203980099505</c:v>
                </c:pt>
                <c:pt idx="2281">
                  <c:v>-4.3159203980099505</c:v>
                </c:pt>
                <c:pt idx="2282">
                  <c:v>-2.3159203980099505</c:v>
                </c:pt>
                <c:pt idx="2283">
                  <c:v>-6.3159203980099505</c:v>
                </c:pt>
                <c:pt idx="2284">
                  <c:v>-5.3159203980099505</c:v>
                </c:pt>
                <c:pt idx="2285">
                  <c:v>-7.3159203980099505</c:v>
                </c:pt>
                <c:pt idx="2286">
                  <c:v>-6.3159203980099505</c:v>
                </c:pt>
                <c:pt idx="2287">
                  <c:v>-6.3159203980099505</c:v>
                </c:pt>
                <c:pt idx="2288">
                  <c:v>-8.3159203980099505</c:v>
                </c:pt>
                <c:pt idx="2289">
                  <c:v>-5.3159203980099505</c:v>
                </c:pt>
                <c:pt idx="2290">
                  <c:v>-5.3159203980099505</c:v>
                </c:pt>
                <c:pt idx="2291">
                  <c:v>-7.3159203980099505</c:v>
                </c:pt>
                <c:pt idx="2292">
                  <c:v>-7.3159203980099505</c:v>
                </c:pt>
                <c:pt idx="2293">
                  <c:v>-7.3159203980099505</c:v>
                </c:pt>
                <c:pt idx="2294">
                  <c:v>-8.3159203980099505</c:v>
                </c:pt>
                <c:pt idx="2295">
                  <c:v>-4.3159203980099505</c:v>
                </c:pt>
                <c:pt idx="2296">
                  <c:v>-5.3159203980099505</c:v>
                </c:pt>
                <c:pt idx="2297">
                  <c:v>-7.3159203980099505</c:v>
                </c:pt>
                <c:pt idx="2298">
                  <c:v>-3.3159203980099505</c:v>
                </c:pt>
                <c:pt idx="2299">
                  <c:v>-5.3159203980099505</c:v>
                </c:pt>
                <c:pt idx="2300">
                  <c:v>-4.8159203980099505</c:v>
                </c:pt>
                <c:pt idx="2301">
                  <c:v>-4.3159203980099505</c:v>
                </c:pt>
                <c:pt idx="2302">
                  <c:v>0.18407960199004947</c:v>
                </c:pt>
                <c:pt idx="2303">
                  <c:v>-5.3159203980099505</c:v>
                </c:pt>
                <c:pt idx="2304">
                  <c:v>-4.3159203980099505</c:v>
                </c:pt>
                <c:pt idx="2305">
                  <c:v>-5.3159203980099505</c:v>
                </c:pt>
                <c:pt idx="2306">
                  <c:v>-3.3159203980099505</c:v>
                </c:pt>
                <c:pt idx="2307">
                  <c:v>-2.3159203980099505</c:v>
                </c:pt>
                <c:pt idx="2308">
                  <c:v>-7.3159203980099505</c:v>
                </c:pt>
                <c:pt idx="2309">
                  <c:v>-8.3159203980099505</c:v>
                </c:pt>
                <c:pt idx="2310">
                  <c:v>-7.3159203980099505</c:v>
                </c:pt>
                <c:pt idx="2311">
                  <c:v>-4.3159203980099505</c:v>
                </c:pt>
                <c:pt idx="2312">
                  <c:v>-7.3159203980099505</c:v>
                </c:pt>
                <c:pt idx="2313">
                  <c:v>-6.3159203980099505</c:v>
                </c:pt>
                <c:pt idx="2314">
                  <c:v>-6.3159203980099505</c:v>
                </c:pt>
                <c:pt idx="2315">
                  <c:v>-5.3159203980099505</c:v>
                </c:pt>
                <c:pt idx="2316">
                  <c:v>-5.3159203980099505</c:v>
                </c:pt>
                <c:pt idx="2317">
                  <c:v>-4.3159203980099505</c:v>
                </c:pt>
                <c:pt idx="2318">
                  <c:v>-7.3159203980099505</c:v>
                </c:pt>
                <c:pt idx="2319">
                  <c:v>-5.3159203980099505</c:v>
                </c:pt>
                <c:pt idx="2320">
                  <c:v>-5.3159203980099505</c:v>
                </c:pt>
                <c:pt idx="2321">
                  <c:v>-4.3159203980099505</c:v>
                </c:pt>
                <c:pt idx="2322">
                  <c:v>-7.3159203980099505</c:v>
                </c:pt>
                <c:pt idx="2323">
                  <c:v>-4.3159203980099505</c:v>
                </c:pt>
                <c:pt idx="2324">
                  <c:v>-4.3159203980099505</c:v>
                </c:pt>
                <c:pt idx="2325">
                  <c:v>-7.3159203980099505</c:v>
                </c:pt>
                <c:pt idx="2326">
                  <c:v>-6.3159203980099505</c:v>
                </c:pt>
                <c:pt idx="2327">
                  <c:v>-4.3159203980099505</c:v>
                </c:pt>
                <c:pt idx="2328">
                  <c:v>-5.3159203980099505</c:v>
                </c:pt>
                <c:pt idx="2329">
                  <c:v>-3.3159203980099505</c:v>
                </c:pt>
                <c:pt idx="2330">
                  <c:v>-3.3159203980099505</c:v>
                </c:pt>
                <c:pt idx="2331">
                  <c:v>-4.3159203980099505</c:v>
                </c:pt>
                <c:pt idx="2332">
                  <c:v>-7.3159203980099505</c:v>
                </c:pt>
                <c:pt idx="2333">
                  <c:v>-7.3159203980099505</c:v>
                </c:pt>
                <c:pt idx="2334">
                  <c:v>-6.3159203980099505</c:v>
                </c:pt>
                <c:pt idx="2335">
                  <c:v>-7.3159203980099505</c:v>
                </c:pt>
                <c:pt idx="2336">
                  <c:v>-6.3159203980099505</c:v>
                </c:pt>
                <c:pt idx="2337">
                  <c:v>-4.3159203980099505</c:v>
                </c:pt>
                <c:pt idx="2338">
                  <c:v>-7.3159203980099505</c:v>
                </c:pt>
                <c:pt idx="2339">
                  <c:v>-7.3159203980099505</c:v>
                </c:pt>
                <c:pt idx="2340">
                  <c:v>-6.3159203980099505</c:v>
                </c:pt>
                <c:pt idx="2341">
                  <c:v>-6.3159203980099505</c:v>
                </c:pt>
                <c:pt idx="2342">
                  <c:v>-5.3159203980099505</c:v>
                </c:pt>
                <c:pt idx="2343">
                  <c:v>-6.3159203980099505</c:v>
                </c:pt>
                <c:pt idx="2344">
                  <c:v>-6.3159203980099505</c:v>
                </c:pt>
                <c:pt idx="2345">
                  <c:v>-2.3159203980099505</c:v>
                </c:pt>
                <c:pt idx="2346">
                  <c:v>-6.3159203980099505</c:v>
                </c:pt>
                <c:pt idx="2347">
                  <c:v>-7.3159203980099505</c:v>
                </c:pt>
                <c:pt idx="2348">
                  <c:v>-7.3159203980099505</c:v>
                </c:pt>
                <c:pt idx="2349">
                  <c:v>-3.3159203980099505</c:v>
                </c:pt>
                <c:pt idx="2350">
                  <c:v>-4.3159203980099505</c:v>
                </c:pt>
                <c:pt idx="2351">
                  <c:v>-5.3159203980099505</c:v>
                </c:pt>
                <c:pt idx="2352">
                  <c:v>-1.3159203980099505</c:v>
                </c:pt>
                <c:pt idx="2353">
                  <c:v>-6.3159203980099505</c:v>
                </c:pt>
                <c:pt idx="2354">
                  <c:v>-5.3159203980099505</c:v>
                </c:pt>
                <c:pt idx="2355">
                  <c:v>-3.3159203980099505</c:v>
                </c:pt>
                <c:pt idx="2356">
                  <c:v>-8.3159203980099505</c:v>
                </c:pt>
                <c:pt idx="2357">
                  <c:v>-5.3159203980099505</c:v>
                </c:pt>
                <c:pt idx="2358">
                  <c:v>-2.3159203980099505</c:v>
                </c:pt>
                <c:pt idx="2359">
                  <c:v>-2.3159203980099505</c:v>
                </c:pt>
                <c:pt idx="2360">
                  <c:v>-6.3159203980099505</c:v>
                </c:pt>
                <c:pt idx="2361">
                  <c:v>-5.3159203980099505</c:v>
                </c:pt>
                <c:pt idx="2362">
                  <c:v>-6.3159203980099505</c:v>
                </c:pt>
                <c:pt idx="2363">
                  <c:v>-7.3159203980099505</c:v>
                </c:pt>
                <c:pt idx="2364">
                  <c:v>-7.3159203980099505</c:v>
                </c:pt>
                <c:pt idx="2365">
                  <c:v>-4.3159203980099505</c:v>
                </c:pt>
                <c:pt idx="2366">
                  <c:v>-4.3159203980099505</c:v>
                </c:pt>
                <c:pt idx="2367">
                  <c:v>-8.3159203980099505</c:v>
                </c:pt>
                <c:pt idx="2368">
                  <c:v>-6.3159203980099505</c:v>
                </c:pt>
                <c:pt idx="2369">
                  <c:v>-7.3159203980099505</c:v>
                </c:pt>
                <c:pt idx="2370">
                  <c:v>-3.3159203980099505</c:v>
                </c:pt>
                <c:pt idx="2371">
                  <c:v>-6.3159203980099505</c:v>
                </c:pt>
                <c:pt idx="2372">
                  <c:v>-5.3159203980099505</c:v>
                </c:pt>
                <c:pt idx="2373">
                  <c:v>-7.3159203980099505</c:v>
                </c:pt>
                <c:pt idx="2374">
                  <c:v>-2.3159203980099505</c:v>
                </c:pt>
                <c:pt idx="2375">
                  <c:v>-5.3159203980099505</c:v>
                </c:pt>
                <c:pt idx="2376">
                  <c:v>-7.3159203980099505</c:v>
                </c:pt>
                <c:pt idx="2377">
                  <c:v>-7.3159203980099505</c:v>
                </c:pt>
                <c:pt idx="2378">
                  <c:v>-4.3159203980099505</c:v>
                </c:pt>
                <c:pt idx="2379">
                  <c:v>-2.3159203980099505</c:v>
                </c:pt>
                <c:pt idx="2380">
                  <c:v>-8.3159203980099505</c:v>
                </c:pt>
                <c:pt idx="2381">
                  <c:v>-7.3159203980099505</c:v>
                </c:pt>
                <c:pt idx="2382">
                  <c:v>-6.3159203980099505</c:v>
                </c:pt>
                <c:pt idx="2383">
                  <c:v>-6.3159203980099505</c:v>
                </c:pt>
                <c:pt idx="2384">
                  <c:v>-5.3159203980099505</c:v>
                </c:pt>
                <c:pt idx="2385">
                  <c:v>-4.3159203980099505</c:v>
                </c:pt>
                <c:pt idx="2386">
                  <c:v>-6.3159203980099505</c:v>
                </c:pt>
                <c:pt idx="2387">
                  <c:v>-6.3159203980099505</c:v>
                </c:pt>
                <c:pt idx="2388">
                  <c:v>-6.3159203980099505</c:v>
                </c:pt>
                <c:pt idx="2389">
                  <c:v>-6.3159203980099505</c:v>
                </c:pt>
                <c:pt idx="2390">
                  <c:v>-8.3159203980099505</c:v>
                </c:pt>
                <c:pt idx="2391">
                  <c:v>-6.3159203980099505</c:v>
                </c:pt>
                <c:pt idx="2392">
                  <c:v>-6.3159203980099505</c:v>
                </c:pt>
                <c:pt idx="2393">
                  <c:v>-6.3159203980099505</c:v>
                </c:pt>
                <c:pt idx="2394">
                  <c:v>-5.3159203980099505</c:v>
                </c:pt>
                <c:pt idx="2395">
                  <c:v>0.68407960199004947</c:v>
                </c:pt>
                <c:pt idx="2396">
                  <c:v>-5.3159203980099505</c:v>
                </c:pt>
                <c:pt idx="2397">
                  <c:v>-6.3159203980099505</c:v>
                </c:pt>
                <c:pt idx="2398">
                  <c:v>-6.3159203980099505</c:v>
                </c:pt>
                <c:pt idx="2399">
                  <c:v>-5.3159203980099505</c:v>
                </c:pt>
                <c:pt idx="2400">
                  <c:v>-7.3159203980099505</c:v>
                </c:pt>
                <c:pt idx="2401">
                  <c:v>-7.3159203980099505</c:v>
                </c:pt>
                <c:pt idx="2402">
                  <c:v>-7.3159203980099505</c:v>
                </c:pt>
                <c:pt idx="2403">
                  <c:v>-6.3159203980099505</c:v>
                </c:pt>
                <c:pt idx="2404">
                  <c:v>-5.3159203980099505</c:v>
                </c:pt>
                <c:pt idx="2405">
                  <c:v>-6.3159203980099505</c:v>
                </c:pt>
                <c:pt idx="2406">
                  <c:v>-8.3159203980099505</c:v>
                </c:pt>
                <c:pt idx="2407">
                  <c:v>-7.3159203980099505</c:v>
                </c:pt>
                <c:pt idx="2408">
                  <c:v>-6.3159203980099505</c:v>
                </c:pt>
                <c:pt idx="2409">
                  <c:v>-4.8159203980099505</c:v>
                </c:pt>
                <c:pt idx="2410">
                  <c:v>-5.8159203980099505</c:v>
                </c:pt>
                <c:pt idx="2411">
                  <c:v>-4.3159203980099505</c:v>
                </c:pt>
                <c:pt idx="2412">
                  <c:v>-7.3159203980099505</c:v>
                </c:pt>
                <c:pt idx="2413">
                  <c:v>-7.3159203980099505</c:v>
                </c:pt>
                <c:pt idx="2414">
                  <c:v>-6.3159203980099505</c:v>
                </c:pt>
                <c:pt idx="2415">
                  <c:v>-8.3159203980099505</c:v>
                </c:pt>
                <c:pt idx="2416">
                  <c:v>-6.3159203980099505</c:v>
                </c:pt>
                <c:pt idx="2417">
                  <c:v>-6.3159203980099505</c:v>
                </c:pt>
                <c:pt idx="2418">
                  <c:v>-4.3159203980099505</c:v>
                </c:pt>
                <c:pt idx="2419">
                  <c:v>-5.3159203980099505</c:v>
                </c:pt>
                <c:pt idx="2420">
                  <c:v>-7.3159203980099505</c:v>
                </c:pt>
                <c:pt idx="2421">
                  <c:v>-0.31592039800995053</c:v>
                </c:pt>
                <c:pt idx="2422">
                  <c:v>-6.3159203980099505</c:v>
                </c:pt>
                <c:pt idx="2423">
                  <c:v>-4.3159203980099505</c:v>
                </c:pt>
                <c:pt idx="2424">
                  <c:v>-3.3159203980099505</c:v>
                </c:pt>
                <c:pt idx="2425">
                  <c:v>-6.3159203980099505</c:v>
                </c:pt>
                <c:pt idx="2426">
                  <c:v>-6.3159203980099505</c:v>
                </c:pt>
                <c:pt idx="2427">
                  <c:v>-8.3159203980099505</c:v>
                </c:pt>
                <c:pt idx="2428">
                  <c:v>-4.3159203980099505</c:v>
                </c:pt>
                <c:pt idx="2429">
                  <c:v>-7.3159203980099505</c:v>
                </c:pt>
                <c:pt idx="2430">
                  <c:v>-6.3159203980099505</c:v>
                </c:pt>
                <c:pt idx="2431">
                  <c:v>-4.3159203980099505</c:v>
                </c:pt>
                <c:pt idx="2432">
                  <c:v>-3.3159203980099505</c:v>
                </c:pt>
                <c:pt idx="2433">
                  <c:v>-8.3159203980099505</c:v>
                </c:pt>
                <c:pt idx="2434">
                  <c:v>-7.3159203980099505</c:v>
                </c:pt>
                <c:pt idx="2435">
                  <c:v>-6.3159203980099505</c:v>
                </c:pt>
                <c:pt idx="2436">
                  <c:v>-2.3159203980099505</c:v>
                </c:pt>
                <c:pt idx="2437">
                  <c:v>-5.3159203980099505</c:v>
                </c:pt>
                <c:pt idx="2438">
                  <c:v>-8.3159203980099505</c:v>
                </c:pt>
                <c:pt idx="2439">
                  <c:v>-6.3159203980099505</c:v>
                </c:pt>
                <c:pt idx="2440">
                  <c:v>-5.3159203980099505</c:v>
                </c:pt>
                <c:pt idx="2441">
                  <c:v>-4.3159203980099505</c:v>
                </c:pt>
                <c:pt idx="2442">
                  <c:v>-5.3159203980099505</c:v>
                </c:pt>
                <c:pt idx="2443">
                  <c:v>-6.3159203980099505</c:v>
                </c:pt>
                <c:pt idx="2444">
                  <c:v>-3.3159203980099505</c:v>
                </c:pt>
                <c:pt idx="2445">
                  <c:v>-6.3159203980099505</c:v>
                </c:pt>
                <c:pt idx="2446">
                  <c:v>-8.3159203980099505</c:v>
                </c:pt>
                <c:pt idx="2447">
                  <c:v>-5.3159203980099505</c:v>
                </c:pt>
                <c:pt idx="2448">
                  <c:v>-6.3159203980099505</c:v>
                </c:pt>
                <c:pt idx="2449">
                  <c:v>-5.3159203980099505</c:v>
                </c:pt>
                <c:pt idx="2450">
                  <c:v>-5.3159203980099505</c:v>
                </c:pt>
                <c:pt idx="2451">
                  <c:v>-6.3159203980099505</c:v>
                </c:pt>
                <c:pt idx="2452">
                  <c:v>-7.3159203980099505</c:v>
                </c:pt>
                <c:pt idx="2453">
                  <c:v>-8.3159203980099505</c:v>
                </c:pt>
                <c:pt idx="2454">
                  <c:v>-7.3159203980099505</c:v>
                </c:pt>
                <c:pt idx="2455">
                  <c:v>-7.3159203980099505</c:v>
                </c:pt>
                <c:pt idx="2456">
                  <c:v>-6.3159203980099505</c:v>
                </c:pt>
                <c:pt idx="2457">
                  <c:v>-7.3159203980099505</c:v>
                </c:pt>
                <c:pt idx="2458">
                  <c:v>-6.3159203980099505</c:v>
                </c:pt>
                <c:pt idx="2459">
                  <c:v>-5.3159203980099505</c:v>
                </c:pt>
                <c:pt idx="2460">
                  <c:v>-5.3159203980099505</c:v>
                </c:pt>
                <c:pt idx="2461">
                  <c:v>-8.3159203980099505</c:v>
                </c:pt>
                <c:pt idx="2462">
                  <c:v>-6.3159203980099505</c:v>
                </c:pt>
                <c:pt idx="2463">
                  <c:v>-6.3159203980099505</c:v>
                </c:pt>
                <c:pt idx="2464">
                  <c:v>-6.3159203980099505</c:v>
                </c:pt>
                <c:pt idx="2465">
                  <c:v>-5.3159203980099505</c:v>
                </c:pt>
                <c:pt idx="2466">
                  <c:v>-6.3159203980099505</c:v>
                </c:pt>
                <c:pt idx="2467">
                  <c:v>-7.3159203980099505</c:v>
                </c:pt>
                <c:pt idx="2468">
                  <c:v>-6.3159203980099505</c:v>
                </c:pt>
                <c:pt idx="2469">
                  <c:v>-6.3159203980099505</c:v>
                </c:pt>
                <c:pt idx="2470">
                  <c:v>-6.3159203980099505</c:v>
                </c:pt>
                <c:pt idx="2471">
                  <c:v>-6.3159203980099505</c:v>
                </c:pt>
                <c:pt idx="2472">
                  <c:v>-3.3159203980099505</c:v>
                </c:pt>
                <c:pt idx="2473">
                  <c:v>-5.3159203980099505</c:v>
                </c:pt>
                <c:pt idx="2474">
                  <c:v>-6.3159203980099505</c:v>
                </c:pt>
                <c:pt idx="2475">
                  <c:v>-5.3159203980099505</c:v>
                </c:pt>
                <c:pt idx="2476">
                  <c:v>-7.3159203980099505</c:v>
                </c:pt>
                <c:pt idx="2477">
                  <c:v>-5.3159203980099505</c:v>
                </c:pt>
                <c:pt idx="2478">
                  <c:v>-3.3159203980099505</c:v>
                </c:pt>
                <c:pt idx="2479">
                  <c:v>-7.3159203980099505</c:v>
                </c:pt>
                <c:pt idx="2480">
                  <c:v>-6.3159203980099505</c:v>
                </c:pt>
                <c:pt idx="2481">
                  <c:v>-2.3159203980099505</c:v>
                </c:pt>
                <c:pt idx="2482">
                  <c:v>-6.3159203980099505</c:v>
                </c:pt>
                <c:pt idx="2483">
                  <c:v>-6.3159203980099505</c:v>
                </c:pt>
                <c:pt idx="2484">
                  <c:v>-5.3159203980099505</c:v>
                </c:pt>
                <c:pt idx="2485">
                  <c:v>-7.3159203980099505</c:v>
                </c:pt>
                <c:pt idx="2486">
                  <c:v>-7.3159203980099505</c:v>
                </c:pt>
                <c:pt idx="2487">
                  <c:v>-3.3159203980099505</c:v>
                </c:pt>
                <c:pt idx="2488">
                  <c:v>-5.3159203980099505</c:v>
                </c:pt>
                <c:pt idx="2489">
                  <c:v>-6.3159203980099505</c:v>
                </c:pt>
                <c:pt idx="2490">
                  <c:v>-4.3159203980099505</c:v>
                </c:pt>
                <c:pt idx="2491">
                  <c:v>-6.3159203980099505</c:v>
                </c:pt>
                <c:pt idx="2492">
                  <c:v>-6.3159203980099505</c:v>
                </c:pt>
                <c:pt idx="2493">
                  <c:v>-6.3159203980099505</c:v>
                </c:pt>
                <c:pt idx="2494">
                  <c:v>-3.3159203980099505</c:v>
                </c:pt>
                <c:pt idx="2495">
                  <c:v>-6.3159203980099505</c:v>
                </c:pt>
                <c:pt idx="2496">
                  <c:v>-6.3159203980099505</c:v>
                </c:pt>
                <c:pt idx="2497">
                  <c:v>-7.3159203980099505</c:v>
                </c:pt>
                <c:pt idx="2498">
                  <c:v>-6.3159203980099505</c:v>
                </c:pt>
                <c:pt idx="2499">
                  <c:v>-4.3159203980099505</c:v>
                </c:pt>
                <c:pt idx="2500">
                  <c:v>-8.3159203980099505</c:v>
                </c:pt>
                <c:pt idx="2501">
                  <c:v>-6.3159203980099505</c:v>
                </c:pt>
                <c:pt idx="2502">
                  <c:v>-6.3159203980099505</c:v>
                </c:pt>
                <c:pt idx="2503">
                  <c:v>-6.3159203980099505</c:v>
                </c:pt>
                <c:pt idx="2504">
                  <c:v>-8.3159203980099505</c:v>
                </c:pt>
                <c:pt idx="2505">
                  <c:v>-6.3159203980099505</c:v>
                </c:pt>
                <c:pt idx="2506">
                  <c:v>-4.3159203980099505</c:v>
                </c:pt>
                <c:pt idx="2507">
                  <c:v>-3.3159203980099505</c:v>
                </c:pt>
                <c:pt idx="2508">
                  <c:v>-5.3159203980099505</c:v>
                </c:pt>
                <c:pt idx="2509">
                  <c:v>-4.3159203980099505</c:v>
                </c:pt>
                <c:pt idx="2510">
                  <c:v>-6.3159203980099505</c:v>
                </c:pt>
                <c:pt idx="2511">
                  <c:v>-7.3159203980099505</c:v>
                </c:pt>
                <c:pt idx="2512">
                  <c:v>-7.3159203980099505</c:v>
                </c:pt>
                <c:pt idx="2513">
                  <c:v>-5.8159203980099505</c:v>
                </c:pt>
                <c:pt idx="2514">
                  <c:v>-5.3159203980099505</c:v>
                </c:pt>
                <c:pt idx="2515">
                  <c:v>-6.8159203980099505</c:v>
                </c:pt>
                <c:pt idx="2516">
                  <c:v>-7.3159203980099505</c:v>
                </c:pt>
                <c:pt idx="2517">
                  <c:v>-0.31592039800995053</c:v>
                </c:pt>
                <c:pt idx="2518">
                  <c:v>-6.3159203980099505</c:v>
                </c:pt>
                <c:pt idx="2519">
                  <c:v>-5.3159203980099505</c:v>
                </c:pt>
                <c:pt idx="2520">
                  <c:v>-7.3159203980099505</c:v>
                </c:pt>
                <c:pt idx="2521">
                  <c:v>-6.3159203980099505</c:v>
                </c:pt>
                <c:pt idx="2522">
                  <c:v>-5.3159203980099505</c:v>
                </c:pt>
                <c:pt idx="2523">
                  <c:v>-6.3159203980099505</c:v>
                </c:pt>
                <c:pt idx="2524">
                  <c:v>-3.3159203980099505</c:v>
                </c:pt>
                <c:pt idx="2525">
                  <c:v>-7.3159203980099505</c:v>
                </c:pt>
                <c:pt idx="2526">
                  <c:v>-5.3159203980099505</c:v>
                </c:pt>
                <c:pt idx="2527">
                  <c:v>-8.3159203980099505</c:v>
                </c:pt>
                <c:pt idx="2528">
                  <c:v>-5.3159203980099505</c:v>
                </c:pt>
                <c:pt idx="2529">
                  <c:v>-5.3159203980099505</c:v>
                </c:pt>
                <c:pt idx="2530">
                  <c:v>-3.3159203980099505</c:v>
                </c:pt>
                <c:pt idx="2531">
                  <c:v>-6.3159203980099505</c:v>
                </c:pt>
                <c:pt idx="2532">
                  <c:v>-6.3159203980099505</c:v>
                </c:pt>
                <c:pt idx="2533">
                  <c:v>-6.3159203980099505</c:v>
                </c:pt>
                <c:pt idx="2534">
                  <c:v>-6.3159203980099505</c:v>
                </c:pt>
                <c:pt idx="2535">
                  <c:v>-5.3159203980099505</c:v>
                </c:pt>
                <c:pt idx="2536">
                  <c:v>-8.3159203980099505</c:v>
                </c:pt>
                <c:pt idx="2537">
                  <c:v>-5.3159203980099505</c:v>
                </c:pt>
                <c:pt idx="2538">
                  <c:v>-6.3159203980099505</c:v>
                </c:pt>
                <c:pt idx="2539">
                  <c:v>-8.3159203980099505</c:v>
                </c:pt>
                <c:pt idx="2540">
                  <c:v>-6.3159203980099505</c:v>
                </c:pt>
                <c:pt idx="2541">
                  <c:v>-5.3159203980099505</c:v>
                </c:pt>
                <c:pt idx="2542">
                  <c:v>-7.3159203980099505</c:v>
                </c:pt>
                <c:pt idx="2543">
                  <c:v>-6.3159203980099505</c:v>
                </c:pt>
                <c:pt idx="2544">
                  <c:v>-4.3159203980099505</c:v>
                </c:pt>
                <c:pt idx="2545">
                  <c:v>-4.3159203980099505</c:v>
                </c:pt>
                <c:pt idx="2546">
                  <c:v>-7.3159203980099505</c:v>
                </c:pt>
                <c:pt idx="2547">
                  <c:v>-6.3159203980099505</c:v>
                </c:pt>
                <c:pt idx="2548">
                  <c:v>-4.3159203980099505</c:v>
                </c:pt>
                <c:pt idx="2549">
                  <c:v>-4.3159203980099505</c:v>
                </c:pt>
                <c:pt idx="2550">
                  <c:v>-4.3159203980099505</c:v>
                </c:pt>
                <c:pt idx="2551">
                  <c:v>-5.3159203980099505</c:v>
                </c:pt>
                <c:pt idx="2552">
                  <c:v>-4.3159203980099505</c:v>
                </c:pt>
                <c:pt idx="2553">
                  <c:v>-6.3159203980099505</c:v>
                </c:pt>
                <c:pt idx="2554">
                  <c:v>-6.3159203980099505</c:v>
                </c:pt>
                <c:pt idx="2555">
                  <c:v>-3.3159203980099505</c:v>
                </c:pt>
                <c:pt idx="2556">
                  <c:v>-4.3159203980099505</c:v>
                </c:pt>
                <c:pt idx="2557">
                  <c:v>-4.3159203980099505</c:v>
                </c:pt>
                <c:pt idx="2558">
                  <c:v>-4.3159203980099505</c:v>
                </c:pt>
                <c:pt idx="2559">
                  <c:v>-6.3159203980099505</c:v>
                </c:pt>
                <c:pt idx="2560">
                  <c:v>-3.3159203980099505</c:v>
                </c:pt>
                <c:pt idx="2561">
                  <c:v>-4.3159203980099505</c:v>
                </c:pt>
                <c:pt idx="2562">
                  <c:v>-6.3159203980099505</c:v>
                </c:pt>
                <c:pt idx="2563">
                  <c:v>-1.8159203980099505</c:v>
                </c:pt>
                <c:pt idx="2564">
                  <c:v>-2.8159203980099505</c:v>
                </c:pt>
                <c:pt idx="2565">
                  <c:v>-8.3159203980099505</c:v>
                </c:pt>
                <c:pt idx="2566">
                  <c:v>-6.3159203980099505</c:v>
                </c:pt>
                <c:pt idx="2567">
                  <c:v>-4.3159203980099505</c:v>
                </c:pt>
                <c:pt idx="2568">
                  <c:v>-5.3159203980099505</c:v>
                </c:pt>
                <c:pt idx="2569">
                  <c:v>-6.3159203980099505</c:v>
                </c:pt>
                <c:pt idx="2570">
                  <c:v>-6.3159203980099505</c:v>
                </c:pt>
                <c:pt idx="2571">
                  <c:v>-6.3159203980099505</c:v>
                </c:pt>
                <c:pt idx="2572">
                  <c:v>-3.3159203980099505</c:v>
                </c:pt>
                <c:pt idx="2573">
                  <c:v>-5.3159203980099505</c:v>
                </c:pt>
                <c:pt idx="2574">
                  <c:v>-8.3159203980099505</c:v>
                </c:pt>
                <c:pt idx="2575">
                  <c:v>-6.3159203980099505</c:v>
                </c:pt>
                <c:pt idx="2576">
                  <c:v>-2.3159203980099505</c:v>
                </c:pt>
                <c:pt idx="2577">
                  <c:v>-3.3159203980099505</c:v>
                </c:pt>
                <c:pt idx="2578">
                  <c:v>-6.3159203980099505</c:v>
                </c:pt>
                <c:pt idx="2579">
                  <c:v>-6.3159203980099505</c:v>
                </c:pt>
                <c:pt idx="2580">
                  <c:v>-5.3159203980099505</c:v>
                </c:pt>
                <c:pt idx="2581">
                  <c:v>-8.3159203980099505</c:v>
                </c:pt>
                <c:pt idx="2582">
                  <c:v>-6.3159203980099505</c:v>
                </c:pt>
                <c:pt idx="2583">
                  <c:v>-7.3159203980099505</c:v>
                </c:pt>
                <c:pt idx="2584">
                  <c:v>-3.8159203980099505</c:v>
                </c:pt>
                <c:pt idx="2585">
                  <c:v>-4.8159203980099505</c:v>
                </c:pt>
                <c:pt idx="2586">
                  <c:v>-6.3159203980099505</c:v>
                </c:pt>
                <c:pt idx="2587">
                  <c:v>-5.3159203980099505</c:v>
                </c:pt>
                <c:pt idx="2588">
                  <c:v>-3.3159203980099505</c:v>
                </c:pt>
                <c:pt idx="2589">
                  <c:v>-8.3159203980099505</c:v>
                </c:pt>
                <c:pt idx="2590">
                  <c:v>-7.3159203980099505</c:v>
                </c:pt>
                <c:pt idx="2591">
                  <c:v>-4.3159203980099505</c:v>
                </c:pt>
                <c:pt idx="2592">
                  <c:v>-5.3159203980099505</c:v>
                </c:pt>
                <c:pt idx="2593">
                  <c:v>-6.3159203980099505</c:v>
                </c:pt>
                <c:pt idx="2594">
                  <c:v>-7.3159203980099505</c:v>
                </c:pt>
                <c:pt idx="2595">
                  <c:v>-6.3159203980099505</c:v>
                </c:pt>
                <c:pt idx="2596">
                  <c:v>-7.3159203980099505</c:v>
                </c:pt>
                <c:pt idx="2597">
                  <c:v>0.68407960199004947</c:v>
                </c:pt>
                <c:pt idx="2598">
                  <c:v>-8.3159203980099505</c:v>
                </c:pt>
                <c:pt idx="2599">
                  <c:v>-8.3159203980099505</c:v>
                </c:pt>
                <c:pt idx="2600">
                  <c:v>-2.3159203980099505</c:v>
                </c:pt>
                <c:pt idx="2601">
                  <c:v>-5.3159203980099505</c:v>
                </c:pt>
                <c:pt idx="2602">
                  <c:v>-4.8159203980099505</c:v>
                </c:pt>
                <c:pt idx="2603">
                  <c:v>-7.8159203980099505</c:v>
                </c:pt>
                <c:pt idx="2604">
                  <c:v>-5.3159203980099505</c:v>
                </c:pt>
                <c:pt idx="2605">
                  <c:v>-7.3159203980099505</c:v>
                </c:pt>
                <c:pt idx="2606">
                  <c:v>-6.3159203980099505</c:v>
                </c:pt>
                <c:pt idx="2607">
                  <c:v>-3.3159203980099505</c:v>
                </c:pt>
                <c:pt idx="2608">
                  <c:v>-6.3159203980099505</c:v>
                </c:pt>
                <c:pt idx="2609">
                  <c:v>-7.3159203980099505</c:v>
                </c:pt>
                <c:pt idx="2610">
                  <c:v>-7.3159203980099505</c:v>
                </c:pt>
                <c:pt idx="2611">
                  <c:v>-3.3159203980099505</c:v>
                </c:pt>
                <c:pt idx="2612">
                  <c:v>-3.3159203980099505</c:v>
                </c:pt>
                <c:pt idx="2613">
                  <c:v>-6.3159203980099505</c:v>
                </c:pt>
                <c:pt idx="2614">
                  <c:v>-7.3159203980099505</c:v>
                </c:pt>
                <c:pt idx="2615">
                  <c:v>-3.3159203980099505</c:v>
                </c:pt>
                <c:pt idx="2616">
                  <c:v>-6.3159203980099505</c:v>
                </c:pt>
                <c:pt idx="2617">
                  <c:v>-4.3159203980099505</c:v>
                </c:pt>
                <c:pt idx="2618">
                  <c:v>-8.3159203980099505</c:v>
                </c:pt>
                <c:pt idx="2619">
                  <c:v>-4.3159203980099505</c:v>
                </c:pt>
                <c:pt idx="2620">
                  <c:v>-7.3159203980099505</c:v>
                </c:pt>
                <c:pt idx="2621">
                  <c:v>-4.3159203980099505</c:v>
                </c:pt>
                <c:pt idx="2622">
                  <c:v>-5.3159203980099505</c:v>
                </c:pt>
                <c:pt idx="2623">
                  <c:v>-8.3159203980099505</c:v>
                </c:pt>
                <c:pt idx="2624">
                  <c:v>-7.3159203980099505</c:v>
                </c:pt>
                <c:pt idx="2625">
                  <c:v>-5.3159203980099505</c:v>
                </c:pt>
                <c:pt idx="2626">
                  <c:v>-2.3159203980099505</c:v>
                </c:pt>
                <c:pt idx="2627">
                  <c:v>-5.3159203980099505</c:v>
                </c:pt>
                <c:pt idx="2628">
                  <c:v>-6.3159203980099505</c:v>
                </c:pt>
                <c:pt idx="2629">
                  <c:v>-4.3159203980099505</c:v>
                </c:pt>
                <c:pt idx="2630">
                  <c:v>-7.3159203980099505</c:v>
                </c:pt>
                <c:pt idx="2631">
                  <c:v>-4.3159203980099505</c:v>
                </c:pt>
                <c:pt idx="2632">
                  <c:v>-6.3159203980099505</c:v>
                </c:pt>
                <c:pt idx="2633">
                  <c:v>-4.3159203980099505</c:v>
                </c:pt>
                <c:pt idx="2634">
                  <c:v>-4.3159203980099505</c:v>
                </c:pt>
                <c:pt idx="2635">
                  <c:v>-0.31592039800995053</c:v>
                </c:pt>
                <c:pt idx="2636">
                  <c:v>-7.3159203980099505</c:v>
                </c:pt>
                <c:pt idx="2637">
                  <c:v>-7.3159203980099505</c:v>
                </c:pt>
                <c:pt idx="2638">
                  <c:v>-7.3159203980099505</c:v>
                </c:pt>
                <c:pt idx="2639">
                  <c:v>-6.3159203980099505</c:v>
                </c:pt>
                <c:pt idx="2640">
                  <c:v>-6.3159203980099505</c:v>
                </c:pt>
                <c:pt idx="2641">
                  <c:v>-8.3159203980099505</c:v>
                </c:pt>
                <c:pt idx="2642">
                  <c:v>-5.3159203980099505</c:v>
                </c:pt>
                <c:pt idx="2643">
                  <c:v>-4.3159203980099505</c:v>
                </c:pt>
                <c:pt idx="2644">
                  <c:v>-7.3159203980099505</c:v>
                </c:pt>
                <c:pt idx="2645">
                  <c:v>-3.3159203980099505</c:v>
                </c:pt>
                <c:pt idx="2646">
                  <c:v>-3.3159203980099505</c:v>
                </c:pt>
                <c:pt idx="2647">
                  <c:v>-4.3159203980099505</c:v>
                </c:pt>
                <c:pt idx="2648">
                  <c:v>-4.3159203980099505</c:v>
                </c:pt>
                <c:pt idx="2649">
                  <c:v>-5.3159203980099505</c:v>
                </c:pt>
                <c:pt idx="2650">
                  <c:v>-7.3159203980099505</c:v>
                </c:pt>
                <c:pt idx="2651">
                  <c:v>-6.3159203980099505</c:v>
                </c:pt>
                <c:pt idx="2652">
                  <c:v>-8.3159203980099505</c:v>
                </c:pt>
                <c:pt idx="2653">
                  <c:v>-3.3159203980099505</c:v>
                </c:pt>
                <c:pt idx="2654">
                  <c:v>-8.3159203980099505</c:v>
                </c:pt>
                <c:pt idx="2655">
                  <c:v>-7.3159203980099505</c:v>
                </c:pt>
                <c:pt idx="2656">
                  <c:v>-5.3159203980099505</c:v>
                </c:pt>
                <c:pt idx="2657">
                  <c:v>-6.3159203980099505</c:v>
                </c:pt>
                <c:pt idx="2658">
                  <c:v>-7.3159203980099505</c:v>
                </c:pt>
                <c:pt idx="2659">
                  <c:v>-4.3159203980099505</c:v>
                </c:pt>
                <c:pt idx="2660">
                  <c:v>-6.3159203980099505</c:v>
                </c:pt>
                <c:pt idx="2661">
                  <c:v>-5.3159203980099505</c:v>
                </c:pt>
                <c:pt idx="2662">
                  <c:v>-6.3159203980099505</c:v>
                </c:pt>
                <c:pt idx="2663">
                  <c:v>-7.3159203980099505</c:v>
                </c:pt>
                <c:pt idx="2664">
                  <c:v>-6.3159203980099505</c:v>
                </c:pt>
                <c:pt idx="2665">
                  <c:v>-6.3159203980099505</c:v>
                </c:pt>
                <c:pt idx="2666">
                  <c:v>-5.3159203980099505</c:v>
                </c:pt>
                <c:pt idx="2667">
                  <c:v>-6.3159203980099505</c:v>
                </c:pt>
                <c:pt idx="2668">
                  <c:v>-6.3159203980099505</c:v>
                </c:pt>
                <c:pt idx="2669">
                  <c:v>-7.3159203980099505</c:v>
                </c:pt>
                <c:pt idx="2670">
                  <c:v>-7.3159203980099505</c:v>
                </c:pt>
                <c:pt idx="2671">
                  <c:v>-6.3159203980099505</c:v>
                </c:pt>
                <c:pt idx="2672">
                  <c:v>-7.3159203980099505</c:v>
                </c:pt>
                <c:pt idx="2673">
                  <c:v>-8.3159203980099505</c:v>
                </c:pt>
                <c:pt idx="2674">
                  <c:v>-4.3159203980099505</c:v>
                </c:pt>
                <c:pt idx="2675">
                  <c:v>-8.3159203980099505</c:v>
                </c:pt>
                <c:pt idx="2676">
                  <c:v>-7.3159203980099505</c:v>
                </c:pt>
                <c:pt idx="2677">
                  <c:v>-2.3159203980099505</c:v>
                </c:pt>
                <c:pt idx="2678">
                  <c:v>-4.3159203980099505</c:v>
                </c:pt>
                <c:pt idx="2679">
                  <c:v>-5.3159203980099505</c:v>
                </c:pt>
                <c:pt idx="2680">
                  <c:v>-8.3159203980099505</c:v>
                </c:pt>
                <c:pt idx="2681">
                  <c:v>-8.3159203980099505</c:v>
                </c:pt>
                <c:pt idx="2682">
                  <c:v>-8.3159203980099505</c:v>
                </c:pt>
                <c:pt idx="2683">
                  <c:v>-7.3159203980099505</c:v>
                </c:pt>
                <c:pt idx="2684">
                  <c:v>-4.3159203980099505</c:v>
                </c:pt>
                <c:pt idx="2685">
                  <c:v>-7.3159203980099505</c:v>
                </c:pt>
                <c:pt idx="2686">
                  <c:v>-4.3159203980099505</c:v>
                </c:pt>
                <c:pt idx="2687">
                  <c:v>-5.3159203980099505</c:v>
                </c:pt>
                <c:pt idx="2688">
                  <c:v>-5.3159203980099505</c:v>
                </c:pt>
                <c:pt idx="2689">
                  <c:v>-8.3159203980099505</c:v>
                </c:pt>
                <c:pt idx="2690">
                  <c:v>-7.3159203980099505</c:v>
                </c:pt>
                <c:pt idx="2691">
                  <c:v>-5.3159203980099505</c:v>
                </c:pt>
                <c:pt idx="2692">
                  <c:v>-5.3159203980099505</c:v>
                </c:pt>
                <c:pt idx="2693">
                  <c:v>-6.3159203980099505</c:v>
                </c:pt>
                <c:pt idx="2694">
                  <c:v>-5.3159203980099505</c:v>
                </c:pt>
                <c:pt idx="2695">
                  <c:v>-5.3159203980099505</c:v>
                </c:pt>
                <c:pt idx="2696">
                  <c:v>-7.8159203980099505</c:v>
                </c:pt>
                <c:pt idx="2697">
                  <c:v>-7.3159203980099505</c:v>
                </c:pt>
                <c:pt idx="2698">
                  <c:v>-6.3159203980099505</c:v>
                </c:pt>
                <c:pt idx="2699">
                  <c:v>-6.3159203980099505</c:v>
                </c:pt>
                <c:pt idx="2700">
                  <c:v>-7.3159203980099505</c:v>
                </c:pt>
                <c:pt idx="2701">
                  <c:v>-5.3159203980099505</c:v>
                </c:pt>
                <c:pt idx="2702">
                  <c:v>-5.3159203980099505</c:v>
                </c:pt>
                <c:pt idx="2703">
                  <c:v>-3.3159203980099505</c:v>
                </c:pt>
                <c:pt idx="2704">
                  <c:v>-7.3159203980099505</c:v>
                </c:pt>
                <c:pt idx="2705">
                  <c:v>-7.3159203980099505</c:v>
                </c:pt>
                <c:pt idx="2706">
                  <c:v>-5.3159203980099505</c:v>
                </c:pt>
                <c:pt idx="2707">
                  <c:v>-6.3159203980099505</c:v>
                </c:pt>
                <c:pt idx="2708">
                  <c:v>-7.3159203980099505</c:v>
                </c:pt>
                <c:pt idx="2709">
                  <c:v>-4.3159203980099505</c:v>
                </c:pt>
                <c:pt idx="2710">
                  <c:v>-3.3159203980099505</c:v>
                </c:pt>
                <c:pt idx="2711">
                  <c:v>-8.3159203980099505</c:v>
                </c:pt>
                <c:pt idx="2712">
                  <c:v>-3.3159203980099505</c:v>
                </c:pt>
                <c:pt idx="2713">
                  <c:v>-5.3159203980099505</c:v>
                </c:pt>
                <c:pt idx="2714">
                  <c:v>-6.3159203980099505</c:v>
                </c:pt>
                <c:pt idx="2715">
                  <c:v>-4.3159203980099505</c:v>
                </c:pt>
                <c:pt idx="2716">
                  <c:v>-5.8159203980099505</c:v>
                </c:pt>
                <c:pt idx="2717">
                  <c:v>-5.8159203980099505</c:v>
                </c:pt>
                <c:pt idx="2718">
                  <c:v>-6.3159203980099505</c:v>
                </c:pt>
                <c:pt idx="2719">
                  <c:v>-6.3159203980099505</c:v>
                </c:pt>
                <c:pt idx="2720">
                  <c:v>-5.3159203980099505</c:v>
                </c:pt>
                <c:pt idx="2721">
                  <c:v>-8.3159203980099505</c:v>
                </c:pt>
                <c:pt idx="2722">
                  <c:v>-5.3159203980099505</c:v>
                </c:pt>
                <c:pt idx="2723">
                  <c:v>-5.3159203980099505</c:v>
                </c:pt>
                <c:pt idx="2724">
                  <c:v>-5.3159203980099505</c:v>
                </c:pt>
                <c:pt idx="2725">
                  <c:v>-6.3159203980099505</c:v>
                </c:pt>
                <c:pt idx="2726">
                  <c:v>-5.3159203980099505</c:v>
                </c:pt>
                <c:pt idx="2727">
                  <c:v>-7.3159203980099505</c:v>
                </c:pt>
                <c:pt idx="2728">
                  <c:v>-7.3159203980099505</c:v>
                </c:pt>
                <c:pt idx="2729">
                  <c:v>-5.3159203980099505</c:v>
                </c:pt>
                <c:pt idx="2730">
                  <c:v>-6.3159203980099505</c:v>
                </c:pt>
                <c:pt idx="2731">
                  <c:v>-3.3159203980099505</c:v>
                </c:pt>
                <c:pt idx="2732">
                  <c:v>-3.3159203980099505</c:v>
                </c:pt>
                <c:pt idx="2733">
                  <c:v>-6.3159203980099505</c:v>
                </c:pt>
                <c:pt idx="2734">
                  <c:v>-8.3159203980099505</c:v>
                </c:pt>
                <c:pt idx="2735">
                  <c:v>-6.3159203980099505</c:v>
                </c:pt>
                <c:pt idx="2736">
                  <c:v>-7.3159203980099505</c:v>
                </c:pt>
                <c:pt idx="2737">
                  <c:v>-3.3159203980099505</c:v>
                </c:pt>
                <c:pt idx="2738">
                  <c:v>-8.3159203980099505</c:v>
                </c:pt>
                <c:pt idx="2739">
                  <c:v>-4.3159203980099505</c:v>
                </c:pt>
                <c:pt idx="2740">
                  <c:v>-7.3159203980099505</c:v>
                </c:pt>
                <c:pt idx="2741">
                  <c:v>-8.3159203980099505</c:v>
                </c:pt>
                <c:pt idx="2742">
                  <c:v>-6.3159203980099505</c:v>
                </c:pt>
                <c:pt idx="2743">
                  <c:v>-6.3159203980099505</c:v>
                </c:pt>
                <c:pt idx="2744">
                  <c:v>-4.3159203980099505</c:v>
                </c:pt>
                <c:pt idx="2745">
                  <c:v>-7.3159203980099505</c:v>
                </c:pt>
                <c:pt idx="2746">
                  <c:v>-3.3159203980099505</c:v>
                </c:pt>
                <c:pt idx="2747">
                  <c:v>-4.3159203980099505</c:v>
                </c:pt>
                <c:pt idx="2748">
                  <c:v>-5.3159203980099505</c:v>
                </c:pt>
                <c:pt idx="2749">
                  <c:v>-3.3159203980099505</c:v>
                </c:pt>
                <c:pt idx="2750">
                  <c:v>-4.3159203980099505</c:v>
                </c:pt>
                <c:pt idx="2751">
                  <c:v>-8.3159203980099505</c:v>
                </c:pt>
                <c:pt idx="2752">
                  <c:v>-6.3159203980099505</c:v>
                </c:pt>
                <c:pt idx="2753">
                  <c:v>-7.3159203980099505</c:v>
                </c:pt>
                <c:pt idx="2754">
                  <c:v>-7.3159203980099505</c:v>
                </c:pt>
                <c:pt idx="2755">
                  <c:v>-8.3159203980099505</c:v>
                </c:pt>
                <c:pt idx="2756">
                  <c:v>-7.3159203980099505</c:v>
                </c:pt>
                <c:pt idx="2757">
                  <c:v>-5.3159203980099505</c:v>
                </c:pt>
                <c:pt idx="2758">
                  <c:v>-8.3159203980099505</c:v>
                </c:pt>
                <c:pt idx="2759">
                  <c:v>-5.3159203980099505</c:v>
                </c:pt>
                <c:pt idx="2760">
                  <c:v>-7.3159203980099505</c:v>
                </c:pt>
                <c:pt idx="2761">
                  <c:v>-6.3159203980099505</c:v>
                </c:pt>
                <c:pt idx="2762">
                  <c:v>-3.3159203980099505</c:v>
                </c:pt>
                <c:pt idx="2763">
                  <c:v>-4.3159203980099505</c:v>
                </c:pt>
                <c:pt idx="2764">
                  <c:v>-3.3159203980099505</c:v>
                </c:pt>
                <c:pt idx="2765">
                  <c:v>-7.3159203980099505</c:v>
                </c:pt>
                <c:pt idx="2766">
                  <c:v>-7.3159203980099505</c:v>
                </c:pt>
                <c:pt idx="2767">
                  <c:v>-7.3159203980099505</c:v>
                </c:pt>
                <c:pt idx="2768">
                  <c:v>-6.3159203980099505</c:v>
                </c:pt>
                <c:pt idx="2769">
                  <c:v>-8.3159203980099505</c:v>
                </c:pt>
                <c:pt idx="2770">
                  <c:v>-8.3159203980099505</c:v>
                </c:pt>
                <c:pt idx="2771">
                  <c:v>-8.3159203980099505</c:v>
                </c:pt>
                <c:pt idx="2772">
                  <c:v>-5.3159203980099505</c:v>
                </c:pt>
                <c:pt idx="2773">
                  <c:v>-7.3159203980099505</c:v>
                </c:pt>
                <c:pt idx="2774">
                  <c:v>-7.3159203980099505</c:v>
                </c:pt>
                <c:pt idx="2775">
                  <c:v>-6.3159203980099505</c:v>
                </c:pt>
                <c:pt idx="2776">
                  <c:v>-8.3159203980099505</c:v>
                </c:pt>
                <c:pt idx="2777">
                  <c:v>-4.3159203980099505</c:v>
                </c:pt>
                <c:pt idx="2778">
                  <c:v>-7.3159203980099505</c:v>
                </c:pt>
                <c:pt idx="2779">
                  <c:v>-6.3159203980099505</c:v>
                </c:pt>
                <c:pt idx="2780">
                  <c:v>-7.3159203980099505</c:v>
                </c:pt>
                <c:pt idx="2781">
                  <c:v>-4.8159203980099505</c:v>
                </c:pt>
                <c:pt idx="2782">
                  <c:v>-5.3159203980099505</c:v>
                </c:pt>
                <c:pt idx="2783">
                  <c:v>-8.3159203980099505</c:v>
                </c:pt>
                <c:pt idx="2784">
                  <c:v>-6.3159203980099505</c:v>
                </c:pt>
                <c:pt idx="2785">
                  <c:v>-7.3159203980099505</c:v>
                </c:pt>
                <c:pt idx="2786">
                  <c:v>-5.3159203980099505</c:v>
                </c:pt>
                <c:pt idx="2787">
                  <c:v>-6.3159203980099505</c:v>
                </c:pt>
                <c:pt idx="2788">
                  <c:v>-6.3159203980099505</c:v>
                </c:pt>
                <c:pt idx="2789">
                  <c:v>-3.3159203980099505</c:v>
                </c:pt>
                <c:pt idx="2790">
                  <c:v>-7.3159203980099505</c:v>
                </c:pt>
                <c:pt idx="2791">
                  <c:v>-6.3159203980099505</c:v>
                </c:pt>
                <c:pt idx="2792">
                  <c:v>-5.3159203980099505</c:v>
                </c:pt>
                <c:pt idx="2793">
                  <c:v>-7.3159203980099505</c:v>
                </c:pt>
                <c:pt idx="2794">
                  <c:v>-8.3159203980099505</c:v>
                </c:pt>
                <c:pt idx="2795">
                  <c:v>-5.3159203980099505</c:v>
                </c:pt>
                <c:pt idx="2796">
                  <c:v>-1.8159203980099505</c:v>
                </c:pt>
                <c:pt idx="2797">
                  <c:v>-7.3159203980099505</c:v>
                </c:pt>
                <c:pt idx="2798">
                  <c:v>-7.3159203980099505</c:v>
                </c:pt>
                <c:pt idx="2799">
                  <c:v>-4.3159203980099505</c:v>
                </c:pt>
                <c:pt idx="2800">
                  <c:v>-5.3159203980099505</c:v>
                </c:pt>
                <c:pt idx="2801">
                  <c:v>-6.3159203980099505</c:v>
                </c:pt>
                <c:pt idx="2802">
                  <c:v>-4.3159203980099505</c:v>
                </c:pt>
                <c:pt idx="2803">
                  <c:v>-5.3159203980099505</c:v>
                </c:pt>
                <c:pt idx="2804">
                  <c:v>-5.3159203980099505</c:v>
                </c:pt>
                <c:pt idx="2805">
                  <c:v>-4.3159203980099505</c:v>
                </c:pt>
                <c:pt idx="2806">
                  <c:v>-5.3159203980099505</c:v>
                </c:pt>
                <c:pt idx="2807">
                  <c:v>-8.3159203980099505</c:v>
                </c:pt>
                <c:pt idx="2808">
                  <c:v>-5.3159203980099505</c:v>
                </c:pt>
                <c:pt idx="2809">
                  <c:v>-6.3159203980099505</c:v>
                </c:pt>
                <c:pt idx="2810">
                  <c:v>-6.3159203980099505</c:v>
                </c:pt>
                <c:pt idx="2811">
                  <c:v>-8.3159203980099505</c:v>
                </c:pt>
                <c:pt idx="2812">
                  <c:v>-3.3159203980099505</c:v>
                </c:pt>
                <c:pt idx="2813">
                  <c:v>-6.3159203980099505</c:v>
                </c:pt>
                <c:pt idx="2814">
                  <c:v>-4.3159203980099505</c:v>
                </c:pt>
                <c:pt idx="2815">
                  <c:v>-4.3159203980099505</c:v>
                </c:pt>
                <c:pt idx="2816">
                  <c:v>-6.3159203980099505</c:v>
                </c:pt>
                <c:pt idx="2817">
                  <c:v>-5.3159203980099505</c:v>
                </c:pt>
                <c:pt idx="2818">
                  <c:v>-8.3159203980099505</c:v>
                </c:pt>
                <c:pt idx="2819">
                  <c:v>-8.3159203980099505</c:v>
                </c:pt>
                <c:pt idx="2820">
                  <c:v>-7.3159203980099505</c:v>
                </c:pt>
                <c:pt idx="2821">
                  <c:v>-3.3159203980099505</c:v>
                </c:pt>
                <c:pt idx="2822">
                  <c:v>-5.3159203980099505</c:v>
                </c:pt>
                <c:pt idx="2823">
                  <c:v>-8.3159203980099505</c:v>
                </c:pt>
                <c:pt idx="2824">
                  <c:v>-6.3159203980099505</c:v>
                </c:pt>
                <c:pt idx="2825">
                  <c:v>-4.8159203980099505</c:v>
                </c:pt>
                <c:pt idx="2826">
                  <c:v>-7.3159203980099505</c:v>
                </c:pt>
                <c:pt idx="2827">
                  <c:v>-2.3159203980099505</c:v>
                </c:pt>
                <c:pt idx="2828">
                  <c:v>-6.3159203980099505</c:v>
                </c:pt>
                <c:pt idx="2829">
                  <c:v>-6.3159203980099505</c:v>
                </c:pt>
                <c:pt idx="2830">
                  <c:v>-5.3159203980099505</c:v>
                </c:pt>
                <c:pt idx="2831">
                  <c:v>-4.3159203980099505</c:v>
                </c:pt>
                <c:pt idx="2832">
                  <c:v>-4.3159203980099505</c:v>
                </c:pt>
                <c:pt idx="2833">
                  <c:v>-4.3159203980099505</c:v>
                </c:pt>
                <c:pt idx="2834">
                  <c:v>-5.3159203980099505</c:v>
                </c:pt>
                <c:pt idx="2835">
                  <c:v>-5.3159203980099505</c:v>
                </c:pt>
                <c:pt idx="2836">
                  <c:v>-6.3159203980099505</c:v>
                </c:pt>
                <c:pt idx="2837">
                  <c:v>-5.3159203980099505</c:v>
                </c:pt>
                <c:pt idx="2838">
                  <c:v>-5.3159203980099505</c:v>
                </c:pt>
                <c:pt idx="2839">
                  <c:v>-6.3159203980099505</c:v>
                </c:pt>
                <c:pt idx="2840">
                  <c:v>-8.3159203980099505</c:v>
                </c:pt>
                <c:pt idx="2841">
                  <c:v>-5.3159203980099505</c:v>
                </c:pt>
                <c:pt idx="2842">
                  <c:v>-4.3159203980099505</c:v>
                </c:pt>
                <c:pt idx="2843">
                  <c:v>-5.3159203980099505</c:v>
                </c:pt>
                <c:pt idx="2844">
                  <c:v>-3.3159203980099505</c:v>
                </c:pt>
                <c:pt idx="2845">
                  <c:v>-6.3159203980099505</c:v>
                </c:pt>
                <c:pt idx="2846">
                  <c:v>-8.3159203980099505</c:v>
                </c:pt>
                <c:pt idx="2847">
                  <c:v>-6.3159203980099505</c:v>
                </c:pt>
                <c:pt idx="2848">
                  <c:v>-5.3159203980099505</c:v>
                </c:pt>
                <c:pt idx="2849">
                  <c:v>-6.3159203980099505</c:v>
                </c:pt>
                <c:pt idx="2850">
                  <c:v>-7.3159203980099505</c:v>
                </c:pt>
                <c:pt idx="2851">
                  <c:v>-5.3159203980099505</c:v>
                </c:pt>
                <c:pt idx="2852">
                  <c:v>-4.3159203980099505</c:v>
                </c:pt>
                <c:pt idx="2853">
                  <c:v>-6.3159203980099505</c:v>
                </c:pt>
                <c:pt idx="2854">
                  <c:v>-5.3159203980099505</c:v>
                </c:pt>
                <c:pt idx="2855">
                  <c:v>-4.3159203980099505</c:v>
                </c:pt>
                <c:pt idx="2856">
                  <c:v>-7.3159203980099505</c:v>
                </c:pt>
                <c:pt idx="2857">
                  <c:v>-6.3159203980099505</c:v>
                </c:pt>
                <c:pt idx="2858">
                  <c:v>-5.8159203980099505</c:v>
                </c:pt>
                <c:pt idx="2859">
                  <c:v>-3.3159203980099505</c:v>
                </c:pt>
                <c:pt idx="2860">
                  <c:v>-5.3159203980099505</c:v>
                </c:pt>
                <c:pt idx="2861">
                  <c:v>-3.3159203980099505</c:v>
                </c:pt>
                <c:pt idx="2862">
                  <c:v>-3.3159203980099505</c:v>
                </c:pt>
                <c:pt idx="2863">
                  <c:v>-5.3159203980099505</c:v>
                </c:pt>
                <c:pt idx="2864">
                  <c:v>-5.3159203980099505</c:v>
                </c:pt>
                <c:pt idx="2865">
                  <c:v>-6.3159203980099505</c:v>
                </c:pt>
                <c:pt idx="2866">
                  <c:v>-5.3159203980099505</c:v>
                </c:pt>
                <c:pt idx="2867">
                  <c:v>-8.3159203980099505</c:v>
                </c:pt>
                <c:pt idx="2868">
                  <c:v>-6.3159203980099505</c:v>
                </c:pt>
                <c:pt idx="2869">
                  <c:v>-4.3159203980099505</c:v>
                </c:pt>
                <c:pt idx="2870">
                  <c:v>-6.3159203980099505</c:v>
                </c:pt>
                <c:pt idx="2871">
                  <c:v>-6.3159203980099505</c:v>
                </c:pt>
                <c:pt idx="2872">
                  <c:v>-6.3159203980099505</c:v>
                </c:pt>
                <c:pt idx="2873">
                  <c:v>-6.3159203980099505</c:v>
                </c:pt>
                <c:pt idx="2874">
                  <c:v>-7.3159203980099505</c:v>
                </c:pt>
                <c:pt idx="2875">
                  <c:v>-7.3159203980099505</c:v>
                </c:pt>
                <c:pt idx="2876">
                  <c:v>-5.3159203980099505</c:v>
                </c:pt>
                <c:pt idx="2877">
                  <c:v>-5.3159203980099505</c:v>
                </c:pt>
                <c:pt idx="2878">
                  <c:v>-6.3159203980099505</c:v>
                </c:pt>
                <c:pt idx="2879">
                  <c:v>-5.3159203980099505</c:v>
                </c:pt>
                <c:pt idx="2880">
                  <c:v>-5.3159203980099505</c:v>
                </c:pt>
                <c:pt idx="2881">
                  <c:v>-6.3159203980099505</c:v>
                </c:pt>
                <c:pt idx="2882">
                  <c:v>-4.3159203980099505</c:v>
                </c:pt>
                <c:pt idx="2883">
                  <c:v>-7.3159203980099505</c:v>
                </c:pt>
                <c:pt idx="2884">
                  <c:v>-7.3159203980099505</c:v>
                </c:pt>
                <c:pt idx="2885">
                  <c:v>-5.3159203980099505</c:v>
                </c:pt>
                <c:pt idx="2886">
                  <c:v>-7.3159203980099505</c:v>
                </c:pt>
                <c:pt idx="2887">
                  <c:v>-7.3159203980099505</c:v>
                </c:pt>
                <c:pt idx="2888">
                  <c:v>-4.3159203980099505</c:v>
                </c:pt>
                <c:pt idx="2889">
                  <c:v>-5.3159203980099505</c:v>
                </c:pt>
                <c:pt idx="2890">
                  <c:v>-7.3159203980099505</c:v>
                </c:pt>
                <c:pt idx="2891">
                  <c:v>-6.3159203980099505</c:v>
                </c:pt>
                <c:pt idx="2892">
                  <c:v>-3.3159203980099505</c:v>
                </c:pt>
                <c:pt idx="2893">
                  <c:v>-6.3159203980099505</c:v>
                </c:pt>
                <c:pt idx="2894">
                  <c:v>-5.3159203980099505</c:v>
                </c:pt>
                <c:pt idx="2895">
                  <c:v>-7.3159203980099505</c:v>
                </c:pt>
                <c:pt idx="2896">
                  <c:v>-5.3159203980099505</c:v>
                </c:pt>
                <c:pt idx="2897">
                  <c:v>-5.3159203980099505</c:v>
                </c:pt>
                <c:pt idx="2898">
                  <c:v>-5.3159203980099505</c:v>
                </c:pt>
                <c:pt idx="2899">
                  <c:v>-3.3159203980099505</c:v>
                </c:pt>
                <c:pt idx="2900">
                  <c:v>-8.3159203980099505</c:v>
                </c:pt>
                <c:pt idx="2901">
                  <c:v>-3.3159203980099505</c:v>
                </c:pt>
                <c:pt idx="2902">
                  <c:v>-5.3159203980099505</c:v>
                </c:pt>
                <c:pt idx="2903">
                  <c:v>-7.3159203980099505</c:v>
                </c:pt>
                <c:pt idx="2904">
                  <c:v>-7.3159203980099505</c:v>
                </c:pt>
                <c:pt idx="2905">
                  <c:v>-5.3159203980099505</c:v>
                </c:pt>
                <c:pt idx="2906">
                  <c:v>-5.3159203980099505</c:v>
                </c:pt>
                <c:pt idx="2907">
                  <c:v>-6.3159203980099505</c:v>
                </c:pt>
                <c:pt idx="2908">
                  <c:v>-7.3159203980099505</c:v>
                </c:pt>
                <c:pt idx="2909">
                  <c:v>-8.3159203980099505</c:v>
                </c:pt>
                <c:pt idx="2910">
                  <c:v>-5.3159203980099505</c:v>
                </c:pt>
                <c:pt idx="2911">
                  <c:v>-5.3159203980099505</c:v>
                </c:pt>
                <c:pt idx="2912">
                  <c:v>-3.3159203980099505</c:v>
                </c:pt>
                <c:pt idx="2913">
                  <c:v>-5.3159203980099505</c:v>
                </c:pt>
                <c:pt idx="2914">
                  <c:v>-8.3159203980099505</c:v>
                </c:pt>
                <c:pt idx="2915">
                  <c:v>-6.3159203980099505</c:v>
                </c:pt>
                <c:pt idx="2916">
                  <c:v>-3.3159203980099505</c:v>
                </c:pt>
                <c:pt idx="2917">
                  <c:v>-5.3159203980099505</c:v>
                </c:pt>
                <c:pt idx="2918">
                  <c:v>-6.3159203980099505</c:v>
                </c:pt>
                <c:pt idx="2919">
                  <c:v>-2.3159203980099505</c:v>
                </c:pt>
                <c:pt idx="2920">
                  <c:v>-4.3159203980099505</c:v>
                </c:pt>
                <c:pt idx="2921">
                  <c:v>-7.3159203980099505</c:v>
                </c:pt>
                <c:pt idx="2922">
                  <c:v>-6.3159203980099505</c:v>
                </c:pt>
                <c:pt idx="2923">
                  <c:v>-6.3159203980099505</c:v>
                </c:pt>
                <c:pt idx="2924">
                  <c:v>-8.3159203980099505</c:v>
                </c:pt>
                <c:pt idx="2925">
                  <c:v>-6.3159203980099505</c:v>
                </c:pt>
                <c:pt idx="2926">
                  <c:v>-6.3159203980099505</c:v>
                </c:pt>
                <c:pt idx="2927">
                  <c:v>-5.3159203980099505</c:v>
                </c:pt>
                <c:pt idx="2928">
                  <c:v>-2.3159203980099505</c:v>
                </c:pt>
                <c:pt idx="2929">
                  <c:v>-7.3159203980099505</c:v>
                </c:pt>
                <c:pt idx="2930">
                  <c:v>-6.3159203980099505</c:v>
                </c:pt>
                <c:pt idx="2931">
                  <c:v>-3.3159203980099505</c:v>
                </c:pt>
                <c:pt idx="2932">
                  <c:v>-3.3159203980099505</c:v>
                </c:pt>
                <c:pt idx="2933">
                  <c:v>-4.3159203980099505</c:v>
                </c:pt>
                <c:pt idx="2934">
                  <c:v>-5.3159203980099505</c:v>
                </c:pt>
                <c:pt idx="2935">
                  <c:v>-7.3159203980099505</c:v>
                </c:pt>
                <c:pt idx="2936">
                  <c:v>-8.3159203980099505</c:v>
                </c:pt>
                <c:pt idx="2937">
                  <c:v>-6.3159203980099505</c:v>
                </c:pt>
                <c:pt idx="2938">
                  <c:v>-7.3159203980099505</c:v>
                </c:pt>
                <c:pt idx="2939">
                  <c:v>-3.3159203980099505</c:v>
                </c:pt>
                <c:pt idx="2940">
                  <c:v>-8.3159203980099505</c:v>
                </c:pt>
                <c:pt idx="2941">
                  <c:v>-5.3159203980099505</c:v>
                </c:pt>
                <c:pt idx="2942">
                  <c:v>-4.3159203980099505</c:v>
                </c:pt>
                <c:pt idx="2943">
                  <c:v>-8.3159203980099505</c:v>
                </c:pt>
                <c:pt idx="2944">
                  <c:v>-5.3159203980099505</c:v>
                </c:pt>
                <c:pt idx="2945">
                  <c:v>-7.3159203980099505</c:v>
                </c:pt>
                <c:pt idx="2946">
                  <c:v>-8.3159203980099505</c:v>
                </c:pt>
                <c:pt idx="2947">
                  <c:v>-4.3159203980099505</c:v>
                </c:pt>
                <c:pt idx="2948">
                  <c:v>-6.3159203980099505</c:v>
                </c:pt>
                <c:pt idx="2949">
                  <c:v>-5.3159203980099505</c:v>
                </c:pt>
                <c:pt idx="2950">
                  <c:v>-6.3159203980099505</c:v>
                </c:pt>
                <c:pt idx="2951">
                  <c:v>-4.3159203980099505</c:v>
                </c:pt>
                <c:pt idx="2952">
                  <c:v>-2.3159203980099505</c:v>
                </c:pt>
                <c:pt idx="2953">
                  <c:v>-4.3159203980099505</c:v>
                </c:pt>
                <c:pt idx="2954">
                  <c:v>-8.3159203980099505</c:v>
                </c:pt>
                <c:pt idx="2955">
                  <c:v>-6.3159203980099505</c:v>
                </c:pt>
                <c:pt idx="2956">
                  <c:v>-6.3159203980099505</c:v>
                </c:pt>
                <c:pt idx="2957">
                  <c:v>-6.3159203980099505</c:v>
                </c:pt>
                <c:pt idx="2958">
                  <c:v>-8.3159203980099505</c:v>
                </c:pt>
                <c:pt idx="2959">
                  <c:v>-7.3159203980099505</c:v>
                </c:pt>
                <c:pt idx="2960">
                  <c:v>-5.3159203980099505</c:v>
                </c:pt>
                <c:pt idx="2961">
                  <c:v>-7.3159203980099505</c:v>
                </c:pt>
                <c:pt idx="2962">
                  <c:v>-5.3159203980099505</c:v>
                </c:pt>
                <c:pt idx="2963">
                  <c:v>-5.3159203980099505</c:v>
                </c:pt>
                <c:pt idx="2964">
                  <c:v>-7.3159203980099505</c:v>
                </c:pt>
                <c:pt idx="2965">
                  <c:v>-7.3159203980099505</c:v>
                </c:pt>
                <c:pt idx="2966">
                  <c:v>-1.3159203980099505</c:v>
                </c:pt>
                <c:pt idx="2967">
                  <c:v>-8.3159203980099505</c:v>
                </c:pt>
                <c:pt idx="2968">
                  <c:v>-7.3159203980099505</c:v>
                </c:pt>
                <c:pt idx="2969">
                  <c:v>-5.3159203980099505</c:v>
                </c:pt>
                <c:pt idx="2970">
                  <c:v>-6.3159203980099505</c:v>
                </c:pt>
                <c:pt idx="2971">
                  <c:v>-7.3159203980099505</c:v>
                </c:pt>
                <c:pt idx="2972">
                  <c:v>-5.3159203980099505</c:v>
                </c:pt>
                <c:pt idx="2973">
                  <c:v>-4.3159203980099505</c:v>
                </c:pt>
                <c:pt idx="2974">
                  <c:v>-8.3159203980099505</c:v>
                </c:pt>
                <c:pt idx="2975">
                  <c:v>-6.8159203980099505</c:v>
                </c:pt>
                <c:pt idx="2976">
                  <c:v>-6.3159203980099505</c:v>
                </c:pt>
                <c:pt idx="2977">
                  <c:v>-4.3159203980099505</c:v>
                </c:pt>
                <c:pt idx="2978">
                  <c:v>-6.3159203980099505</c:v>
                </c:pt>
                <c:pt idx="2979">
                  <c:v>-4.3159203980099505</c:v>
                </c:pt>
                <c:pt idx="2980">
                  <c:v>-5.3159203980099505</c:v>
                </c:pt>
                <c:pt idx="2981">
                  <c:v>-3.3159203980099505</c:v>
                </c:pt>
                <c:pt idx="2982">
                  <c:v>-5.3159203980099505</c:v>
                </c:pt>
                <c:pt idx="2983">
                  <c:v>-1.3159203980099505</c:v>
                </c:pt>
                <c:pt idx="2984">
                  <c:v>-6.3159203980099505</c:v>
                </c:pt>
                <c:pt idx="2985">
                  <c:v>-6.3159203980099505</c:v>
                </c:pt>
                <c:pt idx="2986">
                  <c:v>-5.3159203980099505</c:v>
                </c:pt>
                <c:pt idx="2987">
                  <c:v>-6.3159203980099505</c:v>
                </c:pt>
                <c:pt idx="2988">
                  <c:v>-4.8159203980099505</c:v>
                </c:pt>
                <c:pt idx="2989">
                  <c:v>-3.3159203980099505</c:v>
                </c:pt>
                <c:pt idx="2990">
                  <c:v>-8.3159203980099505</c:v>
                </c:pt>
                <c:pt idx="2991">
                  <c:v>-6.3159203980099505</c:v>
                </c:pt>
                <c:pt idx="2992">
                  <c:v>-7.3159203980099505</c:v>
                </c:pt>
                <c:pt idx="2993">
                  <c:v>-4.3159203980099505</c:v>
                </c:pt>
                <c:pt idx="2994">
                  <c:v>-5.3159203980099505</c:v>
                </c:pt>
                <c:pt idx="2995">
                  <c:v>-7.3159203980099505</c:v>
                </c:pt>
                <c:pt idx="2996">
                  <c:v>-6.3159203980099505</c:v>
                </c:pt>
                <c:pt idx="2997">
                  <c:v>-7.3159203980099505</c:v>
                </c:pt>
                <c:pt idx="2998">
                  <c:v>-6.3159203980099505</c:v>
                </c:pt>
                <c:pt idx="2999">
                  <c:v>-7.3159203980099505</c:v>
                </c:pt>
                <c:pt idx="3000">
                  <c:v>-6.3159203980099505</c:v>
                </c:pt>
                <c:pt idx="3001">
                  <c:v>-4.3159203980099505</c:v>
                </c:pt>
                <c:pt idx="3002">
                  <c:v>-7.3159203980099505</c:v>
                </c:pt>
                <c:pt idx="3003">
                  <c:v>-7.3159203980099505</c:v>
                </c:pt>
                <c:pt idx="3004">
                  <c:v>-2.3159203980099505</c:v>
                </c:pt>
                <c:pt idx="3005">
                  <c:v>-7.3159203980099505</c:v>
                </c:pt>
                <c:pt idx="3006">
                  <c:v>-3.3159203980099505</c:v>
                </c:pt>
                <c:pt idx="3007">
                  <c:v>-7.3159203980099505</c:v>
                </c:pt>
                <c:pt idx="3008">
                  <c:v>-8.3159203980099505</c:v>
                </c:pt>
                <c:pt idx="3009">
                  <c:v>-4.3159203980099505</c:v>
                </c:pt>
                <c:pt idx="3010">
                  <c:v>-6.3159203980099505</c:v>
                </c:pt>
                <c:pt idx="3011">
                  <c:v>-5.3159203980099505</c:v>
                </c:pt>
                <c:pt idx="3012">
                  <c:v>-8.3159203980099505</c:v>
                </c:pt>
                <c:pt idx="3013">
                  <c:v>-6.3159203980099505</c:v>
                </c:pt>
                <c:pt idx="3014">
                  <c:v>-5.3159203980099505</c:v>
                </c:pt>
                <c:pt idx="3015">
                  <c:v>-6.3159203980099505</c:v>
                </c:pt>
                <c:pt idx="3016">
                  <c:v>-8.3159203980099505</c:v>
                </c:pt>
                <c:pt idx="3017">
                  <c:v>-7.3159203980099505</c:v>
                </c:pt>
                <c:pt idx="3018">
                  <c:v>-7.3159203980099505</c:v>
                </c:pt>
                <c:pt idx="3019">
                  <c:v>-8.3159203980099505</c:v>
                </c:pt>
                <c:pt idx="3020">
                  <c:v>-0.31592039800995053</c:v>
                </c:pt>
                <c:pt idx="3021">
                  <c:v>-2.3159203980099505</c:v>
                </c:pt>
                <c:pt idx="3022">
                  <c:v>-6.3159203980099505</c:v>
                </c:pt>
                <c:pt idx="3023">
                  <c:v>-5.3159203980099505</c:v>
                </c:pt>
                <c:pt idx="3024">
                  <c:v>-7.3159203980099505</c:v>
                </c:pt>
                <c:pt idx="3025">
                  <c:v>-5.3159203980099505</c:v>
                </c:pt>
                <c:pt idx="3026">
                  <c:v>-6.3159203980099505</c:v>
                </c:pt>
                <c:pt idx="3027">
                  <c:v>-8.3159203980099505</c:v>
                </c:pt>
                <c:pt idx="3028">
                  <c:v>-6.3159203980099505</c:v>
                </c:pt>
                <c:pt idx="3029">
                  <c:v>-3.3159203980099505</c:v>
                </c:pt>
                <c:pt idx="3030">
                  <c:v>-6.3159203980099505</c:v>
                </c:pt>
                <c:pt idx="3031">
                  <c:v>-7.3159203980099505</c:v>
                </c:pt>
                <c:pt idx="3032">
                  <c:v>-3.3159203980099505</c:v>
                </c:pt>
                <c:pt idx="3033">
                  <c:v>-6.3159203980099505</c:v>
                </c:pt>
                <c:pt idx="3034">
                  <c:v>-6.3159203980099505</c:v>
                </c:pt>
                <c:pt idx="3035">
                  <c:v>-5.3159203980099505</c:v>
                </c:pt>
                <c:pt idx="3036">
                  <c:v>-5.3159203980099505</c:v>
                </c:pt>
                <c:pt idx="3037">
                  <c:v>-6.3159203980099505</c:v>
                </c:pt>
                <c:pt idx="3038">
                  <c:v>-3.3159203980099505</c:v>
                </c:pt>
                <c:pt idx="3039">
                  <c:v>-4.3159203980099505</c:v>
                </c:pt>
                <c:pt idx="3040">
                  <c:v>-3.3159203980099505</c:v>
                </c:pt>
                <c:pt idx="3041">
                  <c:v>-7.3159203980099505</c:v>
                </c:pt>
                <c:pt idx="3042">
                  <c:v>-4.3159203980099505</c:v>
                </c:pt>
                <c:pt idx="3043">
                  <c:v>-3.3159203980099505</c:v>
                </c:pt>
                <c:pt idx="3044">
                  <c:v>-5.3159203980099505</c:v>
                </c:pt>
                <c:pt idx="3045">
                  <c:v>-7.3159203980099505</c:v>
                </c:pt>
                <c:pt idx="3046">
                  <c:v>-5.3159203980099505</c:v>
                </c:pt>
                <c:pt idx="3047">
                  <c:v>-6.3159203980099505</c:v>
                </c:pt>
                <c:pt idx="3048">
                  <c:v>-7.3159203980099505</c:v>
                </c:pt>
                <c:pt idx="3049">
                  <c:v>-7.3159203980099505</c:v>
                </c:pt>
                <c:pt idx="3050">
                  <c:v>-5.3159203980099505</c:v>
                </c:pt>
                <c:pt idx="3051">
                  <c:v>-7.3159203980099505</c:v>
                </c:pt>
                <c:pt idx="3052">
                  <c:v>-4.3159203980099505</c:v>
                </c:pt>
                <c:pt idx="3053">
                  <c:v>-6.3159203980099505</c:v>
                </c:pt>
                <c:pt idx="3054">
                  <c:v>-1.3159203980099505</c:v>
                </c:pt>
                <c:pt idx="3055">
                  <c:v>-4.3159203980099505</c:v>
                </c:pt>
                <c:pt idx="3056">
                  <c:v>-8.3159203980099505</c:v>
                </c:pt>
                <c:pt idx="3057">
                  <c:v>-5.3159203980099505</c:v>
                </c:pt>
                <c:pt idx="3058">
                  <c:v>-7.3159203980099505</c:v>
                </c:pt>
                <c:pt idx="3059">
                  <c:v>-6.3159203980099505</c:v>
                </c:pt>
                <c:pt idx="3060">
                  <c:v>-8.3159203980099505</c:v>
                </c:pt>
                <c:pt idx="3061">
                  <c:v>-6.3159203980099505</c:v>
                </c:pt>
                <c:pt idx="3062">
                  <c:v>-5.3159203980099505</c:v>
                </c:pt>
                <c:pt idx="3063">
                  <c:v>-8.3159203980099505</c:v>
                </c:pt>
                <c:pt idx="3064">
                  <c:v>-4.3159203980099505</c:v>
                </c:pt>
                <c:pt idx="3065">
                  <c:v>-6.3159203980099505</c:v>
                </c:pt>
                <c:pt idx="3066">
                  <c:v>-4.3159203980099505</c:v>
                </c:pt>
                <c:pt idx="3067">
                  <c:v>-2.3159203980099505</c:v>
                </c:pt>
                <c:pt idx="3068">
                  <c:v>-5.3159203980099505</c:v>
                </c:pt>
                <c:pt idx="3069">
                  <c:v>-5.3159203980099505</c:v>
                </c:pt>
                <c:pt idx="3070">
                  <c:v>-4.3159203980099505</c:v>
                </c:pt>
                <c:pt idx="3071">
                  <c:v>-7.3159203980099505</c:v>
                </c:pt>
                <c:pt idx="3072">
                  <c:v>-6.3159203980099505</c:v>
                </c:pt>
                <c:pt idx="3073">
                  <c:v>-6.3159203980099505</c:v>
                </c:pt>
                <c:pt idx="3074">
                  <c:v>-6.3159203980099505</c:v>
                </c:pt>
                <c:pt idx="3075">
                  <c:v>-6.3159203980099505</c:v>
                </c:pt>
                <c:pt idx="3076">
                  <c:v>-3.3159203980099505</c:v>
                </c:pt>
                <c:pt idx="3077">
                  <c:v>-2.3159203980099505</c:v>
                </c:pt>
                <c:pt idx="3078">
                  <c:v>-5.3159203980099505</c:v>
                </c:pt>
                <c:pt idx="3079">
                  <c:v>-8.3159203980099505</c:v>
                </c:pt>
                <c:pt idx="3080">
                  <c:v>-6.3159203980099505</c:v>
                </c:pt>
                <c:pt idx="3081">
                  <c:v>-8.3159203980099505</c:v>
                </c:pt>
                <c:pt idx="3082">
                  <c:v>-5.3159203980099505</c:v>
                </c:pt>
                <c:pt idx="3083">
                  <c:v>-7.3159203980099505</c:v>
                </c:pt>
                <c:pt idx="3084">
                  <c:v>-7.3159203980099505</c:v>
                </c:pt>
                <c:pt idx="3085">
                  <c:v>-5.3159203980099505</c:v>
                </c:pt>
                <c:pt idx="3086">
                  <c:v>-6.3159203980099505</c:v>
                </c:pt>
                <c:pt idx="3087">
                  <c:v>-5.3159203980099505</c:v>
                </c:pt>
                <c:pt idx="3088">
                  <c:v>-5.3159203980099505</c:v>
                </c:pt>
                <c:pt idx="3089">
                  <c:v>-6.3159203980099505</c:v>
                </c:pt>
                <c:pt idx="3090">
                  <c:v>-5.3159203980099505</c:v>
                </c:pt>
                <c:pt idx="3091">
                  <c:v>-6.3159203980099505</c:v>
                </c:pt>
                <c:pt idx="3092">
                  <c:v>-5.3159203980099505</c:v>
                </c:pt>
                <c:pt idx="3093">
                  <c:v>-4.3159203980099505</c:v>
                </c:pt>
                <c:pt idx="3094">
                  <c:v>-7.3159203980099505</c:v>
                </c:pt>
                <c:pt idx="3095">
                  <c:v>-7.3159203980099505</c:v>
                </c:pt>
                <c:pt idx="3096">
                  <c:v>-5.8159203980099505</c:v>
                </c:pt>
                <c:pt idx="3097">
                  <c:v>-3.8159203980099505</c:v>
                </c:pt>
                <c:pt idx="3098">
                  <c:v>-4.3159203980099505</c:v>
                </c:pt>
                <c:pt idx="3099">
                  <c:v>-6.3159203980099505</c:v>
                </c:pt>
                <c:pt idx="3100">
                  <c:v>-7.3159203980099505</c:v>
                </c:pt>
                <c:pt idx="3101">
                  <c:v>-8.3159203980099505</c:v>
                </c:pt>
                <c:pt idx="3102">
                  <c:v>-7.3159203980099505</c:v>
                </c:pt>
                <c:pt idx="3103">
                  <c:v>-3.3159203980099505</c:v>
                </c:pt>
                <c:pt idx="3104">
                  <c:v>-6.3159203980099505</c:v>
                </c:pt>
                <c:pt idx="3105">
                  <c:v>-5.3159203980099505</c:v>
                </c:pt>
                <c:pt idx="3106">
                  <c:v>-7.3159203980099505</c:v>
                </c:pt>
                <c:pt idx="3107">
                  <c:v>-7.3159203980099505</c:v>
                </c:pt>
                <c:pt idx="3108">
                  <c:v>-6.3159203980099505</c:v>
                </c:pt>
                <c:pt idx="3109">
                  <c:v>-4.3159203980099505</c:v>
                </c:pt>
                <c:pt idx="3110">
                  <c:v>-5.3159203980099505</c:v>
                </c:pt>
                <c:pt idx="3111">
                  <c:v>-3.3159203980099505</c:v>
                </c:pt>
                <c:pt idx="3112">
                  <c:v>-6.3159203980099505</c:v>
                </c:pt>
                <c:pt idx="3113">
                  <c:v>-3.3159203980099505</c:v>
                </c:pt>
                <c:pt idx="3114">
                  <c:v>-7.3159203980099505</c:v>
                </c:pt>
                <c:pt idx="3115">
                  <c:v>-7.3159203980099505</c:v>
                </c:pt>
                <c:pt idx="3116">
                  <c:v>-6.3159203980099505</c:v>
                </c:pt>
                <c:pt idx="3117">
                  <c:v>-6.3159203980099505</c:v>
                </c:pt>
                <c:pt idx="3118">
                  <c:v>-3.3159203980099505</c:v>
                </c:pt>
                <c:pt idx="3119">
                  <c:v>-6.3159203980099505</c:v>
                </c:pt>
                <c:pt idx="3120">
                  <c:v>-2.3159203980099505</c:v>
                </c:pt>
                <c:pt idx="3121">
                  <c:v>-5.3159203980099505</c:v>
                </c:pt>
                <c:pt idx="3122">
                  <c:v>-4.3159203980099505</c:v>
                </c:pt>
                <c:pt idx="3123">
                  <c:v>-6.8159203980099505</c:v>
                </c:pt>
                <c:pt idx="3124">
                  <c:v>-5.3159203980099505</c:v>
                </c:pt>
                <c:pt idx="3125">
                  <c:v>-5.8159203980099505</c:v>
                </c:pt>
                <c:pt idx="3126">
                  <c:v>-6.3159203980099505</c:v>
                </c:pt>
                <c:pt idx="3127">
                  <c:v>-5.3159203980099505</c:v>
                </c:pt>
                <c:pt idx="3128">
                  <c:v>-4.3159203980099505</c:v>
                </c:pt>
                <c:pt idx="3129">
                  <c:v>-6.3159203980099505</c:v>
                </c:pt>
                <c:pt idx="3130">
                  <c:v>-6.3159203980099505</c:v>
                </c:pt>
                <c:pt idx="3131">
                  <c:v>-5.3159203980099505</c:v>
                </c:pt>
                <c:pt idx="3132">
                  <c:v>-5.3159203980099505</c:v>
                </c:pt>
                <c:pt idx="3133">
                  <c:v>-5.3159203980099505</c:v>
                </c:pt>
                <c:pt idx="3134">
                  <c:v>-4.3159203980099505</c:v>
                </c:pt>
                <c:pt idx="3135">
                  <c:v>-6.3159203980099505</c:v>
                </c:pt>
                <c:pt idx="3136">
                  <c:v>-6.3159203980099505</c:v>
                </c:pt>
                <c:pt idx="3137">
                  <c:v>-6.8159203980099505</c:v>
                </c:pt>
                <c:pt idx="3138">
                  <c:v>-4.8159203980099505</c:v>
                </c:pt>
                <c:pt idx="3139">
                  <c:v>-6.3159203980099505</c:v>
                </c:pt>
                <c:pt idx="3140">
                  <c:v>-5.3159203980099505</c:v>
                </c:pt>
                <c:pt idx="3141">
                  <c:v>-6.3159203980099505</c:v>
                </c:pt>
                <c:pt idx="3142">
                  <c:v>-6.3159203980099505</c:v>
                </c:pt>
                <c:pt idx="3143">
                  <c:v>-2.3159203980099505</c:v>
                </c:pt>
                <c:pt idx="3144">
                  <c:v>-6.3159203980099505</c:v>
                </c:pt>
                <c:pt idx="3145">
                  <c:v>-7.3159203980099505</c:v>
                </c:pt>
                <c:pt idx="3146">
                  <c:v>-7.3159203980099505</c:v>
                </c:pt>
                <c:pt idx="3147">
                  <c:v>-6.3159203980099505</c:v>
                </c:pt>
                <c:pt idx="3148">
                  <c:v>-4.3159203980099505</c:v>
                </c:pt>
                <c:pt idx="3149">
                  <c:v>-4.3159203980099505</c:v>
                </c:pt>
                <c:pt idx="3150">
                  <c:v>-4.3159203980099505</c:v>
                </c:pt>
                <c:pt idx="3151">
                  <c:v>-4.3159203980099505</c:v>
                </c:pt>
                <c:pt idx="3152">
                  <c:v>-7.3159203980099505</c:v>
                </c:pt>
                <c:pt idx="3153">
                  <c:v>-7.3159203980099505</c:v>
                </c:pt>
                <c:pt idx="3154">
                  <c:v>-6.3159203980099505</c:v>
                </c:pt>
                <c:pt idx="3155">
                  <c:v>-6.3159203980099505</c:v>
                </c:pt>
                <c:pt idx="3156">
                  <c:v>-6.3159203980099505</c:v>
                </c:pt>
                <c:pt idx="3157">
                  <c:v>-6.3159203980099505</c:v>
                </c:pt>
                <c:pt idx="3158">
                  <c:v>-2.3159203980099505</c:v>
                </c:pt>
                <c:pt idx="3159">
                  <c:v>-7.3159203980099505</c:v>
                </c:pt>
                <c:pt idx="3160">
                  <c:v>-4.3159203980099505</c:v>
                </c:pt>
                <c:pt idx="3161">
                  <c:v>-7.3159203980099505</c:v>
                </c:pt>
                <c:pt idx="3162">
                  <c:v>-3.3159203980099505</c:v>
                </c:pt>
                <c:pt idx="3163">
                  <c:v>-6.3159203980099505</c:v>
                </c:pt>
                <c:pt idx="3164">
                  <c:v>-6.3159203980099505</c:v>
                </c:pt>
                <c:pt idx="3165">
                  <c:v>-7.3159203980099505</c:v>
                </c:pt>
                <c:pt idx="3166">
                  <c:v>-4.3159203980099505</c:v>
                </c:pt>
                <c:pt idx="3167">
                  <c:v>-7.3159203980099505</c:v>
                </c:pt>
                <c:pt idx="3168">
                  <c:v>-4.3159203980099505</c:v>
                </c:pt>
                <c:pt idx="3169">
                  <c:v>-7.3159203980099505</c:v>
                </c:pt>
                <c:pt idx="3170">
                  <c:v>-5.3159203980099505</c:v>
                </c:pt>
                <c:pt idx="3171">
                  <c:v>-7.3159203980099505</c:v>
                </c:pt>
                <c:pt idx="3172">
                  <c:v>-7.3159203980099505</c:v>
                </c:pt>
                <c:pt idx="3173">
                  <c:v>-6.3159203980099505</c:v>
                </c:pt>
                <c:pt idx="3174">
                  <c:v>-6.3159203980099505</c:v>
                </c:pt>
                <c:pt idx="3175">
                  <c:v>-5.3159203980099505</c:v>
                </c:pt>
                <c:pt idx="3176">
                  <c:v>-5.3159203980099505</c:v>
                </c:pt>
                <c:pt idx="3177">
                  <c:v>-8.3159203980099505</c:v>
                </c:pt>
                <c:pt idx="3178">
                  <c:v>-6.3159203980099505</c:v>
                </c:pt>
                <c:pt idx="3179">
                  <c:v>-8.3159203980099505</c:v>
                </c:pt>
                <c:pt idx="3180">
                  <c:v>-6.3159203980099505</c:v>
                </c:pt>
                <c:pt idx="3181">
                  <c:v>-6.3159203980099505</c:v>
                </c:pt>
                <c:pt idx="3182">
                  <c:v>-4.3159203980099505</c:v>
                </c:pt>
                <c:pt idx="3183">
                  <c:v>-8.3159203980099505</c:v>
                </c:pt>
                <c:pt idx="3184">
                  <c:v>-7.3159203980099505</c:v>
                </c:pt>
                <c:pt idx="3185">
                  <c:v>-7.3159203980099505</c:v>
                </c:pt>
                <c:pt idx="3186">
                  <c:v>-6.3159203980099505</c:v>
                </c:pt>
                <c:pt idx="3187">
                  <c:v>-4.3159203980099505</c:v>
                </c:pt>
                <c:pt idx="3188">
                  <c:v>-5.3159203980099505</c:v>
                </c:pt>
                <c:pt idx="3189">
                  <c:v>-7.3159203980099505</c:v>
                </c:pt>
                <c:pt idx="3190">
                  <c:v>-6.3159203980099505</c:v>
                </c:pt>
                <c:pt idx="3191">
                  <c:v>-4.3159203980099505</c:v>
                </c:pt>
                <c:pt idx="3192">
                  <c:v>-4.3159203980099505</c:v>
                </c:pt>
                <c:pt idx="3193">
                  <c:v>-6.3159203980099505</c:v>
                </c:pt>
                <c:pt idx="3194">
                  <c:v>-4.3159203980099505</c:v>
                </c:pt>
                <c:pt idx="3195">
                  <c:v>-2.3159203980099505</c:v>
                </c:pt>
                <c:pt idx="3196">
                  <c:v>-2.3159203980099505</c:v>
                </c:pt>
                <c:pt idx="3197">
                  <c:v>-6.3159203980099505</c:v>
                </c:pt>
                <c:pt idx="3198">
                  <c:v>-0.31592039800995053</c:v>
                </c:pt>
                <c:pt idx="3199">
                  <c:v>-5.3159203980099505</c:v>
                </c:pt>
                <c:pt idx="3200">
                  <c:v>-7.3159203980099505</c:v>
                </c:pt>
                <c:pt idx="3201">
                  <c:v>-5.3159203980099505</c:v>
                </c:pt>
                <c:pt idx="3202">
                  <c:v>-6.3159203980099505</c:v>
                </c:pt>
                <c:pt idx="3203">
                  <c:v>-7.3159203980099505</c:v>
                </c:pt>
                <c:pt idx="3204">
                  <c:v>-6.3159203980099505</c:v>
                </c:pt>
                <c:pt idx="3205">
                  <c:v>-7.3159203980099505</c:v>
                </c:pt>
                <c:pt idx="3206">
                  <c:v>-7.3159203980099505</c:v>
                </c:pt>
                <c:pt idx="3207">
                  <c:v>-5.3159203980099505</c:v>
                </c:pt>
                <c:pt idx="3208">
                  <c:v>-6.3159203980099505</c:v>
                </c:pt>
                <c:pt idx="3209">
                  <c:v>-7.3159203980099505</c:v>
                </c:pt>
                <c:pt idx="3210">
                  <c:v>-4.3159203980099505</c:v>
                </c:pt>
                <c:pt idx="3211">
                  <c:v>-7.3159203980099505</c:v>
                </c:pt>
                <c:pt idx="3212">
                  <c:v>-7.3159203980099505</c:v>
                </c:pt>
                <c:pt idx="3213">
                  <c:v>-4.3159203980099505</c:v>
                </c:pt>
                <c:pt idx="3214">
                  <c:v>-7.3159203980099505</c:v>
                </c:pt>
                <c:pt idx="3215">
                  <c:v>-6.3159203980099505</c:v>
                </c:pt>
                <c:pt idx="3216">
                  <c:v>-4.3159203980099505</c:v>
                </c:pt>
                <c:pt idx="3217">
                  <c:v>-4.3159203980099505</c:v>
                </c:pt>
                <c:pt idx="3218">
                  <c:v>-8.3159203980099505</c:v>
                </c:pt>
                <c:pt idx="3219">
                  <c:v>-2.3159203980099505</c:v>
                </c:pt>
                <c:pt idx="3220">
                  <c:v>-7.3159203980099505</c:v>
                </c:pt>
                <c:pt idx="3221">
                  <c:v>-2.3159203980099505</c:v>
                </c:pt>
                <c:pt idx="3222">
                  <c:v>-6.3159203980099505</c:v>
                </c:pt>
                <c:pt idx="3223">
                  <c:v>-8.3159203980099505</c:v>
                </c:pt>
                <c:pt idx="3224">
                  <c:v>-7.3159203980099505</c:v>
                </c:pt>
                <c:pt idx="3225">
                  <c:v>-5.3159203980099505</c:v>
                </c:pt>
                <c:pt idx="3226">
                  <c:v>-6.3159203980099505</c:v>
                </c:pt>
                <c:pt idx="3227">
                  <c:v>-8.3159203980099505</c:v>
                </c:pt>
                <c:pt idx="3228">
                  <c:v>-6.3159203980099505</c:v>
                </c:pt>
                <c:pt idx="3229">
                  <c:v>-5.3159203980099505</c:v>
                </c:pt>
                <c:pt idx="3230">
                  <c:v>-4.3159203980099505</c:v>
                </c:pt>
                <c:pt idx="3231">
                  <c:v>-2.3159203980099505</c:v>
                </c:pt>
                <c:pt idx="3232">
                  <c:v>-6.3159203980099505</c:v>
                </c:pt>
                <c:pt idx="3233">
                  <c:v>-7.3159203980099505</c:v>
                </c:pt>
                <c:pt idx="3234">
                  <c:v>-7.3159203980099505</c:v>
                </c:pt>
                <c:pt idx="3235">
                  <c:v>-8.3159203980099505</c:v>
                </c:pt>
                <c:pt idx="3236">
                  <c:v>-8.3159203980099505</c:v>
                </c:pt>
                <c:pt idx="3237">
                  <c:v>-6.3159203980099505</c:v>
                </c:pt>
                <c:pt idx="3238">
                  <c:v>-7.3159203980099505</c:v>
                </c:pt>
                <c:pt idx="3239">
                  <c:v>-8.3159203980099505</c:v>
                </c:pt>
                <c:pt idx="3240">
                  <c:v>-7.3159203980099505</c:v>
                </c:pt>
                <c:pt idx="3241">
                  <c:v>-6.8159203980099505</c:v>
                </c:pt>
                <c:pt idx="3242">
                  <c:v>-3.3159203980099505</c:v>
                </c:pt>
                <c:pt idx="3243">
                  <c:v>-5.3159203980099505</c:v>
                </c:pt>
                <c:pt idx="3244">
                  <c:v>-8.3159203980099505</c:v>
                </c:pt>
                <c:pt idx="3245">
                  <c:v>-6.3159203980099505</c:v>
                </c:pt>
                <c:pt idx="3246">
                  <c:v>-6.3159203980099505</c:v>
                </c:pt>
                <c:pt idx="3247">
                  <c:v>-6.3159203980099505</c:v>
                </c:pt>
                <c:pt idx="3248">
                  <c:v>-5.3159203980099505</c:v>
                </c:pt>
                <c:pt idx="3249">
                  <c:v>-5.3159203980099505</c:v>
                </c:pt>
                <c:pt idx="3250">
                  <c:v>-4.3159203980099505</c:v>
                </c:pt>
                <c:pt idx="3251">
                  <c:v>-6.3159203980099505</c:v>
                </c:pt>
                <c:pt idx="3252">
                  <c:v>-7.3159203980099505</c:v>
                </c:pt>
                <c:pt idx="3253">
                  <c:v>-5.3159203980099505</c:v>
                </c:pt>
                <c:pt idx="3254">
                  <c:v>-6.3159203980099505</c:v>
                </c:pt>
                <c:pt idx="3255">
                  <c:v>-5.3159203980099505</c:v>
                </c:pt>
                <c:pt idx="3256">
                  <c:v>-4.3159203980099505</c:v>
                </c:pt>
                <c:pt idx="3257">
                  <c:v>-5.3159203980099505</c:v>
                </c:pt>
                <c:pt idx="3258">
                  <c:v>-6.3159203980099505</c:v>
                </c:pt>
                <c:pt idx="3259">
                  <c:v>-7.3159203980099505</c:v>
                </c:pt>
                <c:pt idx="3260">
                  <c:v>-6.3159203980099505</c:v>
                </c:pt>
                <c:pt idx="3261">
                  <c:v>-5.3159203980099505</c:v>
                </c:pt>
                <c:pt idx="3262">
                  <c:v>-4.3159203980099505</c:v>
                </c:pt>
                <c:pt idx="3263">
                  <c:v>-7.3159203980099505</c:v>
                </c:pt>
                <c:pt idx="3264">
                  <c:v>-7.3159203980099505</c:v>
                </c:pt>
                <c:pt idx="3265">
                  <c:v>-5.3159203980099505</c:v>
                </c:pt>
                <c:pt idx="3266">
                  <c:v>-5.3159203980099505</c:v>
                </c:pt>
                <c:pt idx="3267">
                  <c:v>-2.3159203980099505</c:v>
                </c:pt>
                <c:pt idx="3268">
                  <c:v>-6.3159203980099505</c:v>
                </c:pt>
                <c:pt idx="3269">
                  <c:v>-5.3159203980099505</c:v>
                </c:pt>
                <c:pt idx="3270">
                  <c:v>-6.3159203980099505</c:v>
                </c:pt>
                <c:pt idx="3271">
                  <c:v>-5.3159203980099505</c:v>
                </c:pt>
                <c:pt idx="3272">
                  <c:v>-6.3159203980099505</c:v>
                </c:pt>
                <c:pt idx="3273">
                  <c:v>-6.3159203980099505</c:v>
                </c:pt>
                <c:pt idx="3274">
                  <c:v>-5.3159203980099505</c:v>
                </c:pt>
                <c:pt idx="3275">
                  <c:v>-6.3159203980099505</c:v>
                </c:pt>
                <c:pt idx="3276">
                  <c:v>-6.3159203980099505</c:v>
                </c:pt>
                <c:pt idx="3277">
                  <c:v>-5.3159203980099505</c:v>
                </c:pt>
                <c:pt idx="3278">
                  <c:v>-7.3159203980099505</c:v>
                </c:pt>
                <c:pt idx="3279">
                  <c:v>-6.3159203980099505</c:v>
                </c:pt>
                <c:pt idx="3280">
                  <c:v>-8.3159203980099505</c:v>
                </c:pt>
                <c:pt idx="3281">
                  <c:v>-7.3159203980099505</c:v>
                </c:pt>
                <c:pt idx="3282">
                  <c:v>-4.3159203980099505</c:v>
                </c:pt>
                <c:pt idx="3283">
                  <c:v>-7.3159203980099505</c:v>
                </c:pt>
                <c:pt idx="3284">
                  <c:v>-2.3159203980099505</c:v>
                </c:pt>
                <c:pt idx="3285">
                  <c:v>-8.3159203980099505</c:v>
                </c:pt>
                <c:pt idx="3286">
                  <c:v>-4.3159203980099505</c:v>
                </c:pt>
                <c:pt idx="3287">
                  <c:v>-7.3159203980099505</c:v>
                </c:pt>
                <c:pt idx="3288">
                  <c:v>-7.3159203980099505</c:v>
                </c:pt>
                <c:pt idx="3289">
                  <c:v>-6.3159203980099505</c:v>
                </c:pt>
                <c:pt idx="3290">
                  <c:v>-4.3159203980099505</c:v>
                </c:pt>
                <c:pt idx="3291">
                  <c:v>-4.3159203980099505</c:v>
                </c:pt>
                <c:pt idx="3292">
                  <c:v>-8.3159203980099505</c:v>
                </c:pt>
                <c:pt idx="3293">
                  <c:v>-7.3159203980099505</c:v>
                </c:pt>
                <c:pt idx="3294">
                  <c:v>-7.3159203980099505</c:v>
                </c:pt>
                <c:pt idx="3295">
                  <c:v>-7.3159203980099505</c:v>
                </c:pt>
                <c:pt idx="3296">
                  <c:v>-3.3159203980099505</c:v>
                </c:pt>
                <c:pt idx="3297">
                  <c:v>-6.3159203980099505</c:v>
                </c:pt>
                <c:pt idx="3298">
                  <c:v>-7.3159203980099505</c:v>
                </c:pt>
                <c:pt idx="3299">
                  <c:v>-5.8159203980099505</c:v>
                </c:pt>
                <c:pt idx="3300">
                  <c:v>-5.3159203980099505</c:v>
                </c:pt>
                <c:pt idx="3301">
                  <c:v>-6.3159203980099505</c:v>
                </c:pt>
                <c:pt idx="3302">
                  <c:v>-7.3159203980099505</c:v>
                </c:pt>
                <c:pt idx="3303">
                  <c:v>-6.3159203980099505</c:v>
                </c:pt>
                <c:pt idx="3304">
                  <c:v>-5.3159203980099505</c:v>
                </c:pt>
                <c:pt idx="3305">
                  <c:v>-4.3159203980099505</c:v>
                </c:pt>
                <c:pt idx="3306">
                  <c:v>-6.3159203980099505</c:v>
                </c:pt>
                <c:pt idx="3307">
                  <c:v>-6.3159203980099505</c:v>
                </c:pt>
                <c:pt idx="3308">
                  <c:v>-8.3159203980099505</c:v>
                </c:pt>
                <c:pt idx="3309">
                  <c:v>-3.3159203980099505</c:v>
                </c:pt>
                <c:pt idx="3310">
                  <c:v>-6.3159203980099505</c:v>
                </c:pt>
                <c:pt idx="3311">
                  <c:v>-7.3159203980099505</c:v>
                </c:pt>
                <c:pt idx="3312">
                  <c:v>-5.3159203980099505</c:v>
                </c:pt>
                <c:pt idx="3313">
                  <c:v>-4.3159203980099505</c:v>
                </c:pt>
                <c:pt idx="3314">
                  <c:v>-5.3159203980099505</c:v>
                </c:pt>
                <c:pt idx="3315">
                  <c:v>-2.3159203980099505</c:v>
                </c:pt>
                <c:pt idx="3316">
                  <c:v>-7.3159203980099505</c:v>
                </c:pt>
                <c:pt idx="3317">
                  <c:v>-7.3159203980099505</c:v>
                </c:pt>
                <c:pt idx="3318">
                  <c:v>-7.3159203980099505</c:v>
                </c:pt>
                <c:pt idx="3319">
                  <c:v>-2.3159203980099505</c:v>
                </c:pt>
                <c:pt idx="3320">
                  <c:v>-7.3159203980099505</c:v>
                </c:pt>
                <c:pt idx="3321">
                  <c:v>-5.3159203980099505</c:v>
                </c:pt>
                <c:pt idx="3322">
                  <c:v>-8.3159203980099505</c:v>
                </c:pt>
                <c:pt idx="3323">
                  <c:v>-5.3159203980099505</c:v>
                </c:pt>
                <c:pt idx="3324">
                  <c:v>-6.3159203980099505</c:v>
                </c:pt>
                <c:pt idx="3325">
                  <c:v>-5.3159203980099505</c:v>
                </c:pt>
                <c:pt idx="3326">
                  <c:v>-4.3159203980099505</c:v>
                </c:pt>
                <c:pt idx="3327">
                  <c:v>-5.3159203980099505</c:v>
                </c:pt>
                <c:pt idx="3328">
                  <c:v>-8.3159203980099505</c:v>
                </c:pt>
                <c:pt idx="3329">
                  <c:v>-8.3159203980099505</c:v>
                </c:pt>
                <c:pt idx="3330">
                  <c:v>-8.3159203980099505</c:v>
                </c:pt>
                <c:pt idx="3331">
                  <c:v>-6.3159203980099505</c:v>
                </c:pt>
                <c:pt idx="3332">
                  <c:v>-6.3159203980099505</c:v>
                </c:pt>
                <c:pt idx="3333">
                  <c:v>-5.3159203980099505</c:v>
                </c:pt>
                <c:pt idx="3334">
                  <c:v>-5.3159203980099505</c:v>
                </c:pt>
                <c:pt idx="3335">
                  <c:v>-7.3159203980099505</c:v>
                </c:pt>
                <c:pt idx="3336">
                  <c:v>-6.3159203980099505</c:v>
                </c:pt>
                <c:pt idx="3337">
                  <c:v>-7.3159203980099505</c:v>
                </c:pt>
                <c:pt idx="3338">
                  <c:v>-6.3159203980099505</c:v>
                </c:pt>
                <c:pt idx="3339">
                  <c:v>-5.3159203980099505</c:v>
                </c:pt>
                <c:pt idx="3340">
                  <c:v>-7.3159203980099505</c:v>
                </c:pt>
                <c:pt idx="3341">
                  <c:v>-7.3159203980099505</c:v>
                </c:pt>
                <c:pt idx="3342">
                  <c:v>-8.3159203980099505</c:v>
                </c:pt>
                <c:pt idx="3343">
                  <c:v>-7.3159203980099505</c:v>
                </c:pt>
                <c:pt idx="3344">
                  <c:v>-6.3159203980099505</c:v>
                </c:pt>
                <c:pt idx="3345">
                  <c:v>-3.3159203980099505</c:v>
                </c:pt>
                <c:pt idx="3346">
                  <c:v>-8.3159203980099505</c:v>
                </c:pt>
                <c:pt idx="3347">
                  <c:v>-6.3159203980099505</c:v>
                </c:pt>
                <c:pt idx="3348">
                  <c:v>-6.3159203980099505</c:v>
                </c:pt>
                <c:pt idx="3349">
                  <c:v>-6.3159203980099505</c:v>
                </c:pt>
                <c:pt idx="3350">
                  <c:v>-6.3159203980099505</c:v>
                </c:pt>
                <c:pt idx="3351">
                  <c:v>-7.3159203980099505</c:v>
                </c:pt>
                <c:pt idx="3352">
                  <c:v>-5.3159203980099505</c:v>
                </c:pt>
                <c:pt idx="3353">
                  <c:v>-6.3159203980099505</c:v>
                </c:pt>
                <c:pt idx="3354">
                  <c:v>-8.3159203980099505</c:v>
                </c:pt>
                <c:pt idx="3355">
                  <c:v>-4.3159203980099505</c:v>
                </c:pt>
                <c:pt idx="3356">
                  <c:v>-6.3159203980099505</c:v>
                </c:pt>
                <c:pt idx="3357">
                  <c:v>-5.3159203980099505</c:v>
                </c:pt>
                <c:pt idx="3358">
                  <c:v>-4.3159203980099505</c:v>
                </c:pt>
                <c:pt idx="3359">
                  <c:v>-3.3159203980099505</c:v>
                </c:pt>
                <c:pt idx="3360">
                  <c:v>-4.3159203980099505</c:v>
                </c:pt>
                <c:pt idx="3361">
                  <c:v>-5.3159203980099505</c:v>
                </c:pt>
                <c:pt idx="3362">
                  <c:v>-5.3159203980099505</c:v>
                </c:pt>
                <c:pt idx="3363">
                  <c:v>-5.3159203980099505</c:v>
                </c:pt>
                <c:pt idx="3364">
                  <c:v>-6.3159203980099505</c:v>
                </c:pt>
                <c:pt idx="3365">
                  <c:v>-6.3159203980099505</c:v>
                </c:pt>
                <c:pt idx="3366">
                  <c:v>-5.8159203980099505</c:v>
                </c:pt>
                <c:pt idx="3367">
                  <c:v>-2.8159203980099505</c:v>
                </c:pt>
                <c:pt idx="3368">
                  <c:v>-7.3159203980099505</c:v>
                </c:pt>
                <c:pt idx="3369">
                  <c:v>-5.3159203980099505</c:v>
                </c:pt>
                <c:pt idx="3370">
                  <c:v>-6.3159203980099505</c:v>
                </c:pt>
                <c:pt idx="3371">
                  <c:v>-6.3159203980099505</c:v>
                </c:pt>
                <c:pt idx="3372">
                  <c:v>-5.3159203980099505</c:v>
                </c:pt>
                <c:pt idx="3373">
                  <c:v>-7.3159203980099505</c:v>
                </c:pt>
                <c:pt idx="3374">
                  <c:v>-7.8159203980099505</c:v>
                </c:pt>
                <c:pt idx="3375">
                  <c:v>-2.8159203980099505</c:v>
                </c:pt>
                <c:pt idx="3376">
                  <c:v>-8.3159203980099505</c:v>
                </c:pt>
                <c:pt idx="3377">
                  <c:v>-5.3159203980099505</c:v>
                </c:pt>
                <c:pt idx="3378">
                  <c:v>-4.3159203980099505</c:v>
                </c:pt>
                <c:pt idx="3379">
                  <c:v>-4.3159203980099505</c:v>
                </c:pt>
                <c:pt idx="3380">
                  <c:v>-1.3159203980099505</c:v>
                </c:pt>
                <c:pt idx="3381">
                  <c:v>-4.3159203980099505</c:v>
                </c:pt>
                <c:pt idx="3382">
                  <c:v>-6.3159203980099505</c:v>
                </c:pt>
                <c:pt idx="3383">
                  <c:v>-5.3159203980099505</c:v>
                </c:pt>
                <c:pt idx="3384">
                  <c:v>-7.3159203980099505</c:v>
                </c:pt>
                <c:pt idx="3385">
                  <c:v>-4.3159203980099505</c:v>
                </c:pt>
                <c:pt idx="3386">
                  <c:v>-7.3159203980099505</c:v>
                </c:pt>
                <c:pt idx="3387">
                  <c:v>-6.3159203980099505</c:v>
                </c:pt>
                <c:pt idx="3388">
                  <c:v>-3.3159203980099505</c:v>
                </c:pt>
                <c:pt idx="3389">
                  <c:v>-2.3159203980099505</c:v>
                </c:pt>
                <c:pt idx="3390">
                  <c:v>-7.3159203980099505</c:v>
                </c:pt>
                <c:pt idx="3391">
                  <c:v>-5.3159203980099505</c:v>
                </c:pt>
                <c:pt idx="3392">
                  <c:v>-6.3159203980099505</c:v>
                </c:pt>
                <c:pt idx="3393">
                  <c:v>-2.3159203980099505</c:v>
                </c:pt>
                <c:pt idx="3394">
                  <c:v>-6.3159203980099505</c:v>
                </c:pt>
                <c:pt idx="3395">
                  <c:v>-4.3159203980099505</c:v>
                </c:pt>
                <c:pt idx="3396">
                  <c:v>-5.3159203980099505</c:v>
                </c:pt>
                <c:pt idx="3397">
                  <c:v>-7.3159203980099505</c:v>
                </c:pt>
                <c:pt idx="3398">
                  <c:v>-3.3159203980099505</c:v>
                </c:pt>
                <c:pt idx="3399">
                  <c:v>-8.3159203980099505</c:v>
                </c:pt>
                <c:pt idx="3400">
                  <c:v>-6.3159203980099505</c:v>
                </c:pt>
                <c:pt idx="3401">
                  <c:v>-5.3159203980099505</c:v>
                </c:pt>
                <c:pt idx="3402">
                  <c:v>-6.3159203980099505</c:v>
                </c:pt>
                <c:pt idx="3403">
                  <c:v>-3.3159203980099505</c:v>
                </c:pt>
                <c:pt idx="3404">
                  <c:v>-3.3159203980099505</c:v>
                </c:pt>
                <c:pt idx="3405">
                  <c:v>-7.3159203980099505</c:v>
                </c:pt>
                <c:pt idx="3406">
                  <c:v>-6.3159203980099505</c:v>
                </c:pt>
                <c:pt idx="3407">
                  <c:v>-4.3159203980099505</c:v>
                </c:pt>
                <c:pt idx="3408">
                  <c:v>-8.3159203980099505</c:v>
                </c:pt>
                <c:pt idx="3409">
                  <c:v>-5.3159203980099505</c:v>
                </c:pt>
                <c:pt idx="3410">
                  <c:v>-5.3159203980099505</c:v>
                </c:pt>
                <c:pt idx="3411">
                  <c:v>-6.3159203980099505</c:v>
                </c:pt>
                <c:pt idx="3412">
                  <c:v>-6.3159203980099505</c:v>
                </c:pt>
                <c:pt idx="3413">
                  <c:v>-5.3159203980099505</c:v>
                </c:pt>
                <c:pt idx="3414">
                  <c:v>-4.3159203980099505</c:v>
                </c:pt>
                <c:pt idx="3415">
                  <c:v>-8.3159203980099505</c:v>
                </c:pt>
                <c:pt idx="3416">
                  <c:v>-4.3159203980099505</c:v>
                </c:pt>
                <c:pt idx="3417">
                  <c:v>-5.8159203980099505</c:v>
                </c:pt>
                <c:pt idx="3418">
                  <c:v>-3.3159203980099505</c:v>
                </c:pt>
                <c:pt idx="3419">
                  <c:v>-8.3159203980099505</c:v>
                </c:pt>
                <c:pt idx="3420">
                  <c:v>-4.3159203980099505</c:v>
                </c:pt>
                <c:pt idx="3421">
                  <c:v>-4.3159203980099505</c:v>
                </c:pt>
                <c:pt idx="3422">
                  <c:v>-6.3159203980099505</c:v>
                </c:pt>
                <c:pt idx="3423">
                  <c:v>-6.3159203980099505</c:v>
                </c:pt>
                <c:pt idx="3424">
                  <c:v>-5.3159203980099505</c:v>
                </c:pt>
                <c:pt idx="3425">
                  <c:v>-5.3159203980099505</c:v>
                </c:pt>
                <c:pt idx="3426">
                  <c:v>-7.3159203980099505</c:v>
                </c:pt>
                <c:pt idx="3427">
                  <c:v>-7.3159203980099505</c:v>
                </c:pt>
                <c:pt idx="3428">
                  <c:v>-6.3159203980099505</c:v>
                </c:pt>
                <c:pt idx="3429">
                  <c:v>-8.3159203980099505</c:v>
                </c:pt>
                <c:pt idx="3430">
                  <c:v>-7.3159203980099505</c:v>
                </c:pt>
                <c:pt idx="3431">
                  <c:v>-8.3159203980099505</c:v>
                </c:pt>
                <c:pt idx="3432">
                  <c:v>-8.3159203980099505</c:v>
                </c:pt>
                <c:pt idx="3433">
                  <c:v>-4.3159203980099505</c:v>
                </c:pt>
                <c:pt idx="3434">
                  <c:v>-3.3159203980099505</c:v>
                </c:pt>
                <c:pt idx="3435">
                  <c:v>-4.3159203980099505</c:v>
                </c:pt>
                <c:pt idx="3436">
                  <c:v>-6.3159203980099505</c:v>
                </c:pt>
                <c:pt idx="3437">
                  <c:v>-7.3159203980099505</c:v>
                </c:pt>
                <c:pt idx="3438">
                  <c:v>-6.3159203980099505</c:v>
                </c:pt>
                <c:pt idx="3439">
                  <c:v>-5.3159203980099505</c:v>
                </c:pt>
                <c:pt idx="3440">
                  <c:v>-7.3159203980099505</c:v>
                </c:pt>
                <c:pt idx="3441">
                  <c:v>-7.3159203980099505</c:v>
                </c:pt>
                <c:pt idx="3442">
                  <c:v>-6.3159203980099505</c:v>
                </c:pt>
                <c:pt idx="3443">
                  <c:v>-8.3159203980099505</c:v>
                </c:pt>
                <c:pt idx="3444">
                  <c:v>-4.3159203980099505</c:v>
                </c:pt>
                <c:pt idx="3445">
                  <c:v>-6.3159203980099505</c:v>
                </c:pt>
                <c:pt idx="3446">
                  <c:v>-7.3159203980099505</c:v>
                </c:pt>
                <c:pt idx="3447">
                  <c:v>-6.3159203980099505</c:v>
                </c:pt>
                <c:pt idx="3448">
                  <c:v>-3.3159203980099505</c:v>
                </c:pt>
                <c:pt idx="3449">
                  <c:v>-5.3159203980099505</c:v>
                </c:pt>
                <c:pt idx="3450">
                  <c:v>-4.3159203980099505</c:v>
                </c:pt>
                <c:pt idx="3451">
                  <c:v>-7.3159203980099505</c:v>
                </c:pt>
                <c:pt idx="3452">
                  <c:v>-4.3159203980099505</c:v>
                </c:pt>
                <c:pt idx="3453">
                  <c:v>-6.3159203980099505</c:v>
                </c:pt>
                <c:pt idx="3454">
                  <c:v>-2.3159203980099505</c:v>
                </c:pt>
                <c:pt idx="3455">
                  <c:v>-5.3159203980099505</c:v>
                </c:pt>
                <c:pt idx="3456">
                  <c:v>-6.3159203980099505</c:v>
                </c:pt>
                <c:pt idx="3457">
                  <c:v>-4.3159203980099505</c:v>
                </c:pt>
                <c:pt idx="3458">
                  <c:v>-3.3159203980099505</c:v>
                </c:pt>
                <c:pt idx="3459">
                  <c:v>-4.3159203980099505</c:v>
                </c:pt>
                <c:pt idx="3460">
                  <c:v>-3.3159203980099505</c:v>
                </c:pt>
                <c:pt idx="3461">
                  <c:v>-5.3159203980099505</c:v>
                </c:pt>
                <c:pt idx="3462">
                  <c:v>-4.3159203980099505</c:v>
                </c:pt>
                <c:pt idx="3463">
                  <c:v>-6.3159203980099505</c:v>
                </c:pt>
                <c:pt idx="3464">
                  <c:v>-1.3159203980099505</c:v>
                </c:pt>
                <c:pt idx="3465">
                  <c:v>-1.3159203980099505</c:v>
                </c:pt>
                <c:pt idx="3466">
                  <c:v>-3.3159203980099505</c:v>
                </c:pt>
                <c:pt idx="3467">
                  <c:v>-3.3159203980099505</c:v>
                </c:pt>
                <c:pt idx="3468">
                  <c:v>0.18407960199004947</c:v>
                </c:pt>
                <c:pt idx="3469">
                  <c:v>-2.3159203980099505</c:v>
                </c:pt>
                <c:pt idx="3470">
                  <c:v>-8.3159203980099505</c:v>
                </c:pt>
                <c:pt idx="3471">
                  <c:v>-4.3159203980099505</c:v>
                </c:pt>
                <c:pt idx="3472">
                  <c:v>-2.3159203980099505</c:v>
                </c:pt>
                <c:pt idx="3473">
                  <c:v>-5.3159203980099505</c:v>
                </c:pt>
                <c:pt idx="3474">
                  <c:v>-3.3159203980099505</c:v>
                </c:pt>
                <c:pt idx="3475">
                  <c:v>-6.3159203980099505</c:v>
                </c:pt>
                <c:pt idx="3476">
                  <c:v>-2.3159203980099505</c:v>
                </c:pt>
                <c:pt idx="3477">
                  <c:v>-3.3159203980099505</c:v>
                </c:pt>
                <c:pt idx="3478">
                  <c:v>-4.3159203980099505</c:v>
                </c:pt>
                <c:pt idx="3479">
                  <c:v>-7.3159203980099505</c:v>
                </c:pt>
                <c:pt idx="3480">
                  <c:v>-5.3159203980099505</c:v>
                </c:pt>
                <c:pt idx="3481">
                  <c:v>1.6840796019900495</c:v>
                </c:pt>
                <c:pt idx="3482">
                  <c:v>-7.3159203980099505</c:v>
                </c:pt>
                <c:pt idx="3483">
                  <c:v>-3.3159203980099505</c:v>
                </c:pt>
                <c:pt idx="3484">
                  <c:v>-4.3159203980099505</c:v>
                </c:pt>
                <c:pt idx="3485">
                  <c:v>-2.3159203980099505</c:v>
                </c:pt>
                <c:pt idx="3486">
                  <c:v>-4.3159203980099505</c:v>
                </c:pt>
                <c:pt idx="3487">
                  <c:v>-5.3159203980099505</c:v>
                </c:pt>
                <c:pt idx="3488">
                  <c:v>-3.3159203980099505</c:v>
                </c:pt>
                <c:pt idx="3489">
                  <c:v>-6.3159203980099505</c:v>
                </c:pt>
                <c:pt idx="3490">
                  <c:v>-4.3159203980099505</c:v>
                </c:pt>
                <c:pt idx="3491">
                  <c:v>-5.3159203980099505</c:v>
                </c:pt>
                <c:pt idx="3492">
                  <c:v>-7.3159203980099505</c:v>
                </c:pt>
                <c:pt idx="3493">
                  <c:v>1.6840796019900495</c:v>
                </c:pt>
                <c:pt idx="3494">
                  <c:v>-3.3159203980099505</c:v>
                </c:pt>
                <c:pt idx="3495">
                  <c:v>-7.3159203980099505</c:v>
                </c:pt>
                <c:pt idx="3496">
                  <c:v>-5.3159203980099505</c:v>
                </c:pt>
                <c:pt idx="3497">
                  <c:v>-8.3159203980099505</c:v>
                </c:pt>
                <c:pt idx="3498">
                  <c:v>-6.3159203980099505</c:v>
                </c:pt>
                <c:pt idx="3499">
                  <c:v>-5.3159203980099505</c:v>
                </c:pt>
                <c:pt idx="3500">
                  <c:v>-5.3159203980099505</c:v>
                </c:pt>
                <c:pt idx="3501">
                  <c:v>-7.3159203980099505</c:v>
                </c:pt>
                <c:pt idx="3502">
                  <c:v>-8.3159203980099505</c:v>
                </c:pt>
                <c:pt idx="3503">
                  <c:v>-6.3159203980099505</c:v>
                </c:pt>
                <c:pt idx="3504">
                  <c:v>-2.3159203980099505</c:v>
                </c:pt>
                <c:pt idx="3505">
                  <c:v>-7.3159203980099505</c:v>
                </c:pt>
                <c:pt idx="3506">
                  <c:v>-6.3159203980099505</c:v>
                </c:pt>
                <c:pt idx="3507">
                  <c:v>-7.3159203980099505</c:v>
                </c:pt>
                <c:pt idx="3508">
                  <c:v>-6.3159203980099505</c:v>
                </c:pt>
                <c:pt idx="3509">
                  <c:v>-5.3159203980099505</c:v>
                </c:pt>
                <c:pt idx="3510">
                  <c:v>-7.3159203980099505</c:v>
                </c:pt>
                <c:pt idx="3511">
                  <c:v>-7.3159203980099505</c:v>
                </c:pt>
                <c:pt idx="3512">
                  <c:v>-4.3159203980099505</c:v>
                </c:pt>
                <c:pt idx="3513">
                  <c:v>-5.3159203980099505</c:v>
                </c:pt>
                <c:pt idx="3514">
                  <c:v>-6.3159203980099505</c:v>
                </c:pt>
                <c:pt idx="3515">
                  <c:v>-5.3159203980099505</c:v>
                </c:pt>
                <c:pt idx="3516">
                  <c:v>-5.3159203980099505</c:v>
                </c:pt>
                <c:pt idx="3517">
                  <c:v>-5.3159203980099505</c:v>
                </c:pt>
                <c:pt idx="3518">
                  <c:v>-7.3159203980099505</c:v>
                </c:pt>
                <c:pt idx="3519">
                  <c:v>-6.3159203980099505</c:v>
                </c:pt>
                <c:pt idx="3520">
                  <c:v>-6.8159203980099505</c:v>
                </c:pt>
                <c:pt idx="3521">
                  <c:v>-7.3159203980099505</c:v>
                </c:pt>
                <c:pt idx="3522">
                  <c:v>-7.8159203980099505</c:v>
                </c:pt>
                <c:pt idx="3523">
                  <c:v>-4.3159203980099505</c:v>
                </c:pt>
                <c:pt idx="3524">
                  <c:v>-7.3159203980099505</c:v>
                </c:pt>
                <c:pt idx="3525">
                  <c:v>-5.3159203980099505</c:v>
                </c:pt>
                <c:pt idx="3526">
                  <c:v>-5.3159203980099505</c:v>
                </c:pt>
                <c:pt idx="3527">
                  <c:v>-7.3159203980099505</c:v>
                </c:pt>
                <c:pt idx="3528">
                  <c:v>-6.3159203980099505</c:v>
                </c:pt>
                <c:pt idx="3529">
                  <c:v>-4.3159203980099505</c:v>
                </c:pt>
                <c:pt idx="3530">
                  <c:v>-4.3159203980099505</c:v>
                </c:pt>
                <c:pt idx="3531">
                  <c:v>-8.3159203980099505</c:v>
                </c:pt>
                <c:pt idx="3532">
                  <c:v>-6.3159203980099505</c:v>
                </c:pt>
                <c:pt idx="3533">
                  <c:v>-7.3159203980099505</c:v>
                </c:pt>
                <c:pt idx="3534">
                  <c:v>-3.3159203980099505</c:v>
                </c:pt>
                <c:pt idx="3535">
                  <c:v>-8.3159203980099505</c:v>
                </c:pt>
                <c:pt idx="3536">
                  <c:v>-5.3159203980099505</c:v>
                </c:pt>
                <c:pt idx="3537">
                  <c:v>-7.3159203980099505</c:v>
                </c:pt>
                <c:pt idx="3538">
                  <c:v>-2.3159203980099505</c:v>
                </c:pt>
                <c:pt idx="3539">
                  <c:v>-7.3159203980099505</c:v>
                </c:pt>
                <c:pt idx="3540">
                  <c:v>-2.3159203980099505</c:v>
                </c:pt>
                <c:pt idx="3541">
                  <c:v>-7.3159203980099505</c:v>
                </c:pt>
                <c:pt idx="3542">
                  <c:v>-5.3159203980099505</c:v>
                </c:pt>
                <c:pt idx="3543">
                  <c:v>-4.3159203980099505</c:v>
                </c:pt>
                <c:pt idx="3544">
                  <c:v>-7.3159203980099505</c:v>
                </c:pt>
                <c:pt idx="3545">
                  <c:v>-5.3159203980099505</c:v>
                </c:pt>
                <c:pt idx="3546">
                  <c:v>-7.3159203980099505</c:v>
                </c:pt>
                <c:pt idx="3547">
                  <c:v>-7.3159203980099505</c:v>
                </c:pt>
                <c:pt idx="3548">
                  <c:v>-6.3159203980099505</c:v>
                </c:pt>
                <c:pt idx="3549">
                  <c:v>-7.8159203980099505</c:v>
                </c:pt>
                <c:pt idx="3550">
                  <c:v>-6.8159203980099505</c:v>
                </c:pt>
                <c:pt idx="3551">
                  <c:v>-5.3159203980099505</c:v>
                </c:pt>
                <c:pt idx="3552">
                  <c:v>-7.3159203980099505</c:v>
                </c:pt>
                <c:pt idx="3553">
                  <c:v>-0.31592039800995053</c:v>
                </c:pt>
                <c:pt idx="3554">
                  <c:v>-7.3159203980099505</c:v>
                </c:pt>
                <c:pt idx="3555">
                  <c:v>-6.8159203980099505</c:v>
                </c:pt>
                <c:pt idx="3556">
                  <c:v>-1.8159203980099505</c:v>
                </c:pt>
                <c:pt idx="3557">
                  <c:v>-4.3159203980099505</c:v>
                </c:pt>
                <c:pt idx="3558">
                  <c:v>-5.3159203980099505</c:v>
                </c:pt>
                <c:pt idx="3559">
                  <c:v>-6.3159203980099505</c:v>
                </c:pt>
                <c:pt idx="3560">
                  <c:v>-5.3159203980099505</c:v>
                </c:pt>
                <c:pt idx="3561">
                  <c:v>-6.3159203980099505</c:v>
                </c:pt>
                <c:pt idx="3562">
                  <c:v>-5.3159203980099505</c:v>
                </c:pt>
                <c:pt idx="3563">
                  <c:v>-1.8159203980099505</c:v>
                </c:pt>
                <c:pt idx="3564">
                  <c:v>-6.3159203980099505</c:v>
                </c:pt>
                <c:pt idx="3565">
                  <c:v>-7.3159203980099505</c:v>
                </c:pt>
                <c:pt idx="3566">
                  <c:v>-5.3159203980099505</c:v>
                </c:pt>
                <c:pt idx="3567">
                  <c:v>-6.3159203980099505</c:v>
                </c:pt>
                <c:pt idx="3568">
                  <c:v>-7.3159203980099505</c:v>
                </c:pt>
                <c:pt idx="3569">
                  <c:v>-7.3159203980099505</c:v>
                </c:pt>
                <c:pt idx="3570">
                  <c:v>-7.3159203980099505</c:v>
                </c:pt>
                <c:pt idx="3571">
                  <c:v>-0.31592039800995053</c:v>
                </c:pt>
                <c:pt idx="3572">
                  <c:v>-5.3159203980099505</c:v>
                </c:pt>
                <c:pt idx="3573">
                  <c:v>-5.3159203980099505</c:v>
                </c:pt>
                <c:pt idx="3574">
                  <c:v>-6.3159203980099505</c:v>
                </c:pt>
                <c:pt idx="3575">
                  <c:v>-5.3159203980099505</c:v>
                </c:pt>
                <c:pt idx="3576">
                  <c:v>-5.3159203980099505</c:v>
                </c:pt>
                <c:pt idx="3577">
                  <c:v>-6.3159203980099505</c:v>
                </c:pt>
                <c:pt idx="3578">
                  <c:v>-6.3159203980099505</c:v>
                </c:pt>
                <c:pt idx="3579">
                  <c:v>-6.3159203980099505</c:v>
                </c:pt>
                <c:pt idx="3580">
                  <c:v>-7.3159203980099505</c:v>
                </c:pt>
                <c:pt idx="3581">
                  <c:v>-6.3159203980099505</c:v>
                </c:pt>
                <c:pt idx="3582">
                  <c:v>-4.3159203980099505</c:v>
                </c:pt>
                <c:pt idx="3583">
                  <c:v>-4.3159203980099505</c:v>
                </c:pt>
                <c:pt idx="3584">
                  <c:v>-5.3159203980099505</c:v>
                </c:pt>
                <c:pt idx="3585">
                  <c:v>-4.3159203980099505</c:v>
                </c:pt>
                <c:pt idx="3586">
                  <c:v>-6.3159203980099505</c:v>
                </c:pt>
                <c:pt idx="3587">
                  <c:v>-7.3159203980099505</c:v>
                </c:pt>
                <c:pt idx="3588">
                  <c:v>-6.3159203980099505</c:v>
                </c:pt>
                <c:pt idx="3589">
                  <c:v>-3.3159203980099505</c:v>
                </c:pt>
                <c:pt idx="3590">
                  <c:v>-6.3159203980099505</c:v>
                </c:pt>
                <c:pt idx="3591">
                  <c:v>-6.3159203980099505</c:v>
                </c:pt>
                <c:pt idx="3592">
                  <c:v>-4.3159203980099505</c:v>
                </c:pt>
                <c:pt idx="3593">
                  <c:v>-7.3159203980099505</c:v>
                </c:pt>
                <c:pt idx="3594">
                  <c:v>-3.3159203980099505</c:v>
                </c:pt>
                <c:pt idx="3595">
                  <c:v>-7.3159203980099505</c:v>
                </c:pt>
                <c:pt idx="3596">
                  <c:v>-5.3159203980099505</c:v>
                </c:pt>
                <c:pt idx="3597">
                  <c:v>-6.3159203980099505</c:v>
                </c:pt>
                <c:pt idx="3598">
                  <c:v>-6.3159203980099505</c:v>
                </c:pt>
                <c:pt idx="3599">
                  <c:v>-2.3159203980099505</c:v>
                </c:pt>
                <c:pt idx="3600">
                  <c:v>-4.3159203980099505</c:v>
                </c:pt>
                <c:pt idx="3601">
                  <c:v>-7.3159203980099505</c:v>
                </c:pt>
                <c:pt idx="3602">
                  <c:v>-6.3159203980099505</c:v>
                </c:pt>
                <c:pt idx="3603">
                  <c:v>-6.3159203980099505</c:v>
                </c:pt>
                <c:pt idx="3604">
                  <c:v>-7.3159203980099505</c:v>
                </c:pt>
                <c:pt idx="3605">
                  <c:v>-5.3159203980099505</c:v>
                </c:pt>
                <c:pt idx="3606">
                  <c:v>-5.3159203980099505</c:v>
                </c:pt>
                <c:pt idx="3607">
                  <c:v>-7.3159203980099505</c:v>
                </c:pt>
                <c:pt idx="3608">
                  <c:v>-5.3159203980099505</c:v>
                </c:pt>
                <c:pt idx="3609">
                  <c:v>-5.3159203980099505</c:v>
                </c:pt>
                <c:pt idx="3610">
                  <c:v>-7.3159203980099505</c:v>
                </c:pt>
                <c:pt idx="3611">
                  <c:v>-7.3159203980099505</c:v>
                </c:pt>
                <c:pt idx="3612">
                  <c:v>-7.3159203980099505</c:v>
                </c:pt>
                <c:pt idx="3613">
                  <c:v>-7.3159203980099505</c:v>
                </c:pt>
                <c:pt idx="3614">
                  <c:v>-5.3159203980099505</c:v>
                </c:pt>
                <c:pt idx="3615">
                  <c:v>-7.3159203980099505</c:v>
                </c:pt>
                <c:pt idx="3616">
                  <c:v>-3.3159203980099505</c:v>
                </c:pt>
                <c:pt idx="3617">
                  <c:v>-7.3159203980099505</c:v>
                </c:pt>
                <c:pt idx="3618">
                  <c:v>-7.3159203980099505</c:v>
                </c:pt>
                <c:pt idx="3619">
                  <c:v>-8.3159203980099505</c:v>
                </c:pt>
                <c:pt idx="3620">
                  <c:v>-7.3159203980099505</c:v>
                </c:pt>
                <c:pt idx="3621">
                  <c:v>-3.3159203980099505</c:v>
                </c:pt>
                <c:pt idx="3622">
                  <c:v>-3.3159203980099505</c:v>
                </c:pt>
                <c:pt idx="3623">
                  <c:v>-2.3159203980099505</c:v>
                </c:pt>
                <c:pt idx="3624">
                  <c:v>-5.3159203980099505</c:v>
                </c:pt>
                <c:pt idx="3625">
                  <c:v>-4.3159203980099505</c:v>
                </c:pt>
                <c:pt idx="3626">
                  <c:v>-4.3159203980099505</c:v>
                </c:pt>
                <c:pt idx="3627">
                  <c:v>-6.3159203980099505</c:v>
                </c:pt>
                <c:pt idx="3628">
                  <c:v>-7.3159203980099505</c:v>
                </c:pt>
                <c:pt idx="3629">
                  <c:v>-4.3159203980099505</c:v>
                </c:pt>
                <c:pt idx="3630">
                  <c:v>-8.3159203980099505</c:v>
                </c:pt>
                <c:pt idx="3631">
                  <c:v>-2.3159203980099505</c:v>
                </c:pt>
                <c:pt idx="3632">
                  <c:v>-3.3159203980099505</c:v>
                </c:pt>
                <c:pt idx="3633">
                  <c:v>-5.3159203980099505</c:v>
                </c:pt>
                <c:pt idx="3634">
                  <c:v>-6.3159203980099505</c:v>
                </c:pt>
                <c:pt idx="3635">
                  <c:v>-4.3159203980099505</c:v>
                </c:pt>
                <c:pt idx="3636">
                  <c:v>-7.3159203980099505</c:v>
                </c:pt>
                <c:pt idx="3637">
                  <c:v>-4.3159203980099505</c:v>
                </c:pt>
                <c:pt idx="3638">
                  <c:v>-8.3159203980099505</c:v>
                </c:pt>
                <c:pt idx="3639">
                  <c:v>-5.3159203980099505</c:v>
                </c:pt>
                <c:pt idx="3640">
                  <c:v>-6.3159203980099505</c:v>
                </c:pt>
                <c:pt idx="3641">
                  <c:v>-7.3159203980099505</c:v>
                </c:pt>
                <c:pt idx="3642">
                  <c:v>-5.3159203980099505</c:v>
                </c:pt>
                <c:pt idx="3643">
                  <c:v>-4.3159203980099505</c:v>
                </c:pt>
                <c:pt idx="3644">
                  <c:v>-6.3159203980099505</c:v>
                </c:pt>
                <c:pt idx="3645">
                  <c:v>-7.3159203980099505</c:v>
                </c:pt>
                <c:pt idx="3646">
                  <c:v>-7.3159203980099505</c:v>
                </c:pt>
                <c:pt idx="3647">
                  <c:v>-7.3159203980099505</c:v>
                </c:pt>
                <c:pt idx="3648">
                  <c:v>-4.8159203980099505</c:v>
                </c:pt>
                <c:pt idx="3649">
                  <c:v>-5.8159203980099505</c:v>
                </c:pt>
                <c:pt idx="3650">
                  <c:v>-7.3159203980099505</c:v>
                </c:pt>
                <c:pt idx="3651">
                  <c:v>-3.3159203980099505</c:v>
                </c:pt>
                <c:pt idx="3652">
                  <c:v>-7.3159203980099505</c:v>
                </c:pt>
                <c:pt idx="3653">
                  <c:v>-6.3159203980099505</c:v>
                </c:pt>
                <c:pt idx="3654">
                  <c:v>-6.3159203980099505</c:v>
                </c:pt>
                <c:pt idx="3655">
                  <c:v>-7.3159203980099505</c:v>
                </c:pt>
                <c:pt idx="3656">
                  <c:v>-5.3159203980099505</c:v>
                </c:pt>
                <c:pt idx="3657">
                  <c:v>-5.3159203980099505</c:v>
                </c:pt>
                <c:pt idx="3658">
                  <c:v>-2.3159203980099505</c:v>
                </c:pt>
                <c:pt idx="3659">
                  <c:v>-5.3159203980099505</c:v>
                </c:pt>
                <c:pt idx="3660">
                  <c:v>-5.3159203980099505</c:v>
                </c:pt>
                <c:pt idx="3661">
                  <c:v>-7.3159203980099505</c:v>
                </c:pt>
                <c:pt idx="3662">
                  <c:v>-8.3159203980099505</c:v>
                </c:pt>
                <c:pt idx="3663">
                  <c:v>-3.3159203980099505</c:v>
                </c:pt>
                <c:pt idx="3664">
                  <c:v>-4.3159203980099505</c:v>
                </c:pt>
                <c:pt idx="3665">
                  <c:v>-7.3159203980099505</c:v>
                </c:pt>
                <c:pt idx="3666">
                  <c:v>-3.3159203980099505</c:v>
                </c:pt>
                <c:pt idx="3667">
                  <c:v>-5.3159203980099505</c:v>
                </c:pt>
                <c:pt idx="3668">
                  <c:v>-6.3159203980099505</c:v>
                </c:pt>
                <c:pt idx="3669">
                  <c:v>-5.3159203980099505</c:v>
                </c:pt>
                <c:pt idx="3670">
                  <c:v>-7.3159203980099505</c:v>
                </c:pt>
                <c:pt idx="3671">
                  <c:v>-6.3159203980099505</c:v>
                </c:pt>
                <c:pt idx="3672">
                  <c:v>-6.3159203980099505</c:v>
                </c:pt>
                <c:pt idx="3673">
                  <c:v>-6.3159203980099505</c:v>
                </c:pt>
                <c:pt idx="3674">
                  <c:v>-3.3159203980099505</c:v>
                </c:pt>
                <c:pt idx="3675">
                  <c:v>-7.3159203980099505</c:v>
                </c:pt>
                <c:pt idx="3676">
                  <c:v>-1.3159203980099505</c:v>
                </c:pt>
                <c:pt idx="3677">
                  <c:v>-6.3159203980099505</c:v>
                </c:pt>
                <c:pt idx="3678">
                  <c:v>-5.3159203980099505</c:v>
                </c:pt>
                <c:pt idx="3679">
                  <c:v>-7.3159203980099505</c:v>
                </c:pt>
                <c:pt idx="3680">
                  <c:v>-4.8159203980099505</c:v>
                </c:pt>
                <c:pt idx="3681">
                  <c:v>-5.3159203980099505</c:v>
                </c:pt>
                <c:pt idx="3682">
                  <c:v>-6.3159203980099505</c:v>
                </c:pt>
                <c:pt idx="3683">
                  <c:v>-5.3159203980099505</c:v>
                </c:pt>
                <c:pt idx="3684">
                  <c:v>-3.3159203980099505</c:v>
                </c:pt>
                <c:pt idx="3685">
                  <c:v>-7.3159203980099505</c:v>
                </c:pt>
                <c:pt idx="3686">
                  <c:v>-4.3159203980099505</c:v>
                </c:pt>
                <c:pt idx="3687">
                  <c:v>-7.3159203980099505</c:v>
                </c:pt>
                <c:pt idx="3688">
                  <c:v>-8.3159203980099505</c:v>
                </c:pt>
                <c:pt idx="3689">
                  <c:v>-5.3159203980099505</c:v>
                </c:pt>
                <c:pt idx="3690">
                  <c:v>-4.3159203980099505</c:v>
                </c:pt>
                <c:pt idx="3691">
                  <c:v>-6.3159203980099505</c:v>
                </c:pt>
                <c:pt idx="3692">
                  <c:v>-7.3159203980099505</c:v>
                </c:pt>
                <c:pt idx="3693">
                  <c:v>-4.3159203980099505</c:v>
                </c:pt>
                <c:pt idx="3694">
                  <c:v>-3.3159203980099505</c:v>
                </c:pt>
                <c:pt idx="3695">
                  <c:v>-4.3159203980099505</c:v>
                </c:pt>
                <c:pt idx="3696">
                  <c:v>-7.3159203980099505</c:v>
                </c:pt>
                <c:pt idx="3697">
                  <c:v>-7.3159203980099505</c:v>
                </c:pt>
                <c:pt idx="3698">
                  <c:v>-7.3159203980099505</c:v>
                </c:pt>
                <c:pt idx="3699">
                  <c:v>-7.3159203980099505</c:v>
                </c:pt>
                <c:pt idx="3700">
                  <c:v>-8.3159203980099505</c:v>
                </c:pt>
                <c:pt idx="3701">
                  <c:v>-8.3159203980099505</c:v>
                </c:pt>
                <c:pt idx="3702">
                  <c:v>-8.3159203980099505</c:v>
                </c:pt>
                <c:pt idx="3703">
                  <c:v>-8.3159203980099505</c:v>
                </c:pt>
                <c:pt idx="3704">
                  <c:v>-2.3159203980099505</c:v>
                </c:pt>
                <c:pt idx="3705">
                  <c:v>-8.3159203980099505</c:v>
                </c:pt>
                <c:pt idx="3706">
                  <c:v>-8.3159203980099505</c:v>
                </c:pt>
                <c:pt idx="3707">
                  <c:v>-5.3159203980099505</c:v>
                </c:pt>
                <c:pt idx="3708">
                  <c:v>-7.3159203980099505</c:v>
                </c:pt>
                <c:pt idx="3709">
                  <c:v>-6.3159203980099505</c:v>
                </c:pt>
                <c:pt idx="3710">
                  <c:v>-6.8159203980099505</c:v>
                </c:pt>
                <c:pt idx="3711">
                  <c:v>-6.8159203980099505</c:v>
                </c:pt>
                <c:pt idx="3712">
                  <c:v>-6.3159203980099505</c:v>
                </c:pt>
                <c:pt idx="3713">
                  <c:v>-4.3159203980099505</c:v>
                </c:pt>
                <c:pt idx="3714">
                  <c:v>-6.3159203980099505</c:v>
                </c:pt>
                <c:pt idx="3715">
                  <c:v>-6.3159203980099505</c:v>
                </c:pt>
                <c:pt idx="3716">
                  <c:v>-7.3159203980099505</c:v>
                </c:pt>
                <c:pt idx="3717">
                  <c:v>-5.3159203980099505</c:v>
                </c:pt>
                <c:pt idx="3718">
                  <c:v>-6.3159203980099505</c:v>
                </c:pt>
                <c:pt idx="3719">
                  <c:v>-6.3159203980099505</c:v>
                </c:pt>
                <c:pt idx="3720">
                  <c:v>-4.3159203980099505</c:v>
                </c:pt>
                <c:pt idx="3721">
                  <c:v>-6.8159203980099505</c:v>
                </c:pt>
                <c:pt idx="3722">
                  <c:v>-7.3159203980099505</c:v>
                </c:pt>
                <c:pt idx="3723">
                  <c:v>-5.3159203980099505</c:v>
                </c:pt>
                <c:pt idx="3724">
                  <c:v>-6.3159203980099505</c:v>
                </c:pt>
                <c:pt idx="3725">
                  <c:v>-8.3159203980099505</c:v>
                </c:pt>
                <c:pt idx="3726">
                  <c:v>-5.3159203980099505</c:v>
                </c:pt>
                <c:pt idx="3727">
                  <c:v>-2.3159203980099505</c:v>
                </c:pt>
                <c:pt idx="3728">
                  <c:v>-7.3159203980099505</c:v>
                </c:pt>
                <c:pt idx="3729">
                  <c:v>-5.3159203980099505</c:v>
                </c:pt>
                <c:pt idx="3730">
                  <c:v>-6.3159203980099505</c:v>
                </c:pt>
                <c:pt idx="3731">
                  <c:v>-2.3159203980099505</c:v>
                </c:pt>
                <c:pt idx="3732">
                  <c:v>-1.3159203980099505</c:v>
                </c:pt>
                <c:pt idx="3733">
                  <c:v>-6.3159203980099505</c:v>
                </c:pt>
                <c:pt idx="3734">
                  <c:v>-6.3159203980099505</c:v>
                </c:pt>
                <c:pt idx="3735">
                  <c:v>-5.3159203980099505</c:v>
                </c:pt>
                <c:pt idx="3736">
                  <c:v>-7.3159203980099505</c:v>
                </c:pt>
                <c:pt idx="3737">
                  <c:v>-7.3159203980099505</c:v>
                </c:pt>
                <c:pt idx="3738">
                  <c:v>-8.3159203980099505</c:v>
                </c:pt>
                <c:pt idx="3739">
                  <c:v>-7.3159203980099505</c:v>
                </c:pt>
                <c:pt idx="3740">
                  <c:v>-4.3159203980099505</c:v>
                </c:pt>
                <c:pt idx="3741">
                  <c:v>-5.3159203980099505</c:v>
                </c:pt>
                <c:pt idx="3742">
                  <c:v>-6.3159203980099505</c:v>
                </c:pt>
                <c:pt idx="3743">
                  <c:v>-6.3159203980099505</c:v>
                </c:pt>
                <c:pt idx="3744">
                  <c:v>-8.3159203980099505</c:v>
                </c:pt>
                <c:pt idx="3745">
                  <c:v>-8.3159203980099505</c:v>
                </c:pt>
                <c:pt idx="3746">
                  <c:v>-8.3159203980099505</c:v>
                </c:pt>
                <c:pt idx="3747">
                  <c:v>-7.3159203980099505</c:v>
                </c:pt>
                <c:pt idx="3748">
                  <c:v>-3.3159203980099505</c:v>
                </c:pt>
                <c:pt idx="3749">
                  <c:v>-6.3159203980099505</c:v>
                </c:pt>
                <c:pt idx="3750">
                  <c:v>-4.3159203980099505</c:v>
                </c:pt>
                <c:pt idx="3751">
                  <c:v>-5.3159203980099505</c:v>
                </c:pt>
                <c:pt idx="3752">
                  <c:v>-2.3159203980099505</c:v>
                </c:pt>
                <c:pt idx="3753">
                  <c:v>-3.3159203980099505</c:v>
                </c:pt>
                <c:pt idx="3754">
                  <c:v>-6.3159203980099505</c:v>
                </c:pt>
                <c:pt idx="3755">
                  <c:v>-7.3159203980099505</c:v>
                </c:pt>
                <c:pt idx="3756">
                  <c:v>-3.3159203980099505</c:v>
                </c:pt>
                <c:pt idx="3757">
                  <c:v>-6.3159203980099505</c:v>
                </c:pt>
                <c:pt idx="3758">
                  <c:v>-8.3159203980099505</c:v>
                </c:pt>
                <c:pt idx="3759">
                  <c:v>-7.3159203980099505</c:v>
                </c:pt>
                <c:pt idx="3760">
                  <c:v>-8.3159203980099505</c:v>
                </c:pt>
                <c:pt idx="3761">
                  <c:v>-8.3159203980099505</c:v>
                </c:pt>
                <c:pt idx="3762">
                  <c:v>-5.3159203980099505</c:v>
                </c:pt>
                <c:pt idx="3763">
                  <c:v>-8.3159203980099505</c:v>
                </c:pt>
                <c:pt idx="3764">
                  <c:v>-5.3159203980099505</c:v>
                </c:pt>
                <c:pt idx="3765">
                  <c:v>-7.3159203980099505</c:v>
                </c:pt>
                <c:pt idx="3766">
                  <c:v>-8.3159203980099505</c:v>
                </c:pt>
                <c:pt idx="3767">
                  <c:v>-3.3159203980099505</c:v>
                </c:pt>
                <c:pt idx="3768">
                  <c:v>-5.3159203980099505</c:v>
                </c:pt>
                <c:pt idx="3769">
                  <c:v>-6.3159203980099505</c:v>
                </c:pt>
                <c:pt idx="3770">
                  <c:v>-8.3159203980099505</c:v>
                </c:pt>
                <c:pt idx="3771">
                  <c:v>-6.3159203980099505</c:v>
                </c:pt>
                <c:pt idx="3772">
                  <c:v>-8.3159203980099505</c:v>
                </c:pt>
                <c:pt idx="3773">
                  <c:v>-6.3159203980099505</c:v>
                </c:pt>
                <c:pt idx="3774">
                  <c:v>-6.3159203980099505</c:v>
                </c:pt>
                <c:pt idx="3775">
                  <c:v>-6.3159203980099505</c:v>
                </c:pt>
                <c:pt idx="3776">
                  <c:v>-6.3159203980099505</c:v>
                </c:pt>
                <c:pt idx="3777">
                  <c:v>-6.8159203980099505</c:v>
                </c:pt>
                <c:pt idx="3778">
                  <c:v>-5.3159203980099505</c:v>
                </c:pt>
                <c:pt idx="3779">
                  <c:v>-5.3159203980099505</c:v>
                </c:pt>
                <c:pt idx="3780">
                  <c:v>-5.3159203980099505</c:v>
                </c:pt>
                <c:pt idx="3781">
                  <c:v>-6.3159203980099505</c:v>
                </c:pt>
                <c:pt idx="3782">
                  <c:v>-7.3159203980099505</c:v>
                </c:pt>
                <c:pt idx="3783">
                  <c:v>-6.3159203980099505</c:v>
                </c:pt>
                <c:pt idx="3784">
                  <c:v>-3.3159203980099505</c:v>
                </c:pt>
                <c:pt idx="3785">
                  <c:v>-6.3159203980099505</c:v>
                </c:pt>
                <c:pt idx="3786">
                  <c:v>-7.3159203980099505</c:v>
                </c:pt>
                <c:pt idx="3787">
                  <c:v>-6.3159203980099505</c:v>
                </c:pt>
                <c:pt idx="3788">
                  <c:v>-5.3159203980099505</c:v>
                </c:pt>
                <c:pt idx="3789">
                  <c:v>-8.3159203980099505</c:v>
                </c:pt>
                <c:pt idx="3790">
                  <c:v>-3.3159203980099505</c:v>
                </c:pt>
                <c:pt idx="3791">
                  <c:v>-5.3159203980099505</c:v>
                </c:pt>
                <c:pt idx="3792">
                  <c:v>-8.3159203980099505</c:v>
                </c:pt>
                <c:pt idx="3793">
                  <c:v>-3.3159203980099505</c:v>
                </c:pt>
                <c:pt idx="3794">
                  <c:v>-6.3159203980099505</c:v>
                </c:pt>
                <c:pt idx="3795">
                  <c:v>-7.3159203980099505</c:v>
                </c:pt>
                <c:pt idx="3796">
                  <c:v>-5.3159203980099505</c:v>
                </c:pt>
                <c:pt idx="3797">
                  <c:v>-7.3159203980099505</c:v>
                </c:pt>
                <c:pt idx="3798">
                  <c:v>-4.3159203980099505</c:v>
                </c:pt>
                <c:pt idx="3799">
                  <c:v>-5.3159203980099505</c:v>
                </c:pt>
                <c:pt idx="3800">
                  <c:v>-8.3159203980099505</c:v>
                </c:pt>
                <c:pt idx="3801">
                  <c:v>-5.3159203980099505</c:v>
                </c:pt>
                <c:pt idx="3802">
                  <c:v>-1.3159203980099505</c:v>
                </c:pt>
                <c:pt idx="3803">
                  <c:v>-7.3159203980099505</c:v>
                </c:pt>
                <c:pt idx="3804">
                  <c:v>-6.3159203980099505</c:v>
                </c:pt>
                <c:pt idx="3805">
                  <c:v>-6.3159203980099505</c:v>
                </c:pt>
                <c:pt idx="3806">
                  <c:v>-6.3159203980099505</c:v>
                </c:pt>
                <c:pt idx="3807">
                  <c:v>-5.3159203980099505</c:v>
                </c:pt>
                <c:pt idx="3808">
                  <c:v>-7.3159203980099505</c:v>
                </c:pt>
                <c:pt idx="3809">
                  <c:v>-7.3159203980099505</c:v>
                </c:pt>
                <c:pt idx="3810">
                  <c:v>-5.3159203980099505</c:v>
                </c:pt>
                <c:pt idx="3811">
                  <c:v>-6.3159203980099505</c:v>
                </c:pt>
                <c:pt idx="3812">
                  <c:v>-3.3159203980099505</c:v>
                </c:pt>
                <c:pt idx="3813">
                  <c:v>-6.3159203980099505</c:v>
                </c:pt>
                <c:pt idx="3814">
                  <c:v>-8.3159203980099505</c:v>
                </c:pt>
                <c:pt idx="3815">
                  <c:v>-7.3159203980099505</c:v>
                </c:pt>
                <c:pt idx="3816">
                  <c:v>-2.3159203980099505</c:v>
                </c:pt>
                <c:pt idx="3817">
                  <c:v>-6.3159203980099505</c:v>
                </c:pt>
                <c:pt idx="3818">
                  <c:v>-5.3159203980099505</c:v>
                </c:pt>
                <c:pt idx="3819">
                  <c:v>-6.3159203980099505</c:v>
                </c:pt>
                <c:pt idx="3820">
                  <c:v>-7.3159203980099505</c:v>
                </c:pt>
                <c:pt idx="3821">
                  <c:v>-8.3159203980099505</c:v>
                </c:pt>
                <c:pt idx="3822">
                  <c:v>-3.3159203980099505</c:v>
                </c:pt>
                <c:pt idx="3823">
                  <c:v>-4.3159203980099505</c:v>
                </c:pt>
                <c:pt idx="3824">
                  <c:v>-7.3159203980099505</c:v>
                </c:pt>
                <c:pt idx="3825">
                  <c:v>-6.3159203980099505</c:v>
                </c:pt>
                <c:pt idx="3826">
                  <c:v>-6.3159203980099505</c:v>
                </c:pt>
                <c:pt idx="3827">
                  <c:v>-3.3159203980099505</c:v>
                </c:pt>
                <c:pt idx="3828">
                  <c:v>-7.3159203980099505</c:v>
                </c:pt>
                <c:pt idx="3829">
                  <c:v>-1.3159203980099505</c:v>
                </c:pt>
                <c:pt idx="3830">
                  <c:v>-6.3159203980099505</c:v>
                </c:pt>
                <c:pt idx="3831">
                  <c:v>-7.3159203980099505</c:v>
                </c:pt>
                <c:pt idx="3832">
                  <c:v>-2.3159203980099505</c:v>
                </c:pt>
                <c:pt idx="3833">
                  <c:v>-5.3159203980099505</c:v>
                </c:pt>
                <c:pt idx="3834">
                  <c:v>-5.3159203980099505</c:v>
                </c:pt>
                <c:pt idx="3835">
                  <c:v>-6.3159203980099505</c:v>
                </c:pt>
                <c:pt idx="3836">
                  <c:v>-6.3159203980099505</c:v>
                </c:pt>
                <c:pt idx="3837">
                  <c:v>-8.3159203980099505</c:v>
                </c:pt>
                <c:pt idx="3838">
                  <c:v>-7.3159203980099505</c:v>
                </c:pt>
                <c:pt idx="3839">
                  <c:v>-7.3159203980099505</c:v>
                </c:pt>
                <c:pt idx="3840">
                  <c:v>-7.3159203980099505</c:v>
                </c:pt>
                <c:pt idx="3841">
                  <c:v>-2.3159203980099505</c:v>
                </c:pt>
                <c:pt idx="3842">
                  <c:v>-7.3159203980099505</c:v>
                </c:pt>
                <c:pt idx="3843">
                  <c:v>-6.3159203980099505</c:v>
                </c:pt>
                <c:pt idx="3844">
                  <c:v>-7.3159203980099505</c:v>
                </c:pt>
                <c:pt idx="3845">
                  <c:v>-8.3159203980099505</c:v>
                </c:pt>
                <c:pt idx="3846">
                  <c:v>-3.3159203980099505</c:v>
                </c:pt>
                <c:pt idx="3847">
                  <c:v>-6.3159203980099505</c:v>
                </c:pt>
                <c:pt idx="3848">
                  <c:v>-7.3159203980099505</c:v>
                </c:pt>
                <c:pt idx="3849">
                  <c:v>-7.3159203980099505</c:v>
                </c:pt>
                <c:pt idx="3850">
                  <c:v>-3.3159203980099505</c:v>
                </c:pt>
                <c:pt idx="3851">
                  <c:v>-7.3159203980099505</c:v>
                </c:pt>
                <c:pt idx="3852">
                  <c:v>-7.3159203980099505</c:v>
                </c:pt>
                <c:pt idx="3853">
                  <c:v>-6.8159203980099505</c:v>
                </c:pt>
                <c:pt idx="3854">
                  <c:v>-3.3159203980099505</c:v>
                </c:pt>
                <c:pt idx="3855">
                  <c:v>-4.3159203980099505</c:v>
                </c:pt>
                <c:pt idx="3856">
                  <c:v>-8.3159203980099505</c:v>
                </c:pt>
                <c:pt idx="3857">
                  <c:v>-5.3159203980099505</c:v>
                </c:pt>
                <c:pt idx="3858">
                  <c:v>-6.3159203980099505</c:v>
                </c:pt>
                <c:pt idx="3859">
                  <c:v>-5.3159203980099505</c:v>
                </c:pt>
                <c:pt idx="3860">
                  <c:v>-8.3159203980099505</c:v>
                </c:pt>
                <c:pt idx="3861">
                  <c:v>-8.3159203980099505</c:v>
                </c:pt>
                <c:pt idx="3862">
                  <c:v>-4.3159203980099505</c:v>
                </c:pt>
                <c:pt idx="3863">
                  <c:v>-6.3159203980099505</c:v>
                </c:pt>
                <c:pt idx="3864">
                  <c:v>-7.3159203980099505</c:v>
                </c:pt>
                <c:pt idx="3865">
                  <c:v>-5.3159203980099505</c:v>
                </c:pt>
                <c:pt idx="3866">
                  <c:v>-5.3159203980099505</c:v>
                </c:pt>
                <c:pt idx="3867">
                  <c:v>-6.3159203980099505</c:v>
                </c:pt>
                <c:pt idx="3868">
                  <c:v>-6.3159203980099505</c:v>
                </c:pt>
                <c:pt idx="3869">
                  <c:v>-8.3159203980099505</c:v>
                </c:pt>
                <c:pt idx="3870">
                  <c:v>-5.3159203980099505</c:v>
                </c:pt>
                <c:pt idx="3871">
                  <c:v>-5.3159203980099505</c:v>
                </c:pt>
                <c:pt idx="3872">
                  <c:v>-8.3159203980099505</c:v>
                </c:pt>
                <c:pt idx="3873">
                  <c:v>-7.3159203980099505</c:v>
                </c:pt>
                <c:pt idx="3874">
                  <c:v>-8.3159203980099505</c:v>
                </c:pt>
                <c:pt idx="3875">
                  <c:v>-5.3159203980099505</c:v>
                </c:pt>
                <c:pt idx="3876">
                  <c:v>-7.3159203980099505</c:v>
                </c:pt>
                <c:pt idx="3877">
                  <c:v>-5.3159203980099505</c:v>
                </c:pt>
                <c:pt idx="3878">
                  <c:v>-7.3159203980099505</c:v>
                </c:pt>
                <c:pt idx="3879">
                  <c:v>-7.3159203980099505</c:v>
                </c:pt>
                <c:pt idx="3880">
                  <c:v>-6.3159203980099505</c:v>
                </c:pt>
                <c:pt idx="3881">
                  <c:v>-6.3159203980099505</c:v>
                </c:pt>
                <c:pt idx="3882">
                  <c:v>-4.3159203980099505</c:v>
                </c:pt>
                <c:pt idx="3883">
                  <c:v>-2.3159203980099505</c:v>
                </c:pt>
                <c:pt idx="3884">
                  <c:v>-6.3159203980099505</c:v>
                </c:pt>
                <c:pt idx="3885">
                  <c:v>-5.3159203980099505</c:v>
                </c:pt>
                <c:pt idx="3886">
                  <c:v>-6.3159203980099505</c:v>
                </c:pt>
                <c:pt idx="3887">
                  <c:v>-5.3159203980099505</c:v>
                </c:pt>
                <c:pt idx="3888">
                  <c:v>-8.3159203980099505</c:v>
                </c:pt>
                <c:pt idx="3889">
                  <c:v>-7.3159203980099505</c:v>
                </c:pt>
                <c:pt idx="3890">
                  <c:v>-3.3159203980099505</c:v>
                </c:pt>
                <c:pt idx="3891">
                  <c:v>-7.3159203980099505</c:v>
                </c:pt>
                <c:pt idx="3892">
                  <c:v>-3.3159203980099505</c:v>
                </c:pt>
                <c:pt idx="3893">
                  <c:v>-5.3159203980099505</c:v>
                </c:pt>
                <c:pt idx="3894">
                  <c:v>-7.3159203980099505</c:v>
                </c:pt>
                <c:pt idx="3895">
                  <c:v>-8.3159203980099505</c:v>
                </c:pt>
                <c:pt idx="3896">
                  <c:v>-4.3159203980099505</c:v>
                </c:pt>
                <c:pt idx="3897">
                  <c:v>-6.3159203980099505</c:v>
                </c:pt>
                <c:pt idx="3898">
                  <c:v>-6.3159203980099505</c:v>
                </c:pt>
                <c:pt idx="3899">
                  <c:v>-4.3159203980099505</c:v>
                </c:pt>
                <c:pt idx="3900">
                  <c:v>-6.3159203980099505</c:v>
                </c:pt>
                <c:pt idx="3901">
                  <c:v>-7.3159203980099505</c:v>
                </c:pt>
                <c:pt idx="3902">
                  <c:v>-4.3159203980099505</c:v>
                </c:pt>
                <c:pt idx="3903">
                  <c:v>-5.3159203980099505</c:v>
                </c:pt>
                <c:pt idx="3904">
                  <c:v>-4.3159203980099505</c:v>
                </c:pt>
                <c:pt idx="3905">
                  <c:v>-5.3159203980099505</c:v>
                </c:pt>
                <c:pt idx="3906">
                  <c:v>-3.3159203980099505</c:v>
                </c:pt>
                <c:pt idx="3907">
                  <c:v>-5.3159203980099505</c:v>
                </c:pt>
                <c:pt idx="3908">
                  <c:v>-5.3159203980099505</c:v>
                </c:pt>
                <c:pt idx="3909">
                  <c:v>-4.3159203980099505</c:v>
                </c:pt>
                <c:pt idx="3910">
                  <c:v>-4.3159203980099505</c:v>
                </c:pt>
                <c:pt idx="3911">
                  <c:v>-5.3159203980099505</c:v>
                </c:pt>
                <c:pt idx="3912">
                  <c:v>-8.3159203980099505</c:v>
                </c:pt>
                <c:pt idx="3913">
                  <c:v>-7.3159203980099505</c:v>
                </c:pt>
                <c:pt idx="3914">
                  <c:v>-6.3159203980099505</c:v>
                </c:pt>
                <c:pt idx="3915">
                  <c:v>-4.3159203980099505</c:v>
                </c:pt>
                <c:pt idx="3916">
                  <c:v>-6.3159203980099505</c:v>
                </c:pt>
                <c:pt idx="3917">
                  <c:v>-2.3159203980099505</c:v>
                </c:pt>
                <c:pt idx="3918">
                  <c:v>-4.3159203980099505</c:v>
                </c:pt>
                <c:pt idx="3919">
                  <c:v>-5.3159203980099505</c:v>
                </c:pt>
                <c:pt idx="3920">
                  <c:v>-7.3159203980099505</c:v>
                </c:pt>
                <c:pt idx="3921">
                  <c:v>-5.3159203980099505</c:v>
                </c:pt>
                <c:pt idx="3922">
                  <c:v>-7.3159203980099505</c:v>
                </c:pt>
                <c:pt idx="3923">
                  <c:v>-5.3159203980099505</c:v>
                </c:pt>
                <c:pt idx="3924">
                  <c:v>-6.3159203980099505</c:v>
                </c:pt>
                <c:pt idx="3925">
                  <c:v>-1.3159203980099505</c:v>
                </c:pt>
                <c:pt idx="3926">
                  <c:v>-7.3159203980099505</c:v>
                </c:pt>
                <c:pt idx="3927">
                  <c:v>-7.3159203980099505</c:v>
                </c:pt>
                <c:pt idx="3928">
                  <c:v>-8.3159203980099505</c:v>
                </c:pt>
                <c:pt idx="3929">
                  <c:v>-5.3159203980099505</c:v>
                </c:pt>
                <c:pt idx="3930">
                  <c:v>-4.3159203980099505</c:v>
                </c:pt>
                <c:pt idx="3931">
                  <c:v>-7.3159203980099505</c:v>
                </c:pt>
                <c:pt idx="3932">
                  <c:v>-6.3159203980099505</c:v>
                </c:pt>
                <c:pt idx="3933">
                  <c:v>-5.3159203980099505</c:v>
                </c:pt>
                <c:pt idx="3934">
                  <c:v>-5.3159203980099505</c:v>
                </c:pt>
                <c:pt idx="3935">
                  <c:v>-3.3159203980099505</c:v>
                </c:pt>
                <c:pt idx="3936">
                  <c:v>-8.3159203980099505</c:v>
                </c:pt>
                <c:pt idx="3937">
                  <c:v>-5.3159203980099505</c:v>
                </c:pt>
                <c:pt idx="3938">
                  <c:v>-7.3159203980099505</c:v>
                </c:pt>
                <c:pt idx="3939">
                  <c:v>-5.3159203980099505</c:v>
                </c:pt>
                <c:pt idx="3940">
                  <c:v>-5.3159203980099505</c:v>
                </c:pt>
                <c:pt idx="3941">
                  <c:v>-3.3159203980099505</c:v>
                </c:pt>
                <c:pt idx="3942">
                  <c:v>-7.8159203980099505</c:v>
                </c:pt>
                <c:pt idx="3943">
                  <c:v>-6.8159203980099505</c:v>
                </c:pt>
                <c:pt idx="3944">
                  <c:v>-8.3159203980099505</c:v>
                </c:pt>
                <c:pt idx="3945">
                  <c:v>-7.3159203980099505</c:v>
                </c:pt>
                <c:pt idx="3946">
                  <c:v>-5.3159203980099505</c:v>
                </c:pt>
                <c:pt idx="3947">
                  <c:v>-5.3159203980099505</c:v>
                </c:pt>
                <c:pt idx="3948">
                  <c:v>-2.3159203980099505</c:v>
                </c:pt>
                <c:pt idx="3949">
                  <c:v>-7.3159203980099505</c:v>
                </c:pt>
                <c:pt idx="3950">
                  <c:v>-3.3159203980099505</c:v>
                </c:pt>
                <c:pt idx="3951">
                  <c:v>-6.3159203980099505</c:v>
                </c:pt>
                <c:pt idx="3952">
                  <c:v>-7.3159203980099505</c:v>
                </c:pt>
                <c:pt idx="3953">
                  <c:v>-0.81592039800995053</c:v>
                </c:pt>
                <c:pt idx="3954">
                  <c:v>-6.3159203980099505</c:v>
                </c:pt>
                <c:pt idx="3955">
                  <c:v>-7.3159203980099505</c:v>
                </c:pt>
                <c:pt idx="3956">
                  <c:v>-4.3159203980099505</c:v>
                </c:pt>
                <c:pt idx="3957">
                  <c:v>-7.3159203980099505</c:v>
                </c:pt>
                <c:pt idx="3958">
                  <c:v>-5.3159203980099505</c:v>
                </c:pt>
                <c:pt idx="3959">
                  <c:v>-3.3159203980099505</c:v>
                </c:pt>
                <c:pt idx="3960">
                  <c:v>-6.3159203980099505</c:v>
                </c:pt>
                <c:pt idx="3961">
                  <c:v>-7.3159203980099505</c:v>
                </c:pt>
                <c:pt idx="3962">
                  <c:v>-8.3159203980099505</c:v>
                </c:pt>
                <c:pt idx="3963">
                  <c:v>-6.3159203980099505</c:v>
                </c:pt>
                <c:pt idx="3964">
                  <c:v>-6.3159203980099505</c:v>
                </c:pt>
                <c:pt idx="3965">
                  <c:v>-3.3159203980099505</c:v>
                </c:pt>
                <c:pt idx="3966">
                  <c:v>-6.3159203980099505</c:v>
                </c:pt>
                <c:pt idx="3967">
                  <c:v>-4.3159203980099505</c:v>
                </c:pt>
                <c:pt idx="3968">
                  <c:v>-6.3159203980099505</c:v>
                </c:pt>
                <c:pt idx="3969">
                  <c:v>-4.3159203980099505</c:v>
                </c:pt>
                <c:pt idx="3970">
                  <c:v>-3.3159203980099505</c:v>
                </c:pt>
                <c:pt idx="3971">
                  <c:v>-6.3159203980099505</c:v>
                </c:pt>
                <c:pt idx="3972">
                  <c:v>-7.3159203980099505</c:v>
                </c:pt>
                <c:pt idx="3973">
                  <c:v>-6.3159203980099505</c:v>
                </c:pt>
                <c:pt idx="3974">
                  <c:v>-7.3159203980099505</c:v>
                </c:pt>
                <c:pt idx="3975">
                  <c:v>-3.3159203980099505</c:v>
                </c:pt>
                <c:pt idx="3976">
                  <c:v>-4.3159203980099505</c:v>
                </c:pt>
                <c:pt idx="3977">
                  <c:v>-3.3159203980099505</c:v>
                </c:pt>
                <c:pt idx="3978">
                  <c:v>-7.3159203980099505</c:v>
                </c:pt>
                <c:pt idx="3979">
                  <c:v>-5.3159203980099505</c:v>
                </c:pt>
                <c:pt idx="3980">
                  <c:v>-7.3159203980099505</c:v>
                </c:pt>
                <c:pt idx="3981">
                  <c:v>-6.3159203980099505</c:v>
                </c:pt>
                <c:pt idx="3982">
                  <c:v>-1.3159203980099505</c:v>
                </c:pt>
                <c:pt idx="3983">
                  <c:v>-4.3159203980099505</c:v>
                </c:pt>
                <c:pt idx="3984">
                  <c:v>-4.3159203980099505</c:v>
                </c:pt>
                <c:pt idx="3985">
                  <c:v>-5.3159203980099505</c:v>
                </c:pt>
                <c:pt idx="3986">
                  <c:v>-4.3159203980099505</c:v>
                </c:pt>
                <c:pt idx="3987">
                  <c:v>-4.3159203980099505</c:v>
                </c:pt>
                <c:pt idx="3988">
                  <c:v>-7.3159203980099505</c:v>
                </c:pt>
                <c:pt idx="3989">
                  <c:v>-6.3159203980099505</c:v>
                </c:pt>
                <c:pt idx="3990">
                  <c:v>-7.3159203980099505</c:v>
                </c:pt>
                <c:pt idx="3991">
                  <c:v>-7.3159203980099505</c:v>
                </c:pt>
                <c:pt idx="3992">
                  <c:v>-2.3159203980099505</c:v>
                </c:pt>
                <c:pt idx="3993">
                  <c:v>-5.3159203980099505</c:v>
                </c:pt>
                <c:pt idx="3994">
                  <c:v>-6.3159203980099505</c:v>
                </c:pt>
                <c:pt idx="3995">
                  <c:v>-8.3159203980099505</c:v>
                </c:pt>
                <c:pt idx="3996">
                  <c:v>-7.3159203980099505</c:v>
                </c:pt>
                <c:pt idx="3997">
                  <c:v>-2.3159203980099505</c:v>
                </c:pt>
                <c:pt idx="3998">
                  <c:v>-3.3159203980099505</c:v>
                </c:pt>
                <c:pt idx="3999">
                  <c:v>-6.3159203980099505</c:v>
                </c:pt>
                <c:pt idx="4000">
                  <c:v>-4.3159203980099505</c:v>
                </c:pt>
                <c:pt idx="4001">
                  <c:v>-5.3159203980099505</c:v>
                </c:pt>
                <c:pt idx="4002">
                  <c:v>-6.3159203980099505</c:v>
                </c:pt>
                <c:pt idx="4003">
                  <c:v>-7.3159203980099505</c:v>
                </c:pt>
                <c:pt idx="4004">
                  <c:v>-4.3159203980099505</c:v>
                </c:pt>
                <c:pt idx="4005">
                  <c:v>-8.3159203980099505</c:v>
                </c:pt>
                <c:pt idx="4006">
                  <c:v>-5.3159203980099505</c:v>
                </c:pt>
                <c:pt idx="4007">
                  <c:v>-4.3159203980099505</c:v>
                </c:pt>
                <c:pt idx="4008">
                  <c:v>-4.3159203980099505</c:v>
                </c:pt>
                <c:pt idx="4009">
                  <c:v>-5.3159203980099505</c:v>
                </c:pt>
                <c:pt idx="4010">
                  <c:v>-2.3159203980099505</c:v>
                </c:pt>
                <c:pt idx="4011">
                  <c:v>-7.3159203980099505</c:v>
                </c:pt>
                <c:pt idx="4012">
                  <c:v>-4.3159203980099505</c:v>
                </c:pt>
                <c:pt idx="4013">
                  <c:v>-4.3159203980099505</c:v>
                </c:pt>
                <c:pt idx="4014">
                  <c:v>-5.3159203980099505</c:v>
                </c:pt>
                <c:pt idx="4015">
                  <c:v>-2.3159203980099505</c:v>
                </c:pt>
                <c:pt idx="4016">
                  <c:v>-5.3159203980099505</c:v>
                </c:pt>
                <c:pt idx="4017">
                  <c:v>-6.3159203980099505</c:v>
                </c:pt>
                <c:pt idx="4018">
                  <c:v>-7.3159203980099505</c:v>
                </c:pt>
                <c:pt idx="4019">
                  <c:v>-7.3159203980099505</c:v>
                </c:pt>
                <c:pt idx="4020">
                  <c:v>-7.3159203980099505</c:v>
                </c:pt>
                <c:pt idx="4021">
                  <c:v>-4.3159203980099505</c:v>
                </c:pt>
                <c:pt idx="4022">
                  <c:v>-5.3159203980099505</c:v>
                </c:pt>
                <c:pt idx="4023">
                  <c:v>-6.3159203980099505</c:v>
                </c:pt>
                <c:pt idx="4024">
                  <c:v>-8.3159203980099505</c:v>
                </c:pt>
                <c:pt idx="4025">
                  <c:v>-6.3159203980099505</c:v>
                </c:pt>
                <c:pt idx="4026">
                  <c:v>-5.3159203980099505</c:v>
                </c:pt>
                <c:pt idx="4027">
                  <c:v>-5.3159203980099505</c:v>
                </c:pt>
                <c:pt idx="4028">
                  <c:v>-5.3159203980099505</c:v>
                </c:pt>
                <c:pt idx="4029">
                  <c:v>-7.3159203980099505</c:v>
                </c:pt>
                <c:pt idx="4030">
                  <c:v>-6.3159203980099505</c:v>
                </c:pt>
                <c:pt idx="4031">
                  <c:v>-4.3159203980099505</c:v>
                </c:pt>
                <c:pt idx="4032">
                  <c:v>-6.3159203980099505</c:v>
                </c:pt>
                <c:pt idx="4033">
                  <c:v>-5.3159203980099505</c:v>
                </c:pt>
                <c:pt idx="4034">
                  <c:v>-7.3159203980099505</c:v>
                </c:pt>
                <c:pt idx="4035">
                  <c:v>-4.3159203980099505</c:v>
                </c:pt>
                <c:pt idx="4036">
                  <c:v>-5.3159203980099505</c:v>
                </c:pt>
                <c:pt idx="4037">
                  <c:v>-6.3159203980099505</c:v>
                </c:pt>
                <c:pt idx="4038">
                  <c:v>-6.3159203980099505</c:v>
                </c:pt>
                <c:pt idx="4039">
                  <c:v>-4.3159203980099505</c:v>
                </c:pt>
                <c:pt idx="4040">
                  <c:v>-7.3159203980099505</c:v>
                </c:pt>
                <c:pt idx="4041">
                  <c:v>-6.3159203980099505</c:v>
                </c:pt>
                <c:pt idx="4042">
                  <c:v>-7.3159203980099505</c:v>
                </c:pt>
                <c:pt idx="4043">
                  <c:v>-6.3159203980099505</c:v>
                </c:pt>
                <c:pt idx="4044">
                  <c:v>-8.3159203980099505</c:v>
                </c:pt>
                <c:pt idx="4045">
                  <c:v>-6.3159203980099505</c:v>
                </c:pt>
                <c:pt idx="4046">
                  <c:v>-5.3159203980099505</c:v>
                </c:pt>
                <c:pt idx="4047">
                  <c:v>-7.3159203980099505</c:v>
                </c:pt>
                <c:pt idx="4048">
                  <c:v>-3.3159203980099505</c:v>
                </c:pt>
                <c:pt idx="4049">
                  <c:v>-7.3159203980099505</c:v>
                </c:pt>
                <c:pt idx="4050">
                  <c:v>-4.3159203980099505</c:v>
                </c:pt>
                <c:pt idx="4051">
                  <c:v>-3.3159203980099505</c:v>
                </c:pt>
                <c:pt idx="4052">
                  <c:v>-6.3159203980099505</c:v>
                </c:pt>
                <c:pt idx="4053">
                  <c:v>-5.3159203980099505</c:v>
                </c:pt>
                <c:pt idx="4054">
                  <c:v>-7.3159203980099505</c:v>
                </c:pt>
                <c:pt idx="4055">
                  <c:v>-6.3159203980099505</c:v>
                </c:pt>
                <c:pt idx="4056">
                  <c:v>-6.3159203980099505</c:v>
                </c:pt>
                <c:pt idx="4057">
                  <c:v>-3.3159203980099505</c:v>
                </c:pt>
                <c:pt idx="4058">
                  <c:v>-6.3159203980099505</c:v>
                </c:pt>
                <c:pt idx="4059">
                  <c:v>-6.8159203980099505</c:v>
                </c:pt>
                <c:pt idx="4060">
                  <c:v>-6.8159203980099505</c:v>
                </c:pt>
                <c:pt idx="4061">
                  <c:v>-7.3159203980099505</c:v>
                </c:pt>
                <c:pt idx="4062">
                  <c:v>-8.3159203980099505</c:v>
                </c:pt>
                <c:pt idx="4063">
                  <c:v>-3.3159203980099505</c:v>
                </c:pt>
                <c:pt idx="4064">
                  <c:v>-5.3159203980099505</c:v>
                </c:pt>
                <c:pt idx="4065">
                  <c:v>-3.3159203980099505</c:v>
                </c:pt>
                <c:pt idx="4066">
                  <c:v>-1.3159203980099505</c:v>
                </c:pt>
                <c:pt idx="4067">
                  <c:v>-6.3159203980099505</c:v>
                </c:pt>
                <c:pt idx="4068">
                  <c:v>-8.3159203980099505</c:v>
                </c:pt>
                <c:pt idx="4069">
                  <c:v>-5.3159203980099505</c:v>
                </c:pt>
                <c:pt idx="4070">
                  <c:v>-3.3159203980099505</c:v>
                </c:pt>
                <c:pt idx="4071">
                  <c:v>-7.3159203980099505</c:v>
                </c:pt>
                <c:pt idx="4072">
                  <c:v>-5.3159203980099505</c:v>
                </c:pt>
                <c:pt idx="4073">
                  <c:v>-4.3159203980099505</c:v>
                </c:pt>
                <c:pt idx="4074">
                  <c:v>-4.3159203980099505</c:v>
                </c:pt>
                <c:pt idx="4075">
                  <c:v>-8.3159203980099505</c:v>
                </c:pt>
                <c:pt idx="4076">
                  <c:v>-8.3159203980099505</c:v>
                </c:pt>
                <c:pt idx="4077">
                  <c:v>-4.3159203980099505</c:v>
                </c:pt>
                <c:pt idx="4078">
                  <c:v>-6.3159203980099505</c:v>
                </c:pt>
                <c:pt idx="4079">
                  <c:v>-3.3159203980099505</c:v>
                </c:pt>
                <c:pt idx="4080">
                  <c:v>-5.3159203980099505</c:v>
                </c:pt>
                <c:pt idx="4081">
                  <c:v>-5.3159203980099505</c:v>
                </c:pt>
                <c:pt idx="4082">
                  <c:v>-5.3159203980099505</c:v>
                </c:pt>
                <c:pt idx="4083">
                  <c:v>-8.3159203980099505</c:v>
                </c:pt>
                <c:pt idx="4084">
                  <c:v>-4.3159203980099505</c:v>
                </c:pt>
                <c:pt idx="4085">
                  <c:v>-4.3159203980099505</c:v>
                </c:pt>
                <c:pt idx="4086">
                  <c:v>-7.3159203980099505</c:v>
                </c:pt>
                <c:pt idx="4087">
                  <c:v>-2.3159203980099505</c:v>
                </c:pt>
                <c:pt idx="4088">
                  <c:v>-7.3159203980099505</c:v>
                </c:pt>
                <c:pt idx="4089">
                  <c:v>-7.3159203980099505</c:v>
                </c:pt>
                <c:pt idx="4090">
                  <c:v>-6.3159203980099505</c:v>
                </c:pt>
                <c:pt idx="4091">
                  <c:v>-6.3159203980099505</c:v>
                </c:pt>
                <c:pt idx="4092">
                  <c:v>-5.3159203980099505</c:v>
                </c:pt>
                <c:pt idx="4093">
                  <c:v>-5.3159203980099505</c:v>
                </c:pt>
                <c:pt idx="4094">
                  <c:v>-6.3159203980099505</c:v>
                </c:pt>
                <c:pt idx="4095">
                  <c:v>-4.3159203980099505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DA-47F8-B75C-FE0226032C46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'15r'!$A$819:$A$4100</c:f>
              <c:numCache>
                <c:formatCode>General</c:formatCode>
                <c:ptCount val="3282"/>
                <c:pt idx="0">
                  <c:v>-3.3159203980099505</c:v>
                </c:pt>
                <c:pt idx="1">
                  <c:v>-1.3159203980099505</c:v>
                </c:pt>
                <c:pt idx="2">
                  <c:v>-1.3159203980099505</c:v>
                </c:pt>
                <c:pt idx="3">
                  <c:v>-0.31592039800995053</c:v>
                </c:pt>
                <c:pt idx="4">
                  <c:v>-2.8159203980099505</c:v>
                </c:pt>
                <c:pt idx="5">
                  <c:v>-0.81592039800995053</c:v>
                </c:pt>
                <c:pt idx="6">
                  <c:v>-2.3159203980099505</c:v>
                </c:pt>
                <c:pt idx="7">
                  <c:v>-0.31592039800995053</c:v>
                </c:pt>
                <c:pt idx="8">
                  <c:v>2.1840796019900495</c:v>
                </c:pt>
                <c:pt idx="9">
                  <c:v>-0.31592039800995053</c:v>
                </c:pt>
                <c:pt idx="10">
                  <c:v>0.18407960199004947</c:v>
                </c:pt>
                <c:pt idx="11">
                  <c:v>3.6840796019900495</c:v>
                </c:pt>
                <c:pt idx="12">
                  <c:v>-0.81592039800995053</c:v>
                </c:pt>
                <c:pt idx="13">
                  <c:v>0.68407960199004947</c:v>
                </c:pt>
                <c:pt idx="14">
                  <c:v>-1.8159203980099505</c:v>
                </c:pt>
                <c:pt idx="15">
                  <c:v>-1.3159203980099505</c:v>
                </c:pt>
                <c:pt idx="16">
                  <c:v>2.6840796019900495</c:v>
                </c:pt>
                <c:pt idx="17">
                  <c:v>0.68407960199004947</c:v>
                </c:pt>
                <c:pt idx="18">
                  <c:v>0.18407960199004947</c:v>
                </c:pt>
                <c:pt idx="19">
                  <c:v>-2.3159203980099505</c:v>
                </c:pt>
                <c:pt idx="20">
                  <c:v>-2.8159203980099505</c:v>
                </c:pt>
                <c:pt idx="21">
                  <c:v>3.6840796019900495</c:v>
                </c:pt>
                <c:pt idx="22">
                  <c:v>-0.56592039800995053</c:v>
                </c:pt>
                <c:pt idx="23">
                  <c:v>-6.5920398009950532E-2</c:v>
                </c:pt>
                <c:pt idx="24">
                  <c:v>-2.3159203980099505</c:v>
                </c:pt>
                <c:pt idx="25">
                  <c:v>-1.8159203980099505</c:v>
                </c:pt>
                <c:pt idx="26">
                  <c:v>0.93407960199004947</c:v>
                </c:pt>
                <c:pt idx="27">
                  <c:v>1.1840796019900495</c:v>
                </c:pt>
                <c:pt idx="28">
                  <c:v>-0.81592039800995053</c:v>
                </c:pt>
                <c:pt idx="29">
                  <c:v>-1.8159203980099505</c:v>
                </c:pt>
                <c:pt idx="30">
                  <c:v>-3.3159203980099505</c:v>
                </c:pt>
                <c:pt idx="31">
                  <c:v>1.4340796019900495</c:v>
                </c:pt>
                <c:pt idx="32">
                  <c:v>1.1840796019900495</c:v>
                </c:pt>
                <c:pt idx="33">
                  <c:v>-1.8159203980099505</c:v>
                </c:pt>
                <c:pt idx="34">
                  <c:v>-2.8159203980099505</c:v>
                </c:pt>
                <c:pt idx="35">
                  <c:v>1.6840796019900495</c:v>
                </c:pt>
                <c:pt idx="36">
                  <c:v>-1.3159203980099505</c:v>
                </c:pt>
                <c:pt idx="37">
                  <c:v>-2.8159203980099505</c:v>
                </c:pt>
                <c:pt idx="38">
                  <c:v>-0.31592039800995053</c:v>
                </c:pt>
                <c:pt idx="39">
                  <c:v>-0.31592039800995053</c:v>
                </c:pt>
                <c:pt idx="40">
                  <c:v>-1.3159203980099505</c:v>
                </c:pt>
                <c:pt idx="41">
                  <c:v>-0.81592039800995053</c:v>
                </c:pt>
                <c:pt idx="42">
                  <c:v>1.1840796019900495</c:v>
                </c:pt>
                <c:pt idx="43">
                  <c:v>-2.3159203980099505</c:v>
                </c:pt>
                <c:pt idx="44">
                  <c:v>3.6840796019900495</c:v>
                </c:pt>
                <c:pt idx="45">
                  <c:v>1.6840796019900495</c:v>
                </c:pt>
                <c:pt idx="46">
                  <c:v>1.6840796019900495</c:v>
                </c:pt>
                <c:pt idx="47">
                  <c:v>2.6840796019900495</c:v>
                </c:pt>
                <c:pt idx="48">
                  <c:v>2.4340796019900495</c:v>
                </c:pt>
                <c:pt idx="49">
                  <c:v>3.1840796019900495</c:v>
                </c:pt>
                <c:pt idx="50">
                  <c:v>8.1840796019900495</c:v>
                </c:pt>
                <c:pt idx="51">
                  <c:v>11.184079601990049</c:v>
                </c:pt>
                <c:pt idx="52">
                  <c:v>14.184079601990049</c:v>
                </c:pt>
                <c:pt idx="53">
                  <c:v>6.6840796019900495</c:v>
                </c:pt>
                <c:pt idx="54">
                  <c:v>4.6840796019900495</c:v>
                </c:pt>
                <c:pt idx="55">
                  <c:v>4.6840796019900495</c:v>
                </c:pt>
                <c:pt idx="56">
                  <c:v>2.1840796019900495</c:v>
                </c:pt>
                <c:pt idx="57">
                  <c:v>1.1840796019900495</c:v>
                </c:pt>
                <c:pt idx="58">
                  <c:v>2.1840796019900495</c:v>
                </c:pt>
                <c:pt idx="59">
                  <c:v>3.6840796019900495</c:v>
                </c:pt>
                <c:pt idx="60">
                  <c:v>0.68407960199004947</c:v>
                </c:pt>
                <c:pt idx="61">
                  <c:v>-0.81592039800995053</c:v>
                </c:pt>
                <c:pt idx="62">
                  <c:v>0.18407960199004947</c:v>
                </c:pt>
                <c:pt idx="63">
                  <c:v>-1.3159203980099505</c:v>
                </c:pt>
                <c:pt idx="64">
                  <c:v>1.6840796019900495</c:v>
                </c:pt>
                <c:pt idx="65">
                  <c:v>-0.31592039800995053</c:v>
                </c:pt>
                <c:pt idx="66">
                  <c:v>5.6840796019900495</c:v>
                </c:pt>
                <c:pt idx="67">
                  <c:v>0.68407960199004947</c:v>
                </c:pt>
                <c:pt idx="68">
                  <c:v>1.6840796019900495</c:v>
                </c:pt>
                <c:pt idx="69">
                  <c:v>3.6840796019900495</c:v>
                </c:pt>
                <c:pt idx="70">
                  <c:v>-2.8159203980099505</c:v>
                </c:pt>
                <c:pt idx="71">
                  <c:v>1.6840796019900495</c:v>
                </c:pt>
                <c:pt idx="72">
                  <c:v>-4.3159203980099505</c:v>
                </c:pt>
                <c:pt idx="73">
                  <c:v>1.1840796019900495</c:v>
                </c:pt>
                <c:pt idx="74">
                  <c:v>-4.3159203980099505</c:v>
                </c:pt>
                <c:pt idx="75">
                  <c:v>-4.3159203980099505</c:v>
                </c:pt>
                <c:pt idx="76">
                  <c:v>0.18407960199004947</c:v>
                </c:pt>
                <c:pt idx="77">
                  <c:v>-2.3159203980099505</c:v>
                </c:pt>
                <c:pt idx="78">
                  <c:v>0.68407960199004947</c:v>
                </c:pt>
                <c:pt idx="79">
                  <c:v>-3.3159203980099505</c:v>
                </c:pt>
                <c:pt idx="80">
                  <c:v>1.1840796019900495</c:v>
                </c:pt>
                <c:pt idx="81">
                  <c:v>-3.8159203980099505</c:v>
                </c:pt>
                <c:pt idx="82">
                  <c:v>-0.31592039800995053</c:v>
                </c:pt>
                <c:pt idx="83">
                  <c:v>2.6840796019900495</c:v>
                </c:pt>
                <c:pt idx="84">
                  <c:v>-0.81592039800995053</c:v>
                </c:pt>
                <c:pt idx="85">
                  <c:v>-0.81592039800995053</c:v>
                </c:pt>
                <c:pt idx="86">
                  <c:v>1.6840796019900495</c:v>
                </c:pt>
                <c:pt idx="87">
                  <c:v>-3.3159203980099505</c:v>
                </c:pt>
                <c:pt idx="88">
                  <c:v>-1.3159203980099505</c:v>
                </c:pt>
                <c:pt idx="89">
                  <c:v>0.18407960199004947</c:v>
                </c:pt>
                <c:pt idx="90">
                  <c:v>0.18407960199004947</c:v>
                </c:pt>
                <c:pt idx="91">
                  <c:v>0.18407960199004947</c:v>
                </c:pt>
                <c:pt idx="92">
                  <c:v>-2.8159203980099505</c:v>
                </c:pt>
                <c:pt idx="93">
                  <c:v>-2.8159203980099505</c:v>
                </c:pt>
                <c:pt idx="94">
                  <c:v>0.18407960199004947</c:v>
                </c:pt>
                <c:pt idx="95">
                  <c:v>2.4340796019900495</c:v>
                </c:pt>
                <c:pt idx="96">
                  <c:v>-4.0659203980099505</c:v>
                </c:pt>
                <c:pt idx="97">
                  <c:v>2.6840796019900495</c:v>
                </c:pt>
                <c:pt idx="98">
                  <c:v>-1.8159203980099505</c:v>
                </c:pt>
                <c:pt idx="99">
                  <c:v>2.6840796019900495</c:v>
                </c:pt>
                <c:pt idx="100">
                  <c:v>-0.31592039800995053</c:v>
                </c:pt>
                <c:pt idx="101">
                  <c:v>1.6840796019900495</c:v>
                </c:pt>
                <c:pt idx="102">
                  <c:v>1.6840796019900495</c:v>
                </c:pt>
                <c:pt idx="103">
                  <c:v>3.1840796019900495</c:v>
                </c:pt>
                <c:pt idx="104">
                  <c:v>-3.3159203980099505</c:v>
                </c:pt>
                <c:pt idx="105">
                  <c:v>0.93407960199004947</c:v>
                </c:pt>
                <c:pt idx="106">
                  <c:v>-2.3159203980099505</c:v>
                </c:pt>
                <c:pt idx="107">
                  <c:v>-0.31592039800995053</c:v>
                </c:pt>
                <c:pt idx="108">
                  <c:v>-6.5920398009950532E-2</c:v>
                </c:pt>
                <c:pt idx="109">
                  <c:v>3.9340796019900495</c:v>
                </c:pt>
                <c:pt idx="110">
                  <c:v>-0.31592039800995053</c:v>
                </c:pt>
                <c:pt idx="111">
                  <c:v>-0.81592039800995053</c:v>
                </c:pt>
                <c:pt idx="112">
                  <c:v>3.1840796019900495</c:v>
                </c:pt>
                <c:pt idx="113">
                  <c:v>-0.81592039800995053</c:v>
                </c:pt>
                <c:pt idx="114">
                  <c:v>-1.8159203980099505</c:v>
                </c:pt>
                <c:pt idx="115">
                  <c:v>-0.81592039800995053</c:v>
                </c:pt>
                <c:pt idx="116">
                  <c:v>0.18407960199004947</c:v>
                </c:pt>
                <c:pt idx="117">
                  <c:v>-2.8159203980099505</c:v>
                </c:pt>
                <c:pt idx="118">
                  <c:v>-0.81592039800995053</c:v>
                </c:pt>
                <c:pt idx="119">
                  <c:v>-1.3159203980099505</c:v>
                </c:pt>
                <c:pt idx="120">
                  <c:v>-0.31592039800995053</c:v>
                </c:pt>
                <c:pt idx="121">
                  <c:v>-2.3159203980099505</c:v>
                </c:pt>
                <c:pt idx="122">
                  <c:v>-2.8159203980099505</c:v>
                </c:pt>
                <c:pt idx="123">
                  <c:v>-1.3159203980099505</c:v>
                </c:pt>
                <c:pt idx="124">
                  <c:v>-0.81592039800995053</c:v>
                </c:pt>
                <c:pt idx="125">
                  <c:v>-1.3159203980099505</c:v>
                </c:pt>
                <c:pt idx="126">
                  <c:v>-0.31592039800995053</c:v>
                </c:pt>
                <c:pt idx="127">
                  <c:v>1.6840796019900495</c:v>
                </c:pt>
                <c:pt idx="128">
                  <c:v>-2.3159203980099505</c:v>
                </c:pt>
                <c:pt idx="129">
                  <c:v>0.43407960199004947</c:v>
                </c:pt>
                <c:pt idx="130">
                  <c:v>0.68407960199004947</c:v>
                </c:pt>
                <c:pt idx="131">
                  <c:v>2.1840796019900495</c:v>
                </c:pt>
                <c:pt idx="132">
                  <c:v>-1.3159203980099505</c:v>
                </c:pt>
                <c:pt idx="133">
                  <c:v>1.6840796019900495</c:v>
                </c:pt>
                <c:pt idx="134">
                  <c:v>-0.81592039800995053</c:v>
                </c:pt>
                <c:pt idx="135">
                  <c:v>3.6840796019900495</c:v>
                </c:pt>
                <c:pt idx="136">
                  <c:v>0.68407960199004947</c:v>
                </c:pt>
                <c:pt idx="137">
                  <c:v>0.18407960199004947</c:v>
                </c:pt>
                <c:pt idx="138">
                  <c:v>-0.81592039800995053</c:v>
                </c:pt>
                <c:pt idx="139">
                  <c:v>-1.3159203980099505</c:v>
                </c:pt>
                <c:pt idx="140">
                  <c:v>1.1840796019900495</c:v>
                </c:pt>
                <c:pt idx="141">
                  <c:v>1.1840796019900495</c:v>
                </c:pt>
                <c:pt idx="142">
                  <c:v>1.6840796019900495</c:v>
                </c:pt>
                <c:pt idx="143">
                  <c:v>-0.81592039800995053</c:v>
                </c:pt>
                <c:pt idx="144">
                  <c:v>-6.5920398009950532E-2</c:v>
                </c:pt>
                <c:pt idx="145">
                  <c:v>2.1840796019900495</c:v>
                </c:pt>
                <c:pt idx="146">
                  <c:v>0.68407960199004947</c:v>
                </c:pt>
                <c:pt idx="147">
                  <c:v>0.68407960199004947</c:v>
                </c:pt>
                <c:pt idx="148">
                  <c:v>-1.3159203980099505</c:v>
                </c:pt>
                <c:pt idx="149">
                  <c:v>3.6840796019900495</c:v>
                </c:pt>
                <c:pt idx="150">
                  <c:v>-1.0659203980099505</c:v>
                </c:pt>
                <c:pt idx="151">
                  <c:v>-6.5920398009950532E-2</c:v>
                </c:pt>
                <c:pt idx="152">
                  <c:v>1.9340796019900495</c:v>
                </c:pt>
                <c:pt idx="153">
                  <c:v>2.1840796019900495</c:v>
                </c:pt>
                <c:pt idx="154">
                  <c:v>3.1840796019900495</c:v>
                </c:pt>
                <c:pt idx="155">
                  <c:v>-2.8159203980099505</c:v>
                </c:pt>
                <c:pt idx="156">
                  <c:v>-2.3159203980099505</c:v>
                </c:pt>
                <c:pt idx="157">
                  <c:v>-2.8159203980099505</c:v>
                </c:pt>
                <c:pt idx="158">
                  <c:v>1.1840796019900495</c:v>
                </c:pt>
                <c:pt idx="159">
                  <c:v>3.6840796019900495</c:v>
                </c:pt>
                <c:pt idx="160">
                  <c:v>-0.81592039800995053</c:v>
                </c:pt>
                <c:pt idx="161">
                  <c:v>-0.81592039800995053</c:v>
                </c:pt>
                <c:pt idx="162">
                  <c:v>1.1840796019900495</c:v>
                </c:pt>
                <c:pt idx="163">
                  <c:v>-0.81592039800995053</c:v>
                </c:pt>
                <c:pt idx="164">
                  <c:v>-0.31592039800995053</c:v>
                </c:pt>
                <c:pt idx="165">
                  <c:v>-3.3159203980099505</c:v>
                </c:pt>
                <c:pt idx="166">
                  <c:v>0.68407960199004947</c:v>
                </c:pt>
                <c:pt idx="167">
                  <c:v>-0.31592039800995053</c:v>
                </c:pt>
                <c:pt idx="168">
                  <c:v>-3.8159203980099505</c:v>
                </c:pt>
                <c:pt idx="169">
                  <c:v>-3.3159203980099505</c:v>
                </c:pt>
                <c:pt idx="170">
                  <c:v>-1.3159203980099505</c:v>
                </c:pt>
                <c:pt idx="171">
                  <c:v>-2.3159203980099505</c:v>
                </c:pt>
                <c:pt idx="172">
                  <c:v>-0.81592039800995053</c:v>
                </c:pt>
                <c:pt idx="173">
                  <c:v>0.68407960199004947</c:v>
                </c:pt>
                <c:pt idx="174">
                  <c:v>-0.81592039800995053</c:v>
                </c:pt>
                <c:pt idx="175">
                  <c:v>-3.3159203980099505</c:v>
                </c:pt>
                <c:pt idx="176">
                  <c:v>-1.8159203980099505</c:v>
                </c:pt>
                <c:pt idx="177">
                  <c:v>-1.8159203980099505</c:v>
                </c:pt>
                <c:pt idx="178">
                  <c:v>-1.8159203980099505</c:v>
                </c:pt>
                <c:pt idx="179">
                  <c:v>-3.8159203980099505</c:v>
                </c:pt>
                <c:pt idx="180">
                  <c:v>0.68407960199004947</c:v>
                </c:pt>
                <c:pt idx="181">
                  <c:v>1.6840796019900495</c:v>
                </c:pt>
                <c:pt idx="182">
                  <c:v>-1.8159203980099505</c:v>
                </c:pt>
                <c:pt idx="183">
                  <c:v>0.43407960199004947</c:v>
                </c:pt>
                <c:pt idx="184">
                  <c:v>-2.8159203980099505</c:v>
                </c:pt>
                <c:pt idx="185">
                  <c:v>-3.8159203980099505</c:v>
                </c:pt>
                <c:pt idx="186">
                  <c:v>2.1840796019900495</c:v>
                </c:pt>
                <c:pt idx="187">
                  <c:v>-1.3159203980099505</c:v>
                </c:pt>
                <c:pt idx="188">
                  <c:v>-1.5659203980099505</c:v>
                </c:pt>
                <c:pt idx="189">
                  <c:v>-2.0659203980099505</c:v>
                </c:pt>
                <c:pt idx="190">
                  <c:v>-1.3159203980099505</c:v>
                </c:pt>
                <c:pt idx="191">
                  <c:v>4.6840796019900495</c:v>
                </c:pt>
                <c:pt idx="192">
                  <c:v>-1.3159203980099505</c:v>
                </c:pt>
                <c:pt idx="193">
                  <c:v>-2.3159203980099505</c:v>
                </c:pt>
                <c:pt idx="194">
                  <c:v>0.18407960199004947</c:v>
                </c:pt>
                <c:pt idx="195">
                  <c:v>-2.3159203980099505</c:v>
                </c:pt>
                <c:pt idx="196">
                  <c:v>-4.3159203980099505</c:v>
                </c:pt>
                <c:pt idx="197">
                  <c:v>-1.3159203980099505</c:v>
                </c:pt>
                <c:pt idx="198">
                  <c:v>5.1840796019900495</c:v>
                </c:pt>
                <c:pt idx="199">
                  <c:v>-1.3159203980099505</c:v>
                </c:pt>
                <c:pt idx="200">
                  <c:v>0.68407960199004947</c:v>
                </c:pt>
                <c:pt idx="201">
                  <c:v>-3.8159203980099505</c:v>
                </c:pt>
                <c:pt idx="202">
                  <c:v>3.9340796019900495</c:v>
                </c:pt>
                <c:pt idx="203">
                  <c:v>0.93407960199004947</c:v>
                </c:pt>
                <c:pt idx="204">
                  <c:v>0.18407960199004947</c:v>
                </c:pt>
                <c:pt idx="205">
                  <c:v>-0.81592039800995053</c:v>
                </c:pt>
                <c:pt idx="206">
                  <c:v>-2.8159203980099505</c:v>
                </c:pt>
                <c:pt idx="207">
                  <c:v>2.1840796019900495</c:v>
                </c:pt>
                <c:pt idx="208">
                  <c:v>-0.31592039800995053</c:v>
                </c:pt>
                <c:pt idx="209">
                  <c:v>-0.81592039800995053</c:v>
                </c:pt>
                <c:pt idx="210">
                  <c:v>0</c:v>
                </c:pt>
                <c:pt idx="211">
                  <c:v>-6.3159203980099505</c:v>
                </c:pt>
                <c:pt idx="212">
                  <c:v>-8.3159203980099505</c:v>
                </c:pt>
                <c:pt idx="213">
                  <c:v>-7.3159203980099505</c:v>
                </c:pt>
                <c:pt idx="214">
                  <c:v>-5.3159203980099505</c:v>
                </c:pt>
                <c:pt idx="215">
                  <c:v>-5.3159203980099505</c:v>
                </c:pt>
                <c:pt idx="216">
                  <c:v>-6.3159203980099505</c:v>
                </c:pt>
                <c:pt idx="217">
                  <c:v>-7.3159203980099505</c:v>
                </c:pt>
                <c:pt idx="218">
                  <c:v>-1.3159203980099505</c:v>
                </c:pt>
                <c:pt idx="219">
                  <c:v>-7.8159203980099505</c:v>
                </c:pt>
                <c:pt idx="220">
                  <c:v>-4.8159203980099505</c:v>
                </c:pt>
                <c:pt idx="221">
                  <c:v>-8.3159203980099505</c:v>
                </c:pt>
                <c:pt idx="222">
                  <c:v>-6.3159203980099505</c:v>
                </c:pt>
                <c:pt idx="223">
                  <c:v>-8.3159203980099505</c:v>
                </c:pt>
                <c:pt idx="224">
                  <c:v>-8.3159203980099505</c:v>
                </c:pt>
                <c:pt idx="225">
                  <c:v>-2.3159203980099505</c:v>
                </c:pt>
                <c:pt idx="226">
                  <c:v>-5.3159203980099505</c:v>
                </c:pt>
                <c:pt idx="227">
                  <c:v>-7.3159203980099505</c:v>
                </c:pt>
                <c:pt idx="228">
                  <c:v>-6.3159203980099505</c:v>
                </c:pt>
                <c:pt idx="229">
                  <c:v>-3.3159203980099505</c:v>
                </c:pt>
                <c:pt idx="230">
                  <c:v>-6.3159203980099505</c:v>
                </c:pt>
                <c:pt idx="231">
                  <c:v>-8.3159203980099505</c:v>
                </c:pt>
                <c:pt idx="232">
                  <c:v>-5.3159203980099505</c:v>
                </c:pt>
                <c:pt idx="233">
                  <c:v>-6.3159203980099505</c:v>
                </c:pt>
                <c:pt idx="234">
                  <c:v>-3.3159203980099505</c:v>
                </c:pt>
                <c:pt idx="235">
                  <c:v>-3.8159203980099505</c:v>
                </c:pt>
                <c:pt idx="236">
                  <c:v>-8.3159203980099505</c:v>
                </c:pt>
                <c:pt idx="237">
                  <c:v>-7.3159203980099505</c:v>
                </c:pt>
                <c:pt idx="238">
                  <c:v>-4.3159203980099505</c:v>
                </c:pt>
                <c:pt idx="239">
                  <c:v>-6.3159203980099505</c:v>
                </c:pt>
                <c:pt idx="240">
                  <c:v>-3.8159203980099505</c:v>
                </c:pt>
                <c:pt idx="241">
                  <c:v>-5.3159203980099505</c:v>
                </c:pt>
                <c:pt idx="242">
                  <c:v>-1.3159203980099505</c:v>
                </c:pt>
                <c:pt idx="243">
                  <c:v>-5.3159203980099505</c:v>
                </c:pt>
                <c:pt idx="244">
                  <c:v>-7.3159203980099505</c:v>
                </c:pt>
                <c:pt idx="245">
                  <c:v>-6.3159203980099505</c:v>
                </c:pt>
                <c:pt idx="246">
                  <c:v>-5.3159203980099505</c:v>
                </c:pt>
                <c:pt idx="247">
                  <c:v>-6.3159203980099505</c:v>
                </c:pt>
                <c:pt idx="248">
                  <c:v>-6.3159203980099505</c:v>
                </c:pt>
                <c:pt idx="249">
                  <c:v>-3.3159203980099505</c:v>
                </c:pt>
                <c:pt idx="250">
                  <c:v>-4.3159203980099505</c:v>
                </c:pt>
                <c:pt idx="251">
                  <c:v>-7.3159203980099505</c:v>
                </c:pt>
                <c:pt idx="252">
                  <c:v>-2.3159203980099505</c:v>
                </c:pt>
                <c:pt idx="253">
                  <c:v>-4.3159203980099505</c:v>
                </c:pt>
                <c:pt idx="254">
                  <c:v>-4.3159203980099505</c:v>
                </c:pt>
                <c:pt idx="255">
                  <c:v>-5.3159203980099505</c:v>
                </c:pt>
                <c:pt idx="256">
                  <c:v>-2.3159203980099505</c:v>
                </c:pt>
                <c:pt idx="257">
                  <c:v>-6.3159203980099505</c:v>
                </c:pt>
                <c:pt idx="258">
                  <c:v>-6.3159203980099505</c:v>
                </c:pt>
                <c:pt idx="259">
                  <c:v>-5.3159203980099505</c:v>
                </c:pt>
                <c:pt idx="260">
                  <c:v>-5.8159203980099505</c:v>
                </c:pt>
                <c:pt idx="261">
                  <c:v>-5.8159203980099505</c:v>
                </c:pt>
                <c:pt idx="262">
                  <c:v>-7.3159203980099505</c:v>
                </c:pt>
                <c:pt idx="263">
                  <c:v>-7.3159203980099505</c:v>
                </c:pt>
                <c:pt idx="264">
                  <c:v>-5.3159203980099505</c:v>
                </c:pt>
                <c:pt idx="265">
                  <c:v>-7.3159203980099505</c:v>
                </c:pt>
                <c:pt idx="266">
                  <c:v>-7.3159203980099505</c:v>
                </c:pt>
                <c:pt idx="267">
                  <c:v>-3.3159203980099505</c:v>
                </c:pt>
                <c:pt idx="268">
                  <c:v>-5.3159203980099505</c:v>
                </c:pt>
                <c:pt idx="269">
                  <c:v>-7.3159203980099505</c:v>
                </c:pt>
                <c:pt idx="270">
                  <c:v>-6.3159203980099505</c:v>
                </c:pt>
                <c:pt idx="271">
                  <c:v>-5.3159203980099505</c:v>
                </c:pt>
                <c:pt idx="272">
                  <c:v>-6.3159203980099505</c:v>
                </c:pt>
                <c:pt idx="273">
                  <c:v>-5.3159203980099505</c:v>
                </c:pt>
                <c:pt idx="274">
                  <c:v>-5.3159203980099505</c:v>
                </c:pt>
                <c:pt idx="275">
                  <c:v>-5.3159203980099505</c:v>
                </c:pt>
                <c:pt idx="276">
                  <c:v>-6.3159203980099505</c:v>
                </c:pt>
                <c:pt idx="277">
                  <c:v>-8.3159203980099505</c:v>
                </c:pt>
                <c:pt idx="278">
                  <c:v>-6.3159203980099505</c:v>
                </c:pt>
                <c:pt idx="279">
                  <c:v>-6.3159203980099505</c:v>
                </c:pt>
                <c:pt idx="280">
                  <c:v>-5.3159203980099505</c:v>
                </c:pt>
                <c:pt idx="281">
                  <c:v>-8.3159203980099505</c:v>
                </c:pt>
                <c:pt idx="282">
                  <c:v>-7.3159203980099505</c:v>
                </c:pt>
                <c:pt idx="283">
                  <c:v>-7.3159203980099505</c:v>
                </c:pt>
                <c:pt idx="284">
                  <c:v>-6.3159203980099505</c:v>
                </c:pt>
                <c:pt idx="285">
                  <c:v>-5.3159203980099505</c:v>
                </c:pt>
                <c:pt idx="286">
                  <c:v>-6.3159203980099505</c:v>
                </c:pt>
                <c:pt idx="287">
                  <c:v>-5.3159203980099505</c:v>
                </c:pt>
                <c:pt idx="288">
                  <c:v>-3.3159203980099505</c:v>
                </c:pt>
                <c:pt idx="289">
                  <c:v>-6.3159203980099505</c:v>
                </c:pt>
                <c:pt idx="290">
                  <c:v>-8.3159203980099505</c:v>
                </c:pt>
                <c:pt idx="291">
                  <c:v>-7.3159203980099505</c:v>
                </c:pt>
                <c:pt idx="292">
                  <c:v>-2.8159203980099505</c:v>
                </c:pt>
                <c:pt idx="293">
                  <c:v>-6.8159203980099505</c:v>
                </c:pt>
                <c:pt idx="294">
                  <c:v>-8.3159203980099505</c:v>
                </c:pt>
                <c:pt idx="295">
                  <c:v>-6.3159203980099505</c:v>
                </c:pt>
                <c:pt idx="296">
                  <c:v>-2.3159203980099505</c:v>
                </c:pt>
                <c:pt idx="297">
                  <c:v>-3.3159203980099505</c:v>
                </c:pt>
                <c:pt idx="298">
                  <c:v>-6.3159203980099505</c:v>
                </c:pt>
                <c:pt idx="299">
                  <c:v>-7.3159203980099505</c:v>
                </c:pt>
                <c:pt idx="300">
                  <c:v>-6.3159203980099505</c:v>
                </c:pt>
                <c:pt idx="301">
                  <c:v>-7.3159203980099505</c:v>
                </c:pt>
                <c:pt idx="302">
                  <c:v>-5.3159203980099505</c:v>
                </c:pt>
                <c:pt idx="303">
                  <c:v>-5.3159203980099505</c:v>
                </c:pt>
                <c:pt idx="304">
                  <c:v>-6.3159203980099505</c:v>
                </c:pt>
                <c:pt idx="305">
                  <c:v>-4.3159203980099505</c:v>
                </c:pt>
                <c:pt idx="306">
                  <c:v>-6.3159203980099505</c:v>
                </c:pt>
                <c:pt idx="307">
                  <c:v>-5.3159203980099505</c:v>
                </c:pt>
                <c:pt idx="308">
                  <c:v>-6.3159203980099505</c:v>
                </c:pt>
                <c:pt idx="309">
                  <c:v>-7.3159203980099505</c:v>
                </c:pt>
                <c:pt idx="310">
                  <c:v>-5.3159203980099505</c:v>
                </c:pt>
                <c:pt idx="311">
                  <c:v>-5.3159203980099505</c:v>
                </c:pt>
                <c:pt idx="312">
                  <c:v>-2.8159203980099505</c:v>
                </c:pt>
                <c:pt idx="313">
                  <c:v>-7.3159203980099505</c:v>
                </c:pt>
                <c:pt idx="314">
                  <c:v>-4.3159203980099505</c:v>
                </c:pt>
                <c:pt idx="315">
                  <c:v>-5.3159203980099505</c:v>
                </c:pt>
                <c:pt idx="316">
                  <c:v>-6.3159203980099505</c:v>
                </c:pt>
                <c:pt idx="317">
                  <c:v>-8.3159203980099505</c:v>
                </c:pt>
                <c:pt idx="318">
                  <c:v>-6.8159203980099505</c:v>
                </c:pt>
                <c:pt idx="319">
                  <c:v>-5.3159203980099505</c:v>
                </c:pt>
                <c:pt idx="320">
                  <c:v>-8.3159203980099505</c:v>
                </c:pt>
                <c:pt idx="321">
                  <c:v>-4.3159203980099505</c:v>
                </c:pt>
                <c:pt idx="322">
                  <c:v>-7.3159203980099505</c:v>
                </c:pt>
                <c:pt idx="323">
                  <c:v>-7.3159203980099505</c:v>
                </c:pt>
                <c:pt idx="324">
                  <c:v>-8.3159203980099505</c:v>
                </c:pt>
                <c:pt idx="325">
                  <c:v>-4.3159203980099505</c:v>
                </c:pt>
                <c:pt idx="326">
                  <c:v>-6.3159203980099505</c:v>
                </c:pt>
                <c:pt idx="327">
                  <c:v>-8.3159203980099505</c:v>
                </c:pt>
                <c:pt idx="328">
                  <c:v>-7.3159203980099505</c:v>
                </c:pt>
                <c:pt idx="329">
                  <c:v>-6.3159203980099505</c:v>
                </c:pt>
                <c:pt idx="330">
                  <c:v>-8.3159203980099505</c:v>
                </c:pt>
                <c:pt idx="331">
                  <c:v>-3.3159203980099505</c:v>
                </c:pt>
                <c:pt idx="332">
                  <c:v>-5.3159203980099505</c:v>
                </c:pt>
                <c:pt idx="333">
                  <c:v>-8.3159203980099505</c:v>
                </c:pt>
                <c:pt idx="334">
                  <c:v>-4.3159203980099505</c:v>
                </c:pt>
                <c:pt idx="335">
                  <c:v>-5.3159203980099505</c:v>
                </c:pt>
                <c:pt idx="336">
                  <c:v>-4.8159203980099505</c:v>
                </c:pt>
                <c:pt idx="337">
                  <c:v>-4.8159203980099505</c:v>
                </c:pt>
                <c:pt idx="338">
                  <c:v>-7.3159203980099505</c:v>
                </c:pt>
                <c:pt idx="339">
                  <c:v>-7.3159203980099505</c:v>
                </c:pt>
                <c:pt idx="340">
                  <c:v>-8.3159203980099505</c:v>
                </c:pt>
                <c:pt idx="341">
                  <c:v>-7.3159203980099505</c:v>
                </c:pt>
                <c:pt idx="342">
                  <c:v>-3.3159203980099505</c:v>
                </c:pt>
                <c:pt idx="343">
                  <c:v>-6.3159203980099505</c:v>
                </c:pt>
                <c:pt idx="344">
                  <c:v>-7.3159203980099505</c:v>
                </c:pt>
                <c:pt idx="345">
                  <c:v>-5.3159203980099505</c:v>
                </c:pt>
                <c:pt idx="346">
                  <c:v>-6.3159203980099505</c:v>
                </c:pt>
                <c:pt idx="347">
                  <c:v>-2.3159203980099505</c:v>
                </c:pt>
                <c:pt idx="348">
                  <c:v>-6.3159203980099505</c:v>
                </c:pt>
                <c:pt idx="349">
                  <c:v>-4.3159203980099505</c:v>
                </c:pt>
                <c:pt idx="350">
                  <c:v>-6.3159203980099505</c:v>
                </c:pt>
                <c:pt idx="351">
                  <c:v>-4.8159203980099505</c:v>
                </c:pt>
                <c:pt idx="352">
                  <c:v>-3.8159203980099505</c:v>
                </c:pt>
                <c:pt idx="353">
                  <c:v>-5.3159203980099505</c:v>
                </c:pt>
                <c:pt idx="354">
                  <c:v>-8.3159203980099505</c:v>
                </c:pt>
                <c:pt idx="355">
                  <c:v>-3.3159203980099505</c:v>
                </c:pt>
                <c:pt idx="356">
                  <c:v>-8.3159203980099505</c:v>
                </c:pt>
                <c:pt idx="357">
                  <c:v>-7.3159203980099505</c:v>
                </c:pt>
                <c:pt idx="358">
                  <c:v>-5.3159203980099505</c:v>
                </c:pt>
                <c:pt idx="359">
                  <c:v>-5.3159203980099505</c:v>
                </c:pt>
                <c:pt idx="360">
                  <c:v>-4.3159203980099505</c:v>
                </c:pt>
                <c:pt idx="361">
                  <c:v>-6.3159203980099505</c:v>
                </c:pt>
                <c:pt idx="362">
                  <c:v>-5.3159203980099505</c:v>
                </c:pt>
                <c:pt idx="363">
                  <c:v>-4.3159203980099505</c:v>
                </c:pt>
                <c:pt idx="364">
                  <c:v>-5.3159203980099505</c:v>
                </c:pt>
                <c:pt idx="365">
                  <c:v>-6.3159203980099505</c:v>
                </c:pt>
                <c:pt idx="366">
                  <c:v>-4.3159203980099505</c:v>
                </c:pt>
                <c:pt idx="367">
                  <c:v>-6.3159203980099505</c:v>
                </c:pt>
                <c:pt idx="368">
                  <c:v>-6.3159203980099505</c:v>
                </c:pt>
                <c:pt idx="369">
                  <c:v>-5.3159203980099505</c:v>
                </c:pt>
                <c:pt idx="370">
                  <c:v>-7.3159203980099505</c:v>
                </c:pt>
                <c:pt idx="371">
                  <c:v>-6.3159203980099505</c:v>
                </c:pt>
                <c:pt idx="372">
                  <c:v>-5.3159203980099505</c:v>
                </c:pt>
                <c:pt idx="373">
                  <c:v>-6.3159203980099505</c:v>
                </c:pt>
                <c:pt idx="374">
                  <c:v>-7.3159203980099505</c:v>
                </c:pt>
                <c:pt idx="375">
                  <c:v>-5.3159203980099505</c:v>
                </c:pt>
                <c:pt idx="376">
                  <c:v>-6.3159203980099505</c:v>
                </c:pt>
                <c:pt idx="377">
                  <c:v>-7.3159203980099505</c:v>
                </c:pt>
                <c:pt idx="378">
                  <c:v>-7.3159203980099505</c:v>
                </c:pt>
                <c:pt idx="379">
                  <c:v>-5.3159203980099505</c:v>
                </c:pt>
                <c:pt idx="380">
                  <c:v>-6.3159203980099505</c:v>
                </c:pt>
                <c:pt idx="381">
                  <c:v>-6.3159203980099505</c:v>
                </c:pt>
                <c:pt idx="382">
                  <c:v>-5.3159203980099505</c:v>
                </c:pt>
                <c:pt idx="383">
                  <c:v>-7.3159203980099505</c:v>
                </c:pt>
                <c:pt idx="384">
                  <c:v>-5.3159203980099505</c:v>
                </c:pt>
                <c:pt idx="385">
                  <c:v>-4.3159203980099505</c:v>
                </c:pt>
                <c:pt idx="386">
                  <c:v>-8.3159203980099505</c:v>
                </c:pt>
                <c:pt idx="387">
                  <c:v>-7.3159203980099505</c:v>
                </c:pt>
                <c:pt idx="388">
                  <c:v>-6.3159203980099505</c:v>
                </c:pt>
                <c:pt idx="389">
                  <c:v>-4.3159203980099505</c:v>
                </c:pt>
                <c:pt idx="390">
                  <c:v>-6.3159203980099505</c:v>
                </c:pt>
                <c:pt idx="391">
                  <c:v>-6.3159203980099505</c:v>
                </c:pt>
                <c:pt idx="392">
                  <c:v>-4.3159203980099505</c:v>
                </c:pt>
                <c:pt idx="393">
                  <c:v>-3.3159203980099505</c:v>
                </c:pt>
                <c:pt idx="394">
                  <c:v>-6.3159203980099505</c:v>
                </c:pt>
                <c:pt idx="395">
                  <c:v>-5.3159203980099505</c:v>
                </c:pt>
                <c:pt idx="396">
                  <c:v>-7.3159203980099505</c:v>
                </c:pt>
                <c:pt idx="397">
                  <c:v>-8.3159203980099505</c:v>
                </c:pt>
                <c:pt idx="398">
                  <c:v>-4.3159203980099505</c:v>
                </c:pt>
                <c:pt idx="399">
                  <c:v>-8.3159203980099505</c:v>
                </c:pt>
                <c:pt idx="400">
                  <c:v>0.68407960199004947</c:v>
                </c:pt>
                <c:pt idx="401">
                  <c:v>-8.3159203980099505</c:v>
                </c:pt>
                <c:pt idx="402">
                  <c:v>-2.3159203980099505</c:v>
                </c:pt>
                <c:pt idx="403">
                  <c:v>-7.3159203980099505</c:v>
                </c:pt>
                <c:pt idx="404">
                  <c:v>-1.3159203980099505</c:v>
                </c:pt>
                <c:pt idx="405">
                  <c:v>-6.3159203980099505</c:v>
                </c:pt>
                <c:pt idx="406">
                  <c:v>-6.3159203980099505</c:v>
                </c:pt>
                <c:pt idx="407">
                  <c:v>-8.3159203980099505</c:v>
                </c:pt>
                <c:pt idx="408">
                  <c:v>-5.8159203980099505</c:v>
                </c:pt>
                <c:pt idx="409">
                  <c:v>-0.31592039800995053</c:v>
                </c:pt>
                <c:pt idx="410">
                  <c:v>-6.3159203980099505</c:v>
                </c:pt>
                <c:pt idx="411">
                  <c:v>-6.3159203980099505</c:v>
                </c:pt>
                <c:pt idx="412">
                  <c:v>-5.3159203980099505</c:v>
                </c:pt>
                <c:pt idx="413">
                  <c:v>-4.3159203980099505</c:v>
                </c:pt>
                <c:pt idx="414">
                  <c:v>-8.3159203980099505</c:v>
                </c:pt>
                <c:pt idx="415">
                  <c:v>-4.3159203980099505</c:v>
                </c:pt>
                <c:pt idx="416">
                  <c:v>-4.3159203980099505</c:v>
                </c:pt>
                <c:pt idx="417">
                  <c:v>-5.3159203980099505</c:v>
                </c:pt>
                <c:pt idx="418">
                  <c:v>-4.3159203980099505</c:v>
                </c:pt>
                <c:pt idx="419">
                  <c:v>-4.3159203980099505</c:v>
                </c:pt>
                <c:pt idx="420">
                  <c:v>-6.3159203980099505</c:v>
                </c:pt>
                <c:pt idx="421">
                  <c:v>-6.3159203980099505</c:v>
                </c:pt>
                <c:pt idx="422">
                  <c:v>-8.3159203980099505</c:v>
                </c:pt>
                <c:pt idx="423">
                  <c:v>-7.3159203980099505</c:v>
                </c:pt>
                <c:pt idx="424">
                  <c:v>-5.3159203980099505</c:v>
                </c:pt>
                <c:pt idx="425">
                  <c:v>-6.3159203980099505</c:v>
                </c:pt>
                <c:pt idx="426">
                  <c:v>-7.3159203980099505</c:v>
                </c:pt>
                <c:pt idx="427">
                  <c:v>-4.3159203980099505</c:v>
                </c:pt>
                <c:pt idx="428">
                  <c:v>-7.3159203980099505</c:v>
                </c:pt>
                <c:pt idx="429">
                  <c:v>-5.3159203980099505</c:v>
                </c:pt>
                <c:pt idx="430">
                  <c:v>-7.3159203980099505</c:v>
                </c:pt>
                <c:pt idx="431">
                  <c:v>-3.3159203980099505</c:v>
                </c:pt>
                <c:pt idx="432">
                  <c:v>-5.3159203980099505</c:v>
                </c:pt>
                <c:pt idx="433">
                  <c:v>-7.3159203980099505</c:v>
                </c:pt>
                <c:pt idx="434">
                  <c:v>-6.3159203980099505</c:v>
                </c:pt>
                <c:pt idx="435">
                  <c:v>-6.3159203980099505</c:v>
                </c:pt>
                <c:pt idx="436">
                  <c:v>-7.3159203980099505</c:v>
                </c:pt>
                <c:pt idx="437">
                  <c:v>-4.3159203980099505</c:v>
                </c:pt>
                <c:pt idx="438">
                  <c:v>-7.3159203980099505</c:v>
                </c:pt>
                <c:pt idx="439">
                  <c:v>-7.3159203980099505</c:v>
                </c:pt>
                <c:pt idx="440">
                  <c:v>-6.3159203980099505</c:v>
                </c:pt>
                <c:pt idx="441">
                  <c:v>-5.3159203980099505</c:v>
                </c:pt>
                <c:pt idx="442">
                  <c:v>-7.3159203980099505</c:v>
                </c:pt>
                <c:pt idx="443">
                  <c:v>-8.3159203980099505</c:v>
                </c:pt>
                <c:pt idx="444">
                  <c:v>-7.3159203980099505</c:v>
                </c:pt>
                <c:pt idx="445">
                  <c:v>-7.3159203980099505</c:v>
                </c:pt>
                <c:pt idx="446">
                  <c:v>-7.3159203980099505</c:v>
                </c:pt>
                <c:pt idx="447">
                  <c:v>-2.3159203980099505</c:v>
                </c:pt>
                <c:pt idx="448">
                  <c:v>-5.3159203980099505</c:v>
                </c:pt>
                <c:pt idx="449">
                  <c:v>-7.3159203980099505</c:v>
                </c:pt>
                <c:pt idx="450">
                  <c:v>-8.3159203980099505</c:v>
                </c:pt>
                <c:pt idx="451">
                  <c:v>-3.3159203980099505</c:v>
                </c:pt>
                <c:pt idx="452">
                  <c:v>-7.3159203980099505</c:v>
                </c:pt>
                <c:pt idx="453">
                  <c:v>-6.3159203980099505</c:v>
                </c:pt>
                <c:pt idx="454">
                  <c:v>-6.3159203980099505</c:v>
                </c:pt>
                <c:pt idx="455">
                  <c:v>-7.3159203980099505</c:v>
                </c:pt>
                <c:pt idx="456">
                  <c:v>-7.3159203980099505</c:v>
                </c:pt>
                <c:pt idx="457">
                  <c:v>-4.3159203980099505</c:v>
                </c:pt>
                <c:pt idx="458">
                  <c:v>-8.3159203980099505</c:v>
                </c:pt>
                <c:pt idx="459">
                  <c:v>-6.3159203980099505</c:v>
                </c:pt>
                <c:pt idx="460">
                  <c:v>-3.3159203980099505</c:v>
                </c:pt>
                <c:pt idx="461">
                  <c:v>-4.3159203980099505</c:v>
                </c:pt>
                <c:pt idx="462">
                  <c:v>-6.3159203980099505</c:v>
                </c:pt>
                <c:pt idx="463">
                  <c:v>-3.3159203980099505</c:v>
                </c:pt>
                <c:pt idx="464">
                  <c:v>-6.3159203980099505</c:v>
                </c:pt>
                <c:pt idx="465">
                  <c:v>-7.3159203980099505</c:v>
                </c:pt>
                <c:pt idx="466">
                  <c:v>-7.3159203980099505</c:v>
                </c:pt>
                <c:pt idx="467">
                  <c:v>-6.3159203980099505</c:v>
                </c:pt>
                <c:pt idx="468">
                  <c:v>-5.3159203980099505</c:v>
                </c:pt>
                <c:pt idx="469">
                  <c:v>-6.3159203980099505</c:v>
                </c:pt>
                <c:pt idx="470">
                  <c:v>-4.8159203980099505</c:v>
                </c:pt>
                <c:pt idx="471">
                  <c:v>-5.8159203980099505</c:v>
                </c:pt>
                <c:pt idx="472">
                  <c:v>-7.3159203980099505</c:v>
                </c:pt>
                <c:pt idx="473">
                  <c:v>-3.3159203980099505</c:v>
                </c:pt>
                <c:pt idx="474">
                  <c:v>-3.3159203980099505</c:v>
                </c:pt>
                <c:pt idx="475">
                  <c:v>-5.3159203980099505</c:v>
                </c:pt>
                <c:pt idx="476">
                  <c:v>-6.3159203980099505</c:v>
                </c:pt>
                <c:pt idx="477">
                  <c:v>-5.3159203980099505</c:v>
                </c:pt>
                <c:pt idx="478">
                  <c:v>-5.3159203980099505</c:v>
                </c:pt>
                <c:pt idx="479">
                  <c:v>-5.3159203980099505</c:v>
                </c:pt>
                <c:pt idx="480">
                  <c:v>-7.3159203980099505</c:v>
                </c:pt>
                <c:pt idx="481">
                  <c:v>-8.3159203980099505</c:v>
                </c:pt>
                <c:pt idx="482">
                  <c:v>-6.3159203980099505</c:v>
                </c:pt>
                <c:pt idx="483">
                  <c:v>-5.3159203980099505</c:v>
                </c:pt>
                <c:pt idx="484">
                  <c:v>-8.3159203980099505</c:v>
                </c:pt>
                <c:pt idx="485">
                  <c:v>-6.3159203980099505</c:v>
                </c:pt>
                <c:pt idx="486">
                  <c:v>-4.3159203980099505</c:v>
                </c:pt>
                <c:pt idx="487">
                  <c:v>-3.3159203980099505</c:v>
                </c:pt>
                <c:pt idx="488">
                  <c:v>-4.3159203980099505</c:v>
                </c:pt>
                <c:pt idx="489">
                  <c:v>-6.3159203980099505</c:v>
                </c:pt>
                <c:pt idx="490">
                  <c:v>-2.3159203980099505</c:v>
                </c:pt>
                <c:pt idx="491">
                  <c:v>-6.3159203980099505</c:v>
                </c:pt>
                <c:pt idx="492">
                  <c:v>-6.3159203980099505</c:v>
                </c:pt>
                <c:pt idx="493">
                  <c:v>-7.3159203980099505</c:v>
                </c:pt>
                <c:pt idx="494">
                  <c:v>-6.3159203980099505</c:v>
                </c:pt>
                <c:pt idx="495">
                  <c:v>-8.3159203980099505</c:v>
                </c:pt>
                <c:pt idx="496">
                  <c:v>-5.3159203980099505</c:v>
                </c:pt>
                <c:pt idx="497">
                  <c:v>-3.3159203980099505</c:v>
                </c:pt>
                <c:pt idx="498">
                  <c:v>-8.3159203980099505</c:v>
                </c:pt>
                <c:pt idx="499">
                  <c:v>-1.3159203980099505</c:v>
                </c:pt>
                <c:pt idx="500">
                  <c:v>-7.3159203980099505</c:v>
                </c:pt>
                <c:pt idx="501">
                  <c:v>-6.3159203980099505</c:v>
                </c:pt>
                <c:pt idx="502">
                  <c:v>-7.3159203980099505</c:v>
                </c:pt>
                <c:pt idx="503">
                  <c:v>-0.31592039800995053</c:v>
                </c:pt>
                <c:pt idx="504">
                  <c:v>-6.3159203980099505</c:v>
                </c:pt>
                <c:pt idx="505">
                  <c:v>-6.3159203980099505</c:v>
                </c:pt>
                <c:pt idx="506">
                  <c:v>-5.3159203980099505</c:v>
                </c:pt>
                <c:pt idx="507">
                  <c:v>-8.3159203980099505</c:v>
                </c:pt>
                <c:pt idx="508">
                  <c:v>-7.3159203980099505</c:v>
                </c:pt>
                <c:pt idx="509">
                  <c:v>-5.3159203980099505</c:v>
                </c:pt>
                <c:pt idx="510">
                  <c:v>-7.3159203980099505</c:v>
                </c:pt>
                <c:pt idx="511">
                  <c:v>-6.3159203980099505</c:v>
                </c:pt>
                <c:pt idx="512">
                  <c:v>-2.3159203980099505</c:v>
                </c:pt>
                <c:pt idx="513">
                  <c:v>-4.3159203980099505</c:v>
                </c:pt>
                <c:pt idx="514">
                  <c:v>-5.3159203980099505</c:v>
                </c:pt>
                <c:pt idx="515">
                  <c:v>-6.3159203980099505</c:v>
                </c:pt>
                <c:pt idx="516">
                  <c:v>-7.3159203980099505</c:v>
                </c:pt>
                <c:pt idx="517">
                  <c:v>-6.3159203980099505</c:v>
                </c:pt>
                <c:pt idx="518">
                  <c:v>-7.3159203980099505</c:v>
                </c:pt>
                <c:pt idx="519">
                  <c:v>-6.3159203980099505</c:v>
                </c:pt>
                <c:pt idx="520">
                  <c:v>-6.3159203980099505</c:v>
                </c:pt>
                <c:pt idx="521">
                  <c:v>-8.3159203980099505</c:v>
                </c:pt>
                <c:pt idx="522">
                  <c:v>-5.3159203980099505</c:v>
                </c:pt>
                <c:pt idx="523">
                  <c:v>-6.3159203980099505</c:v>
                </c:pt>
                <c:pt idx="524">
                  <c:v>-5.3159203980099505</c:v>
                </c:pt>
                <c:pt idx="525">
                  <c:v>-7.3159203980099505</c:v>
                </c:pt>
                <c:pt idx="526">
                  <c:v>-7.3159203980099505</c:v>
                </c:pt>
                <c:pt idx="527">
                  <c:v>-6.3159203980099505</c:v>
                </c:pt>
                <c:pt idx="528">
                  <c:v>-6.3159203980099505</c:v>
                </c:pt>
                <c:pt idx="529">
                  <c:v>-2.3159203980099505</c:v>
                </c:pt>
                <c:pt idx="530">
                  <c:v>-6.3159203980099505</c:v>
                </c:pt>
                <c:pt idx="531">
                  <c:v>-3.3159203980099505</c:v>
                </c:pt>
                <c:pt idx="532">
                  <c:v>-6.3159203980099505</c:v>
                </c:pt>
                <c:pt idx="533">
                  <c:v>-4.3159203980099505</c:v>
                </c:pt>
                <c:pt idx="534">
                  <c:v>-6.3159203980099505</c:v>
                </c:pt>
                <c:pt idx="535">
                  <c:v>-5.3159203980099505</c:v>
                </c:pt>
                <c:pt idx="536">
                  <c:v>-7.3159203980099505</c:v>
                </c:pt>
                <c:pt idx="537">
                  <c:v>-6.3159203980099505</c:v>
                </c:pt>
                <c:pt idx="538">
                  <c:v>-8.3159203980099505</c:v>
                </c:pt>
                <c:pt idx="539">
                  <c:v>-6.3159203980099505</c:v>
                </c:pt>
                <c:pt idx="540">
                  <c:v>-5.3159203980099505</c:v>
                </c:pt>
                <c:pt idx="541">
                  <c:v>-7.3159203980099505</c:v>
                </c:pt>
                <c:pt idx="542">
                  <c:v>-3.3159203980099505</c:v>
                </c:pt>
                <c:pt idx="543">
                  <c:v>-8.3159203980099505</c:v>
                </c:pt>
                <c:pt idx="544">
                  <c:v>-8.3159203980099505</c:v>
                </c:pt>
                <c:pt idx="545">
                  <c:v>-6.3159203980099505</c:v>
                </c:pt>
                <c:pt idx="546">
                  <c:v>-7.3159203980099505</c:v>
                </c:pt>
                <c:pt idx="547">
                  <c:v>-7.3159203980099505</c:v>
                </c:pt>
                <c:pt idx="548">
                  <c:v>-4.3159203980099505</c:v>
                </c:pt>
                <c:pt idx="549">
                  <c:v>-6.3159203980099505</c:v>
                </c:pt>
                <c:pt idx="550">
                  <c:v>-6.3159203980099505</c:v>
                </c:pt>
                <c:pt idx="551">
                  <c:v>-4.3159203980099505</c:v>
                </c:pt>
                <c:pt idx="552">
                  <c:v>-4.3159203980099505</c:v>
                </c:pt>
                <c:pt idx="553">
                  <c:v>-6.3159203980099505</c:v>
                </c:pt>
                <c:pt idx="554">
                  <c:v>-8.3159203980099505</c:v>
                </c:pt>
                <c:pt idx="555">
                  <c:v>-5.3159203980099505</c:v>
                </c:pt>
                <c:pt idx="556">
                  <c:v>-6.3159203980099505</c:v>
                </c:pt>
                <c:pt idx="557">
                  <c:v>-5.3159203980099505</c:v>
                </c:pt>
                <c:pt idx="558">
                  <c:v>-6.3159203980099505</c:v>
                </c:pt>
                <c:pt idx="559">
                  <c:v>-5.3159203980099505</c:v>
                </c:pt>
                <c:pt idx="560">
                  <c:v>-3.3159203980099505</c:v>
                </c:pt>
                <c:pt idx="561">
                  <c:v>-8.3159203980099505</c:v>
                </c:pt>
                <c:pt idx="562">
                  <c:v>-6.3159203980099505</c:v>
                </c:pt>
                <c:pt idx="563">
                  <c:v>-6.3159203980099505</c:v>
                </c:pt>
                <c:pt idx="564">
                  <c:v>-5.3159203980099505</c:v>
                </c:pt>
                <c:pt idx="565">
                  <c:v>-5.3159203980099505</c:v>
                </c:pt>
                <c:pt idx="566">
                  <c:v>-7.3159203980099505</c:v>
                </c:pt>
                <c:pt idx="567">
                  <c:v>-7.3159203980099505</c:v>
                </c:pt>
                <c:pt idx="568">
                  <c:v>-7.3159203980099505</c:v>
                </c:pt>
                <c:pt idx="569">
                  <c:v>-6.3159203980099505</c:v>
                </c:pt>
                <c:pt idx="570">
                  <c:v>-7.3159203980099505</c:v>
                </c:pt>
                <c:pt idx="571">
                  <c:v>-6.3159203980099505</c:v>
                </c:pt>
                <c:pt idx="572">
                  <c:v>-7.3159203980099505</c:v>
                </c:pt>
                <c:pt idx="573">
                  <c:v>-8.3159203980099505</c:v>
                </c:pt>
                <c:pt idx="574">
                  <c:v>-8.3159203980099505</c:v>
                </c:pt>
                <c:pt idx="575">
                  <c:v>-7.3159203980099505</c:v>
                </c:pt>
                <c:pt idx="576">
                  <c:v>-5.3159203980099505</c:v>
                </c:pt>
                <c:pt idx="577">
                  <c:v>-4.3159203980099505</c:v>
                </c:pt>
                <c:pt idx="578">
                  <c:v>-7.3159203980099505</c:v>
                </c:pt>
                <c:pt idx="579">
                  <c:v>-7.3159203980099505</c:v>
                </c:pt>
                <c:pt idx="580">
                  <c:v>-4.3159203980099505</c:v>
                </c:pt>
                <c:pt idx="581">
                  <c:v>-7.3159203980099505</c:v>
                </c:pt>
                <c:pt idx="582">
                  <c:v>-8.3159203980099505</c:v>
                </c:pt>
                <c:pt idx="583">
                  <c:v>-8.3159203980099505</c:v>
                </c:pt>
                <c:pt idx="584">
                  <c:v>-7.3159203980099505</c:v>
                </c:pt>
                <c:pt idx="585">
                  <c:v>-8.3159203980099505</c:v>
                </c:pt>
                <c:pt idx="586">
                  <c:v>-5.3159203980099505</c:v>
                </c:pt>
                <c:pt idx="587">
                  <c:v>-6.3159203980099505</c:v>
                </c:pt>
                <c:pt idx="588">
                  <c:v>-7.3159203980099505</c:v>
                </c:pt>
                <c:pt idx="589">
                  <c:v>-6.3159203980099505</c:v>
                </c:pt>
                <c:pt idx="590">
                  <c:v>-7.3159203980099505</c:v>
                </c:pt>
                <c:pt idx="591">
                  <c:v>-5.3159203980099505</c:v>
                </c:pt>
                <c:pt idx="592">
                  <c:v>-8.3159203980099505</c:v>
                </c:pt>
                <c:pt idx="593">
                  <c:v>-5.3159203980099505</c:v>
                </c:pt>
                <c:pt idx="594">
                  <c:v>-5.3159203980099505</c:v>
                </c:pt>
                <c:pt idx="595">
                  <c:v>-6.3159203980099505</c:v>
                </c:pt>
                <c:pt idx="596">
                  <c:v>-7.3159203980099505</c:v>
                </c:pt>
                <c:pt idx="597">
                  <c:v>-5.3159203980099505</c:v>
                </c:pt>
                <c:pt idx="598">
                  <c:v>-4.3159203980099505</c:v>
                </c:pt>
                <c:pt idx="599">
                  <c:v>-6.3159203980099505</c:v>
                </c:pt>
                <c:pt idx="600">
                  <c:v>-4.3159203980099505</c:v>
                </c:pt>
                <c:pt idx="601">
                  <c:v>-6.3159203980099505</c:v>
                </c:pt>
                <c:pt idx="602">
                  <c:v>-4.3159203980099505</c:v>
                </c:pt>
                <c:pt idx="603">
                  <c:v>-3.3159203980099505</c:v>
                </c:pt>
                <c:pt idx="604">
                  <c:v>-5.3159203980099505</c:v>
                </c:pt>
                <c:pt idx="605">
                  <c:v>-6.3159203980099505</c:v>
                </c:pt>
                <c:pt idx="606">
                  <c:v>-5.3159203980099505</c:v>
                </c:pt>
                <c:pt idx="607">
                  <c:v>-2.3159203980099505</c:v>
                </c:pt>
                <c:pt idx="608">
                  <c:v>-7.3159203980099505</c:v>
                </c:pt>
                <c:pt idx="609">
                  <c:v>-5.3159203980099505</c:v>
                </c:pt>
                <c:pt idx="610">
                  <c:v>-7.3159203980099505</c:v>
                </c:pt>
                <c:pt idx="611">
                  <c:v>-5.3159203980099505</c:v>
                </c:pt>
                <c:pt idx="612">
                  <c:v>-7.3159203980099505</c:v>
                </c:pt>
                <c:pt idx="613">
                  <c:v>-5.3159203980099505</c:v>
                </c:pt>
                <c:pt idx="614">
                  <c:v>-2.3159203980099505</c:v>
                </c:pt>
                <c:pt idx="615">
                  <c:v>-4.3159203980099505</c:v>
                </c:pt>
                <c:pt idx="616">
                  <c:v>-6.3159203980099505</c:v>
                </c:pt>
                <c:pt idx="617">
                  <c:v>-7.3159203980099505</c:v>
                </c:pt>
                <c:pt idx="618">
                  <c:v>-3.3159203980099505</c:v>
                </c:pt>
                <c:pt idx="619">
                  <c:v>-7.3159203980099505</c:v>
                </c:pt>
                <c:pt idx="620">
                  <c:v>-6.3159203980099505</c:v>
                </c:pt>
                <c:pt idx="621">
                  <c:v>-7.3159203980099505</c:v>
                </c:pt>
                <c:pt idx="622">
                  <c:v>-8.3159203980099505</c:v>
                </c:pt>
                <c:pt idx="623">
                  <c:v>-8.3159203980099505</c:v>
                </c:pt>
                <c:pt idx="624">
                  <c:v>-6.3159203980099505</c:v>
                </c:pt>
                <c:pt idx="625">
                  <c:v>-5.3159203980099505</c:v>
                </c:pt>
                <c:pt idx="626">
                  <c:v>-6.8159203980099505</c:v>
                </c:pt>
                <c:pt idx="627">
                  <c:v>-5.3159203980099505</c:v>
                </c:pt>
                <c:pt idx="628">
                  <c:v>-3.3159203980099505</c:v>
                </c:pt>
                <c:pt idx="629">
                  <c:v>-7.3159203980099505</c:v>
                </c:pt>
                <c:pt idx="630">
                  <c:v>-7.3159203980099505</c:v>
                </c:pt>
                <c:pt idx="631">
                  <c:v>-3.3159203980099505</c:v>
                </c:pt>
                <c:pt idx="632">
                  <c:v>-7.3159203980099505</c:v>
                </c:pt>
                <c:pt idx="633">
                  <c:v>-7.3159203980099505</c:v>
                </c:pt>
                <c:pt idx="634">
                  <c:v>-3.3159203980099505</c:v>
                </c:pt>
                <c:pt idx="635">
                  <c:v>-6.3159203980099505</c:v>
                </c:pt>
                <c:pt idx="636">
                  <c:v>-6.3159203980099505</c:v>
                </c:pt>
                <c:pt idx="637">
                  <c:v>-6.3159203980099505</c:v>
                </c:pt>
                <c:pt idx="638">
                  <c:v>-6.3159203980099505</c:v>
                </c:pt>
                <c:pt idx="639">
                  <c:v>-8.3159203980099505</c:v>
                </c:pt>
                <c:pt idx="640">
                  <c:v>-7.3159203980099505</c:v>
                </c:pt>
                <c:pt idx="641">
                  <c:v>-4.3159203980099505</c:v>
                </c:pt>
                <c:pt idx="642">
                  <c:v>-6.3159203980099505</c:v>
                </c:pt>
                <c:pt idx="643">
                  <c:v>-7.3159203980099505</c:v>
                </c:pt>
                <c:pt idx="644">
                  <c:v>-7.3159203980099505</c:v>
                </c:pt>
                <c:pt idx="645">
                  <c:v>-7.3159203980099505</c:v>
                </c:pt>
                <c:pt idx="646">
                  <c:v>-7.3159203980099505</c:v>
                </c:pt>
                <c:pt idx="647">
                  <c:v>-6.3159203980099505</c:v>
                </c:pt>
                <c:pt idx="648">
                  <c:v>-5.3159203980099505</c:v>
                </c:pt>
                <c:pt idx="649">
                  <c:v>-5.3159203980099505</c:v>
                </c:pt>
                <c:pt idx="650">
                  <c:v>-7.3159203980099505</c:v>
                </c:pt>
                <c:pt idx="651">
                  <c:v>-6.3159203980099505</c:v>
                </c:pt>
                <c:pt idx="652">
                  <c:v>-7.3159203980099505</c:v>
                </c:pt>
                <c:pt idx="653">
                  <c:v>-7.3159203980099505</c:v>
                </c:pt>
                <c:pt idx="654">
                  <c:v>-2.3159203980099505</c:v>
                </c:pt>
                <c:pt idx="655">
                  <c:v>-7.3159203980099505</c:v>
                </c:pt>
                <c:pt idx="656">
                  <c:v>-6.3159203980099505</c:v>
                </c:pt>
                <c:pt idx="657">
                  <c:v>-6.3159203980099505</c:v>
                </c:pt>
                <c:pt idx="658">
                  <c:v>-4.3159203980099505</c:v>
                </c:pt>
                <c:pt idx="659">
                  <c:v>-7.3159203980099505</c:v>
                </c:pt>
                <c:pt idx="660">
                  <c:v>-5.3159203980099505</c:v>
                </c:pt>
                <c:pt idx="661">
                  <c:v>-6.3159203980099505</c:v>
                </c:pt>
                <c:pt idx="662">
                  <c:v>-2.3159203980099505</c:v>
                </c:pt>
                <c:pt idx="663">
                  <c:v>-6.3159203980099505</c:v>
                </c:pt>
                <c:pt idx="664">
                  <c:v>-8.3159203980099505</c:v>
                </c:pt>
                <c:pt idx="665">
                  <c:v>-4.3159203980099505</c:v>
                </c:pt>
                <c:pt idx="666">
                  <c:v>-6.3159203980099505</c:v>
                </c:pt>
                <c:pt idx="667">
                  <c:v>-7.3159203980099505</c:v>
                </c:pt>
                <c:pt idx="668">
                  <c:v>-5.3159203980099505</c:v>
                </c:pt>
                <c:pt idx="669">
                  <c:v>-5.3159203980099505</c:v>
                </c:pt>
                <c:pt idx="670">
                  <c:v>-6.3159203980099505</c:v>
                </c:pt>
                <c:pt idx="671">
                  <c:v>-1.3159203980099505</c:v>
                </c:pt>
                <c:pt idx="672">
                  <c:v>-6.3159203980099505</c:v>
                </c:pt>
                <c:pt idx="673">
                  <c:v>-4.3159203980099505</c:v>
                </c:pt>
                <c:pt idx="674">
                  <c:v>-6.3159203980099505</c:v>
                </c:pt>
                <c:pt idx="675">
                  <c:v>-6.3159203980099505</c:v>
                </c:pt>
                <c:pt idx="676">
                  <c:v>-4.3159203980099505</c:v>
                </c:pt>
                <c:pt idx="677">
                  <c:v>-5.3159203980099505</c:v>
                </c:pt>
                <c:pt idx="678">
                  <c:v>-8.3159203980099505</c:v>
                </c:pt>
                <c:pt idx="679">
                  <c:v>-5.3159203980099505</c:v>
                </c:pt>
                <c:pt idx="680">
                  <c:v>-6.3159203980099505</c:v>
                </c:pt>
                <c:pt idx="681">
                  <c:v>-7.3159203980099505</c:v>
                </c:pt>
                <c:pt idx="682">
                  <c:v>-4.3159203980099505</c:v>
                </c:pt>
                <c:pt idx="683">
                  <c:v>-6.3159203980099505</c:v>
                </c:pt>
                <c:pt idx="684">
                  <c:v>-7.3159203980099505</c:v>
                </c:pt>
                <c:pt idx="685">
                  <c:v>-7.3159203980099505</c:v>
                </c:pt>
                <c:pt idx="686">
                  <c:v>-5.3159203980099505</c:v>
                </c:pt>
                <c:pt idx="687">
                  <c:v>-6.3159203980099505</c:v>
                </c:pt>
                <c:pt idx="688">
                  <c:v>-5.3159203980099505</c:v>
                </c:pt>
                <c:pt idx="689">
                  <c:v>-4.3159203980099505</c:v>
                </c:pt>
                <c:pt idx="690">
                  <c:v>-4.3159203980099505</c:v>
                </c:pt>
                <c:pt idx="691">
                  <c:v>-5.3159203980099505</c:v>
                </c:pt>
                <c:pt idx="692">
                  <c:v>-7.3159203980099505</c:v>
                </c:pt>
                <c:pt idx="693">
                  <c:v>-6.3159203980099505</c:v>
                </c:pt>
                <c:pt idx="694">
                  <c:v>-3.3159203980099505</c:v>
                </c:pt>
                <c:pt idx="695">
                  <c:v>-6.3159203980099505</c:v>
                </c:pt>
                <c:pt idx="696">
                  <c:v>-4.3159203980099505</c:v>
                </c:pt>
                <c:pt idx="697">
                  <c:v>-6.3159203980099505</c:v>
                </c:pt>
                <c:pt idx="698">
                  <c:v>-3.3159203980099505</c:v>
                </c:pt>
                <c:pt idx="699">
                  <c:v>-5.3159203980099505</c:v>
                </c:pt>
                <c:pt idx="700">
                  <c:v>-7.3159203980099505</c:v>
                </c:pt>
                <c:pt idx="701">
                  <c:v>-7.3159203980099505</c:v>
                </c:pt>
                <c:pt idx="702">
                  <c:v>-6.3159203980099505</c:v>
                </c:pt>
                <c:pt idx="703">
                  <c:v>-6.3159203980099505</c:v>
                </c:pt>
                <c:pt idx="704">
                  <c:v>-6.3159203980099505</c:v>
                </c:pt>
                <c:pt idx="705">
                  <c:v>-4.3159203980099505</c:v>
                </c:pt>
                <c:pt idx="706">
                  <c:v>-3.3159203980099505</c:v>
                </c:pt>
                <c:pt idx="707">
                  <c:v>-3.3159203980099505</c:v>
                </c:pt>
                <c:pt idx="708">
                  <c:v>-7.3159203980099505</c:v>
                </c:pt>
                <c:pt idx="709">
                  <c:v>-5.3159203980099505</c:v>
                </c:pt>
                <c:pt idx="710">
                  <c:v>-5.3159203980099505</c:v>
                </c:pt>
                <c:pt idx="711">
                  <c:v>-5.8159203980099505</c:v>
                </c:pt>
                <c:pt idx="712">
                  <c:v>-6.8159203980099505</c:v>
                </c:pt>
                <c:pt idx="713">
                  <c:v>-6.3159203980099505</c:v>
                </c:pt>
                <c:pt idx="714">
                  <c:v>-8.3159203980099505</c:v>
                </c:pt>
                <c:pt idx="715">
                  <c:v>-6.3159203980099505</c:v>
                </c:pt>
                <c:pt idx="716">
                  <c:v>-7.3159203980099505</c:v>
                </c:pt>
                <c:pt idx="717">
                  <c:v>-4.3159203980099505</c:v>
                </c:pt>
                <c:pt idx="718">
                  <c:v>-4.3159203980099505</c:v>
                </c:pt>
                <c:pt idx="719">
                  <c:v>-5.3159203980099505</c:v>
                </c:pt>
                <c:pt idx="720">
                  <c:v>-7.3159203980099505</c:v>
                </c:pt>
                <c:pt idx="721">
                  <c:v>-8.3159203980099505</c:v>
                </c:pt>
                <c:pt idx="722">
                  <c:v>-6.3159203980099505</c:v>
                </c:pt>
                <c:pt idx="723">
                  <c:v>-3.3159203980099505</c:v>
                </c:pt>
                <c:pt idx="724">
                  <c:v>-5.3159203980099505</c:v>
                </c:pt>
                <c:pt idx="725">
                  <c:v>-6.3159203980099505</c:v>
                </c:pt>
                <c:pt idx="726">
                  <c:v>-8.3159203980099505</c:v>
                </c:pt>
                <c:pt idx="727">
                  <c:v>-7.3159203980099505</c:v>
                </c:pt>
                <c:pt idx="728">
                  <c:v>-5.3159203980099505</c:v>
                </c:pt>
                <c:pt idx="729">
                  <c:v>-3.3159203980099505</c:v>
                </c:pt>
                <c:pt idx="730">
                  <c:v>-6.3159203980099505</c:v>
                </c:pt>
                <c:pt idx="731">
                  <c:v>-8.3159203980099505</c:v>
                </c:pt>
                <c:pt idx="732">
                  <c:v>-2.3159203980099505</c:v>
                </c:pt>
                <c:pt idx="733">
                  <c:v>-4.3159203980099505</c:v>
                </c:pt>
                <c:pt idx="734">
                  <c:v>-5.3159203980099505</c:v>
                </c:pt>
                <c:pt idx="735">
                  <c:v>-4.3159203980099505</c:v>
                </c:pt>
                <c:pt idx="736">
                  <c:v>-7.3159203980099505</c:v>
                </c:pt>
                <c:pt idx="737">
                  <c:v>-6.3159203980099505</c:v>
                </c:pt>
                <c:pt idx="738">
                  <c:v>-4.3159203980099505</c:v>
                </c:pt>
                <c:pt idx="739">
                  <c:v>-3.3159203980099505</c:v>
                </c:pt>
                <c:pt idx="740">
                  <c:v>-4.3159203980099505</c:v>
                </c:pt>
                <c:pt idx="741">
                  <c:v>-5.3159203980099505</c:v>
                </c:pt>
                <c:pt idx="742">
                  <c:v>-5.3159203980099505</c:v>
                </c:pt>
                <c:pt idx="743">
                  <c:v>-5.3159203980099505</c:v>
                </c:pt>
                <c:pt idx="744">
                  <c:v>-8.3159203980099505</c:v>
                </c:pt>
                <c:pt idx="745">
                  <c:v>-3.3159203980099505</c:v>
                </c:pt>
                <c:pt idx="746">
                  <c:v>-3.3159203980099505</c:v>
                </c:pt>
                <c:pt idx="747">
                  <c:v>-6.3159203980099505</c:v>
                </c:pt>
                <c:pt idx="748">
                  <c:v>-7.3159203980099505</c:v>
                </c:pt>
                <c:pt idx="749">
                  <c:v>-5.3159203980099505</c:v>
                </c:pt>
                <c:pt idx="750">
                  <c:v>-3.8159203980099505</c:v>
                </c:pt>
                <c:pt idx="751">
                  <c:v>-8.3159203980099505</c:v>
                </c:pt>
                <c:pt idx="752">
                  <c:v>-6.3159203980099505</c:v>
                </c:pt>
                <c:pt idx="753">
                  <c:v>-6.3159203980099505</c:v>
                </c:pt>
                <c:pt idx="754">
                  <c:v>-4.3159203980099505</c:v>
                </c:pt>
                <c:pt idx="755">
                  <c:v>-4.3159203980099505</c:v>
                </c:pt>
                <c:pt idx="756">
                  <c:v>-8.3159203980099505</c:v>
                </c:pt>
                <c:pt idx="757">
                  <c:v>-3.3159203980099505</c:v>
                </c:pt>
                <c:pt idx="758">
                  <c:v>-5.3159203980099505</c:v>
                </c:pt>
                <c:pt idx="759">
                  <c:v>-8.3159203980099505</c:v>
                </c:pt>
                <c:pt idx="760">
                  <c:v>-8.3159203980099505</c:v>
                </c:pt>
                <c:pt idx="761">
                  <c:v>-8.3159203980099505</c:v>
                </c:pt>
                <c:pt idx="762">
                  <c:v>-3.8159203980099505</c:v>
                </c:pt>
                <c:pt idx="763">
                  <c:v>-6.8159203980099505</c:v>
                </c:pt>
                <c:pt idx="764">
                  <c:v>-3.3159203980099505</c:v>
                </c:pt>
                <c:pt idx="765">
                  <c:v>-6.3159203980099505</c:v>
                </c:pt>
                <c:pt idx="766">
                  <c:v>-5.3159203980099505</c:v>
                </c:pt>
                <c:pt idx="767">
                  <c:v>-5.3159203980099505</c:v>
                </c:pt>
                <c:pt idx="768">
                  <c:v>-4.3159203980099505</c:v>
                </c:pt>
                <c:pt idx="769">
                  <c:v>-6.3159203980099505</c:v>
                </c:pt>
                <c:pt idx="770">
                  <c:v>-7.3159203980099505</c:v>
                </c:pt>
                <c:pt idx="771">
                  <c:v>-6.3159203980099505</c:v>
                </c:pt>
                <c:pt idx="772">
                  <c:v>-4.3159203980099505</c:v>
                </c:pt>
                <c:pt idx="773">
                  <c:v>-4.3159203980099505</c:v>
                </c:pt>
                <c:pt idx="774">
                  <c:v>-8.3159203980099505</c:v>
                </c:pt>
                <c:pt idx="775">
                  <c:v>-7.3159203980099505</c:v>
                </c:pt>
                <c:pt idx="776">
                  <c:v>-5.3159203980099505</c:v>
                </c:pt>
                <c:pt idx="777">
                  <c:v>-6.3159203980099505</c:v>
                </c:pt>
                <c:pt idx="778">
                  <c:v>-5.3159203980099505</c:v>
                </c:pt>
                <c:pt idx="779">
                  <c:v>-4.3159203980099505</c:v>
                </c:pt>
                <c:pt idx="780">
                  <c:v>-7.3159203980099505</c:v>
                </c:pt>
                <c:pt idx="781">
                  <c:v>-6.3159203980099505</c:v>
                </c:pt>
                <c:pt idx="782">
                  <c:v>-5.3159203980099505</c:v>
                </c:pt>
                <c:pt idx="783">
                  <c:v>-5.3159203980099505</c:v>
                </c:pt>
                <c:pt idx="784">
                  <c:v>-7.3159203980099505</c:v>
                </c:pt>
                <c:pt idx="785">
                  <c:v>-4.3159203980099505</c:v>
                </c:pt>
                <c:pt idx="786">
                  <c:v>-8.3159203980099505</c:v>
                </c:pt>
                <c:pt idx="787">
                  <c:v>-7.3159203980099505</c:v>
                </c:pt>
                <c:pt idx="788">
                  <c:v>-6.3159203980099505</c:v>
                </c:pt>
                <c:pt idx="789">
                  <c:v>-5.3159203980099505</c:v>
                </c:pt>
                <c:pt idx="790">
                  <c:v>-2.3159203980099505</c:v>
                </c:pt>
                <c:pt idx="791">
                  <c:v>-5.3159203980099505</c:v>
                </c:pt>
                <c:pt idx="792">
                  <c:v>-5.3159203980099505</c:v>
                </c:pt>
                <c:pt idx="793">
                  <c:v>-4.3159203980099505</c:v>
                </c:pt>
                <c:pt idx="794">
                  <c:v>-2.3159203980099505</c:v>
                </c:pt>
                <c:pt idx="795">
                  <c:v>-4.3159203980099505</c:v>
                </c:pt>
                <c:pt idx="796">
                  <c:v>-7.3159203980099505</c:v>
                </c:pt>
                <c:pt idx="797">
                  <c:v>-6.3159203980099505</c:v>
                </c:pt>
                <c:pt idx="798">
                  <c:v>-5.3159203980099505</c:v>
                </c:pt>
                <c:pt idx="799">
                  <c:v>-5.3159203980099505</c:v>
                </c:pt>
                <c:pt idx="800">
                  <c:v>-6.3159203980099505</c:v>
                </c:pt>
                <c:pt idx="801">
                  <c:v>-5.3159203980099505</c:v>
                </c:pt>
                <c:pt idx="802">
                  <c:v>-6.3159203980099505</c:v>
                </c:pt>
                <c:pt idx="803">
                  <c:v>-7.3159203980099505</c:v>
                </c:pt>
                <c:pt idx="804">
                  <c:v>-8.3159203980099505</c:v>
                </c:pt>
                <c:pt idx="805">
                  <c:v>-6.3159203980099505</c:v>
                </c:pt>
                <c:pt idx="806">
                  <c:v>-3.3159203980099505</c:v>
                </c:pt>
                <c:pt idx="807">
                  <c:v>-7.3159203980099505</c:v>
                </c:pt>
                <c:pt idx="808">
                  <c:v>-7.3159203980099505</c:v>
                </c:pt>
                <c:pt idx="809">
                  <c:v>-6.3159203980099505</c:v>
                </c:pt>
                <c:pt idx="810">
                  <c:v>-5.3159203980099505</c:v>
                </c:pt>
                <c:pt idx="811">
                  <c:v>-7.3159203980099505</c:v>
                </c:pt>
                <c:pt idx="812">
                  <c:v>-8.3159203980099505</c:v>
                </c:pt>
                <c:pt idx="813">
                  <c:v>-8.3159203980099505</c:v>
                </c:pt>
                <c:pt idx="814">
                  <c:v>-7.3159203980099505</c:v>
                </c:pt>
                <c:pt idx="815">
                  <c:v>-6.3159203980099505</c:v>
                </c:pt>
                <c:pt idx="816">
                  <c:v>-8.3159203980099505</c:v>
                </c:pt>
                <c:pt idx="817">
                  <c:v>-7.3159203980099505</c:v>
                </c:pt>
                <c:pt idx="818">
                  <c:v>-8.3159203980099505</c:v>
                </c:pt>
                <c:pt idx="819">
                  <c:v>-6.3159203980099505</c:v>
                </c:pt>
                <c:pt idx="820">
                  <c:v>-6.3159203980099505</c:v>
                </c:pt>
                <c:pt idx="821">
                  <c:v>-7.3159203980099505</c:v>
                </c:pt>
                <c:pt idx="822">
                  <c:v>-7.3159203980099505</c:v>
                </c:pt>
                <c:pt idx="823">
                  <c:v>-6.3159203980099505</c:v>
                </c:pt>
                <c:pt idx="824">
                  <c:v>-4.3159203980099505</c:v>
                </c:pt>
                <c:pt idx="825">
                  <c:v>-5.3159203980099505</c:v>
                </c:pt>
                <c:pt idx="826">
                  <c:v>-4.3159203980099505</c:v>
                </c:pt>
                <c:pt idx="827">
                  <c:v>-8.3159203980099505</c:v>
                </c:pt>
                <c:pt idx="828">
                  <c:v>-1.3159203980099505</c:v>
                </c:pt>
                <c:pt idx="829">
                  <c:v>-5.3159203980099505</c:v>
                </c:pt>
                <c:pt idx="830">
                  <c:v>-6.3159203980099505</c:v>
                </c:pt>
                <c:pt idx="831">
                  <c:v>-5.3159203980099505</c:v>
                </c:pt>
                <c:pt idx="832">
                  <c:v>-7.3159203980099505</c:v>
                </c:pt>
                <c:pt idx="833">
                  <c:v>-6.3159203980099505</c:v>
                </c:pt>
                <c:pt idx="834">
                  <c:v>-4.3159203980099505</c:v>
                </c:pt>
                <c:pt idx="835">
                  <c:v>-8.3159203980099505</c:v>
                </c:pt>
                <c:pt idx="836">
                  <c:v>-6.3159203980099505</c:v>
                </c:pt>
                <c:pt idx="837">
                  <c:v>-4.3159203980099505</c:v>
                </c:pt>
                <c:pt idx="838">
                  <c:v>-7.3159203980099505</c:v>
                </c:pt>
                <c:pt idx="839">
                  <c:v>-3.3159203980099505</c:v>
                </c:pt>
                <c:pt idx="840">
                  <c:v>-5.3159203980099505</c:v>
                </c:pt>
                <c:pt idx="841">
                  <c:v>-4.3159203980099505</c:v>
                </c:pt>
                <c:pt idx="842">
                  <c:v>-4.3159203980099505</c:v>
                </c:pt>
                <c:pt idx="843">
                  <c:v>-7.3159203980099505</c:v>
                </c:pt>
                <c:pt idx="844">
                  <c:v>-6.3159203980099505</c:v>
                </c:pt>
                <c:pt idx="845">
                  <c:v>-5.3159203980099505</c:v>
                </c:pt>
                <c:pt idx="846">
                  <c:v>-8.3159203980099505</c:v>
                </c:pt>
                <c:pt idx="847">
                  <c:v>-7.3159203980099505</c:v>
                </c:pt>
                <c:pt idx="848">
                  <c:v>-7.3159203980099505</c:v>
                </c:pt>
                <c:pt idx="849">
                  <c:v>-5.3159203980099505</c:v>
                </c:pt>
                <c:pt idx="850">
                  <c:v>-5.3159203980099505</c:v>
                </c:pt>
                <c:pt idx="851">
                  <c:v>-5.3159203980099505</c:v>
                </c:pt>
                <c:pt idx="852">
                  <c:v>-8.3159203980099505</c:v>
                </c:pt>
                <c:pt idx="853">
                  <c:v>-5.3159203980099505</c:v>
                </c:pt>
                <c:pt idx="854">
                  <c:v>-7.3159203980099505</c:v>
                </c:pt>
                <c:pt idx="855">
                  <c:v>-6.3159203980099505</c:v>
                </c:pt>
                <c:pt idx="856">
                  <c:v>-6.3159203980099505</c:v>
                </c:pt>
                <c:pt idx="857">
                  <c:v>-5.3159203980099505</c:v>
                </c:pt>
                <c:pt idx="858">
                  <c:v>-8.3159203980099505</c:v>
                </c:pt>
                <c:pt idx="859">
                  <c:v>-6.3159203980099505</c:v>
                </c:pt>
                <c:pt idx="860">
                  <c:v>-8.3159203980099505</c:v>
                </c:pt>
                <c:pt idx="861">
                  <c:v>-6.3159203980099505</c:v>
                </c:pt>
                <c:pt idx="862">
                  <c:v>-6.3159203980099505</c:v>
                </c:pt>
                <c:pt idx="863">
                  <c:v>-6.3159203980099505</c:v>
                </c:pt>
                <c:pt idx="864">
                  <c:v>-6.3159203980099505</c:v>
                </c:pt>
                <c:pt idx="865">
                  <c:v>-6.3159203980099505</c:v>
                </c:pt>
                <c:pt idx="866">
                  <c:v>-3.3159203980099505</c:v>
                </c:pt>
                <c:pt idx="867">
                  <c:v>-5.3159203980099505</c:v>
                </c:pt>
                <c:pt idx="868">
                  <c:v>-8.3159203980099505</c:v>
                </c:pt>
                <c:pt idx="869">
                  <c:v>-8.3159203980099505</c:v>
                </c:pt>
                <c:pt idx="870">
                  <c:v>-6.3159203980099505</c:v>
                </c:pt>
                <c:pt idx="871">
                  <c:v>-7.3159203980099505</c:v>
                </c:pt>
                <c:pt idx="872">
                  <c:v>-6.3159203980099505</c:v>
                </c:pt>
                <c:pt idx="873">
                  <c:v>-3.3159203980099505</c:v>
                </c:pt>
                <c:pt idx="874">
                  <c:v>-0.31592039800995053</c:v>
                </c:pt>
                <c:pt idx="875">
                  <c:v>-5.3159203980099505</c:v>
                </c:pt>
                <c:pt idx="876">
                  <c:v>-3.3159203980099505</c:v>
                </c:pt>
                <c:pt idx="877">
                  <c:v>-7.3159203980099505</c:v>
                </c:pt>
                <c:pt idx="878">
                  <c:v>-7.3159203980099505</c:v>
                </c:pt>
                <c:pt idx="879">
                  <c:v>-7.3159203980099505</c:v>
                </c:pt>
                <c:pt idx="880">
                  <c:v>-2.3159203980099505</c:v>
                </c:pt>
                <c:pt idx="881">
                  <c:v>-4.3159203980099505</c:v>
                </c:pt>
                <c:pt idx="882">
                  <c:v>-5.3159203980099505</c:v>
                </c:pt>
                <c:pt idx="883">
                  <c:v>-5.3159203980099505</c:v>
                </c:pt>
                <c:pt idx="884">
                  <c:v>-6.3159203980099505</c:v>
                </c:pt>
                <c:pt idx="885">
                  <c:v>-8.3159203980099505</c:v>
                </c:pt>
                <c:pt idx="886">
                  <c:v>-5.3159203980099505</c:v>
                </c:pt>
                <c:pt idx="887">
                  <c:v>-5.3159203980099505</c:v>
                </c:pt>
                <c:pt idx="888">
                  <c:v>-6.3159203980099505</c:v>
                </c:pt>
                <c:pt idx="889">
                  <c:v>-5.3159203980099505</c:v>
                </c:pt>
                <c:pt idx="890">
                  <c:v>-6.3159203980099505</c:v>
                </c:pt>
                <c:pt idx="891">
                  <c:v>-5.3159203980099505</c:v>
                </c:pt>
                <c:pt idx="892">
                  <c:v>-7.3159203980099505</c:v>
                </c:pt>
                <c:pt idx="893">
                  <c:v>-4.3159203980099505</c:v>
                </c:pt>
                <c:pt idx="894">
                  <c:v>-4.3159203980099505</c:v>
                </c:pt>
                <c:pt idx="895">
                  <c:v>-7.3159203980099505</c:v>
                </c:pt>
                <c:pt idx="896">
                  <c:v>-2.3159203980099505</c:v>
                </c:pt>
                <c:pt idx="897">
                  <c:v>-4.3159203980099505</c:v>
                </c:pt>
                <c:pt idx="898">
                  <c:v>-7.3159203980099505</c:v>
                </c:pt>
                <c:pt idx="899">
                  <c:v>-6.3159203980099505</c:v>
                </c:pt>
                <c:pt idx="900">
                  <c:v>-5.3159203980099505</c:v>
                </c:pt>
                <c:pt idx="901">
                  <c:v>-5.3159203980099505</c:v>
                </c:pt>
                <c:pt idx="902">
                  <c:v>-6.3159203980099505</c:v>
                </c:pt>
                <c:pt idx="903">
                  <c:v>-6.3159203980099505</c:v>
                </c:pt>
                <c:pt idx="904">
                  <c:v>-8.3159203980099505</c:v>
                </c:pt>
                <c:pt idx="905">
                  <c:v>-4.8159203980099505</c:v>
                </c:pt>
                <c:pt idx="906">
                  <c:v>-6.8159203980099505</c:v>
                </c:pt>
                <c:pt idx="907">
                  <c:v>-7.3159203980099505</c:v>
                </c:pt>
                <c:pt idx="908">
                  <c:v>-7.3159203980099505</c:v>
                </c:pt>
                <c:pt idx="909">
                  <c:v>-6.3159203980099505</c:v>
                </c:pt>
                <c:pt idx="910">
                  <c:v>-6.3159203980099505</c:v>
                </c:pt>
                <c:pt idx="911">
                  <c:v>-5.3159203980099505</c:v>
                </c:pt>
                <c:pt idx="912">
                  <c:v>-6.3159203980099505</c:v>
                </c:pt>
                <c:pt idx="913">
                  <c:v>-3.3159203980099505</c:v>
                </c:pt>
                <c:pt idx="914">
                  <c:v>-4.3159203980099505</c:v>
                </c:pt>
                <c:pt idx="915">
                  <c:v>-3.3159203980099505</c:v>
                </c:pt>
                <c:pt idx="916">
                  <c:v>-6.3159203980099505</c:v>
                </c:pt>
                <c:pt idx="917">
                  <c:v>-7.3159203980099505</c:v>
                </c:pt>
                <c:pt idx="918">
                  <c:v>-7.3159203980099505</c:v>
                </c:pt>
                <c:pt idx="919">
                  <c:v>-6.3159203980099505</c:v>
                </c:pt>
                <c:pt idx="920">
                  <c:v>-5.3159203980099505</c:v>
                </c:pt>
                <c:pt idx="921">
                  <c:v>-3.3159203980099505</c:v>
                </c:pt>
                <c:pt idx="922">
                  <c:v>-7.3159203980099505</c:v>
                </c:pt>
                <c:pt idx="923">
                  <c:v>-7.3159203980099505</c:v>
                </c:pt>
                <c:pt idx="924">
                  <c:v>-7.3159203980099505</c:v>
                </c:pt>
                <c:pt idx="925">
                  <c:v>-7.3159203980099505</c:v>
                </c:pt>
                <c:pt idx="926">
                  <c:v>-5.3159203980099505</c:v>
                </c:pt>
                <c:pt idx="927">
                  <c:v>-6.3159203980099505</c:v>
                </c:pt>
                <c:pt idx="928">
                  <c:v>-7.3159203980099505</c:v>
                </c:pt>
                <c:pt idx="929">
                  <c:v>-6.3159203980099505</c:v>
                </c:pt>
                <c:pt idx="930">
                  <c:v>-4.3159203980099505</c:v>
                </c:pt>
                <c:pt idx="931">
                  <c:v>-6.3159203980099505</c:v>
                </c:pt>
                <c:pt idx="932">
                  <c:v>-8.3159203980099505</c:v>
                </c:pt>
                <c:pt idx="933">
                  <c:v>-4.3159203980099505</c:v>
                </c:pt>
                <c:pt idx="934">
                  <c:v>-8.3159203980099505</c:v>
                </c:pt>
                <c:pt idx="935">
                  <c:v>-8.3159203980099505</c:v>
                </c:pt>
                <c:pt idx="936">
                  <c:v>-7.3159203980099505</c:v>
                </c:pt>
                <c:pt idx="937">
                  <c:v>-7.3159203980099505</c:v>
                </c:pt>
                <c:pt idx="938">
                  <c:v>-6.3159203980099505</c:v>
                </c:pt>
                <c:pt idx="939">
                  <c:v>-3.3159203980099505</c:v>
                </c:pt>
                <c:pt idx="940">
                  <c:v>-4.3159203980099505</c:v>
                </c:pt>
                <c:pt idx="941">
                  <c:v>-8.3159203980099505</c:v>
                </c:pt>
                <c:pt idx="942">
                  <c:v>-6.3159203980099505</c:v>
                </c:pt>
                <c:pt idx="943">
                  <c:v>-2.3159203980099505</c:v>
                </c:pt>
                <c:pt idx="944">
                  <c:v>-6.3159203980099505</c:v>
                </c:pt>
                <c:pt idx="945">
                  <c:v>-5.3159203980099505</c:v>
                </c:pt>
                <c:pt idx="946">
                  <c:v>-7.3159203980099505</c:v>
                </c:pt>
                <c:pt idx="947">
                  <c:v>-7.3159203980099505</c:v>
                </c:pt>
                <c:pt idx="948">
                  <c:v>-5.3159203980099505</c:v>
                </c:pt>
                <c:pt idx="949">
                  <c:v>-6.3159203980099505</c:v>
                </c:pt>
                <c:pt idx="950">
                  <c:v>-6.3159203980099505</c:v>
                </c:pt>
                <c:pt idx="951">
                  <c:v>-5.3159203980099505</c:v>
                </c:pt>
                <c:pt idx="952">
                  <c:v>-6.3159203980099505</c:v>
                </c:pt>
                <c:pt idx="953">
                  <c:v>-3.3159203980099505</c:v>
                </c:pt>
                <c:pt idx="954">
                  <c:v>-6.3159203980099505</c:v>
                </c:pt>
                <c:pt idx="955">
                  <c:v>-7.3159203980099505</c:v>
                </c:pt>
                <c:pt idx="956">
                  <c:v>-7.3159203980099505</c:v>
                </c:pt>
                <c:pt idx="957">
                  <c:v>-7.3159203980099505</c:v>
                </c:pt>
                <c:pt idx="958">
                  <c:v>-5.3159203980099505</c:v>
                </c:pt>
                <c:pt idx="959">
                  <c:v>-8.3159203980099505</c:v>
                </c:pt>
                <c:pt idx="960">
                  <c:v>-5.3159203980099505</c:v>
                </c:pt>
                <c:pt idx="961">
                  <c:v>-5.3159203980099505</c:v>
                </c:pt>
                <c:pt idx="962">
                  <c:v>-7.3159203980099505</c:v>
                </c:pt>
                <c:pt idx="963">
                  <c:v>-3.3159203980099505</c:v>
                </c:pt>
                <c:pt idx="964">
                  <c:v>-3.3159203980099505</c:v>
                </c:pt>
                <c:pt idx="965">
                  <c:v>-6.3159203980099505</c:v>
                </c:pt>
                <c:pt idx="966">
                  <c:v>-6.3159203980099505</c:v>
                </c:pt>
                <c:pt idx="967">
                  <c:v>-0.31592039800995053</c:v>
                </c:pt>
                <c:pt idx="968">
                  <c:v>-3.3159203980099505</c:v>
                </c:pt>
                <c:pt idx="969">
                  <c:v>-6.3159203980099505</c:v>
                </c:pt>
                <c:pt idx="970">
                  <c:v>-6.3159203980099505</c:v>
                </c:pt>
                <c:pt idx="971">
                  <c:v>-7.3159203980099505</c:v>
                </c:pt>
                <c:pt idx="972">
                  <c:v>-6.8159203980099505</c:v>
                </c:pt>
                <c:pt idx="973">
                  <c:v>-6.8159203980099505</c:v>
                </c:pt>
                <c:pt idx="974">
                  <c:v>-4.3159203980099505</c:v>
                </c:pt>
                <c:pt idx="975">
                  <c:v>-5.3159203980099505</c:v>
                </c:pt>
                <c:pt idx="976">
                  <c:v>-5.8159203980099505</c:v>
                </c:pt>
                <c:pt idx="977">
                  <c:v>-4.8159203980099505</c:v>
                </c:pt>
                <c:pt idx="978">
                  <c:v>-7.3159203980099505</c:v>
                </c:pt>
                <c:pt idx="979">
                  <c:v>-5.3159203980099505</c:v>
                </c:pt>
                <c:pt idx="980">
                  <c:v>-7.3159203980099505</c:v>
                </c:pt>
                <c:pt idx="981">
                  <c:v>-4.3159203980099505</c:v>
                </c:pt>
                <c:pt idx="982">
                  <c:v>-6.3159203980099505</c:v>
                </c:pt>
                <c:pt idx="983">
                  <c:v>-6.3159203980099505</c:v>
                </c:pt>
                <c:pt idx="984">
                  <c:v>-5.3159203980099505</c:v>
                </c:pt>
                <c:pt idx="985">
                  <c:v>-5.3159203980099505</c:v>
                </c:pt>
                <c:pt idx="986">
                  <c:v>-7.3159203980099505</c:v>
                </c:pt>
                <c:pt idx="987">
                  <c:v>-2.3159203980099505</c:v>
                </c:pt>
                <c:pt idx="988">
                  <c:v>-7.3159203980099505</c:v>
                </c:pt>
                <c:pt idx="989">
                  <c:v>-4.3159203980099505</c:v>
                </c:pt>
                <c:pt idx="990">
                  <c:v>-6.3159203980099505</c:v>
                </c:pt>
                <c:pt idx="991">
                  <c:v>-4.3159203980099505</c:v>
                </c:pt>
                <c:pt idx="992">
                  <c:v>-6.3159203980099505</c:v>
                </c:pt>
                <c:pt idx="993">
                  <c:v>-6.3159203980099505</c:v>
                </c:pt>
                <c:pt idx="994">
                  <c:v>-6.3159203980099505</c:v>
                </c:pt>
                <c:pt idx="995">
                  <c:v>-5.3159203980099505</c:v>
                </c:pt>
                <c:pt idx="996">
                  <c:v>-6.3159203980099505</c:v>
                </c:pt>
                <c:pt idx="997">
                  <c:v>-7.3159203980099505</c:v>
                </c:pt>
                <c:pt idx="998">
                  <c:v>-6.3159203980099505</c:v>
                </c:pt>
                <c:pt idx="999">
                  <c:v>-5.3159203980099505</c:v>
                </c:pt>
                <c:pt idx="1000">
                  <c:v>-7.3159203980099505</c:v>
                </c:pt>
                <c:pt idx="1001">
                  <c:v>-4.3159203980099505</c:v>
                </c:pt>
                <c:pt idx="1002">
                  <c:v>-6.3159203980099505</c:v>
                </c:pt>
                <c:pt idx="1003">
                  <c:v>-4.3159203980099505</c:v>
                </c:pt>
                <c:pt idx="1004">
                  <c:v>-6.3159203980099505</c:v>
                </c:pt>
                <c:pt idx="1005">
                  <c:v>-1.3159203980099505</c:v>
                </c:pt>
                <c:pt idx="1006">
                  <c:v>-2.3159203980099505</c:v>
                </c:pt>
                <c:pt idx="1007">
                  <c:v>-5.3159203980099505</c:v>
                </c:pt>
                <c:pt idx="1008">
                  <c:v>-4.3159203980099505</c:v>
                </c:pt>
                <c:pt idx="1009">
                  <c:v>-3.3159203980099505</c:v>
                </c:pt>
                <c:pt idx="1010">
                  <c:v>-6.3159203980099505</c:v>
                </c:pt>
                <c:pt idx="1011">
                  <c:v>-6.3159203980099505</c:v>
                </c:pt>
                <c:pt idx="1012">
                  <c:v>-6.3159203980099505</c:v>
                </c:pt>
                <c:pt idx="1013">
                  <c:v>-4.8159203980099505</c:v>
                </c:pt>
                <c:pt idx="1014">
                  <c:v>-7.3159203980099505</c:v>
                </c:pt>
                <c:pt idx="1015">
                  <c:v>-7.3159203980099505</c:v>
                </c:pt>
                <c:pt idx="1016">
                  <c:v>-5.3159203980099505</c:v>
                </c:pt>
                <c:pt idx="1017">
                  <c:v>-6.3159203980099505</c:v>
                </c:pt>
                <c:pt idx="1018">
                  <c:v>-7.3159203980099505</c:v>
                </c:pt>
                <c:pt idx="1019">
                  <c:v>-6.3159203980099505</c:v>
                </c:pt>
                <c:pt idx="1020">
                  <c:v>-2.3159203980099505</c:v>
                </c:pt>
                <c:pt idx="1021">
                  <c:v>-7.3159203980099505</c:v>
                </c:pt>
                <c:pt idx="1022">
                  <c:v>-3.3159203980099505</c:v>
                </c:pt>
                <c:pt idx="1023">
                  <c:v>-4.3159203980099505</c:v>
                </c:pt>
                <c:pt idx="1024">
                  <c:v>-0.31592039800995053</c:v>
                </c:pt>
                <c:pt idx="1025">
                  <c:v>-6.3159203980099505</c:v>
                </c:pt>
                <c:pt idx="1026">
                  <c:v>-7.3159203980099505</c:v>
                </c:pt>
                <c:pt idx="1027">
                  <c:v>-7.3159203980099505</c:v>
                </c:pt>
                <c:pt idx="1028">
                  <c:v>-7.3159203980099505</c:v>
                </c:pt>
                <c:pt idx="1029">
                  <c:v>-6.3159203980099505</c:v>
                </c:pt>
                <c:pt idx="1030">
                  <c:v>-6.3159203980099505</c:v>
                </c:pt>
                <c:pt idx="1031">
                  <c:v>-4.3159203980099505</c:v>
                </c:pt>
                <c:pt idx="1032">
                  <c:v>-7.3159203980099505</c:v>
                </c:pt>
                <c:pt idx="1033">
                  <c:v>-6.3159203980099505</c:v>
                </c:pt>
                <c:pt idx="1034">
                  <c:v>-3.3159203980099505</c:v>
                </c:pt>
                <c:pt idx="1035">
                  <c:v>-5.3159203980099505</c:v>
                </c:pt>
                <c:pt idx="1036">
                  <c:v>-5.3159203980099505</c:v>
                </c:pt>
                <c:pt idx="1037">
                  <c:v>-4.3159203980099505</c:v>
                </c:pt>
                <c:pt idx="1038">
                  <c:v>-4.3159203980099505</c:v>
                </c:pt>
                <c:pt idx="1039">
                  <c:v>-6.3159203980099505</c:v>
                </c:pt>
                <c:pt idx="1040">
                  <c:v>-2.3159203980099505</c:v>
                </c:pt>
                <c:pt idx="1041">
                  <c:v>-6.3159203980099505</c:v>
                </c:pt>
                <c:pt idx="1042">
                  <c:v>-8.3159203980099505</c:v>
                </c:pt>
                <c:pt idx="1043">
                  <c:v>-3.8159203980099505</c:v>
                </c:pt>
                <c:pt idx="1044">
                  <c:v>-2.8159203980099505</c:v>
                </c:pt>
                <c:pt idx="1045">
                  <c:v>-8.3159203980099505</c:v>
                </c:pt>
                <c:pt idx="1046">
                  <c:v>-2.3159203980099505</c:v>
                </c:pt>
                <c:pt idx="1047">
                  <c:v>-7.3159203980099505</c:v>
                </c:pt>
                <c:pt idx="1048">
                  <c:v>-6.3159203980099505</c:v>
                </c:pt>
                <c:pt idx="1049">
                  <c:v>-6.3159203980099505</c:v>
                </c:pt>
                <c:pt idx="1050">
                  <c:v>-3.3159203980099505</c:v>
                </c:pt>
                <c:pt idx="1051">
                  <c:v>-5.3159203980099505</c:v>
                </c:pt>
                <c:pt idx="1052">
                  <c:v>-5.3159203980099505</c:v>
                </c:pt>
                <c:pt idx="1053">
                  <c:v>-6.3159203980099505</c:v>
                </c:pt>
                <c:pt idx="1054">
                  <c:v>-5.3159203980099505</c:v>
                </c:pt>
                <c:pt idx="1055">
                  <c:v>-7.3159203980099505</c:v>
                </c:pt>
                <c:pt idx="1056">
                  <c:v>-5.3159203980099505</c:v>
                </c:pt>
                <c:pt idx="1057">
                  <c:v>-6.3159203980099505</c:v>
                </c:pt>
                <c:pt idx="1058">
                  <c:v>-6.3159203980099505</c:v>
                </c:pt>
                <c:pt idx="1059">
                  <c:v>-5.3159203980099505</c:v>
                </c:pt>
                <c:pt idx="1060">
                  <c:v>-6.3159203980099505</c:v>
                </c:pt>
                <c:pt idx="1061">
                  <c:v>-7.3159203980099505</c:v>
                </c:pt>
                <c:pt idx="1062">
                  <c:v>-4.3159203980099505</c:v>
                </c:pt>
                <c:pt idx="1063">
                  <c:v>-5.3159203980099505</c:v>
                </c:pt>
                <c:pt idx="1064">
                  <c:v>-7.3159203980099505</c:v>
                </c:pt>
                <c:pt idx="1065">
                  <c:v>-8.3159203980099505</c:v>
                </c:pt>
                <c:pt idx="1066">
                  <c:v>-7.3159203980099505</c:v>
                </c:pt>
                <c:pt idx="1067">
                  <c:v>-5.3159203980099505</c:v>
                </c:pt>
                <c:pt idx="1068">
                  <c:v>-7.3159203980099505</c:v>
                </c:pt>
                <c:pt idx="1069">
                  <c:v>-3.3159203980099505</c:v>
                </c:pt>
                <c:pt idx="1070">
                  <c:v>-3.3159203980099505</c:v>
                </c:pt>
                <c:pt idx="1071">
                  <c:v>-7.3159203980099505</c:v>
                </c:pt>
                <c:pt idx="1072">
                  <c:v>-7.3159203980099505</c:v>
                </c:pt>
                <c:pt idx="1073">
                  <c:v>-5.3159203980099505</c:v>
                </c:pt>
                <c:pt idx="1074">
                  <c:v>-5.3159203980099505</c:v>
                </c:pt>
                <c:pt idx="1075">
                  <c:v>-6.3159203980099505</c:v>
                </c:pt>
                <c:pt idx="1076">
                  <c:v>-4.3159203980099505</c:v>
                </c:pt>
                <c:pt idx="1077">
                  <c:v>-6.3159203980099505</c:v>
                </c:pt>
                <c:pt idx="1078">
                  <c:v>-4.3159203980099505</c:v>
                </c:pt>
                <c:pt idx="1079">
                  <c:v>-8.3159203980099505</c:v>
                </c:pt>
                <c:pt idx="1080">
                  <c:v>-7.3159203980099505</c:v>
                </c:pt>
                <c:pt idx="1081">
                  <c:v>-6.3159203980099505</c:v>
                </c:pt>
                <c:pt idx="1082">
                  <c:v>-7.3159203980099505</c:v>
                </c:pt>
                <c:pt idx="1083">
                  <c:v>-8.3159203980099505</c:v>
                </c:pt>
                <c:pt idx="1084">
                  <c:v>-4.3159203980099505</c:v>
                </c:pt>
                <c:pt idx="1085">
                  <c:v>-8.3159203980099505</c:v>
                </c:pt>
                <c:pt idx="1086">
                  <c:v>-3.3159203980099505</c:v>
                </c:pt>
                <c:pt idx="1087">
                  <c:v>-7.3159203980099505</c:v>
                </c:pt>
                <c:pt idx="1088">
                  <c:v>-7.3159203980099505</c:v>
                </c:pt>
                <c:pt idx="1089">
                  <c:v>-5.3159203980099505</c:v>
                </c:pt>
                <c:pt idx="1090">
                  <c:v>-5.3159203980099505</c:v>
                </c:pt>
                <c:pt idx="1091">
                  <c:v>-5.3159203980099505</c:v>
                </c:pt>
                <c:pt idx="1092">
                  <c:v>-7.3159203980099505</c:v>
                </c:pt>
                <c:pt idx="1093">
                  <c:v>-5.3159203980099505</c:v>
                </c:pt>
                <c:pt idx="1094">
                  <c:v>-3.3159203980099505</c:v>
                </c:pt>
                <c:pt idx="1095">
                  <c:v>-6.3159203980099505</c:v>
                </c:pt>
                <c:pt idx="1096">
                  <c:v>-7.3159203980099505</c:v>
                </c:pt>
                <c:pt idx="1097">
                  <c:v>-5.3159203980099505</c:v>
                </c:pt>
                <c:pt idx="1098">
                  <c:v>-7.3159203980099505</c:v>
                </c:pt>
                <c:pt idx="1099">
                  <c:v>-2.3159203980099505</c:v>
                </c:pt>
                <c:pt idx="1100">
                  <c:v>-5.3159203980099505</c:v>
                </c:pt>
                <c:pt idx="1101">
                  <c:v>-8.3159203980099505</c:v>
                </c:pt>
                <c:pt idx="1102">
                  <c:v>-7.3159203980099505</c:v>
                </c:pt>
                <c:pt idx="1103">
                  <c:v>-7.3159203980099505</c:v>
                </c:pt>
                <c:pt idx="1104">
                  <c:v>-6.3159203980099505</c:v>
                </c:pt>
                <c:pt idx="1105">
                  <c:v>-4.3159203980099505</c:v>
                </c:pt>
                <c:pt idx="1106">
                  <c:v>-4.8159203980099505</c:v>
                </c:pt>
                <c:pt idx="1107">
                  <c:v>-8.3159203980099505</c:v>
                </c:pt>
                <c:pt idx="1108">
                  <c:v>-6.3159203980099505</c:v>
                </c:pt>
                <c:pt idx="1109">
                  <c:v>-6.3159203980099505</c:v>
                </c:pt>
                <c:pt idx="1110">
                  <c:v>-7.3159203980099505</c:v>
                </c:pt>
                <c:pt idx="1111">
                  <c:v>-4.3159203980099505</c:v>
                </c:pt>
                <c:pt idx="1112">
                  <c:v>-7.3159203980099505</c:v>
                </c:pt>
                <c:pt idx="1113">
                  <c:v>-5.3159203980099505</c:v>
                </c:pt>
                <c:pt idx="1114">
                  <c:v>-7.3159203980099505</c:v>
                </c:pt>
                <c:pt idx="1115">
                  <c:v>-5.3159203980099505</c:v>
                </c:pt>
                <c:pt idx="1116">
                  <c:v>-3.3159203980099505</c:v>
                </c:pt>
                <c:pt idx="1117">
                  <c:v>-7.3159203980099505</c:v>
                </c:pt>
                <c:pt idx="1118">
                  <c:v>-4.3159203980099505</c:v>
                </c:pt>
                <c:pt idx="1119">
                  <c:v>-7.3159203980099505</c:v>
                </c:pt>
                <c:pt idx="1120">
                  <c:v>-4.8159203980099505</c:v>
                </c:pt>
                <c:pt idx="1121">
                  <c:v>-4.3159203980099505</c:v>
                </c:pt>
                <c:pt idx="1122">
                  <c:v>-6.3159203980099505</c:v>
                </c:pt>
                <c:pt idx="1123">
                  <c:v>-8.3159203980099505</c:v>
                </c:pt>
                <c:pt idx="1124">
                  <c:v>-5.3159203980099505</c:v>
                </c:pt>
                <c:pt idx="1125">
                  <c:v>-5.3159203980099505</c:v>
                </c:pt>
                <c:pt idx="1126">
                  <c:v>-6.3159203980099505</c:v>
                </c:pt>
                <c:pt idx="1127">
                  <c:v>-5.3159203980099505</c:v>
                </c:pt>
                <c:pt idx="1128">
                  <c:v>-8.3159203980099505</c:v>
                </c:pt>
                <c:pt idx="1129">
                  <c:v>-7.3159203980099505</c:v>
                </c:pt>
                <c:pt idx="1130">
                  <c:v>-6.3159203980099505</c:v>
                </c:pt>
                <c:pt idx="1131">
                  <c:v>-4.3159203980099505</c:v>
                </c:pt>
                <c:pt idx="1132">
                  <c:v>-7.3159203980099505</c:v>
                </c:pt>
                <c:pt idx="1133">
                  <c:v>-4.3159203980099505</c:v>
                </c:pt>
                <c:pt idx="1134">
                  <c:v>-8.3159203980099505</c:v>
                </c:pt>
                <c:pt idx="1135">
                  <c:v>-8.3159203980099505</c:v>
                </c:pt>
                <c:pt idx="1136">
                  <c:v>-7.3159203980099505</c:v>
                </c:pt>
                <c:pt idx="1137">
                  <c:v>-8.3159203980099505</c:v>
                </c:pt>
                <c:pt idx="1138">
                  <c:v>-5.3159203980099505</c:v>
                </c:pt>
                <c:pt idx="1139">
                  <c:v>-7.3159203980099505</c:v>
                </c:pt>
                <c:pt idx="1140">
                  <c:v>-6.3159203980099505</c:v>
                </c:pt>
                <c:pt idx="1141">
                  <c:v>-3.3159203980099505</c:v>
                </c:pt>
                <c:pt idx="1142">
                  <c:v>-6.3159203980099505</c:v>
                </c:pt>
                <c:pt idx="1143">
                  <c:v>-5.3159203980099505</c:v>
                </c:pt>
                <c:pt idx="1144">
                  <c:v>-6.3159203980099505</c:v>
                </c:pt>
                <c:pt idx="1145">
                  <c:v>-5.3159203980099505</c:v>
                </c:pt>
                <c:pt idx="1146">
                  <c:v>-6.3159203980099505</c:v>
                </c:pt>
                <c:pt idx="1147">
                  <c:v>-7.3159203980099505</c:v>
                </c:pt>
                <c:pt idx="1148">
                  <c:v>-8.3159203980099505</c:v>
                </c:pt>
                <c:pt idx="1149">
                  <c:v>-5.3159203980099505</c:v>
                </c:pt>
                <c:pt idx="1150">
                  <c:v>-7.3159203980099505</c:v>
                </c:pt>
                <c:pt idx="1151">
                  <c:v>-6.3159203980099505</c:v>
                </c:pt>
                <c:pt idx="1152">
                  <c:v>-3.3159203980099505</c:v>
                </c:pt>
                <c:pt idx="1153">
                  <c:v>-4.3159203980099505</c:v>
                </c:pt>
                <c:pt idx="1154">
                  <c:v>-7.3159203980099505</c:v>
                </c:pt>
                <c:pt idx="1155">
                  <c:v>-6.3159203980099505</c:v>
                </c:pt>
                <c:pt idx="1156">
                  <c:v>-7.3159203980099505</c:v>
                </c:pt>
                <c:pt idx="1157">
                  <c:v>-6.3159203980099505</c:v>
                </c:pt>
                <c:pt idx="1158">
                  <c:v>-5.3159203980099505</c:v>
                </c:pt>
                <c:pt idx="1159">
                  <c:v>-7.3159203980099505</c:v>
                </c:pt>
                <c:pt idx="1160">
                  <c:v>-3.3159203980099505</c:v>
                </c:pt>
                <c:pt idx="1161">
                  <c:v>-6.3159203980099505</c:v>
                </c:pt>
                <c:pt idx="1162">
                  <c:v>-5.3159203980099505</c:v>
                </c:pt>
                <c:pt idx="1163">
                  <c:v>-5.3159203980099505</c:v>
                </c:pt>
                <c:pt idx="1164">
                  <c:v>-8.3159203980099505</c:v>
                </c:pt>
                <c:pt idx="1165">
                  <c:v>-6.3159203980099505</c:v>
                </c:pt>
                <c:pt idx="1166">
                  <c:v>-8.3159203980099505</c:v>
                </c:pt>
                <c:pt idx="1167">
                  <c:v>-5.3159203980099505</c:v>
                </c:pt>
                <c:pt idx="1168">
                  <c:v>-7.3159203980099505</c:v>
                </c:pt>
                <c:pt idx="1169">
                  <c:v>-5.3159203980099505</c:v>
                </c:pt>
                <c:pt idx="1170">
                  <c:v>-4.3159203980099505</c:v>
                </c:pt>
                <c:pt idx="1171">
                  <c:v>-8.3159203980099505</c:v>
                </c:pt>
                <c:pt idx="1172">
                  <c:v>-4.3159203980099505</c:v>
                </c:pt>
                <c:pt idx="1173">
                  <c:v>-7.3159203980099505</c:v>
                </c:pt>
                <c:pt idx="1174">
                  <c:v>-3.3159203980099505</c:v>
                </c:pt>
                <c:pt idx="1175">
                  <c:v>-8.3159203980099505</c:v>
                </c:pt>
                <c:pt idx="1176">
                  <c:v>-7.3159203980099505</c:v>
                </c:pt>
                <c:pt idx="1177">
                  <c:v>-7.8159203980099505</c:v>
                </c:pt>
                <c:pt idx="1178">
                  <c:v>-5.8159203980099505</c:v>
                </c:pt>
                <c:pt idx="1179">
                  <c:v>-5.3159203980099505</c:v>
                </c:pt>
                <c:pt idx="1180">
                  <c:v>-3.3159203980099505</c:v>
                </c:pt>
                <c:pt idx="1181">
                  <c:v>-6.3159203980099505</c:v>
                </c:pt>
                <c:pt idx="1182">
                  <c:v>-5.3159203980099505</c:v>
                </c:pt>
                <c:pt idx="1183">
                  <c:v>-5.3159203980099505</c:v>
                </c:pt>
                <c:pt idx="1184">
                  <c:v>-6.3159203980099505</c:v>
                </c:pt>
                <c:pt idx="1185">
                  <c:v>-4.3159203980099505</c:v>
                </c:pt>
                <c:pt idx="1186">
                  <c:v>-6.3159203980099505</c:v>
                </c:pt>
                <c:pt idx="1187">
                  <c:v>-4.3159203980099505</c:v>
                </c:pt>
                <c:pt idx="1188">
                  <c:v>-6.3159203980099505</c:v>
                </c:pt>
                <c:pt idx="1189">
                  <c:v>-7.3159203980099505</c:v>
                </c:pt>
                <c:pt idx="1190">
                  <c:v>-5.3159203980099505</c:v>
                </c:pt>
                <c:pt idx="1191">
                  <c:v>-5.3159203980099505</c:v>
                </c:pt>
                <c:pt idx="1192">
                  <c:v>-6.3159203980099505</c:v>
                </c:pt>
                <c:pt idx="1193">
                  <c:v>-5.3159203980099505</c:v>
                </c:pt>
                <c:pt idx="1194">
                  <c:v>-4.3159203980099505</c:v>
                </c:pt>
                <c:pt idx="1195">
                  <c:v>-2.3159203980099505</c:v>
                </c:pt>
                <c:pt idx="1196">
                  <c:v>-6.3159203980099505</c:v>
                </c:pt>
                <c:pt idx="1197">
                  <c:v>-1.3159203980099505</c:v>
                </c:pt>
                <c:pt idx="1198">
                  <c:v>-7.3159203980099505</c:v>
                </c:pt>
                <c:pt idx="1199">
                  <c:v>-4.3159203980099505</c:v>
                </c:pt>
                <c:pt idx="1200">
                  <c:v>-5.3159203980099505</c:v>
                </c:pt>
                <c:pt idx="1201">
                  <c:v>-7.3159203980099505</c:v>
                </c:pt>
                <c:pt idx="1202">
                  <c:v>-5.3159203980099505</c:v>
                </c:pt>
                <c:pt idx="1203">
                  <c:v>-8.3159203980099505</c:v>
                </c:pt>
                <c:pt idx="1204">
                  <c:v>-6.3159203980099505</c:v>
                </c:pt>
                <c:pt idx="1205">
                  <c:v>-4.3159203980099505</c:v>
                </c:pt>
                <c:pt idx="1206">
                  <c:v>-5.3159203980099505</c:v>
                </c:pt>
                <c:pt idx="1207">
                  <c:v>-3.3159203980099505</c:v>
                </c:pt>
                <c:pt idx="1208">
                  <c:v>-6.3159203980099505</c:v>
                </c:pt>
                <c:pt idx="1209">
                  <c:v>-5.8159203980099505</c:v>
                </c:pt>
                <c:pt idx="1210">
                  <c:v>-6.8159203980099505</c:v>
                </c:pt>
                <c:pt idx="1211">
                  <c:v>-7.3159203980099505</c:v>
                </c:pt>
                <c:pt idx="1212">
                  <c:v>-5.3159203980099505</c:v>
                </c:pt>
                <c:pt idx="1213">
                  <c:v>-4.3159203980099505</c:v>
                </c:pt>
                <c:pt idx="1214">
                  <c:v>-5.3159203980099505</c:v>
                </c:pt>
                <c:pt idx="1215">
                  <c:v>-7.3159203980099505</c:v>
                </c:pt>
                <c:pt idx="1216">
                  <c:v>-5.3159203980099505</c:v>
                </c:pt>
                <c:pt idx="1217">
                  <c:v>-8.3159203980099505</c:v>
                </c:pt>
                <c:pt idx="1218">
                  <c:v>-5.3159203980099505</c:v>
                </c:pt>
                <c:pt idx="1219">
                  <c:v>-6.3159203980099505</c:v>
                </c:pt>
                <c:pt idx="1220">
                  <c:v>-6.3159203980099505</c:v>
                </c:pt>
                <c:pt idx="1221">
                  <c:v>-3.3159203980099505</c:v>
                </c:pt>
                <c:pt idx="1222">
                  <c:v>-8.3159203980099505</c:v>
                </c:pt>
                <c:pt idx="1223">
                  <c:v>-8.3159203980099505</c:v>
                </c:pt>
                <c:pt idx="1224">
                  <c:v>-4.3159203980099505</c:v>
                </c:pt>
                <c:pt idx="1225">
                  <c:v>-7.3159203980099505</c:v>
                </c:pt>
                <c:pt idx="1226">
                  <c:v>-5.3159203980099505</c:v>
                </c:pt>
                <c:pt idx="1227">
                  <c:v>-8.3159203980099505</c:v>
                </c:pt>
                <c:pt idx="1228">
                  <c:v>-7.3159203980099505</c:v>
                </c:pt>
                <c:pt idx="1229">
                  <c:v>-5.3159203980099505</c:v>
                </c:pt>
                <c:pt idx="1230">
                  <c:v>-7.3159203980099505</c:v>
                </c:pt>
                <c:pt idx="1231">
                  <c:v>-7.3159203980099505</c:v>
                </c:pt>
                <c:pt idx="1232">
                  <c:v>-6.3159203980099505</c:v>
                </c:pt>
                <c:pt idx="1233">
                  <c:v>-7.3159203980099505</c:v>
                </c:pt>
                <c:pt idx="1234">
                  <c:v>-8.3159203980099505</c:v>
                </c:pt>
                <c:pt idx="1235">
                  <c:v>-7.3159203980099505</c:v>
                </c:pt>
                <c:pt idx="1236">
                  <c:v>-5.3159203980099505</c:v>
                </c:pt>
                <c:pt idx="1237">
                  <c:v>-6.3159203980099505</c:v>
                </c:pt>
                <c:pt idx="1238">
                  <c:v>-6.3159203980099505</c:v>
                </c:pt>
                <c:pt idx="1239">
                  <c:v>-6.3159203980099505</c:v>
                </c:pt>
                <c:pt idx="1240">
                  <c:v>-6.3159203980099505</c:v>
                </c:pt>
                <c:pt idx="1241">
                  <c:v>-6.3159203980099505</c:v>
                </c:pt>
                <c:pt idx="1242">
                  <c:v>-5.3159203980099505</c:v>
                </c:pt>
                <c:pt idx="1243">
                  <c:v>-7.3159203980099505</c:v>
                </c:pt>
                <c:pt idx="1244">
                  <c:v>-5.3159203980099505</c:v>
                </c:pt>
                <c:pt idx="1245">
                  <c:v>-7.3159203980099505</c:v>
                </c:pt>
                <c:pt idx="1246">
                  <c:v>-7.3159203980099505</c:v>
                </c:pt>
                <c:pt idx="1247">
                  <c:v>-5.3159203980099505</c:v>
                </c:pt>
                <c:pt idx="1248">
                  <c:v>-7.3159203980099505</c:v>
                </c:pt>
                <c:pt idx="1249">
                  <c:v>-7.3159203980099505</c:v>
                </c:pt>
                <c:pt idx="1250">
                  <c:v>-7.3159203980099505</c:v>
                </c:pt>
                <c:pt idx="1251">
                  <c:v>-5.3159203980099505</c:v>
                </c:pt>
                <c:pt idx="1252">
                  <c:v>-3.3159203980099505</c:v>
                </c:pt>
                <c:pt idx="1253">
                  <c:v>-6.3159203980099505</c:v>
                </c:pt>
                <c:pt idx="1254">
                  <c:v>-8.3159203980099505</c:v>
                </c:pt>
                <c:pt idx="1255">
                  <c:v>-5.3159203980099505</c:v>
                </c:pt>
                <c:pt idx="1256">
                  <c:v>-5.3159203980099505</c:v>
                </c:pt>
                <c:pt idx="1257">
                  <c:v>-5.3159203980099505</c:v>
                </c:pt>
                <c:pt idx="1258">
                  <c:v>-4.3159203980099505</c:v>
                </c:pt>
                <c:pt idx="1259">
                  <c:v>-5.3159203980099505</c:v>
                </c:pt>
                <c:pt idx="1260">
                  <c:v>-5.3159203980099505</c:v>
                </c:pt>
                <c:pt idx="1261">
                  <c:v>-7.3159203980099505</c:v>
                </c:pt>
                <c:pt idx="1262">
                  <c:v>-7.3159203980099505</c:v>
                </c:pt>
                <c:pt idx="1263">
                  <c:v>-7.3159203980099505</c:v>
                </c:pt>
                <c:pt idx="1264">
                  <c:v>-7.3159203980099505</c:v>
                </c:pt>
                <c:pt idx="1265">
                  <c:v>-6.3159203980099505</c:v>
                </c:pt>
                <c:pt idx="1266">
                  <c:v>-6.3159203980099505</c:v>
                </c:pt>
                <c:pt idx="1267">
                  <c:v>-6.3159203980099505</c:v>
                </c:pt>
                <c:pt idx="1268">
                  <c:v>-8.3159203980099505</c:v>
                </c:pt>
                <c:pt idx="1269">
                  <c:v>-6.3159203980099505</c:v>
                </c:pt>
                <c:pt idx="1270">
                  <c:v>-6.3159203980099505</c:v>
                </c:pt>
                <c:pt idx="1271">
                  <c:v>-6.3159203980099505</c:v>
                </c:pt>
                <c:pt idx="1272">
                  <c:v>-4.3159203980099505</c:v>
                </c:pt>
                <c:pt idx="1273">
                  <c:v>-5.3159203980099505</c:v>
                </c:pt>
                <c:pt idx="1274">
                  <c:v>-6.3159203980099505</c:v>
                </c:pt>
                <c:pt idx="1275">
                  <c:v>-6.3159203980099505</c:v>
                </c:pt>
                <c:pt idx="1276">
                  <c:v>-5.3159203980099505</c:v>
                </c:pt>
                <c:pt idx="1277">
                  <c:v>-4.3159203980099505</c:v>
                </c:pt>
                <c:pt idx="1278">
                  <c:v>-8.3159203980099505</c:v>
                </c:pt>
                <c:pt idx="1279">
                  <c:v>-6.3159203980099505</c:v>
                </c:pt>
                <c:pt idx="1280">
                  <c:v>-6.3159203980099505</c:v>
                </c:pt>
                <c:pt idx="1281">
                  <c:v>-6.3159203980099505</c:v>
                </c:pt>
                <c:pt idx="1282">
                  <c:v>-5.3159203980099505</c:v>
                </c:pt>
                <c:pt idx="1283">
                  <c:v>-6.3159203980099505</c:v>
                </c:pt>
                <c:pt idx="1284">
                  <c:v>-8.3159203980099505</c:v>
                </c:pt>
                <c:pt idx="1285">
                  <c:v>-6.3159203980099505</c:v>
                </c:pt>
                <c:pt idx="1286">
                  <c:v>-7.3159203980099505</c:v>
                </c:pt>
                <c:pt idx="1287">
                  <c:v>-4.3159203980099505</c:v>
                </c:pt>
                <c:pt idx="1288">
                  <c:v>-7.3159203980099505</c:v>
                </c:pt>
                <c:pt idx="1289">
                  <c:v>-6.3159203980099505</c:v>
                </c:pt>
                <c:pt idx="1290">
                  <c:v>-5.3159203980099505</c:v>
                </c:pt>
                <c:pt idx="1291">
                  <c:v>-5.3159203980099505</c:v>
                </c:pt>
                <c:pt idx="1292">
                  <c:v>-7.3159203980099505</c:v>
                </c:pt>
                <c:pt idx="1293">
                  <c:v>-4.3159203980099505</c:v>
                </c:pt>
                <c:pt idx="1294">
                  <c:v>-5.3159203980099505</c:v>
                </c:pt>
                <c:pt idx="1295">
                  <c:v>-6.3159203980099505</c:v>
                </c:pt>
                <c:pt idx="1296">
                  <c:v>-4.3159203980099505</c:v>
                </c:pt>
                <c:pt idx="1297">
                  <c:v>-5.3159203980099505</c:v>
                </c:pt>
                <c:pt idx="1298">
                  <c:v>-5.3159203980099505</c:v>
                </c:pt>
                <c:pt idx="1299">
                  <c:v>-2.3159203980099505</c:v>
                </c:pt>
                <c:pt idx="1300">
                  <c:v>-3.3159203980099505</c:v>
                </c:pt>
                <c:pt idx="1301">
                  <c:v>-7.3159203980099505</c:v>
                </c:pt>
                <c:pt idx="1302">
                  <c:v>-7.3159203980099505</c:v>
                </c:pt>
                <c:pt idx="1303">
                  <c:v>-6.3159203980099505</c:v>
                </c:pt>
                <c:pt idx="1304">
                  <c:v>-7.3159203980099505</c:v>
                </c:pt>
                <c:pt idx="1305">
                  <c:v>-4.3159203980099505</c:v>
                </c:pt>
                <c:pt idx="1306">
                  <c:v>-8.3159203980099505</c:v>
                </c:pt>
                <c:pt idx="1307">
                  <c:v>-8.3159203980099505</c:v>
                </c:pt>
                <c:pt idx="1308">
                  <c:v>-5.8159203980099505</c:v>
                </c:pt>
                <c:pt idx="1309">
                  <c:v>-5.8159203980099505</c:v>
                </c:pt>
                <c:pt idx="1310">
                  <c:v>-5.3159203980099505</c:v>
                </c:pt>
                <c:pt idx="1311">
                  <c:v>-5.3159203980099505</c:v>
                </c:pt>
                <c:pt idx="1312">
                  <c:v>-4.3159203980099505</c:v>
                </c:pt>
                <c:pt idx="1313">
                  <c:v>-5.3159203980099505</c:v>
                </c:pt>
                <c:pt idx="1314">
                  <c:v>-3.3159203980099505</c:v>
                </c:pt>
                <c:pt idx="1315">
                  <c:v>-6.3159203980099505</c:v>
                </c:pt>
                <c:pt idx="1316">
                  <c:v>-6.3159203980099505</c:v>
                </c:pt>
                <c:pt idx="1317">
                  <c:v>-7.3159203980099505</c:v>
                </c:pt>
                <c:pt idx="1318">
                  <c:v>-8.3159203980099505</c:v>
                </c:pt>
                <c:pt idx="1319">
                  <c:v>-4.3159203980099505</c:v>
                </c:pt>
                <c:pt idx="1320">
                  <c:v>-3.3159203980099505</c:v>
                </c:pt>
                <c:pt idx="1321">
                  <c:v>-6.3159203980099505</c:v>
                </c:pt>
                <c:pt idx="1322">
                  <c:v>-4.3159203980099505</c:v>
                </c:pt>
                <c:pt idx="1323">
                  <c:v>-4.3159203980099505</c:v>
                </c:pt>
                <c:pt idx="1324">
                  <c:v>-5.3159203980099505</c:v>
                </c:pt>
                <c:pt idx="1325">
                  <c:v>-7.3159203980099505</c:v>
                </c:pt>
                <c:pt idx="1326">
                  <c:v>-5.3159203980099505</c:v>
                </c:pt>
                <c:pt idx="1327">
                  <c:v>-6.3159203980099505</c:v>
                </c:pt>
                <c:pt idx="1328">
                  <c:v>-4.3159203980099505</c:v>
                </c:pt>
                <c:pt idx="1329">
                  <c:v>-5.3159203980099505</c:v>
                </c:pt>
                <c:pt idx="1330">
                  <c:v>-6.3159203980099505</c:v>
                </c:pt>
                <c:pt idx="1331">
                  <c:v>-4.3159203980099505</c:v>
                </c:pt>
                <c:pt idx="1332">
                  <c:v>-7.3159203980099505</c:v>
                </c:pt>
                <c:pt idx="1333">
                  <c:v>-7.3159203980099505</c:v>
                </c:pt>
                <c:pt idx="1334">
                  <c:v>-8.3159203980099505</c:v>
                </c:pt>
                <c:pt idx="1335">
                  <c:v>-7.3159203980099505</c:v>
                </c:pt>
                <c:pt idx="1336">
                  <c:v>-8.3159203980099505</c:v>
                </c:pt>
                <c:pt idx="1337">
                  <c:v>-4.3159203980099505</c:v>
                </c:pt>
                <c:pt idx="1338">
                  <c:v>-6.3159203980099505</c:v>
                </c:pt>
                <c:pt idx="1339">
                  <c:v>-7.3159203980099505</c:v>
                </c:pt>
                <c:pt idx="1340">
                  <c:v>-5.3159203980099505</c:v>
                </c:pt>
                <c:pt idx="1341">
                  <c:v>-7.3159203980099505</c:v>
                </c:pt>
                <c:pt idx="1342">
                  <c:v>-3.3159203980099505</c:v>
                </c:pt>
                <c:pt idx="1343">
                  <c:v>-5.3159203980099505</c:v>
                </c:pt>
                <c:pt idx="1344">
                  <c:v>-6.3159203980099505</c:v>
                </c:pt>
                <c:pt idx="1345">
                  <c:v>-6.3159203980099505</c:v>
                </c:pt>
                <c:pt idx="1346">
                  <c:v>-1.3159203980099505</c:v>
                </c:pt>
                <c:pt idx="1347">
                  <c:v>-2.3159203980099505</c:v>
                </c:pt>
                <c:pt idx="1348">
                  <c:v>-5.3159203980099505</c:v>
                </c:pt>
                <c:pt idx="1349">
                  <c:v>-7.3159203980099505</c:v>
                </c:pt>
                <c:pt idx="1350">
                  <c:v>-6.3159203980099505</c:v>
                </c:pt>
                <c:pt idx="1351">
                  <c:v>-2.3159203980099505</c:v>
                </c:pt>
                <c:pt idx="1352">
                  <c:v>-7.3159203980099505</c:v>
                </c:pt>
                <c:pt idx="1353">
                  <c:v>-6.3159203980099505</c:v>
                </c:pt>
                <c:pt idx="1354">
                  <c:v>-4.3159203980099505</c:v>
                </c:pt>
                <c:pt idx="1355">
                  <c:v>-3.3159203980099505</c:v>
                </c:pt>
                <c:pt idx="1356">
                  <c:v>-7.3159203980099505</c:v>
                </c:pt>
                <c:pt idx="1357">
                  <c:v>-6.3159203980099505</c:v>
                </c:pt>
                <c:pt idx="1358">
                  <c:v>-4.3159203980099505</c:v>
                </c:pt>
                <c:pt idx="1359">
                  <c:v>-7.3159203980099505</c:v>
                </c:pt>
                <c:pt idx="1360">
                  <c:v>-2.3159203980099505</c:v>
                </c:pt>
                <c:pt idx="1361">
                  <c:v>-5.3159203980099505</c:v>
                </c:pt>
                <c:pt idx="1362">
                  <c:v>-8.3159203980099505</c:v>
                </c:pt>
                <c:pt idx="1363">
                  <c:v>-3.3159203980099505</c:v>
                </c:pt>
                <c:pt idx="1364">
                  <c:v>-6.3159203980099505</c:v>
                </c:pt>
                <c:pt idx="1365">
                  <c:v>-7.3159203980099505</c:v>
                </c:pt>
                <c:pt idx="1366">
                  <c:v>-8.3159203980099505</c:v>
                </c:pt>
                <c:pt idx="1367">
                  <c:v>-4.3159203980099505</c:v>
                </c:pt>
                <c:pt idx="1368">
                  <c:v>-7.3159203980099505</c:v>
                </c:pt>
                <c:pt idx="1369">
                  <c:v>-4.3159203980099505</c:v>
                </c:pt>
                <c:pt idx="1370">
                  <c:v>-7.3159203980099505</c:v>
                </c:pt>
                <c:pt idx="1371">
                  <c:v>-4.3159203980099505</c:v>
                </c:pt>
                <c:pt idx="1372">
                  <c:v>-4.3159203980099505</c:v>
                </c:pt>
                <c:pt idx="1373">
                  <c:v>-6.3159203980099505</c:v>
                </c:pt>
                <c:pt idx="1374">
                  <c:v>-3.3159203980099505</c:v>
                </c:pt>
                <c:pt idx="1375">
                  <c:v>-5.3159203980099505</c:v>
                </c:pt>
                <c:pt idx="1376">
                  <c:v>-4.3159203980099505</c:v>
                </c:pt>
                <c:pt idx="1377">
                  <c:v>-8.3159203980099505</c:v>
                </c:pt>
                <c:pt idx="1378">
                  <c:v>-7.3159203980099505</c:v>
                </c:pt>
                <c:pt idx="1379">
                  <c:v>-8.3159203980099505</c:v>
                </c:pt>
                <c:pt idx="1380">
                  <c:v>-4.3159203980099505</c:v>
                </c:pt>
                <c:pt idx="1381">
                  <c:v>-5.3159203980099505</c:v>
                </c:pt>
                <c:pt idx="1382">
                  <c:v>-5.3159203980099505</c:v>
                </c:pt>
                <c:pt idx="1383">
                  <c:v>-5.3159203980099505</c:v>
                </c:pt>
                <c:pt idx="1384">
                  <c:v>-1.3159203980099505</c:v>
                </c:pt>
                <c:pt idx="1385">
                  <c:v>-6.3159203980099505</c:v>
                </c:pt>
                <c:pt idx="1386">
                  <c:v>-2.3159203980099505</c:v>
                </c:pt>
                <c:pt idx="1387">
                  <c:v>-5.3159203980099505</c:v>
                </c:pt>
                <c:pt idx="1388">
                  <c:v>-6.3159203980099505</c:v>
                </c:pt>
                <c:pt idx="1389">
                  <c:v>-4.3159203980099505</c:v>
                </c:pt>
                <c:pt idx="1390">
                  <c:v>-6.3159203980099505</c:v>
                </c:pt>
                <c:pt idx="1391">
                  <c:v>-7.3159203980099505</c:v>
                </c:pt>
                <c:pt idx="1392">
                  <c:v>-7.3159203980099505</c:v>
                </c:pt>
                <c:pt idx="1393">
                  <c:v>-7.3159203980099505</c:v>
                </c:pt>
                <c:pt idx="1394">
                  <c:v>-7.3159203980099505</c:v>
                </c:pt>
                <c:pt idx="1395">
                  <c:v>-5.3159203980099505</c:v>
                </c:pt>
                <c:pt idx="1396">
                  <c:v>-7.3159203980099505</c:v>
                </c:pt>
                <c:pt idx="1397">
                  <c:v>-5.3159203980099505</c:v>
                </c:pt>
                <c:pt idx="1398">
                  <c:v>-2.3159203980099505</c:v>
                </c:pt>
                <c:pt idx="1399">
                  <c:v>-4.3159203980099505</c:v>
                </c:pt>
                <c:pt idx="1400">
                  <c:v>-6.3159203980099505</c:v>
                </c:pt>
                <c:pt idx="1401">
                  <c:v>-7.3159203980099505</c:v>
                </c:pt>
                <c:pt idx="1402">
                  <c:v>-8.3159203980099505</c:v>
                </c:pt>
                <c:pt idx="1403">
                  <c:v>-8.3159203980099505</c:v>
                </c:pt>
                <c:pt idx="1404">
                  <c:v>-3.3159203980099505</c:v>
                </c:pt>
                <c:pt idx="1405">
                  <c:v>-5.3159203980099505</c:v>
                </c:pt>
                <c:pt idx="1406">
                  <c:v>-7.3159203980099505</c:v>
                </c:pt>
                <c:pt idx="1407">
                  <c:v>-4.3159203980099505</c:v>
                </c:pt>
                <c:pt idx="1408">
                  <c:v>-5.3159203980099505</c:v>
                </c:pt>
                <c:pt idx="1409">
                  <c:v>-2.3159203980099505</c:v>
                </c:pt>
                <c:pt idx="1410">
                  <c:v>-5.3159203980099505</c:v>
                </c:pt>
                <c:pt idx="1411">
                  <c:v>-4.3159203980099505</c:v>
                </c:pt>
                <c:pt idx="1412">
                  <c:v>-7.3159203980099505</c:v>
                </c:pt>
                <c:pt idx="1413">
                  <c:v>-6.3159203980099505</c:v>
                </c:pt>
                <c:pt idx="1414">
                  <c:v>-5.3159203980099505</c:v>
                </c:pt>
                <c:pt idx="1415">
                  <c:v>-6.3159203980099505</c:v>
                </c:pt>
                <c:pt idx="1416">
                  <c:v>-7.3159203980099505</c:v>
                </c:pt>
                <c:pt idx="1417">
                  <c:v>-6.3159203980099505</c:v>
                </c:pt>
                <c:pt idx="1418">
                  <c:v>-6.3159203980099505</c:v>
                </c:pt>
                <c:pt idx="1419">
                  <c:v>-6.3159203980099505</c:v>
                </c:pt>
                <c:pt idx="1420">
                  <c:v>-7.3159203980099505</c:v>
                </c:pt>
                <c:pt idx="1421">
                  <c:v>-8.3159203980099505</c:v>
                </c:pt>
                <c:pt idx="1422">
                  <c:v>-5.3159203980099505</c:v>
                </c:pt>
                <c:pt idx="1423">
                  <c:v>-4.3159203980099505</c:v>
                </c:pt>
                <c:pt idx="1424">
                  <c:v>-6.3159203980099505</c:v>
                </c:pt>
                <c:pt idx="1425">
                  <c:v>-3.3159203980099505</c:v>
                </c:pt>
                <c:pt idx="1426">
                  <c:v>-6.3159203980099505</c:v>
                </c:pt>
                <c:pt idx="1427">
                  <c:v>-6.3159203980099505</c:v>
                </c:pt>
                <c:pt idx="1428">
                  <c:v>-2.3159203980099505</c:v>
                </c:pt>
                <c:pt idx="1429">
                  <c:v>-6.3159203980099505</c:v>
                </c:pt>
                <c:pt idx="1430">
                  <c:v>-7.3159203980099505</c:v>
                </c:pt>
                <c:pt idx="1431">
                  <c:v>-4.3159203980099505</c:v>
                </c:pt>
                <c:pt idx="1432">
                  <c:v>-7.3159203980099505</c:v>
                </c:pt>
                <c:pt idx="1433">
                  <c:v>-6.3159203980099505</c:v>
                </c:pt>
                <c:pt idx="1434">
                  <c:v>-4.3159203980099505</c:v>
                </c:pt>
                <c:pt idx="1435">
                  <c:v>-2.3159203980099505</c:v>
                </c:pt>
                <c:pt idx="1436">
                  <c:v>-5.3159203980099505</c:v>
                </c:pt>
                <c:pt idx="1437">
                  <c:v>-6.3159203980099505</c:v>
                </c:pt>
                <c:pt idx="1438">
                  <c:v>-7.3159203980099505</c:v>
                </c:pt>
                <c:pt idx="1439">
                  <c:v>-4.3159203980099505</c:v>
                </c:pt>
                <c:pt idx="1440">
                  <c:v>-6.3159203980099505</c:v>
                </c:pt>
                <c:pt idx="1441">
                  <c:v>-3.3159203980099505</c:v>
                </c:pt>
                <c:pt idx="1442">
                  <c:v>-7.3159203980099505</c:v>
                </c:pt>
                <c:pt idx="1443">
                  <c:v>-5.3159203980099505</c:v>
                </c:pt>
                <c:pt idx="1444">
                  <c:v>-5.3159203980099505</c:v>
                </c:pt>
                <c:pt idx="1445">
                  <c:v>-6.3159203980099505</c:v>
                </c:pt>
                <c:pt idx="1446">
                  <c:v>-6.3159203980099505</c:v>
                </c:pt>
                <c:pt idx="1447">
                  <c:v>-5.3159203980099505</c:v>
                </c:pt>
                <c:pt idx="1448">
                  <c:v>-5.3159203980099505</c:v>
                </c:pt>
                <c:pt idx="1449">
                  <c:v>-5.3159203980099505</c:v>
                </c:pt>
                <c:pt idx="1450">
                  <c:v>-4.3159203980099505</c:v>
                </c:pt>
                <c:pt idx="1451">
                  <c:v>-7.3159203980099505</c:v>
                </c:pt>
                <c:pt idx="1452">
                  <c:v>-2.3159203980099505</c:v>
                </c:pt>
                <c:pt idx="1453">
                  <c:v>-7.3159203980099505</c:v>
                </c:pt>
                <c:pt idx="1454">
                  <c:v>-6.3159203980099505</c:v>
                </c:pt>
                <c:pt idx="1455">
                  <c:v>-2.3159203980099505</c:v>
                </c:pt>
                <c:pt idx="1456">
                  <c:v>-7.3159203980099505</c:v>
                </c:pt>
                <c:pt idx="1457">
                  <c:v>-7.3159203980099505</c:v>
                </c:pt>
                <c:pt idx="1458">
                  <c:v>-8.3159203980099505</c:v>
                </c:pt>
                <c:pt idx="1459">
                  <c:v>-5.3159203980099505</c:v>
                </c:pt>
                <c:pt idx="1460">
                  <c:v>-6.3159203980099505</c:v>
                </c:pt>
                <c:pt idx="1461">
                  <c:v>-7.3159203980099505</c:v>
                </c:pt>
                <c:pt idx="1462">
                  <c:v>-8.3159203980099505</c:v>
                </c:pt>
                <c:pt idx="1463">
                  <c:v>-4.3159203980099505</c:v>
                </c:pt>
                <c:pt idx="1464">
                  <c:v>-7.3159203980099505</c:v>
                </c:pt>
                <c:pt idx="1465">
                  <c:v>-4.3159203980099505</c:v>
                </c:pt>
                <c:pt idx="1466">
                  <c:v>-6.3159203980099505</c:v>
                </c:pt>
                <c:pt idx="1467">
                  <c:v>-4.3159203980099505</c:v>
                </c:pt>
                <c:pt idx="1468">
                  <c:v>-2.3159203980099505</c:v>
                </c:pt>
                <c:pt idx="1469">
                  <c:v>-6.3159203980099505</c:v>
                </c:pt>
                <c:pt idx="1470">
                  <c:v>-5.3159203980099505</c:v>
                </c:pt>
                <c:pt idx="1471">
                  <c:v>-7.3159203980099505</c:v>
                </c:pt>
                <c:pt idx="1472">
                  <c:v>-6.3159203980099505</c:v>
                </c:pt>
                <c:pt idx="1473">
                  <c:v>-6.3159203980099505</c:v>
                </c:pt>
                <c:pt idx="1474">
                  <c:v>-8.3159203980099505</c:v>
                </c:pt>
                <c:pt idx="1475">
                  <c:v>-5.3159203980099505</c:v>
                </c:pt>
                <c:pt idx="1476">
                  <c:v>-5.3159203980099505</c:v>
                </c:pt>
                <c:pt idx="1477">
                  <c:v>-7.3159203980099505</c:v>
                </c:pt>
                <c:pt idx="1478">
                  <c:v>-7.3159203980099505</c:v>
                </c:pt>
                <c:pt idx="1479">
                  <c:v>-7.3159203980099505</c:v>
                </c:pt>
                <c:pt idx="1480">
                  <c:v>-8.3159203980099505</c:v>
                </c:pt>
                <c:pt idx="1481">
                  <c:v>-4.3159203980099505</c:v>
                </c:pt>
                <c:pt idx="1482">
                  <c:v>-5.3159203980099505</c:v>
                </c:pt>
                <c:pt idx="1483">
                  <c:v>-7.3159203980099505</c:v>
                </c:pt>
                <c:pt idx="1484">
                  <c:v>-3.3159203980099505</c:v>
                </c:pt>
                <c:pt idx="1485">
                  <c:v>-5.3159203980099505</c:v>
                </c:pt>
                <c:pt idx="1486">
                  <c:v>-4.8159203980099505</c:v>
                </c:pt>
                <c:pt idx="1487">
                  <c:v>-4.3159203980099505</c:v>
                </c:pt>
                <c:pt idx="1488">
                  <c:v>0.18407960199004947</c:v>
                </c:pt>
                <c:pt idx="1489">
                  <c:v>-5.3159203980099505</c:v>
                </c:pt>
                <c:pt idx="1490">
                  <c:v>-4.3159203980099505</c:v>
                </c:pt>
                <c:pt idx="1491">
                  <c:v>-5.3159203980099505</c:v>
                </c:pt>
                <c:pt idx="1492">
                  <c:v>-3.3159203980099505</c:v>
                </c:pt>
                <c:pt idx="1493">
                  <c:v>-2.3159203980099505</c:v>
                </c:pt>
                <c:pt idx="1494">
                  <c:v>-7.3159203980099505</c:v>
                </c:pt>
                <c:pt idx="1495">
                  <c:v>-8.3159203980099505</c:v>
                </c:pt>
                <c:pt idx="1496">
                  <c:v>-7.3159203980099505</c:v>
                </c:pt>
                <c:pt idx="1497">
                  <c:v>-4.3159203980099505</c:v>
                </c:pt>
                <c:pt idx="1498">
                  <c:v>-7.3159203980099505</c:v>
                </c:pt>
                <c:pt idx="1499">
                  <c:v>-6.3159203980099505</c:v>
                </c:pt>
                <c:pt idx="1500">
                  <c:v>-6.3159203980099505</c:v>
                </c:pt>
                <c:pt idx="1501">
                  <c:v>-5.3159203980099505</c:v>
                </c:pt>
                <c:pt idx="1502">
                  <c:v>-5.3159203980099505</c:v>
                </c:pt>
                <c:pt idx="1503">
                  <c:v>-4.3159203980099505</c:v>
                </c:pt>
                <c:pt idx="1504">
                  <c:v>-7.3159203980099505</c:v>
                </c:pt>
                <c:pt idx="1505">
                  <c:v>-5.3159203980099505</c:v>
                </c:pt>
                <c:pt idx="1506">
                  <c:v>-5.3159203980099505</c:v>
                </c:pt>
                <c:pt idx="1507">
                  <c:v>-4.3159203980099505</c:v>
                </c:pt>
                <c:pt idx="1508">
                  <c:v>-7.3159203980099505</c:v>
                </c:pt>
                <c:pt idx="1509">
                  <c:v>-4.3159203980099505</c:v>
                </c:pt>
                <c:pt idx="1510">
                  <c:v>-4.3159203980099505</c:v>
                </c:pt>
                <c:pt idx="1511">
                  <c:v>-7.3159203980099505</c:v>
                </c:pt>
                <c:pt idx="1512">
                  <c:v>-6.3159203980099505</c:v>
                </c:pt>
                <c:pt idx="1513">
                  <c:v>-4.3159203980099505</c:v>
                </c:pt>
                <c:pt idx="1514">
                  <c:v>-5.3159203980099505</c:v>
                </c:pt>
                <c:pt idx="1515">
                  <c:v>-3.3159203980099505</c:v>
                </c:pt>
                <c:pt idx="1516">
                  <c:v>-3.3159203980099505</c:v>
                </c:pt>
                <c:pt idx="1517">
                  <c:v>-4.3159203980099505</c:v>
                </c:pt>
                <c:pt idx="1518">
                  <c:v>-7.3159203980099505</c:v>
                </c:pt>
                <c:pt idx="1519">
                  <c:v>-7.3159203980099505</c:v>
                </c:pt>
                <c:pt idx="1520">
                  <c:v>-6.3159203980099505</c:v>
                </c:pt>
                <c:pt idx="1521">
                  <c:v>-7.3159203980099505</c:v>
                </c:pt>
                <c:pt idx="1522">
                  <c:v>-6.3159203980099505</c:v>
                </c:pt>
                <c:pt idx="1523">
                  <c:v>-4.3159203980099505</c:v>
                </c:pt>
                <c:pt idx="1524">
                  <c:v>-7.3159203980099505</c:v>
                </c:pt>
                <c:pt idx="1525">
                  <c:v>-7.3159203980099505</c:v>
                </c:pt>
                <c:pt idx="1526">
                  <c:v>-6.3159203980099505</c:v>
                </c:pt>
                <c:pt idx="1527">
                  <c:v>-6.3159203980099505</c:v>
                </c:pt>
                <c:pt idx="1528">
                  <c:v>-5.3159203980099505</c:v>
                </c:pt>
                <c:pt idx="1529">
                  <c:v>-6.3159203980099505</c:v>
                </c:pt>
                <c:pt idx="1530">
                  <c:v>-6.3159203980099505</c:v>
                </c:pt>
                <c:pt idx="1531">
                  <c:v>-2.3159203980099505</c:v>
                </c:pt>
                <c:pt idx="1532">
                  <c:v>-6.3159203980099505</c:v>
                </c:pt>
                <c:pt idx="1533">
                  <c:v>-7.3159203980099505</c:v>
                </c:pt>
                <c:pt idx="1534">
                  <c:v>-7.3159203980099505</c:v>
                </c:pt>
                <c:pt idx="1535">
                  <c:v>-3.3159203980099505</c:v>
                </c:pt>
                <c:pt idx="1536">
                  <c:v>-4.3159203980099505</c:v>
                </c:pt>
                <c:pt idx="1537">
                  <c:v>-5.3159203980099505</c:v>
                </c:pt>
                <c:pt idx="1538">
                  <c:v>-1.3159203980099505</c:v>
                </c:pt>
                <c:pt idx="1539">
                  <c:v>-6.3159203980099505</c:v>
                </c:pt>
                <c:pt idx="1540">
                  <c:v>-5.3159203980099505</c:v>
                </c:pt>
                <c:pt idx="1541">
                  <c:v>-3.3159203980099505</c:v>
                </c:pt>
                <c:pt idx="1542">
                  <c:v>-8.3159203980099505</c:v>
                </c:pt>
                <c:pt idx="1543">
                  <c:v>-5.3159203980099505</c:v>
                </c:pt>
                <c:pt idx="1544">
                  <c:v>-2.3159203980099505</c:v>
                </c:pt>
                <c:pt idx="1545">
                  <c:v>-2.3159203980099505</c:v>
                </c:pt>
                <c:pt idx="1546">
                  <c:v>-6.3159203980099505</c:v>
                </c:pt>
                <c:pt idx="1547">
                  <c:v>-5.3159203980099505</c:v>
                </c:pt>
                <c:pt idx="1548">
                  <c:v>-6.3159203980099505</c:v>
                </c:pt>
                <c:pt idx="1549">
                  <c:v>-7.3159203980099505</c:v>
                </c:pt>
                <c:pt idx="1550">
                  <c:v>-7.3159203980099505</c:v>
                </c:pt>
                <c:pt idx="1551">
                  <c:v>-4.3159203980099505</c:v>
                </c:pt>
                <c:pt idx="1552">
                  <c:v>-4.3159203980099505</c:v>
                </c:pt>
                <c:pt idx="1553">
                  <c:v>-8.3159203980099505</c:v>
                </c:pt>
                <c:pt idx="1554">
                  <c:v>-6.3159203980099505</c:v>
                </c:pt>
                <c:pt idx="1555">
                  <c:v>-7.3159203980099505</c:v>
                </c:pt>
                <c:pt idx="1556">
                  <c:v>-3.3159203980099505</c:v>
                </c:pt>
                <c:pt idx="1557">
                  <c:v>-6.3159203980099505</c:v>
                </c:pt>
                <c:pt idx="1558">
                  <c:v>-5.3159203980099505</c:v>
                </c:pt>
                <c:pt idx="1559">
                  <c:v>-7.3159203980099505</c:v>
                </c:pt>
                <c:pt idx="1560">
                  <c:v>-2.3159203980099505</c:v>
                </c:pt>
                <c:pt idx="1561">
                  <c:v>-5.3159203980099505</c:v>
                </c:pt>
                <c:pt idx="1562">
                  <c:v>-7.3159203980099505</c:v>
                </c:pt>
                <c:pt idx="1563">
                  <c:v>-7.3159203980099505</c:v>
                </c:pt>
                <c:pt idx="1564">
                  <c:v>-4.3159203980099505</c:v>
                </c:pt>
                <c:pt idx="1565">
                  <c:v>-2.3159203980099505</c:v>
                </c:pt>
                <c:pt idx="1566">
                  <c:v>-8.3159203980099505</c:v>
                </c:pt>
                <c:pt idx="1567">
                  <c:v>-7.3159203980099505</c:v>
                </c:pt>
                <c:pt idx="1568">
                  <c:v>-6.3159203980099505</c:v>
                </c:pt>
                <c:pt idx="1569">
                  <c:v>-6.3159203980099505</c:v>
                </c:pt>
                <c:pt idx="1570">
                  <c:v>-5.3159203980099505</c:v>
                </c:pt>
                <c:pt idx="1571">
                  <c:v>-4.3159203980099505</c:v>
                </c:pt>
                <c:pt idx="1572">
                  <c:v>-6.3159203980099505</c:v>
                </c:pt>
                <c:pt idx="1573">
                  <c:v>-6.3159203980099505</c:v>
                </c:pt>
                <c:pt idx="1574">
                  <c:v>-6.3159203980099505</c:v>
                </c:pt>
                <c:pt idx="1575">
                  <c:v>-6.3159203980099505</c:v>
                </c:pt>
                <c:pt idx="1576">
                  <c:v>-8.3159203980099505</c:v>
                </c:pt>
                <c:pt idx="1577">
                  <c:v>-6.3159203980099505</c:v>
                </c:pt>
                <c:pt idx="1578">
                  <c:v>-6.3159203980099505</c:v>
                </c:pt>
                <c:pt idx="1579">
                  <c:v>-6.3159203980099505</c:v>
                </c:pt>
                <c:pt idx="1580">
                  <c:v>-5.3159203980099505</c:v>
                </c:pt>
                <c:pt idx="1581">
                  <c:v>0.68407960199004947</c:v>
                </c:pt>
                <c:pt idx="1582">
                  <c:v>-5.3159203980099505</c:v>
                </c:pt>
                <c:pt idx="1583">
                  <c:v>-6.3159203980099505</c:v>
                </c:pt>
                <c:pt idx="1584">
                  <c:v>-6.3159203980099505</c:v>
                </c:pt>
                <c:pt idx="1585">
                  <c:v>-5.3159203980099505</c:v>
                </c:pt>
                <c:pt idx="1586">
                  <c:v>-7.3159203980099505</c:v>
                </c:pt>
                <c:pt idx="1587">
                  <c:v>-7.3159203980099505</c:v>
                </c:pt>
                <c:pt idx="1588">
                  <c:v>-7.3159203980099505</c:v>
                </c:pt>
                <c:pt idx="1589">
                  <c:v>-6.3159203980099505</c:v>
                </c:pt>
                <c:pt idx="1590">
                  <c:v>-5.3159203980099505</c:v>
                </c:pt>
                <c:pt idx="1591">
                  <c:v>-6.3159203980099505</c:v>
                </c:pt>
                <c:pt idx="1592">
                  <c:v>-8.3159203980099505</c:v>
                </c:pt>
                <c:pt idx="1593">
                  <c:v>-7.3159203980099505</c:v>
                </c:pt>
                <c:pt idx="1594">
                  <c:v>-6.3159203980099505</c:v>
                </c:pt>
                <c:pt idx="1595">
                  <c:v>-4.8159203980099505</c:v>
                </c:pt>
                <c:pt idx="1596">
                  <c:v>-5.8159203980099505</c:v>
                </c:pt>
                <c:pt idx="1597">
                  <c:v>-4.3159203980099505</c:v>
                </c:pt>
                <c:pt idx="1598">
                  <c:v>-7.3159203980099505</c:v>
                </c:pt>
                <c:pt idx="1599">
                  <c:v>-7.3159203980099505</c:v>
                </c:pt>
                <c:pt idx="1600">
                  <c:v>-6.3159203980099505</c:v>
                </c:pt>
                <c:pt idx="1601">
                  <c:v>-8.3159203980099505</c:v>
                </c:pt>
                <c:pt idx="1602">
                  <c:v>-6.3159203980099505</c:v>
                </c:pt>
                <c:pt idx="1603">
                  <c:v>-6.3159203980099505</c:v>
                </c:pt>
                <c:pt idx="1604">
                  <c:v>-4.3159203980099505</c:v>
                </c:pt>
                <c:pt idx="1605">
                  <c:v>-5.3159203980099505</c:v>
                </c:pt>
                <c:pt idx="1606">
                  <c:v>-7.3159203980099505</c:v>
                </c:pt>
                <c:pt idx="1607">
                  <c:v>-0.31592039800995053</c:v>
                </c:pt>
                <c:pt idx="1608">
                  <c:v>-6.3159203980099505</c:v>
                </c:pt>
                <c:pt idx="1609">
                  <c:v>-4.3159203980099505</c:v>
                </c:pt>
                <c:pt idx="1610">
                  <c:v>-3.3159203980099505</c:v>
                </c:pt>
                <c:pt idx="1611">
                  <c:v>-6.3159203980099505</c:v>
                </c:pt>
                <c:pt idx="1612">
                  <c:v>-6.3159203980099505</c:v>
                </c:pt>
                <c:pt idx="1613">
                  <c:v>-8.3159203980099505</c:v>
                </c:pt>
                <c:pt idx="1614">
                  <c:v>-4.3159203980099505</c:v>
                </c:pt>
                <c:pt idx="1615">
                  <c:v>-7.3159203980099505</c:v>
                </c:pt>
                <c:pt idx="1616">
                  <c:v>-6.3159203980099505</c:v>
                </c:pt>
                <c:pt idx="1617">
                  <c:v>-4.3159203980099505</c:v>
                </c:pt>
                <c:pt idx="1618">
                  <c:v>-3.3159203980099505</c:v>
                </c:pt>
                <c:pt idx="1619">
                  <c:v>-8.3159203980099505</c:v>
                </c:pt>
                <c:pt idx="1620">
                  <c:v>-7.3159203980099505</c:v>
                </c:pt>
                <c:pt idx="1621">
                  <c:v>-6.3159203980099505</c:v>
                </c:pt>
                <c:pt idx="1622">
                  <c:v>-2.3159203980099505</c:v>
                </c:pt>
                <c:pt idx="1623">
                  <c:v>-5.3159203980099505</c:v>
                </c:pt>
                <c:pt idx="1624">
                  <c:v>-8.3159203980099505</c:v>
                </c:pt>
                <c:pt idx="1625">
                  <c:v>-6.3159203980099505</c:v>
                </c:pt>
                <c:pt idx="1626">
                  <c:v>-5.3159203980099505</c:v>
                </c:pt>
                <c:pt idx="1627">
                  <c:v>-4.3159203980099505</c:v>
                </c:pt>
                <c:pt idx="1628">
                  <c:v>-5.3159203980099505</c:v>
                </c:pt>
                <c:pt idx="1629">
                  <c:v>-6.3159203980099505</c:v>
                </c:pt>
                <c:pt idx="1630">
                  <c:v>-3.3159203980099505</c:v>
                </c:pt>
                <c:pt idx="1631">
                  <c:v>-6.3159203980099505</c:v>
                </c:pt>
                <c:pt idx="1632">
                  <c:v>-8.3159203980099505</c:v>
                </c:pt>
                <c:pt idx="1633">
                  <c:v>-5.3159203980099505</c:v>
                </c:pt>
                <c:pt idx="1634">
                  <c:v>-6.3159203980099505</c:v>
                </c:pt>
                <c:pt idx="1635">
                  <c:v>-5.3159203980099505</c:v>
                </c:pt>
                <c:pt idx="1636">
                  <c:v>-5.3159203980099505</c:v>
                </c:pt>
                <c:pt idx="1637">
                  <c:v>-6.3159203980099505</c:v>
                </c:pt>
                <c:pt idx="1638">
                  <c:v>-7.3159203980099505</c:v>
                </c:pt>
                <c:pt idx="1639">
                  <c:v>-8.3159203980099505</c:v>
                </c:pt>
                <c:pt idx="1640">
                  <c:v>-7.3159203980099505</c:v>
                </c:pt>
                <c:pt idx="1641">
                  <c:v>-7.3159203980099505</c:v>
                </c:pt>
                <c:pt idx="1642">
                  <c:v>-6.3159203980099505</c:v>
                </c:pt>
                <c:pt idx="1643">
                  <c:v>-7.3159203980099505</c:v>
                </c:pt>
                <c:pt idx="1644">
                  <c:v>-6.3159203980099505</c:v>
                </c:pt>
                <c:pt idx="1645">
                  <c:v>-5.3159203980099505</c:v>
                </c:pt>
                <c:pt idx="1646">
                  <c:v>-5.3159203980099505</c:v>
                </c:pt>
                <c:pt idx="1647">
                  <c:v>-8.3159203980099505</c:v>
                </c:pt>
                <c:pt idx="1648">
                  <c:v>-6.3159203980099505</c:v>
                </c:pt>
                <c:pt idx="1649">
                  <c:v>-6.3159203980099505</c:v>
                </c:pt>
                <c:pt idx="1650">
                  <c:v>-6.3159203980099505</c:v>
                </c:pt>
                <c:pt idx="1651">
                  <c:v>-5.3159203980099505</c:v>
                </c:pt>
                <c:pt idx="1652">
                  <c:v>-6.3159203980099505</c:v>
                </c:pt>
                <c:pt idx="1653">
                  <c:v>-7.3159203980099505</c:v>
                </c:pt>
                <c:pt idx="1654">
                  <c:v>-6.3159203980099505</c:v>
                </c:pt>
                <c:pt idx="1655">
                  <c:v>-6.3159203980099505</c:v>
                </c:pt>
                <c:pt idx="1656">
                  <c:v>-6.3159203980099505</c:v>
                </c:pt>
                <c:pt idx="1657">
                  <c:v>-6.3159203980099505</c:v>
                </c:pt>
                <c:pt idx="1658">
                  <c:v>-3.3159203980099505</c:v>
                </c:pt>
                <c:pt idx="1659">
                  <c:v>-5.3159203980099505</c:v>
                </c:pt>
                <c:pt idx="1660">
                  <c:v>-6.3159203980099505</c:v>
                </c:pt>
                <c:pt idx="1661">
                  <c:v>-5.3159203980099505</c:v>
                </c:pt>
                <c:pt idx="1662">
                  <c:v>-7.3159203980099505</c:v>
                </c:pt>
                <c:pt idx="1663">
                  <c:v>-5.3159203980099505</c:v>
                </c:pt>
                <c:pt idx="1664">
                  <c:v>-3.3159203980099505</c:v>
                </c:pt>
                <c:pt idx="1665">
                  <c:v>-7.3159203980099505</c:v>
                </c:pt>
                <c:pt idx="1666">
                  <c:v>-6.3159203980099505</c:v>
                </c:pt>
                <c:pt idx="1667">
                  <c:v>-2.3159203980099505</c:v>
                </c:pt>
                <c:pt idx="1668">
                  <c:v>-6.3159203980099505</c:v>
                </c:pt>
                <c:pt idx="1669">
                  <c:v>-6.3159203980099505</c:v>
                </c:pt>
                <c:pt idx="1670">
                  <c:v>-5.3159203980099505</c:v>
                </c:pt>
                <c:pt idx="1671">
                  <c:v>-7.3159203980099505</c:v>
                </c:pt>
                <c:pt idx="1672">
                  <c:v>-7.3159203980099505</c:v>
                </c:pt>
                <c:pt idx="1673">
                  <c:v>-3.3159203980099505</c:v>
                </c:pt>
                <c:pt idx="1674">
                  <c:v>-5.3159203980099505</c:v>
                </c:pt>
                <c:pt idx="1675">
                  <c:v>-6.3159203980099505</c:v>
                </c:pt>
                <c:pt idx="1676">
                  <c:v>-4.3159203980099505</c:v>
                </c:pt>
                <c:pt idx="1677">
                  <c:v>-6.3159203980099505</c:v>
                </c:pt>
                <c:pt idx="1678">
                  <c:v>-6.3159203980099505</c:v>
                </c:pt>
                <c:pt idx="1679">
                  <c:v>-6.3159203980099505</c:v>
                </c:pt>
                <c:pt idx="1680">
                  <c:v>-3.3159203980099505</c:v>
                </c:pt>
                <c:pt idx="1681">
                  <c:v>-6.3159203980099505</c:v>
                </c:pt>
                <c:pt idx="1682">
                  <c:v>-6.3159203980099505</c:v>
                </c:pt>
                <c:pt idx="1683">
                  <c:v>-7.3159203980099505</c:v>
                </c:pt>
                <c:pt idx="1684">
                  <c:v>-6.3159203980099505</c:v>
                </c:pt>
                <c:pt idx="1685">
                  <c:v>-4.3159203980099505</c:v>
                </c:pt>
                <c:pt idx="1686">
                  <c:v>-8.3159203980099505</c:v>
                </c:pt>
                <c:pt idx="1687">
                  <c:v>-6.3159203980099505</c:v>
                </c:pt>
                <c:pt idx="1688">
                  <c:v>-6.3159203980099505</c:v>
                </c:pt>
                <c:pt idx="1689">
                  <c:v>-6.3159203980099505</c:v>
                </c:pt>
                <c:pt idx="1690">
                  <c:v>-8.3159203980099505</c:v>
                </c:pt>
                <c:pt idx="1691">
                  <c:v>-6.3159203980099505</c:v>
                </c:pt>
                <c:pt idx="1692">
                  <c:v>-4.3159203980099505</c:v>
                </c:pt>
                <c:pt idx="1693">
                  <c:v>-3.3159203980099505</c:v>
                </c:pt>
                <c:pt idx="1694">
                  <c:v>-5.3159203980099505</c:v>
                </c:pt>
                <c:pt idx="1695">
                  <c:v>-4.3159203980099505</c:v>
                </c:pt>
                <c:pt idx="1696">
                  <c:v>-6.3159203980099505</c:v>
                </c:pt>
                <c:pt idx="1697">
                  <c:v>-7.3159203980099505</c:v>
                </c:pt>
                <c:pt idx="1698">
                  <c:v>-7.3159203980099505</c:v>
                </c:pt>
                <c:pt idx="1699">
                  <c:v>-5.8159203980099505</c:v>
                </c:pt>
                <c:pt idx="1700">
                  <c:v>-5.3159203980099505</c:v>
                </c:pt>
                <c:pt idx="1701">
                  <c:v>-6.8159203980099505</c:v>
                </c:pt>
                <c:pt idx="1702">
                  <c:v>-7.3159203980099505</c:v>
                </c:pt>
                <c:pt idx="1703">
                  <c:v>-0.31592039800995053</c:v>
                </c:pt>
                <c:pt idx="1704">
                  <c:v>-6.3159203980099505</c:v>
                </c:pt>
                <c:pt idx="1705">
                  <c:v>-5.3159203980099505</c:v>
                </c:pt>
                <c:pt idx="1706">
                  <c:v>-7.3159203980099505</c:v>
                </c:pt>
                <c:pt idx="1707">
                  <c:v>-6.3159203980099505</c:v>
                </c:pt>
                <c:pt idx="1708">
                  <c:v>-5.3159203980099505</c:v>
                </c:pt>
                <c:pt idx="1709">
                  <c:v>-6.3159203980099505</c:v>
                </c:pt>
                <c:pt idx="1710">
                  <c:v>-3.3159203980099505</c:v>
                </c:pt>
                <c:pt idx="1711">
                  <c:v>-7.3159203980099505</c:v>
                </c:pt>
                <c:pt idx="1712">
                  <c:v>-5.3159203980099505</c:v>
                </c:pt>
                <c:pt idx="1713">
                  <c:v>-8.3159203980099505</c:v>
                </c:pt>
                <c:pt idx="1714">
                  <c:v>-5.3159203980099505</c:v>
                </c:pt>
                <c:pt idx="1715">
                  <c:v>-5.3159203980099505</c:v>
                </c:pt>
                <c:pt idx="1716">
                  <c:v>-3.3159203980099505</c:v>
                </c:pt>
                <c:pt idx="1717">
                  <c:v>-6.3159203980099505</c:v>
                </c:pt>
                <c:pt idx="1718">
                  <c:v>-6.3159203980099505</c:v>
                </c:pt>
                <c:pt idx="1719">
                  <c:v>-6.3159203980099505</c:v>
                </c:pt>
                <c:pt idx="1720">
                  <c:v>-6.3159203980099505</c:v>
                </c:pt>
                <c:pt idx="1721">
                  <c:v>-5.3159203980099505</c:v>
                </c:pt>
                <c:pt idx="1722">
                  <c:v>-8.3159203980099505</c:v>
                </c:pt>
                <c:pt idx="1723">
                  <c:v>-5.3159203980099505</c:v>
                </c:pt>
                <c:pt idx="1724">
                  <c:v>-6.3159203980099505</c:v>
                </c:pt>
                <c:pt idx="1725">
                  <c:v>-8.3159203980099505</c:v>
                </c:pt>
                <c:pt idx="1726">
                  <c:v>-6.3159203980099505</c:v>
                </c:pt>
                <c:pt idx="1727">
                  <c:v>-5.3159203980099505</c:v>
                </c:pt>
                <c:pt idx="1728">
                  <c:v>-7.3159203980099505</c:v>
                </c:pt>
                <c:pt idx="1729">
                  <c:v>-6.3159203980099505</c:v>
                </c:pt>
                <c:pt idx="1730">
                  <c:v>-4.3159203980099505</c:v>
                </c:pt>
                <c:pt idx="1731">
                  <c:v>-4.3159203980099505</c:v>
                </c:pt>
                <c:pt idx="1732">
                  <c:v>-7.3159203980099505</c:v>
                </c:pt>
                <c:pt idx="1733">
                  <c:v>-6.3159203980099505</c:v>
                </c:pt>
                <c:pt idx="1734">
                  <c:v>-4.3159203980099505</c:v>
                </c:pt>
                <c:pt idx="1735">
                  <c:v>-4.3159203980099505</c:v>
                </c:pt>
                <c:pt idx="1736">
                  <c:v>-4.3159203980099505</c:v>
                </c:pt>
                <c:pt idx="1737">
                  <c:v>-5.3159203980099505</c:v>
                </c:pt>
                <c:pt idx="1738">
                  <c:v>-4.3159203980099505</c:v>
                </c:pt>
                <c:pt idx="1739">
                  <c:v>-6.3159203980099505</c:v>
                </c:pt>
                <c:pt idx="1740">
                  <c:v>-6.3159203980099505</c:v>
                </c:pt>
                <c:pt idx="1741">
                  <c:v>-3.3159203980099505</c:v>
                </c:pt>
                <c:pt idx="1742">
                  <c:v>-4.3159203980099505</c:v>
                </c:pt>
                <c:pt idx="1743">
                  <c:v>-4.3159203980099505</c:v>
                </c:pt>
                <c:pt idx="1744">
                  <c:v>-4.3159203980099505</c:v>
                </c:pt>
                <c:pt idx="1745">
                  <c:v>-6.3159203980099505</c:v>
                </c:pt>
                <c:pt idx="1746">
                  <c:v>-3.3159203980099505</c:v>
                </c:pt>
                <c:pt idx="1747">
                  <c:v>-4.3159203980099505</c:v>
                </c:pt>
                <c:pt idx="1748">
                  <c:v>-6.3159203980099505</c:v>
                </c:pt>
                <c:pt idx="1749">
                  <c:v>-1.8159203980099505</c:v>
                </c:pt>
                <c:pt idx="1750">
                  <c:v>-2.8159203980099505</c:v>
                </c:pt>
                <c:pt idx="1751">
                  <c:v>-8.3159203980099505</c:v>
                </c:pt>
                <c:pt idx="1752">
                  <c:v>-6.3159203980099505</c:v>
                </c:pt>
                <c:pt idx="1753">
                  <c:v>-4.3159203980099505</c:v>
                </c:pt>
                <c:pt idx="1754">
                  <c:v>-5.3159203980099505</c:v>
                </c:pt>
                <c:pt idx="1755">
                  <c:v>-6.3159203980099505</c:v>
                </c:pt>
                <c:pt idx="1756">
                  <c:v>-6.3159203980099505</c:v>
                </c:pt>
                <c:pt idx="1757">
                  <c:v>-6.3159203980099505</c:v>
                </c:pt>
                <c:pt idx="1758">
                  <c:v>-3.3159203980099505</c:v>
                </c:pt>
                <c:pt idx="1759">
                  <c:v>-5.3159203980099505</c:v>
                </c:pt>
                <c:pt idx="1760">
                  <c:v>-8.3159203980099505</c:v>
                </c:pt>
                <c:pt idx="1761">
                  <c:v>-6.3159203980099505</c:v>
                </c:pt>
                <c:pt idx="1762">
                  <c:v>-2.3159203980099505</c:v>
                </c:pt>
                <c:pt idx="1763">
                  <c:v>-3.3159203980099505</c:v>
                </c:pt>
                <c:pt idx="1764">
                  <c:v>-6.3159203980099505</c:v>
                </c:pt>
                <c:pt idx="1765">
                  <c:v>-6.3159203980099505</c:v>
                </c:pt>
                <c:pt idx="1766">
                  <c:v>-5.3159203980099505</c:v>
                </c:pt>
                <c:pt idx="1767">
                  <c:v>-8.3159203980099505</c:v>
                </c:pt>
                <c:pt idx="1768">
                  <c:v>-6.3159203980099505</c:v>
                </c:pt>
                <c:pt idx="1769">
                  <c:v>-7.3159203980099505</c:v>
                </c:pt>
                <c:pt idx="1770">
                  <c:v>-3.8159203980099505</c:v>
                </c:pt>
                <c:pt idx="1771">
                  <c:v>-4.8159203980099505</c:v>
                </c:pt>
                <c:pt idx="1772">
                  <c:v>-6.3159203980099505</c:v>
                </c:pt>
                <c:pt idx="1773">
                  <c:v>-5.3159203980099505</c:v>
                </c:pt>
                <c:pt idx="1774">
                  <c:v>-3.3159203980099505</c:v>
                </c:pt>
                <c:pt idx="1775">
                  <c:v>-8.3159203980099505</c:v>
                </c:pt>
                <c:pt idx="1776">
                  <c:v>-7.3159203980099505</c:v>
                </c:pt>
                <c:pt idx="1777">
                  <c:v>-4.3159203980099505</c:v>
                </c:pt>
                <c:pt idx="1778">
                  <c:v>-5.3159203980099505</c:v>
                </c:pt>
                <c:pt idx="1779">
                  <c:v>-6.3159203980099505</c:v>
                </c:pt>
                <c:pt idx="1780">
                  <c:v>-7.3159203980099505</c:v>
                </c:pt>
                <c:pt idx="1781">
                  <c:v>-6.3159203980099505</c:v>
                </c:pt>
                <c:pt idx="1782">
                  <c:v>-7.3159203980099505</c:v>
                </c:pt>
                <c:pt idx="1783">
                  <c:v>0.68407960199004947</c:v>
                </c:pt>
                <c:pt idx="1784">
                  <c:v>-8.3159203980099505</c:v>
                </c:pt>
                <c:pt idx="1785">
                  <c:v>-8.3159203980099505</c:v>
                </c:pt>
                <c:pt idx="1786">
                  <c:v>-2.3159203980099505</c:v>
                </c:pt>
                <c:pt idx="1787">
                  <c:v>-5.3159203980099505</c:v>
                </c:pt>
                <c:pt idx="1788">
                  <c:v>-4.8159203980099505</c:v>
                </c:pt>
                <c:pt idx="1789">
                  <c:v>-7.8159203980099505</c:v>
                </c:pt>
                <c:pt idx="1790">
                  <c:v>-5.3159203980099505</c:v>
                </c:pt>
                <c:pt idx="1791">
                  <c:v>-7.3159203980099505</c:v>
                </c:pt>
                <c:pt idx="1792">
                  <c:v>-6.3159203980099505</c:v>
                </c:pt>
                <c:pt idx="1793">
                  <c:v>-3.3159203980099505</c:v>
                </c:pt>
                <c:pt idx="1794">
                  <c:v>-6.3159203980099505</c:v>
                </c:pt>
                <c:pt idx="1795">
                  <c:v>-7.3159203980099505</c:v>
                </c:pt>
                <c:pt idx="1796">
                  <c:v>-7.3159203980099505</c:v>
                </c:pt>
                <c:pt idx="1797">
                  <c:v>-3.3159203980099505</c:v>
                </c:pt>
                <c:pt idx="1798">
                  <c:v>-3.3159203980099505</c:v>
                </c:pt>
                <c:pt idx="1799">
                  <c:v>-6.3159203980099505</c:v>
                </c:pt>
                <c:pt idx="1800">
                  <c:v>-7.3159203980099505</c:v>
                </c:pt>
                <c:pt idx="1801">
                  <c:v>-3.3159203980099505</c:v>
                </c:pt>
                <c:pt idx="1802">
                  <c:v>-6.3159203980099505</c:v>
                </c:pt>
                <c:pt idx="1803">
                  <c:v>-4.3159203980099505</c:v>
                </c:pt>
                <c:pt idx="1804">
                  <c:v>-8.3159203980099505</c:v>
                </c:pt>
                <c:pt idx="1805">
                  <c:v>-4.3159203980099505</c:v>
                </c:pt>
                <c:pt idx="1806">
                  <c:v>-7.3159203980099505</c:v>
                </c:pt>
                <c:pt idx="1807">
                  <c:v>-4.3159203980099505</c:v>
                </c:pt>
                <c:pt idx="1808">
                  <c:v>-5.3159203980099505</c:v>
                </c:pt>
                <c:pt idx="1809">
                  <c:v>-8.3159203980099505</c:v>
                </c:pt>
                <c:pt idx="1810">
                  <c:v>-7.3159203980099505</c:v>
                </c:pt>
                <c:pt idx="1811">
                  <c:v>-5.3159203980099505</c:v>
                </c:pt>
                <c:pt idx="1812">
                  <c:v>-2.3159203980099505</c:v>
                </c:pt>
                <c:pt idx="1813">
                  <c:v>-5.3159203980099505</c:v>
                </c:pt>
                <c:pt idx="1814">
                  <c:v>-6.3159203980099505</c:v>
                </c:pt>
                <c:pt idx="1815">
                  <c:v>-4.3159203980099505</c:v>
                </c:pt>
                <c:pt idx="1816">
                  <c:v>-7.3159203980099505</c:v>
                </c:pt>
                <c:pt idx="1817">
                  <c:v>-4.3159203980099505</c:v>
                </c:pt>
                <c:pt idx="1818">
                  <c:v>-6.3159203980099505</c:v>
                </c:pt>
                <c:pt idx="1819">
                  <c:v>-4.3159203980099505</c:v>
                </c:pt>
                <c:pt idx="1820">
                  <c:v>-4.3159203980099505</c:v>
                </c:pt>
                <c:pt idx="1821">
                  <c:v>-0.31592039800995053</c:v>
                </c:pt>
                <c:pt idx="1822">
                  <c:v>-7.3159203980099505</c:v>
                </c:pt>
                <c:pt idx="1823">
                  <c:v>-7.3159203980099505</c:v>
                </c:pt>
                <c:pt idx="1824">
                  <c:v>-7.3159203980099505</c:v>
                </c:pt>
                <c:pt idx="1825">
                  <c:v>-6.3159203980099505</c:v>
                </c:pt>
                <c:pt idx="1826">
                  <c:v>-6.3159203980099505</c:v>
                </c:pt>
                <c:pt idx="1827">
                  <c:v>-8.3159203980099505</c:v>
                </c:pt>
                <c:pt idx="1828">
                  <c:v>-5.3159203980099505</c:v>
                </c:pt>
                <c:pt idx="1829">
                  <c:v>-4.3159203980099505</c:v>
                </c:pt>
                <c:pt idx="1830">
                  <c:v>-7.3159203980099505</c:v>
                </c:pt>
                <c:pt idx="1831">
                  <c:v>-3.3159203980099505</c:v>
                </c:pt>
                <c:pt idx="1832">
                  <c:v>-3.3159203980099505</c:v>
                </c:pt>
                <c:pt idx="1833">
                  <c:v>-4.3159203980099505</c:v>
                </c:pt>
                <c:pt idx="1834">
                  <c:v>-4.3159203980099505</c:v>
                </c:pt>
                <c:pt idx="1835">
                  <c:v>-5.3159203980099505</c:v>
                </c:pt>
                <c:pt idx="1836">
                  <c:v>-7.3159203980099505</c:v>
                </c:pt>
                <c:pt idx="1837">
                  <c:v>-6.3159203980099505</c:v>
                </c:pt>
                <c:pt idx="1838">
                  <c:v>-8.3159203980099505</c:v>
                </c:pt>
                <c:pt idx="1839">
                  <c:v>-3.3159203980099505</c:v>
                </c:pt>
                <c:pt idx="1840">
                  <c:v>-8.3159203980099505</c:v>
                </c:pt>
                <c:pt idx="1841">
                  <c:v>-7.3159203980099505</c:v>
                </c:pt>
                <c:pt idx="1842">
                  <c:v>-5.3159203980099505</c:v>
                </c:pt>
                <c:pt idx="1843">
                  <c:v>-6.3159203980099505</c:v>
                </c:pt>
                <c:pt idx="1844">
                  <c:v>-7.3159203980099505</c:v>
                </c:pt>
                <c:pt idx="1845">
                  <c:v>-4.3159203980099505</c:v>
                </c:pt>
                <c:pt idx="1846">
                  <c:v>-6.3159203980099505</c:v>
                </c:pt>
                <c:pt idx="1847">
                  <c:v>-5.3159203980099505</c:v>
                </c:pt>
                <c:pt idx="1848">
                  <c:v>-6.3159203980099505</c:v>
                </c:pt>
                <c:pt idx="1849">
                  <c:v>-7.3159203980099505</c:v>
                </c:pt>
                <c:pt idx="1850">
                  <c:v>-6.3159203980099505</c:v>
                </c:pt>
                <c:pt idx="1851">
                  <c:v>-6.3159203980099505</c:v>
                </c:pt>
                <c:pt idx="1852">
                  <c:v>-5.3159203980099505</c:v>
                </c:pt>
                <c:pt idx="1853">
                  <c:v>-6.3159203980099505</c:v>
                </c:pt>
                <c:pt idx="1854">
                  <c:v>-6.3159203980099505</c:v>
                </c:pt>
                <c:pt idx="1855">
                  <c:v>-7.3159203980099505</c:v>
                </c:pt>
                <c:pt idx="1856">
                  <c:v>-7.3159203980099505</c:v>
                </c:pt>
                <c:pt idx="1857">
                  <c:v>-6.3159203980099505</c:v>
                </c:pt>
                <c:pt idx="1858">
                  <c:v>-7.3159203980099505</c:v>
                </c:pt>
                <c:pt idx="1859">
                  <c:v>-8.3159203980099505</c:v>
                </c:pt>
                <c:pt idx="1860">
                  <c:v>-4.3159203980099505</c:v>
                </c:pt>
                <c:pt idx="1861">
                  <c:v>-8.3159203980099505</c:v>
                </c:pt>
                <c:pt idx="1862">
                  <c:v>-7.3159203980099505</c:v>
                </c:pt>
                <c:pt idx="1863">
                  <c:v>-2.3159203980099505</c:v>
                </c:pt>
                <c:pt idx="1864">
                  <c:v>-4.3159203980099505</c:v>
                </c:pt>
                <c:pt idx="1865">
                  <c:v>-5.3159203980099505</c:v>
                </c:pt>
                <c:pt idx="1866">
                  <c:v>-8.3159203980099505</c:v>
                </c:pt>
                <c:pt idx="1867">
                  <c:v>-8.3159203980099505</c:v>
                </c:pt>
                <c:pt idx="1868">
                  <c:v>-8.3159203980099505</c:v>
                </c:pt>
                <c:pt idx="1869">
                  <c:v>-7.3159203980099505</c:v>
                </c:pt>
                <c:pt idx="1870">
                  <c:v>-4.3159203980099505</c:v>
                </c:pt>
                <c:pt idx="1871">
                  <c:v>-7.3159203980099505</c:v>
                </c:pt>
                <c:pt idx="1872">
                  <c:v>-4.3159203980099505</c:v>
                </c:pt>
                <c:pt idx="1873">
                  <c:v>-5.3159203980099505</c:v>
                </c:pt>
                <c:pt idx="1874">
                  <c:v>-5.3159203980099505</c:v>
                </c:pt>
                <c:pt idx="1875">
                  <c:v>-8.3159203980099505</c:v>
                </c:pt>
                <c:pt idx="1876">
                  <c:v>-7.3159203980099505</c:v>
                </c:pt>
                <c:pt idx="1877">
                  <c:v>-5.3159203980099505</c:v>
                </c:pt>
                <c:pt idx="1878">
                  <c:v>-5.3159203980099505</c:v>
                </c:pt>
                <c:pt idx="1879">
                  <c:v>-6.3159203980099505</c:v>
                </c:pt>
                <c:pt idx="1880">
                  <c:v>-5.3159203980099505</c:v>
                </c:pt>
                <c:pt idx="1881">
                  <c:v>-5.3159203980099505</c:v>
                </c:pt>
                <c:pt idx="1882">
                  <c:v>-7.8159203980099505</c:v>
                </c:pt>
                <c:pt idx="1883">
                  <c:v>-7.3159203980099505</c:v>
                </c:pt>
                <c:pt idx="1884">
                  <c:v>-6.3159203980099505</c:v>
                </c:pt>
                <c:pt idx="1885">
                  <c:v>-6.3159203980099505</c:v>
                </c:pt>
                <c:pt idx="1886">
                  <c:v>-7.3159203980099505</c:v>
                </c:pt>
                <c:pt idx="1887">
                  <c:v>-5.3159203980099505</c:v>
                </c:pt>
                <c:pt idx="1888">
                  <c:v>-5.3159203980099505</c:v>
                </c:pt>
                <c:pt idx="1889">
                  <c:v>-3.3159203980099505</c:v>
                </c:pt>
                <c:pt idx="1890">
                  <c:v>-7.3159203980099505</c:v>
                </c:pt>
                <c:pt idx="1891">
                  <c:v>-7.3159203980099505</c:v>
                </c:pt>
                <c:pt idx="1892">
                  <c:v>-5.3159203980099505</c:v>
                </c:pt>
                <c:pt idx="1893">
                  <c:v>-6.3159203980099505</c:v>
                </c:pt>
                <c:pt idx="1894">
                  <c:v>-7.3159203980099505</c:v>
                </c:pt>
                <c:pt idx="1895">
                  <c:v>-4.3159203980099505</c:v>
                </c:pt>
                <c:pt idx="1896">
                  <c:v>-3.3159203980099505</c:v>
                </c:pt>
                <c:pt idx="1897">
                  <c:v>-8.3159203980099505</c:v>
                </c:pt>
                <c:pt idx="1898">
                  <c:v>-3.3159203980099505</c:v>
                </c:pt>
                <c:pt idx="1899">
                  <c:v>-5.3159203980099505</c:v>
                </c:pt>
                <c:pt idx="1900">
                  <c:v>-6.3159203980099505</c:v>
                </c:pt>
                <c:pt idx="1901">
                  <c:v>-4.3159203980099505</c:v>
                </c:pt>
                <c:pt idx="1902">
                  <c:v>-5.8159203980099505</c:v>
                </c:pt>
                <c:pt idx="1903">
                  <c:v>-5.8159203980099505</c:v>
                </c:pt>
                <c:pt idx="1904">
                  <c:v>-6.3159203980099505</c:v>
                </c:pt>
                <c:pt idx="1905">
                  <c:v>-6.3159203980099505</c:v>
                </c:pt>
                <c:pt idx="1906">
                  <c:v>-5.3159203980099505</c:v>
                </c:pt>
                <c:pt idx="1907">
                  <c:v>-8.3159203980099505</c:v>
                </c:pt>
                <c:pt idx="1908">
                  <c:v>-5.3159203980099505</c:v>
                </c:pt>
                <c:pt idx="1909">
                  <c:v>-5.3159203980099505</c:v>
                </c:pt>
                <c:pt idx="1910">
                  <c:v>-5.3159203980099505</c:v>
                </c:pt>
                <c:pt idx="1911">
                  <c:v>-6.3159203980099505</c:v>
                </c:pt>
                <c:pt idx="1912">
                  <c:v>-5.3159203980099505</c:v>
                </c:pt>
                <c:pt idx="1913">
                  <c:v>-7.3159203980099505</c:v>
                </c:pt>
                <c:pt idx="1914">
                  <c:v>-7.3159203980099505</c:v>
                </c:pt>
                <c:pt idx="1915">
                  <c:v>-5.3159203980099505</c:v>
                </c:pt>
                <c:pt idx="1916">
                  <c:v>-6.3159203980099505</c:v>
                </c:pt>
                <c:pt idx="1917">
                  <c:v>-3.3159203980099505</c:v>
                </c:pt>
                <c:pt idx="1918">
                  <c:v>-3.3159203980099505</c:v>
                </c:pt>
                <c:pt idx="1919">
                  <c:v>-6.3159203980099505</c:v>
                </c:pt>
                <c:pt idx="1920">
                  <c:v>-8.3159203980099505</c:v>
                </c:pt>
                <c:pt idx="1921">
                  <c:v>-6.3159203980099505</c:v>
                </c:pt>
                <c:pt idx="1922">
                  <c:v>-7.3159203980099505</c:v>
                </c:pt>
                <c:pt idx="1923">
                  <c:v>-3.3159203980099505</c:v>
                </c:pt>
                <c:pt idx="1924">
                  <c:v>-8.3159203980099505</c:v>
                </c:pt>
                <c:pt idx="1925">
                  <c:v>-4.3159203980099505</c:v>
                </c:pt>
                <c:pt idx="1926">
                  <c:v>-7.3159203980099505</c:v>
                </c:pt>
                <c:pt idx="1927">
                  <c:v>-8.3159203980099505</c:v>
                </c:pt>
                <c:pt idx="1928">
                  <c:v>-6.3159203980099505</c:v>
                </c:pt>
                <c:pt idx="1929">
                  <c:v>-6.3159203980099505</c:v>
                </c:pt>
                <c:pt idx="1930">
                  <c:v>-4.3159203980099505</c:v>
                </c:pt>
                <c:pt idx="1931">
                  <c:v>-7.3159203980099505</c:v>
                </c:pt>
                <c:pt idx="1932">
                  <c:v>-3.3159203980099505</c:v>
                </c:pt>
                <c:pt idx="1933">
                  <c:v>-4.3159203980099505</c:v>
                </c:pt>
                <c:pt idx="1934">
                  <c:v>-5.3159203980099505</c:v>
                </c:pt>
                <c:pt idx="1935">
                  <c:v>-3.3159203980099505</c:v>
                </c:pt>
                <c:pt idx="1936">
                  <c:v>-4.3159203980099505</c:v>
                </c:pt>
                <c:pt idx="1937">
                  <c:v>-8.3159203980099505</c:v>
                </c:pt>
                <c:pt idx="1938">
                  <c:v>-6.3159203980099505</c:v>
                </c:pt>
                <c:pt idx="1939">
                  <c:v>-7.3159203980099505</c:v>
                </c:pt>
                <c:pt idx="1940">
                  <c:v>-7.3159203980099505</c:v>
                </c:pt>
                <c:pt idx="1941">
                  <c:v>-8.3159203980099505</c:v>
                </c:pt>
                <c:pt idx="1942">
                  <c:v>-7.3159203980099505</c:v>
                </c:pt>
                <c:pt idx="1943">
                  <c:v>-5.3159203980099505</c:v>
                </c:pt>
                <c:pt idx="1944">
                  <c:v>-8.3159203980099505</c:v>
                </c:pt>
                <c:pt idx="1945">
                  <c:v>-5.3159203980099505</c:v>
                </c:pt>
                <c:pt idx="1946">
                  <c:v>-7.3159203980099505</c:v>
                </c:pt>
                <c:pt idx="1947">
                  <c:v>-6.3159203980099505</c:v>
                </c:pt>
                <c:pt idx="1948">
                  <c:v>-3.3159203980099505</c:v>
                </c:pt>
                <c:pt idx="1949">
                  <c:v>-4.3159203980099505</c:v>
                </c:pt>
                <c:pt idx="1950">
                  <c:v>-3.3159203980099505</c:v>
                </c:pt>
                <c:pt idx="1951">
                  <c:v>-7.3159203980099505</c:v>
                </c:pt>
                <c:pt idx="1952">
                  <c:v>-7.3159203980099505</c:v>
                </c:pt>
                <c:pt idx="1953">
                  <c:v>-7.3159203980099505</c:v>
                </c:pt>
                <c:pt idx="1954">
                  <c:v>-6.3159203980099505</c:v>
                </c:pt>
                <c:pt idx="1955">
                  <c:v>-8.3159203980099505</c:v>
                </c:pt>
                <c:pt idx="1956">
                  <c:v>-8.3159203980099505</c:v>
                </c:pt>
                <c:pt idx="1957">
                  <c:v>-8.3159203980099505</c:v>
                </c:pt>
                <c:pt idx="1958">
                  <c:v>-5.3159203980099505</c:v>
                </c:pt>
                <c:pt idx="1959">
                  <c:v>-7.3159203980099505</c:v>
                </c:pt>
                <c:pt idx="1960">
                  <c:v>-7.3159203980099505</c:v>
                </c:pt>
                <c:pt idx="1961">
                  <c:v>-6.3159203980099505</c:v>
                </c:pt>
                <c:pt idx="1962">
                  <c:v>-8.3159203980099505</c:v>
                </c:pt>
                <c:pt idx="1963">
                  <c:v>-4.3159203980099505</c:v>
                </c:pt>
                <c:pt idx="1964">
                  <c:v>-7.3159203980099505</c:v>
                </c:pt>
                <c:pt idx="1965">
                  <c:v>-6.3159203980099505</c:v>
                </c:pt>
                <c:pt idx="1966">
                  <c:v>-7.3159203980099505</c:v>
                </c:pt>
                <c:pt idx="1967">
                  <c:v>-4.8159203980099505</c:v>
                </c:pt>
                <c:pt idx="1968">
                  <c:v>-5.3159203980099505</c:v>
                </c:pt>
                <c:pt idx="1969">
                  <c:v>-8.3159203980099505</c:v>
                </c:pt>
                <c:pt idx="1970">
                  <c:v>-6.3159203980099505</c:v>
                </c:pt>
                <c:pt idx="1971">
                  <c:v>-7.3159203980099505</c:v>
                </c:pt>
                <c:pt idx="1972">
                  <c:v>-5.3159203980099505</c:v>
                </c:pt>
                <c:pt idx="1973">
                  <c:v>-6.3159203980099505</c:v>
                </c:pt>
                <c:pt idx="1974">
                  <c:v>-6.3159203980099505</c:v>
                </c:pt>
                <c:pt idx="1975">
                  <c:v>-3.3159203980099505</c:v>
                </c:pt>
                <c:pt idx="1976">
                  <c:v>-7.3159203980099505</c:v>
                </c:pt>
                <c:pt idx="1977">
                  <c:v>-6.3159203980099505</c:v>
                </c:pt>
                <c:pt idx="1978">
                  <c:v>-5.3159203980099505</c:v>
                </c:pt>
                <c:pt idx="1979">
                  <c:v>-7.3159203980099505</c:v>
                </c:pt>
                <c:pt idx="1980">
                  <c:v>-8.3159203980099505</c:v>
                </c:pt>
                <c:pt idx="1981">
                  <c:v>-5.3159203980099505</c:v>
                </c:pt>
                <c:pt idx="1982">
                  <c:v>-1.8159203980099505</c:v>
                </c:pt>
                <c:pt idx="1983">
                  <c:v>-7.3159203980099505</c:v>
                </c:pt>
                <c:pt idx="1984">
                  <c:v>-7.3159203980099505</c:v>
                </c:pt>
                <c:pt idx="1985">
                  <c:v>-4.3159203980099505</c:v>
                </c:pt>
                <c:pt idx="1986">
                  <c:v>-5.3159203980099505</c:v>
                </c:pt>
                <c:pt idx="1987">
                  <c:v>-6.3159203980099505</c:v>
                </c:pt>
                <c:pt idx="1988">
                  <c:v>-4.3159203980099505</c:v>
                </c:pt>
                <c:pt idx="1989">
                  <c:v>-5.3159203980099505</c:v>
                </c:pt>
                <c:pt idx="1990">
                  <c:v>-5.3159203980099505</c:v>
                </c:pt>
                <c:pt idx="1991">
                  <c:v>-4.3159203980099505</c:v>
                </c:pt>
                <c:pt idx="1992">
                  <c:v>-5.3159203980099505</c:v>
                </c:pt>
                <c:pt idx="1993">
                  <c:v>-8.3159203980099505</c:v>
                </c:pt>
                <c:pt idx="1994">
                  <c:v>-5.3159203980099505</c:v>
                </c:pt>
                <c:pt idx="1995">
                  <c:v>-6.3159203980099505</c:v>
                </c:pt>
                <c:pt idx="1996">
                  <c:v>-6.3159203980099505</c:v>
                </c:pt>
                <c:pt idx="1997">
                  <c:v>-8.3159203980099505</c:v>
                </c:pt>
                <c:pt idx="1998">
                  <c:v>-3.3159203980099505</c:v>
                </c:pt>
                <c:pt idx="1999">
                  <c:v>-6.3159203980099505</c:v>
                </c:pt>
                <c:pt idx="2000">
                  <c:v>-4.3159203980099505</c:v>
                </c:pt>
                <c:pt idx="2001">
                  <c:v>-4.3159203980099505</c:v>
                </c:pt>
                <c:pt idx="2002">
                  <c:v>-6.3159203980099505</c:v>
                </c:pt>
                <c:pt idx="2003">
                  <c:v>-5.3159203980099505</c:v>
                </c:pt>
                <c:pt idx="2004">
                  <c:v>-8.3159203980099505</c:v>
                </c:pt>
                <c:pt idx="2005">
                  <c:v>-8.3159203980099505</c:v>
                </c:pt>
                <c:pt idx="2006">
                  <c:v>-7.3159203980099505</c:v>
                </c:pt>
                <c:pt idx="2007">
                  <c:v>-3.3159203980099505</c:v>
                </c:pt>
                <c:pt idx="2008">
                  <c:v>-5.3159203980099505</c:v>
                </c:pt>
                <c:pt idx="2009">
                  <c:v>-8.3159203980099505</c:v>
                </c:pt>
                <c:pt idx="2010">
                  <c:v>-6.3159203980099505</c:v>
                </c:pt>
                <c:pt idx="2011">
                  <c:v>-4.8159203980099505</c:v>
                </c:pt>
                <c:pt idx="2012">
                  <c:v>-7.3159203980099505</c:v>
                </c:pt>
                <c:pt idx="2013">
                  <c:v>-2.3159203980099505</c:v>
                </c:pt>
                <c:pt idx="2014">
                  <c:v>-6.3159203980099505</c:v>
                </c:pt>
                <c:pt idx="2015">
                  <c:v>-6.3159203980099505</c:v>
                </c:pt>
                <c:pt idx="2016">
                  <c:v>-5.3159203980099505</c:v>
                </c:pt>
                <c:pt idx="2017">
                  <c:v>-4.3159203980099505</c:v>
                </c:pt>
                <c:pt idx="2018">
                  <c:v>-4.3159203980099505</c:v>
                </c:pt>
                <c:pt idx="2019">
                  <c:v>-4.3159203980099505</c:v>
                </c:pt>
                <c:pt idx="2020">
                  <c:v>-5.3159203980099505</c:v>
                </c:pt>
                <c:pt idx="2021">
                  <c:v>-5.3159203980099505</c:v>
                </c:pt>
                <c:pt idx="2022">
                  <c:v>-6.3159203980099505</c:v>
                </c:pt>
                <c:pt idx="2023">
                  <c:v>-5.3159203980099505</c:v>
                </c:pt>
                <c:pt idx="2024">
                  <c:v>-5.3159203980099505</c:v>
                </c:pt>
                <c:pt idx="2025">
                  <c:v>-6.3159203980099505</c:v>
                </c:pt>
                <c:pt idx="2026">
                  <c:v>-8.3159203980099505</c:v>
                </c:pt>
                <c:pt idx="2027">
                  <c:v>-5.3159203980099505</c:v>
                </c:pt>
                <c:pt idx="2028">
                  <c:v>-4.3159203980099505</c:v>
                </c:pt>
                <c:pt idx="2029">
                  <c:v>-5.3159203980099505</c:v>
                </c:pt>
                <c:pt idx="2030">
                  <c:v>-3.3159203980099505</c:v>
                </c:pt>
                <c:pt idx="2031">
                  <c:v>-6.3159203980099505</c:v>
                </c:pt>
                <c:pt idx="2032">
                  <c:v>-8.3159203980099505</c:v>
                </c:pt>
                <c:pt idx="2033">
                  <c:v>-6.3159203980099505</c:v>
                </c:pt>
                <c:pt idx="2034">
                  <c:v>-5.3159203980099505</c:v>
                </c:pt>
                <c:pt idx="2035">
                  <c:v>-6.3159203980099505</c:v>
                </c:pt>
                <c:pt idx="2036">
                  <c:v>-7.3159203980099505</c:v>
                </c:pt>
                <c:pt idx="2037">
                  <c:v>-5.3159203980099505</c:v>
                </c:pt>
                <c:pt idx="2038">
                  <c:v>-4.3159203980099505</c:v>
                </c:pt>
                <c:pt idx="2039">
                  <c:v>-6.3159203980099505</c:v>
                </c:pt>
                <c:pt idx="2040">
                  <c:v>-5.3159203980099505</c:v>
                </c:pt>
                <c:pt idx="2041">
                  <c:v>-4.3159203980099505</c:v>
                </c:pt>
                <c:pt idx="2042">
                  <c:v>-7.3159203980099505</c:v>
                </c:pt>
                <c:pt idx="2043">
                  <c:v>-6.3159203980099505</c:v>
                </c:pt>
                <c:pt idx="2044">
                  <c:v>-5.8159203980099505</c:v>
                </c:pt>
                <c:pt idx="2045">
                  <c:v>-3.3159203980099505</c:v>
                </c:pt>
                <c:pt idx="2046">
                  <c:v>-5.3159203980099505</c:v>
                </c:pt>
                <c:pt idx="2047">
                  <c:v>-3.3159203980099505</c:v>
                </c:pt>
                <c:pt idx="2048">
                  <c:v>-3.3159203980099505</c:v>
                </c:pt>
                <c:pt idx="2049">
                  <c:v>-5.3159203980099505</c:v>
                </c:pt>
                <c:pt idx="2050">
                  <c:v>-5.3159203980099505</c:v>
                </c:pt>
                <c:pt idx="2051">
                  <c:v>-6.3159203980099505</c:v>
                </c:pt>
                <c:pt idx="2052">
                  <c:v>-5.3159203980099505</c:v>
                </c:pt>
                <c:pt idx="2053">
                  <c:v>-8.3159203980099505</c:v>
                </c:pt>
                <c:pt idx="2054">
                  <c:v>-6.3159203980099505</c:v>
                </c:pt>
                <c:pt idx="2055">
                  <c:v>-4.3159203980099505</c:v>
                </c:pt>
                <c:pt idx="2056">
                  <c:v>-6.3159203980099505</c:v>
                </c:pt>
                <c:pt idx="2057">
                  <c:v>-6.3159203980099505</c:v>
                </c:pt>
                <c:pt idx="2058">
                  <c:v>-6.3159203980099505</c:v>
                </c:pt>
                <c:pt idx="2059">
                  <c:v>-6.3159203980099505</c:v>
                </c:pt>
                <c:pt idx="2060">
                  <c:v>-7.3159203980099505</c:v>
                </c:pt>
                <c:pt idx="2061">
                  <c:v>-7.3159203980099505</c:v>
                </c:pt>
                <c:pt idx="2062">
                  <c:v>-5.3159203980099505</c:v>
                </c:pt>
                <c:pt idx="2063">
                  <c:v>-5.3159203980099505</c:v>
                </c:pt>
                <c:pt idx="2064">
                  <c:v>-6.3159203980099505</c:v>
                </c:pt>
                <c:pt idx="2065">
                  <c:v>-5.3159203980099505</c:v>
                </c:pt>
                <c:pt idx="2066">
                  <c:v>-5.3159203980099505</c:v>
                </c:pt>
                <c:pt idx="2067">
                  <c:v>-6.3159203980099505</c:v>
                </c:pt>
                <c:pt idx="2068">
                  <c:v>-4.3159203980099505</c:v>
                </c:pt>
                <c:pt idx="2069">
                  <c:v>-7.3159203980099505</c:v>
                </c:pt>
                <c:pt idx="2070">
                  <c:v>-7.3159203980099505</c:v>
                </c:pt>
                <c:pt idx="2071">
                  <c:v>-5.3159203980099505</c:v>
                </c:pt>
                <c:pt idx="2072">
                  <c:v>-7.3159203980099505</c:v>
                </c:pt>
                <c:pt idx="2073">
                  <c:v>-7.3159203980099505</c:v>
                </c:pt>
                <c:pt idx="2074">
                  <c:v>-4.3159203980099505</c:v>
                </c:pt>
                <c:pt idx="2075">
                  <c:v>-5.3159203980099505</c:v>
                </c:pt>
                <c:pt idx="2076">
                  <c:v>-7.3159203980099505</c:v>
                </c:pt>
                <c:pt idx="2077">
                  <c:v>-6.3159203980099505</c:v>
                </c:pt>
                <c:pt idx="2078">
                  <c:v>-3.3159203980099505</c:v>
                </c:pt>
                <c:pt idx="2079">
                  <c:v>-6.3159203980099505</c:v>
                </c:pt>
                <c:pt idx="2080">
                  <c:v>-5.3159203980099505</c:v>
                </c:pt>
                <c:pt idx="2081">
                  <c:v>-7.3159203980099505</c:v>
                </c:pt>
                <c:pt idx="2082">
                  <c:v>-5.3159203980099505</c:v>
                </c:pt>
                <c:pt idx="2083">
                  <c:v>-5.3159203980099505</c:v>
                </c:pt>
                <c:pt idx="2084">
                  <c:v>-5.3159203980099505</c:v>
                </c:pt>
                <c:pt idx="2085">
                  <c:v>-3.3159203980099505</c:v>
                </c:pt>
                <c:pt idx="2086">
                  <c:v>-8.3159203980099505</c:v>
                </c:pt>
                <c:pt idx="2087">
                  <c:v>-3.3159203980099505</c:v>
                </c:pt>
                <c:pt idx="2088">
                  <c:v>-5.3159203980099505</c:v>
                </c:pt>
                <c:pt idx="2089">
                  <c:v>-7.3159203980099505</c:v>
                </c:pt>
                <c:pt idx="2090">
                  <c:v>-7.3159203980099505</c:v>
                </c:pt>
                <c:pt idx="2091">
                  <c:v>-5.3159203980099505</c:v>
                </c:pt>
                <c:pt idx="2092">
                  <c:v>-5.3159203980099505</c:v>
                </c:pt>
                <c:pt idx="2093">
                  <c:v>-6.3159203980099505</c:v>
                </c:pt>
                <c:pt idx="2094">
                  <c:v>-7.3159203980099505</c:v>
                </c:pt>
                <c:pt idx="2095">
                  <c:v>-8.3159203980099505</c:v>
                </c:pt>
                <c:pt idx="2096">
                  <c:v>-5.3159203980099505</c:v>
                </c:pt>
                <c:pt idx="2097">
                  <c:v>-5.3159203980099505</c:v>
                </c:pt>
                <c:pt idx="2098">
                  <c:v>-3.3159203980099505</c:v>
                </c:pt>
                <c:pt idx="2099">
                  <c:v>-5.3159203980099505</c:v>
                </c:pt>
                <c:pt idx="2100">
                  <c:v>-8.3159203980099505</c:v>
                </c:pt>
                <c:pt idx="2101">
                  <c:v>-6.3159203980099505</c:v>
                </c:pt>
                <c:pt idx="2102">
                  <c:v>-3.3159203980099505</c:v>
                </c:pt>
                <c:pt idx="2103">
                  <c:v>-5.3159203980099505</c:v>
                </c:pt>
                <c:pt idx="2104">
                  <c:v>-6.3159203980099505</c:v>
                </c:pt>
                <c:pt idx="2105">
                  <c:v>-2.3159203980099505</c:v>
                </c:pt>
                <c:pt idx="2106">
                  <c:v>-4.3159203980099505</c:v>
                </c:pt>
                <c:pt idx="2107">
                  <c:v>-7.3159203980099505</c:v>
                </c:pt>
                <c:pt idx="2108">
                  <c:v>-6.3159203980099505</c:v>
                </c:pt>
                <c:pt idx="2109">
                  <c:v>-6.3159203980099505</c:v>
                </c:pt>
                <c:pt idx="2110">
                  <c:v>-8.3159203980099505</c:v>
                </c:pt>
                <c:pt idx="2111">
                  <c:v>-6.3159203980099505</c:v>
                </c:pt>
                <c:pt idx="2112">
                  <c:v>-6.3159203980099505</c:v>
                </c:pt>
                <c:pt idx="2113">
                  <c:v>-5.3159203980099505</c:v>
                </c:pt>
                <c:pt idx="2114">
                  <c:v>-2.3159203980099505</c:v>
                </c:pt>
                <c:pt idx="2115">
                  <c:v>-7.3159203980099505</c:v>
                </c:pt>
                <c:pt idx="2116">
                  <c:v>-6.3159203980099505</c:v>
                </c:pt>
                <c:pt idx="2117">
                  <c:v>-3.3159203980099505</c:v>
                </c:pt>
                <c:pt idx="2118">
                  <c:v>-3.3159203980099505</c:v>
                </c:pt>
                <c:pt idx="2119">
                  <c:v>-4.3159203980099505</c:v>
                </c:pt>
                <c:pt idx="2120">
                  <c:v>-5.3159203980099505</c:v>
                </c:pt>
                <c:pt idx="2121">
                  <c:v>-7.3159203980099505</c:v>
                </c:pt>
                <c:pt idx="2122">
                  <c:v>-8.3159203980099505</c:v>
                </c:pt>
                <c:pt idx="2123">
                  <c:v>-6.3159203980099505</c:v>
                </c:pt>
                <c:pt idx="2124">
                  <c:v>-7.3159203980099505</c:v>
                </c:pt>
                <c:pt idx="2125">
                  <c:v>-3.3159203980099505</c:v>
                </c:pt>
                <c:pt idx="2126">
                  <c:v>-8.3159203980099505</c:v>
                </c:pt>
                <c:pt idx="2127">
                  <c:v>-5.3159203980099505</c:v>
                </c:pt>
                <c:pt idx="2128">
                  <c:v>-4.3159203980099505</c:v>
                </c:pt>
                <c:pt idx="2129">
                  <c:v>-8.3159203980099505</c:v>
                </c:pt>
                <c:pt idx="2130">
                  <c:v>-5.3159203980099505</c:v>
                </c:pt>
                <c:pt idx="2131">
                  <c:v>-7.3159203980099505</c:v>
                </c:pt>
                <c:pt idx="2132">
                  <c:v>-8.3159203980099505</c:v>
                </c:pt>
                <c:pt idx="2133">
                  <c:v>-4.3159203980099505</c:v>
                </c:pt>
                <c:pt idx="2134">
                  <c:v>-6.3159203980099505</c:v>
                </c:pt>
                <c:pt idx="2135">
                  <c:v>-5.3159203980099505</c:v>
                </c:pt>
                <c:pt idx="2136">
                  <c:v>-6.3159203980099505</c:v>
                </c:pt>
                <c:pt idx="2137">
                  <c:v>-4.3159203980099505</c:v>
                </c:pt>
                <c:pt idx="2138">
                  <c:v>-2.3159203980099505</c:v>
                </c:pt>
                <c:pt idx="2139">
                  <c:v>-4.3159203980099505</c:v>
                </c:pt>
                <c:pt idx="2140">
                  <c:v>-8.3159203980099505</c:v>
                </c:pt>
                <c:pt idx="2141">
                  <c:v>-6.3159203980099505</c:v>
                </c:pt>
                <c:pt idx="2142">
                  <c:v>-6.3159203980099505</c:v>
                </c:pt>
                <c:pt idx="2143">
                  <c:v>-6.3159203980099505</c:v>
                </c:pt>
                <c:pt idx="2144">
                  <c:v>-8.3159203980099505</c:v>
                </c:pt>
                <c:pt idx="2145">
                  <c:v>-7.3159203980099505</c:v>
                </c:pt>
                <c:pt idx="2146">
                  <c:v>-5.3159203980099505</c:v>
                </c:pt>
                <c:pt idx="2147">
                  <c:v>-7.3159203980099505</c:v>
                </c:pt>
                <c:pt idx="2148">
                  <c:v>-5.3159203980099505</c:v>
                </c:pt>
                <c:pt idx="2149">
                  <c:v>-5.3159203980099505</c:v>
                </c:pt>
                <c:pt idx="2150">
                  <c:v>-7.3159203980099505</c:v>
                </c:pt>
                <c:pt idx="2151">
                  <c:v>-7.3159203980099505</c:v>
                </c:pt>
                <c:pt idx="2152">
                  <c:v>-1.3159203980099505</c:v>
                </c:pt>
                <c:pt idx="2153">
                  <c:v>-8.3159203980099505</c:v>
                </c:pt>
                <c:pt idx="2154">
                  <c:v>-7.3159203980099505</c:v>
                </c:pt>
                <c:pt idx="2155">
                  <c:v>-5.3159203980099505</c:v>
                </c:pt>
                <c:pt idx="2156">
                  <c:v>-6.3159203980099505</c:v>
                </c:pt>
                <c:pt idx="2157">
                  <c:v>-7.3159203980099505</c:v>
                </c:pt>
                <c:pt idx="2158">
                  <c:v>-5.3159203980099505</c:v>
                </c:pt>
                <c:pt idx="2159">
                  <c:v>-4.3159203980099505</c:v>
                </c:pt>
                <c:pt idx="2160">
                  <c:v>-8.3159203980099505</c:v>
                </c:pt>
                <c:pt idx="2161">
                  <c:v>-6.8159203980099505</c:v>
                </c:pt>
                <c:pt idx="2162">
                  <c:v>-6.3159203980099505</c:v>
                </c:pt>
                <c:pt idx="2163">
                  <c:v>-4.3159203980099505</c:v>
                </c:pt>
                <c:pt idx="2164">
                  <c:v>-6.3159203980099505</c:v>
                </c:pt>
                <c:pt idx="2165">
                  <c:v>-4.3159203980099505</c:v>
                </c:pt>
                <c:pt idx="2166">
                  <c:v>-5.3159203980099505</c:v>
                </c:pt>
                <c:pt idx="2167">
                  <c:v>-3.3159203980099505</c:v>
                </c:pt>
                <c:pt idx="2168">
                  <c:v>-5.3159203980099505</c:v>
                </c:pt>
                <c:pt idx="2169">
                  <c:v>-1.3159203980099505</c:v>
                </c:pt>
                <c:pt idx="2170">
                  <c:v>-6.3159203980099505</c:v>
                </c:pt>
                <c:pt idx="2171">
                  <c:v>-6.3159203980099505</c:v>
                </c:pt>
                <c:pt idx="2172">
                  <c:v>-5.3159203980099505</c:v>
                </c:pt>
                <c:pt idx="2173">
                  <c:v>-6.3159203980099505</c:v>
                </c:pt>
                <c:pt idx="2174">
                  <c:v>-4.8159203980099505</c:v>
                </c:pt>
                <c:pt idx="2175">
                  <c:v>-3.3159203980099505</c:v>
                </c:pt>
                <c:pt idx="2176">
                  <c:v>-8.3159203980099505</c:v>
                </c:pt>
                <c:pt idx="2177">
                  <c:v>-6.3159203980099505</c:v>
                </c:pt>
                <c:pt idx="2178">
                  <c:v>-7.3159203980099505</c:v>
                </c:pt>
                <c:pt idx="2179">
                  <c:v>-4.3159203980099505</c:v>
                </c:pt>
                <c:pt idx="2180">
                  <c:v>-5.3159203980099505</c:v>
                </c:pt>
                <c:pt idx="2181">
                  <c:v>-7.3159203980099505</c:v>
                </c:pt>
                <c:pt idx="2182">
                  <c:v>-6.3159203980099505</c:v>
                </c:pt>
                <c:pt idx="2183">
                  <c:v>-7.3159203980099505</c:v>
                </c:pt>
                <c:pt idx="2184">
                  <c:v>-6.3159203980099505</c:v>
                </c:pt>
                <c:pt idx="2185">
                  <c:v>-7.3159203980099505</c:v>
                </c:pt>
                <c:pt idx="2186">
                  <c:v>-6.3159203980099505</c:v>
                </c:pt>
                <c:pt idx="2187">
                  <c:v>-4.3159203980099505</c:v>
                </c:pt>
                <c:pt idx="2188">
                  <c:v>-7.3159203980099505</c:v>
                </c:pt>
                <c:pt idx="2189">
                  <c:v>-7.3159203980099505</c:v>
                </c:pt>
                <c:pt idx="2190">
                  <c:v>-2.3159203980099505</c:v>
                </c:pt>
                <c:pt idx="2191">
                  <c:v>-7.3159203980099505</c:v>
                </c:pt>
                <c:pt idx="2192">
                  <c:v>-3.3159203980099505</c:v>
                </c:pt>
                <c:pt idx="2193">
                  <c:v>-7.3159203980099505</c:v>
                </c:pt>
                <c:pt idx="2194">
                  <c:v>-8.3159203980099505</c:v>
                </c:pt>
                <c:pt idx="2195">
                  <c:v>-4.3159203980099505</c:v>
                </c:pt>
                <c:pt idx="2196">
                  <c:v>-6.3159203980099505</c:v>
                </c:pt>
                <c:pt idx="2197">
                  <c:v>-5.3159203980099505</c:v>
                </c:pt>
                <c:pt idx="2198">
                  <c:v>-8.3159203980099505</c:v>
                </c:pt>
                <c:pt idx="2199">
                  <c:v>-6.3159203980099505</c:v>
                </c:pt>
                <c:pt idx="2200">
                  <c:v>-5.3159203980099505</c:v>
                </c:pt>
                <c:pt idx="2201">
                  <c:v>-6.3159203980099505</c:v>
                </c:pt>
                <c:pt idx="2202">
                  <c:v>-8.3159203980099505</c:v>
                </c:pt>
                <c:pt idx="2203">
                  <c:v>-7.3159203980099505</c:v>
                </c:pt>
                <c:pt idx="2204">
                  <c:v>-7.3159203980099505</c:v>
                </c:pt>
                <c:pt idx="2205">
                  <c:v>-8.3159203980099505</c:v>
                </c:pt>
                <c:pt idx="2206">
                  <c:v>-0.31592039800995053</c:v>
                </c:pt>
                <c:pt idx="2207">
                  <c:v>-2.3159203980099505</c:v>
                </c:pt>
                <c:pt idx="2208">
                  <c:v>-6.3159203980099505</c:v>
                </c:pt>
                <c:pt idx="2209">
                  <c:v>-5.3159203980099505</c:v>
                </c:pt>
                <c:pt idx="2210">
                  <c:v>-7.3159203980099505</c:v>
                </c:pt>
                <c:pt idx="2211">
                  <c:v>-5.3159203980099505</c:v>
                </c:pt>
                <c:pt idx="2212">
                  <c:v>-6.3159203980099505</c:v>
                </c:pt>
                <c:pt idx="2213">
                  <c:v>-8.3159203980099505</c:v>
                </c:pt>
                <c:pt idx="2214">
                  <c:v>-6.3159203980099505</c:v>
                </c:pt>
                <c:pt idx="2215">
                  <c:v>-3.3159203980099505</c:v>
                </c:pt>
                <c:pt idx="2216">
                  <c:v>-6.3159203980099505</c:v>
                </c:pt>
                <c:pt idx="2217">
                  <c:v>-7.3159203980099505</c:v>
                </c:pt>
                <c:pt idx="2218">
                  <c:v>-3.3159203980099505</c:v>
                </c:pt>
                <c:pt idx="2219">
                  <c:v>-6.3159203980099505</c:v>
                </c:pt>
                <c:pt idx="2220">
                  <c:v>-6.3159203980099505</c:v>
                </c:pt>
                <c:pt idx="2221">
                  <c:v>-5.3159203980099505</c:v>
                </c:pt>
                <c:pt idx="2222">
                  <c:v>-5.3159203980099505</c:v>
                </c:pt>
                <c:pt idx="2223">
                  <c:v>-6.3159203980099505</c:v>
                </c:pt>
                <c:pt idx="2224">
                  <c:v>-3.3159203980099505</c:v>
                </c:pt>
                <c:pt idx="2225">
                  <c:v>-4.3159203980099505</c:v>
                </c:pt>
                <c:pt idx="2226">
                  <c:v>-3.3159203980099505</c:v>
                </c:pt>
                <c:pt idx="2227">
                  <c:v>-7.3159203980099505</c:v>
                </c:pt>
                <c:pt idx="2228">
                  <c:v>-4.3159203980099505</c:v>
                </c:pt>
                <c:pt idx="2229">
                  <c:v>-3.3159203980099505</c:v>
                </c:pt>
                <c:pt idx="2230">
                  <c:v>-5.3159203980099505</c:v>
                </c:pt>
                <c:pt idx="2231">
                  <c:v>-7.3159203980099505</c:v>
                </c:pt>
                <c:pt idx="2232">
                  <c:v>-5.3159203980099505</c:v>
                </c:pt>
                <c:pt idx="2233">
                  <c:v>-6.3159203980099505</c:v>
                </c:pt>
                <c:pt idx="2234">
                  <c:v>-7.3159203980099505</c:v>
                </c:pt>
                <c:pt idx="2235">
                  <c:v>-7.3159203980099505</c:v>
                </c:pt>
                <c:pt idx="2236">
                  <c:v>-5.3159203980099505</c:v>
                </c:pt>
                <c:pt idx="2237">
                  <c:v>-7.3159203980099505</c:v>
                </c:pt>
                <c:pt idx="2238">
                  <c:v>-4.3159203980099505</c:v>
                </c:pt>
                <c:pt idx="2239">
                  <c:v>-6.3159203980099505</c:v>
                </c:pt>
                <c:pt idx="2240">
                  <c:v>-1.3159203980099505</c:v>
                </c:pt>
                <c:pt idx="2241">
                  <c:v>-4.3159203980099505</c:v>
                </c:pt>
                <c:pt idx="2242">
                  <c:v>-8.3159203980099505</c:v>
                </c:pt>
                <c:pt idx="2243">
                  <c:v>-5.3159203980099505</c:v>
                </c:pt>
                <c:pt idx="2244">
                  <c:v>-7.3159203980099505</c:v>
                </c:pt>
                <c:pt idx="2245">
                  <c:v>-6.3159203980099505</c:v>
                </c:pt>
                <c:pt idx="2246">
                  <c:v>-8.3159203980099505</c:v>
                </c:pt>
                <c:pt idx="2247">
                  <c:v>-6.3159203980099505</c:v>
                </c:pt>
                <c:pt idx="2248">
                  <c:v>-5.3159203980099505</c:v>
                </c:pt>
                <c:pt idx="2249">
                  <c:v>-8.3159203980099505</c:v>
                </c:pt>
                <c:pt idx="2250">
                  <c:v>-4.3159203980099505</c:v>
                </c:pt>
                <c:pt idx="2251">
                  <c:v>-6.3159203980099505</c:v>
                </c:pt>
                <c:pt idx="2252">
                  <c:v>-4.3159203980099505</c:v>
                </c:pt>
                <c:pt idx="2253">
                  <c:v>-2.3159203980099505</c:v>
                </c:pt>
                <c:pt idx="2254">
                  <c:v>-5.3159203980099505</c:v>
                </c:pt>
                <c:pt idx="2255">
                  <c:v>-5.3159203980099505</c:v>
                </c:pt>
                <c:pt idx="2256">
                  <c:v>-4.3159203980099505</c:v>
                </c:pt>
                <c:pt idx="2257">
                  <c:v>-7.3159203980099505</c:v>
                </c:pt>
                <c:pt idx="2258">
                  <c:v>-6.3159203980099505</c:v>
                </c:pt>
                <c:pt idx="2259">
                  <c:v>-6.3159203980099505</c:v>
                </c:pt>
                <c:pt idx="2260">
                  <c:v>-6.3159203980099505</c:v>
                </c:pt>
                <c:pt idx="2261">
                  <c:v>-6.3159203980099505</c:v>
                </c:pt>
                <c:pt idx="2262">
                  <c:v>-3.3159203980099505</c:v>
                </c:pt>
                <c:pt idx="2263">
                  <c:v>-2.3159203980099505</c:v>
                </c:pt>
                <c:pt idx="2264">
                  <c:v>-5.3159203980099505</c:v>
                </c:pt>
                <c:pt idx="2265">
                  <c:v>-8.3159203980099505</c:v>
                </c:pt>
                <c:pt idx="2266">
                  <c:v>-6.3159203980099505</c:v>
                </c:pt>
                <c:pt idx="2267">
                  <c:v>-8.3159203980099505</c:v>
                </c:pt>
                <c:pt idx="2268">
                  <c:v>-5.3159203980099505</c:v>
                </c:pt>
                <c:pt idx="2269">
                  <c:v>-7.3159203980099505</c:v>
                </c:pt>
                <c:pt idx="2270">
                  <c:v>-7.3159203980099505</c:v>
                </c:pt>
                <c:pt idx="2271">
                  <c:v>-5.3159203980099505</c:v>
                </c:pt>
                <c:pt idx="2272">
                  <c:v>-6.3159203980099505</c:v>
                </c:pt>
                <c:pt idx="2273">
                  <c:v>-5.3159203980099505</c:v>
                </c:pt>
                <c:pt idx="2274">
                  <c:v>-5.3159203980099505</c:v>
                </c:pt>
                <c:pt idx="2275">
                  <c:v>-6.3159203980099505</c:v>
                </c:pt>
                <c:pt idx="2276">
                  <c:v>-5.3159203980099505</c:v>
                </c:pt>
                <c:pt idx="2277">
                  <c:v>-6.3159203980099505</c:v>
                </c:pt>
                <c:pt idx="2278">
                  <c:v>-5.3159203980099505</c:v>
                </c:pt>
                <c:pt idx="2279">
                  <c:v>-4.3159203980099505</c:v>
                </c:pt>
                <c:pt idx="2280">
                  <c:v>-7.3159203980099505</c:v>
                </c:pt>
                <c:pt idx="2281">
                  <c:v>-7.3159203980099505</c:v>
                </c:pt>
                <c:pt idx="2282">
                  <c:v>-5.8159203980099505</c:v>
                </c:pt>
                <c:pt idx="2283">
                  <c:v>-3.8159203980099505</c:v>
                </c:pt>
                <c:pt idx="2284">
                  <c:v>-4.3159203980099505</c:v>
                </c:pt>
                <c:pt idx="2285">
                  <c:v>-6.3159203980099505</c:v>
                </c:pt>
                <c:pt idx="2286">
                  <c:v>-7.3159203980099505</c:v>
                </c:pt>
                <c:pt idx="2287">
                  <c:v>-8.3159203980099505</c:v>
                </c:pt>
                <c:pt idx="2288">
                  <c:v>-7.3159203980099505</c:v>
                </c:pt>
                <c:pt idx="2289">
                  <c:v>-3.3159203980099505</c:v>
                </c:pt>
                <c:pt idx="2290">
                  <c:v>-6.3159203980099505</c:v>
                </c:pt>
                <c:pt idx="2291">
                  <c:v>-5.3159203980099505</c:v>
                </c:pt>
                <c:pt idx="2292">
                  <c:v>-7.3159203980099505</c:v>
                </c:pt>
                <c:pt idx="2293">
                  <c:v>-7.3159203980099505</c:v>
                </c:pt>
                <c:pt idx="2294">
                  <c:v>-6.3159203980099505</c:v>
                </c:pt>
                <c:pt idx="2295">
                  <c:v>-4.3159203980099505</c:v>
                </c:pt>
                <c:pt idx="2296">
                  <c:v>-5.3159203980099505</c:v>
                </c:pt>
                <c:pt idx="2297">
                  <c:v>-3.3159203980099505</c:v>
                </c:pt>
                <c:pt idx="2298">
                  <c:v>-6.3159203980099505</c:v>
                </c:pt>
                <c:pt idx="2299">
                  <c:v>-3.3159203980099505</c:v>
                </c:pt>
                <c:pt idx="2300">
                  <c:v>-7.3159203980099505</c:v>
                </c:pt>
                <c:pt idx="2301">
                  <c:v>-7.3159203980099505</c:v>
                </c:pt>
                <c:pt idx="2302">
                  <c:v>-6.3159203980099505</c:v>
                </c:pt>
                <c:pt idx="2303">
                  <c:v>-6.3159203980099505</c:v>
                </c:pt>
                <c:pt idx="2304">
                  <c:v>-3.3159203980099505</c:v>
                </c:pt>
                <c:pt idx="2305">
                  <c:v>-6.3159203980099505</c:v>
                </c:pt>
                <c:pt idx="2306">
                  <c:v>-2.3159203980099505</c:v>
                </c:pt>
                <c:pt idx="2307">
                  <c:v>-5.3159203980099505</c:v>
                </c:pt>
                <c:pt idx="2308">
                  <c:v>-4.3159203980099505</c:v>
                </c:pt>
                <c:pt idx="2309">
                  <c:v>-6.8159203980099505</c:v>
                </c:pt>
                <c:pt idx="2310">
                  <c:v>-5.3159203980099505</c:v>
                </c:pt>
                <c:pt idx="2311">
                  <c:v>-5.8159203980099505</c:v>
                </c:pt>
                <c:pt idx="2312">
                  <c:v>-6.3159203980099505</c:v>
                </c:pt>
                <c:pt idx="2313">
                  <c:v>-5.3159203980099505</c:v>
                </c:pt>
                <c:pt idx="2314">
                  <c:v>-4.3159203980099505</c:v>
                </c:pt>
                <c:pt idx="2315">
                  <c:v>-6.3159203980099505</c:v>
                </c:pt>
                <c:pt idx="2316">
                  <c:v>-6.3159203980099505</c:v>
                </c:pt>
                <c:pt idx="2317">
                  <c:v>-5.3159203980099505</c:v>
                </c:pt>
                <c:pt idx="2318">
                  <c:v>-5.3159203980099505</c:v>
                </c:pt>
                <c:pt idx="2319">
                  <c:v>-5.3159203980099505</c:v>
                </c:pt>
                <c:pt idx="2320">
                  <c:v>-4.3159203980099505</c:v>
                </c:pt>
                <c:pt idx="2321">
                  <c:v>-6.3159203980099505</c:v>
                </c:pt>
                <c:pt idx="2322">
                  <c:v>-6.3159203980099505</c:v>
                </c:pt>
                <c:pt idx="2323">
                  <c:v>-6.8159203980099505</c:v>
                </c:pt>
                <c:pt idx="2324">
                  <c:v>-4.8159203980099505</c:v>
                </c:pt>
                <c:pt idx="2325">
                  <c:v>-6.3159203980099505</c:v>
                </c:pt>
                <c:pt idx="2326">
                  <c:v>-5.3159203980099505</c:v>
                </c:pt>
                <c:pt idx="2327">
                  <c:v>-6.3159203980099505</c:v>
                </c:pt>
                <c:pt idx="2328">
                  <c:v>-6.3159203980099505</c:v>
                </c:pt>
                <c:pt idx="2329">
                  <c:v>-2.3159203980099505</c:v>
                </c:pt>
                <c:pt idx="2330">
                  <c:v>-6.3159203980099505</c:v>
                </c:pt>
                <c:pt idx="2331">
                  <c:v>-7.3159203980099505</c:v>
                </c:pt>
                <c:pt idx="2332">
                  <c:v>-7.3159203980099505</c:v>
                </c:pt>
                <c:pt idx="2333">
                  <c:v>-6.3159203980099505</c:v>
                </c:pt>
                <c:pt idx="2334">
                  <c:v>-4.3159203980099505</c:v>
                </c:pt>
                <c:pt idx="2335">
                  <c:v>-4.3159203980099505</c:v>
                </c:pt>
                <c:pt idx="2336">
                  <c:v>-4.3159203980099505</c:v>
                </c:pt>
                <c:pt idx="2337">
                  <c:v>-4.3159203980099505</c:v>
                </c:pt>
                <c:pt idx="2338">
                  <c:v>-7.3159203980099505</c:v>
                </c:pt>
                <c:pt idx="2339">
                  <c:v>-7.3159203980099505</c:v>
                </c:pt>
                <c:pt idx="2340">
                  <c:v>-6.3159203980099505</c:v>
                </c:pt>
                <c:pt idx="2341">
                  <c:v>-6.3159203980099505</c:v>
                </c:pt>
                <c:pt idx="2342">
                  <c:v>-6.3159203980099505</c:v>
                </c:pt>
                <c:pt idx="2343">
                  <c:v>-6.3159203980099505</c:v>
                </c:pt>
                <c:pt idx="2344">
                  <c:v>-2.3159203980099505</c:v>
                </c:pt>
                <c:pt idx="2345">
                  <c:v>-7.3159203980099505</c:v>
                </c:pt>
                <c:pt idx="2346">
                  <c:v>-4.3159203980099505</c:v>
                </c:pt>
                <c:pt idx="2347">
                  <c:v>-7.3159203980099505</c:v>
                </c:pt>
                <c:pt idx="2348">
                  <c:v>-3.3159203980099505</c:v>
                </c:pt>
                <c:pt idx="2349">
                  <c:v>-6.3159203980099505</c:v>
                </c:pt>
                <c:pt idx="2350">
                  <c:v>-6.3159203980099505</c:v>
                </c:pt>
                <c:pt idx="2351">
                  <c:v>-7.3159203980099505</c:v>
                </c:pt>
                <c:pt idx="2352">
                  <c:v>-4.3159203980099505</c:v>
                </c:pt>
                <c:pt idx="2353">
                  <c:v>-7.3159203980099505</c:v>
                </c:pt>
                <c:pt idx="2354">
                  <c:v>-4.3159203980099505</c:v>
                </c:pt>
                <c:pt idx="2355">
                  <c:v>-7.3159203980099505</c:v>
                </c:pt>
                <c:pt idx="2356">
                  <c:v>-5.3159203980099505</c:v>
                </c:pt>
                <c:pt idx="2357">
                  <c:v>-7.3159203980099505</c:v>
                </c:pt>
                <c:pt idx="2358">
                  <c:v>-7.3159203980099505</c:v>
                </c:pt>
                <c:pt idx="2359">
                  <c:v>-6.3159203980099505</c:v>
                </c:pt>
                <c:pt idx="2360">
                  <c:v>-6.3159203980099505</c:v>
                </c:pt>
                <c:pt idx="2361">
                  <c:v>-5.3159203980099505</c:v>
                </c:pt>
                <c:pt idx="2362">
                  <c:v>-5.3159203980099505</c:v>
                </c:pt>
                <c:pt idx="2363">
                  <c:v>-8.3159203980099505</c:v>
                </c:pt>
                <c:pt idx="2364">
                  <c:v>-6.3159203980099505</c:v>
                </c:pt>
                <c:pt idx="2365">
                  <c:v>-8.3159203980099505</c:v>
                </c:pt>
                <c:pt idx="2366">
                  <c:v>-6.3159203980099505</c:v>
                </c:pt>
                <c:pt idx="2367">
                  <c:v>-6.3159203980099505</c:v>
                </c:pt>
                <c:pt idx="2368">
                  <c:v>-4.3159203980099505</c:v>
                </c:pt>
                <c:pt idx="2369">
                  <c:v>-8.3159203980099505</c:v>
                </c:pt>
                <c:pt idx="2370">
                  <c:v>-7.3159203980099505</c:v>
                </c:pt>
                <c:pt idx="2371">
                  <c:v>-7.3159203980099505</c:v>
                </c:pt>
                <c:pt idx="2372">
                  <c:v>-6.3159203980099505</c:v>
                </c:pt>
                <c:pt idx="2373">
                  <c:v>-4.3159203980099505</c:v>
                </c:pt>
                <c:pt idx="2374">
                  <c:v>-5.3159203980099505</c:v>
                </c:pt>
                <c:pt idx="2375">
                  <c:v>-7.3159203980099505</c:v>
                </c:pt>
                <c:pt idx="2376">
                  <c:v>-6.3159203980099505</c:v>
                </c:pt>
                <c:pt idx="2377">
                  <c:v>-4.3159203980099505</c:v>
                </c:pt>
                <c:pt idx="2378">
                  <c:v>-4.3159203980099505</c:v>
                </c:pt>
                <c:pt idx="2379">
                  <c:v>-6.3159203980099505</c:v>
                </c:pt>
                <c:pt idx="2380">
                  <c:v>-4.3159203980099505</c:v>
                </c:pt>
                <c:pt idx="2381">
                  <c:v>-2.3159203980099505</c:v>
                </c:pt>
                <c:pt idx="2382">
                  <c:v>-2.3159203980099505</c:v>
                </c:pt>
                <c:pt idx="2383">
                  <c:v>-6.3159203980099505</c:v>
                </c:pt>
                <c:pt idx="2384">
                  <c:v>-0.31592039800995053</c:v>
                </c:pt>
                <c:pt idx="2385">
                  <c:v>-5.3159203980099505</c:v>
                </c:pt>
                <c:pt idx="2386">
                  <c:v>-7.3159203980099505</c:v>
                </c:pt>
                <c:pt idx="2387">
                  <c:v>-5.3159203980099505</c:v>
                </c:pt>
                <c:pt idx="2388">
                  <c:v>-6.3159203980099505</c:v>
                </c:pt>
                <c:pt idx="2389">
                  <c:v>-7.3159203980099505</c:v>
                </c:pt>
                <c:pt idx="2390">
                  <c:v>-6.3159203980099505</c:v>
                </c:pt>
                <c:pt idx="2391">
                  <c:v>-7.3159203980099505</c:v>
                </c:pt>
                <c:pt idx="2392">
                  <c:v>-7.3159203980099505</c:v>
                </c:pt>
                <c:pt idx="2393">
                  <c:v>-5.3159203980099505</c:v>
                </c:pt>
                <c:pt idx="2394">
                  <c:v>-6.3159203980099505</c:v>
                </c:pt>
                <c:pt idx="2395">
                  <c:v>-7.3159203980099505</c:v>
                </c:pt>
                <c:pt idx="2396">
                  <c:v>-4.3159203980099505</c:v>
                </c:pt>
                <c:pt idx="2397">
                  <c:v>-7.3159203980099505</c:v>
                </c:pt>
                <c:pt idx="2398">
                  <c:v>-7.3159203980099505</c:v>
                </c:pt>
                <c:pt idx="2399">
                  <c:v>-4.3159203980099505</c:v>
                </c:pt>
                <c:pt idx="2400">
                  <c:v>-7.3159203980099505</c:v>
                </c:pt>
                <c:pt idx="2401">
                  <c:v>-6.3159203980099505</c:v>
                </c:pt>
                <c:pt idx="2402">
                  <c:v>-4.3159203980099505</c:v>
                </c:pt>
                <c:pt idx="2403">
                  <c:v>-4.3159203980099505</c:v>
                </c:pt>
                <c:pt idx="2404">
                  <c:v>-8.3159203980099505</c:v>
                </c:pt>
                <c:pt idx="2405">
                  <c:v>-2.3159203980099505</c:v>
                </c:pt>
                <c:pt idx="2406">
                  <c:v>-7.3159203980099505</c:v>
                </c:pt>
                <c:pt idx="2407">
                  <c:v>-2.3159203980099505</c:v>
                </c:pt>
                <c:pt idx="2408">
                  <c:v>-6.3159203980099505</c:v>
                </c:pt>
                <c:pt idx="2409">
                  <c:v>-8.3159203980099505</c:v>
                </c:pt>
                <c:pt idx="2410">
                  <c:v>-7.3159203980099505</c:v>
                </c:pt>
                <c:pt idx="2411">
                  <c:v>-5.3159203980099505</c:v>
                </c:pt>
                <c:pt idx="2412">
                  <c:v>-6.3159203980099505</c:v>
                </c:pt>
                <c:pt idx="2413">
                  <c:v>-8.3159203980099505</c:v>
                </c:pt>
                <c:pt idx="2414">
                  <c:v>-6.3159203980099505</c:v>
                </c:pt>
                <c:pt idx="2415">
                  <c:v>-5.3159203980099505</c:v>
                </c:pt>
                <c:pt idx="2416">
                  <c:v>-4.3159203980099505</c:v>
                </c:pt>
                <c:pt idx="2417">
                  <c:v>-2.3159203980099505</c:v>
                </c:pt>
                <c:pt idx="2418">
                  <c:v>-6.3159203980099505</c:v>
                </c:pt>
                <c:pt idx="2419">
                  <c:v>-7.3159203980099505</c:v>
                </c:pt>
                <c:pt idx="2420">
                  <c:v>-7.3159203980099505</c:v>
                </c:pt>
                <c:pt idx="2421">
                  <c:v>-8.3159203980099505</c:v>
                </c:pt>
                <c:pt idx="2422">
                  <c:v>-8.3159203980099505</c:v>
                </c:pt>
                <c:pt idx="2423">
                  <c:v>-6.3159203980099505</c:v>
                </c:pt>
                <c:pt idx="2424">
                  <c:v>-7.3159203980099505</c:v>
                </c:pt>
                <c:pt idx="2425">
                  <c:v>-8.3159203980099505</c:v>
                </c:pt>
                <c:pt idx="2426">
                  <c:v>-7.3159203980099505</c:v>
                </c:pt>
                <c:pt idx="2427">
                  <c:v>-6.8159203980099505</c:v>
                </c:pt>
                <c:pt idx="2428">
                  <c:v>-3.3159203980099505</c:v>
                </c:pt>
                <c:pt idx="2429">
                  <c:v>-5.3159203980099505</c:v>
                </c:pt>
                <c:pt idx="2430">
                  <c:v>-8.3159203980099505</c:v>
                </c:pt>
                <c:pt idx="2431">
                  <c:v>-6.3159203980099505</c:v>
                </c:pt>
                <c:pt idx="2432">
                  <c:v>-6.3159203980099505</c:v>
                </c:pt>
                <c:pt idx="2433">
                  <c:v>-6.3159203980099505</c:v>
                </c:pt>
                <c:pt idx="2434">
                  <c:v>-5.3159203980099505</c:v>
                </c:pt>
                <c:pt idx="2435">
                  <c:v>-5.3159203980099505</c:v>
                </c:pt>
                <c:pt idx="2436">
                  <c:v>-4.3159203980099505</c:v>
                </c:pt>
                <c:pt idx="2437">
                  <c:v>-6.3159203980099505</c:v>
                </c:pt>
                <c:pt idx="2438">
                  <c:v>-7.3159203980099505</c:v>
                </c:pt>
                <c:pt idx="2439">
                  <c:v>-5.3159203980099505</c:v>
                </c:pt>
                <c:pt idx="2440">
                  <c:v>-6.3159203980099505</c:v>
                </c:pt>
                <c:pt idx="2441">
                  <c:v>-5.3159203980099505</c:v>
                </c:pt>
                <c:pt idx="2442">
                  <c:v>-4.3159203980099505</c:v>
                </c:pt>
                <c:pt idx="2443">
                  <c:v>-5.3159203980099505</c:v>
                </c:pt>
                <c:pt idx="2444">
                  <c:v>-6.3159203980099505</c:v>
                </c:pt>
                <c:pt idx="2445">
                  <c:v>-7.3159203980099505</c:v>
                </c:pt>
                <c:pt idx="2446">
                  <c:v>-6.3159203980099505</c:v>
                </c:pt>
                <c:pt idx="2447">
                  <c:v>-5.3159203980099505</c:v>
                </c:pt>
                <c:pt idx="2448">
                  <c:v>-4.3159203980099505</c:v>
                </c:pt>
                <c:pt idx="2449">
                  <c:v>-7.3159203980099505</c:v>
                </c:pt>
                <c:pt idx="2450">
                  <c:v>-7.3159203980099505</c:v>
                </c:pt>
                <c:pt idx="2451">
                  <c:v>-5.3159203980099505</c:v>
                </c:pt>
                <c:pt idx="2452">
                  <c:v>-5.3159203980099505</c:v>
                </c:pt>
                <c:pt idx="2453">
                  <c:v>-2.3159203980099505</c:v>
                </c:pt>
                <c:pt idx="2454">
                  <c:v>-6.3159203980099505</c:v>
                </c:pt>
                <c:pt idx="2455">
                  <c:v>-5.3159203980099505</c:v>
                </c:pt>
                <c:pt idx="2456">
                  <c:v>-6.3159203980099505</c:v>
                </c:pt>
                <c:pt idx="2457">
                  <c:v>-5.3159203980099505</c:v>
                </c:pt>
                <c:pt idx="2458">
                  <c:v>-6.3159203980099505</c:v>
                </c:pt>
                <c:pt idx="2459">
                  <c:v>-6.3159203980099505</c:v>
                </c:pt>
                <c:pt idx="2460">
                  <c:v>-5.3159203980099505</c:v>
                </c:pt>
                <c:pt idx="2461">
                  <c:v>-6.3159203980099505</c:v>
                </c:pt>
                <c:pt idx="2462">
                  <c:v>-6.3159203980099505</c:v>
                </c:pt>
                <c:pt idx="2463">
                  <c:v>-5.3159203980099505</c:v>
                </c:pt>
                <c:pt idx="2464">
                  <c:v>-7.3159203980099505</c:v>
                </c:pt>
                <c:pt idx="2465">
                  <c:v>-6.3159203980099505</c:v>
                </c:pt>
                <c:pt idx="2466">
                  <c:v>-8.3159203980099505</c:v>
                </c:pt>
                <c:pt idx="2467">
                  <c:v>-7.3159203980099505</c:v>
                </c:pt>
                <c:pt idx="2468">
                  <c:v>-4.3159203980099505</c:v>
                </c:pt>
                <c:pt idx="2469">
                  <c:v>-7.3159203980099505</c:v>
                </c:pt>
                <c:pt idx="2470">
                  <c:v>-2.3159203980099505</c:v>
                </c:pt>
                <c:pt idx="2471">
                  <c:v>-8.3159203980099505</c:v>
                </c:pt>
                <c:pt idx="2472">
                  <c:v>-4.3159203980099505</c:v>
                </c:pt>
                <c:pt idx="2473">
                  <c:v>-7.3159203980099505</c:v>
                </c:pt>
                <c:pt idx="2474">
                  <c:v>-7.3159203980099505</c:v>
                </c:pt>
                <c:pt idx="2475">
                  <c:v>-6.3159203980099505</c:v>
                </c:pt>
                <c:pt idx="2476">
                  <c:v>-4.3159203980099505</c:v>
                </c:pt>
                <c:pt idx="2477">
                  <c:v>-4.3159203980099505</c:v>
                </c:pt>
                <c:pt idx="2478">
                  <c:v>-8.3159203980099505</c:v>
                </c:pt>
                <c:pt idx="2479">
                  <c:v>-7.3159203980099505</c:v>
                </c:pt>
                <c:pt idx="2480">
                  <c:v>-7.3159203980099505</c:v>
                </c:pt>
                <c:pt idx="2481">
                  <c:v>-7.3159203980099505</c:v>
                </c:pt>
                <c:pt idx="2482">
                  <c:v>-3.3159203980099505</c:v>
                </c:pt>
                <c:pt idx="2483">
                  <c:v>-6.3159203980099505</c:v>
                </c:pt>
                <c:pt idx="2484">
                  <c:v>-7.3159203980099505</c:v>
                </c:pt>
                <c:pt idx="2485">
                  <c:v>-5.8159203980099505</c:v>
                </c:pt>
                <c:pt idx="2486">
                  <c:v>-5.3159203980099505</c:v>
                </c:pt>
                <c:pt idx="2487">
                  <c:v>-6.3159203980099505</c:v>
                </c:pt>
                <c:pt idx="2488">
                  <c:v>-7.3159203980099505</c:v>
                </c:pt>
                <c:pt idx="2489">
                  <c:v>-6.3159203980099505</c:v>
                </c:pt>
                <c:pt idx="2490">
                  <c:v>-5.3159203980099505</c:v>
                </c:pt>
                <c:pt idx="2491">
                  <c:v>-4.3159203980099505</c:v>
                </c:pt>
                <c:pt idx="2492">
                  <c:v>-6.3159203980099505</c:v>
                </c:pt>
                <c:pt idx="2493">
                  <c:v>-6.3159203980099505</c:v>
                </c:pt>
                <c:pt idx="2494">
                  <c:v>-8.3159203980099505</c:v>
                </c:pt>
                <c:pt idx="2495">
                  <c:v>-3.3159203980099505</c:v>
                </c:pt>
                <c:pt idx="2496">
                  <c:v>-6.3159203980099505</c:v>
                </c:pt>
                <c:pt idx="2497">
                  <c:v>-7.3159203980099505</c:v>
                </c:pt>
                <c:pt idx="2498">
                  <c:v>-5.3159203980099505</c:v>
                </c:pt>
                <c:pt idx="2499">
                  <c:v>-4.3159203980099505</c:v>
                </c:pt>
                <c:pt idx="2500">
                  <c:v>-5.3159203980099505</c:v>
                </c:pt>
                <c:pt idx="2501">
                  <c:v>-2.3159203980099505</c:v>
                </c:pt>
                <c:pt idx="2502">
                  <c:v>-7.3159203980099505</c:v>
                </c:pt>
                <c:pt idx="2503">
                  <c:v>-7.3159203980099505</c:v>
                </c:pt>
                <c:pt idx="2504">
                  <c:v>-7.3159203980099505</c:v>
                </c:pt>
                <c:pt idx="2505">
                  <c:v>-2.3159203980099505</c:v>
                </c:pt>
                <c:pt idx="2506">
                  <c:v>-7.3159203980099505</c:v>
                </c:pt>
                <c:pt idx="2507">
                  <c:v>-5.3159203980099505</c:v>
                </c:pt>
                <c:pt idx="2508">
                  <c:v>-8.3159203980099505</c:v>
                </c:pt>
                <c:pt idx="2509">
                  <c:v>-5.3159203980099505</c:v>
                </c:pt>
                <c:pt idx="2510">
                  <c:v>-6.3159203980099505</c:v>
                </c:pt>
                <c:pt idx="2511">
                  <c:v>-5.3159203980099505</c:v>
                </c:pt>
                <c:pt idx="2512">
                  <c:v>-4.3159203980099505</c:v>
                </c:pt>
                <c:pt idx="2513">
                  <c:v>-5.3159203980099505</c:v>
                </c:pt>
                <c:pt idx="2514">
                  <c:v>-8.3159203980099505</c:v>
                </c:pt>
                <c:pt idx="2515">
                  <c:v>-8.3159203980099505</c:v>
                </c:pt>
                <c:pt idx="2516">
                  <c:v>-8.3159203980099505</c:v>
                </c:pt>
                <c:pt idx="2517">
                  <c:v>-6.3159203980099505</c:v>
                </c:pt>
                <c:pt idx="2518">
                  <c:v>-6.3159203980099505</c:v>
                </c:pt>
                <c:pt idx="2519">
                  <c:v>-5.3159203980099505</c:v>
                </c:pt>
                <c:pt idx="2520">
                  <c:v>-5.3159203980099505</c:v>
                </c:pt>
                <c:pt idx="2521">
                  <c:v>-7.3159203980099505</c:v>
                </c:pt>
                <c:pt idx="2522">
                  <c:v>-6.3159203980099505</c:v>
                </c:pt>
                <c:pt idx="2523">
                  <c:v>-7.3159203980099505</c:v>
                </c:pt>
                <c:pt idx="2524">
                  <c:v>-6.3159203980099505</c:v>
                </c:pt>
                <c:pt idx="2525">
                  <c:v>-5.3159203980099505</c:v>
                </c:pt>
                <c:pt idx="2526">
                  <c:v>-7.3159203980099505</c:v>
                </c:pt>
                <c:pt idx="2527">
                  <c:v>-7.3159203980099505</c:v>
                </c:pt>
                <c:pt idx="2528">
                  <c:v>-8.3159203980099505</c:v>
                </c:pt>
                <c:pt idx="2529">
                  <c:v>-7.3159203980099505</c:v>
                </c:pt>
                <c:pt idx="2530">
                  <c:v>-6.3159203980099505</c:v>
                </c:pt>
                <c:pt idx="2531">
                  <c:v>-3.3159203980099505</c:v>
                </c:pt>
                <c:pt idx="2532">
                  <c:v>-8.3159203980099505</c:v>
                </c:pt>
                <c:pt idx="2533">
                  <c:v>-6.3159203980099505</c:v>
                </c:pt>
                <c:pt idx="2534">
                  <c:v>-6.3159203980099505</c:v>
                </c:pt>
                <c:pt idx="2535">
                  <c:v>-6.3159203980099505</c:v>
                </c:pt>
                <c:pt idx="2536">
                  <c:v>-6.3159203980099505</c:v>
                </c:pt>
                <c:pt idx="2537">
                  <c:v>-7.3159203980099505</c:v>
                </c:pt>
                <c:pt idx="2538">
                  <c:v>-5.3159203980099505</c:v>
                </c:pt>
                <c:pt idx="2539">
                  <c:v>-6.3159203980099505</c:v>
                </c:pt>
                <c:pt idx="2540">
                  <c:v>-8.3159203980099505</c:v>
                </c:pt>
                <c:pt idx="2541">
                  <c:v>-4.3159203980099505</c:v>
                </c:pt>
                <c:pt idx="2542">
                  <c:v>-6.3159203980099505</c:v>
                </c:pt>
                <c:pt idx="2543">
                  <c:v>-5.3159203980099505</c:v>
                </c:pt>
                <c:pt idx="2544">
                  <c:v>-4.3159203980099505</c:v>
                </c:pt>
                <c:pt idx="2545">
                  <c:v>-3.3159203980099505</c:v>
                </c:pt>
                <c:pt idx="2546">
                  <c:v>-4.3159203980099505</c:v>
                </c:pt>
                <c:pt idx="2547">
                  <c:v>-5.3159203980099505</c:v>
                </c:pt>
                <c:pt idx="2548">
                  <c:v>-5.3159203980099505</c:v>
                </c:pt>
                <c:pt idx="2549">
                  <c:v>-5.3159203980099505</c:v>
                </c:pt>
                <c:pt idx="2550">
                  <c:v>-6.3159203980099505</c:v>
                </c:pt>
                <c:pt idx="2551">
                  <c:v>-6.3159203980099505</c:v>
                </c:pt>
                <c:pt idx="2552">
                  <c:v>-5.8159203980099505</c:v>
                </c:pt>
                <c:pt idx="2553">
                  <c:v>-2.8159203980099505</c:v>
                </c:pt>
                <c:pt idx="2554">
                  <c:v>-7.3159203980099505</c:v>
                </c:pt>
                <c:pt idx="2555">
                  <c:v>-5.3159203980099505</c:v>
                </c:pt>
                <c:pt idx="2556">
                  <c:v>-6.3159203980099505</c:v>
                </c:pt>
                <c:pt idx="2557">
                  <c:v>-6.3159203980099505</c:v>
                </c:pt>
                <c:pt idx="2558">
                  <c:v>-5.3159203980099505</c:v>
                </c:pt>
                <c:pt idx="2559">
                  <c:v>-7.3159203980099505</c:v>
                </c:pt>
                <c:pt idx="2560">
                  <c:v>-7.8159203980099505</c:v>
                </c:pt>
                <c:pt idx="2561">
                  <c:v>-2.8159203980099505</c:v>
                </c:pt>
                <c:pt idx="2562">
                  <c:v>-8.3159203980099505</c:v>
                </c:pt>
                <c:pt idx="2563">
                  <c:v>-5.3159203980099505</c:v>
                </c:pt>
                <c:pt idx="2564">
                  <c:v>-4.3159203980099505</c:v>
                </c:pt>
                <c:pt idx="2565">
                  <c:v>-4.3159203980099505</c:v>
                </c:pt>
                <c:pt idx="2566">
                  <c:v>-1.3159203980099505</c:v>
                </c:pt>
                <c:pt idx="2567">
                  <c:v>-4.3159203980099505</c:v>
                </c:pt>
                <c:pt idx="2568">
                  <c:v>-6.3159203980099505</c:v>
                </c:pt>
                <c:pt idx="2569">
                  <c:v>-5.3159203980099505</c:v>
                </c:pt>
                <c:pt idx="2570">
                  <c:v>-7.3159203980099505</c:v>
                </c:pt>
                <c:pt idx="2571">
                  <c:v>-4.3159203980099505</c:v>
                </c:pt>
                <c:pt idx="2572">
                  <c:v>-7.3159203980099505</c:v>
                </c:pt>
                <c:pt idx="2573">
                  <c:v>-6.3159203980099505</c:v>
                </c:pt>
                <c:pt idx="2574">
                  <c:v>-3.3159203980099505</c:v>
                </c:pt>
                <c:pt idx="2575">
                  <c:v>-2.3159203980099505</c:v>
                </c:pt>
                <c:pt idx="2576">
                  <c:v>-7.3159203980099505</c:v>
                </c:pt>
                <c:pt idx="2577">
                  <c:v>-5.3159203980099505</c:v>
                </c:pt>
                <c:pt idx="2578">
                  <c:v>-6.3159203980099505</c:v>
                </c:pt>
                <c:pt idx="2579">
                  <c:v>-2.3159203980099505</c:v>
                </c:pt>
                <c:pt idx="2580">
                  <c:v>-6.3159203980099505</c:v>
                </c:pt>
                <c:pt idx="2581">
                  <c:v>-4.3159203980099505</c:v>
                </c:pt>
                <c:pt idx="2582">
                  <c:v>-5.3159203980099505</c:v>
                </c:pt>
                <c:pt idx="2583">
                  <c:v>-7.3159203980099505</c:v>
                </c:pt>
                <c:pt idx="2584">
                  <c:v>-3.3159203980099505</c:v>
                </c:pt>
                <c:pt idx="2585">
                  <c:v>-8.3159203980099505</c:v>
                </c:pt>
                <c:pt idx="2586">
                  <c:v>-6.3159203980099505</c:v>
                </c:pt>
                <c:pt idx="2587">
                  <c:v>-5.3159203980099505</c:v>
                </c:pt>
                <c:pt idx="2588">
                  <c:v>-6.3159203980099505</c:v>
                </c:pt>
                <c:pt idx="2589">
                  <c:v>-3.3159203980099505</c:v>
                </c:pt>
                <c:pt idx="2590">
                  <c:v>-3.3159203980099505</c:v>
                </c:pt>
                <c:pt idx="2591">
                  <c:v>-7.3159203980099505</c:v>
                </c:pt>
                <c:pt idx="2592">
                  <c:v>-6.3159203980099505</c:v>
                </c:pt>
                <c:pt idx="2593">
                  <c:v>-4.3159203980099505</c:v>
                </c:pt>
                <c:pt idx="2594">
                  <c:v>-8.3159203980099505</c:v>
                </c:pt>
                <c:pt idx="2595">
                  <c:v>-5.3159203980099505</c:v>
                </c:pt>
                <c:pt idx="2596">
                  <c:v>-5.3159203980099505</c:v>
                </c:pt>
                <c:pt idx="2597">
                  <c:v>-6.3159203980099505</c:v>
                </c:pt>
                <c:pt idx="2598">
                  <c:v>-6.3159203980099505</c:v>
                </c:pt>
                <c:pt idx="2599">
                  <c:v>-5.3159203980099505</c:v>
                </c:pt>
                <c:pt idx="2600">
                  <c:v>-4.3159203980099505</c:v>
                </c:pt>
                <c:pt idx="2601">
                  <c:v>-8.3159203980099505</c:v>
                </c:pt>
                <c:pt idx="2602">
                  <c:v>-4.3159203980099505</c:v>
                </c:pt>
                <c:pt idx="2603">
                  <c:v>-5.8159203980099505</c:v>
                </c:pt>
                <c:pt idx="2604">
                  <c:v>-3.3159203980099505</c:v>
                </c:pt>
                <c:pt idx="2605">
                  <c:v>-8.3159203980099505</c:v>
                </c:pt>
                <c:pt idx="2606">
                  <c:v>-4.3159203980099505</c:v>
                </c:pt>
                <c:pt idx="2607">
                  <c:v>-4.3159203980099505</c:v>
                </c:pt>
                <c:pt idx="2608">
                  <c:v>-6.3159203980099505</c:v>
                </c:pt>
                <c:pt idx="2609">
                  <c:v>-6.3159203980099505</c:v>
                </c:pt>
                <c:pt idx="2610">
                  <c:v>-5.3159203980099505</c:v>
                </c:pt>
                <c:pt idx="2611">
                  <c:v>-5.3159203980099505</c:v>
                </c:pt>
                <c:pt idx="2612">
                  <c:v>-7.3159203980099505</c:v>
                </c:pt>
                <c:pt idx="2613">
                  <c:v>-7.3159203980099505</c:v>
                </c:pt>
                <c:pt idx="2614">
                  <c:v>-6.3159203980099505</c:v>
                </c:pt>
                <c:pt idx="2615">
                  <c:v>-8.3159203980099505</c:v>
                </c:pt>
                <c:pt idx="2616">
                  <c:v>-7.3159203980099505</c:v>
                </c:pt>
                <c:pt idx="2617">
                  <c:v>-8.3159203980099505</c:v>
                </c:pt>
                <c:pt idx="2618">
                  <c:v>-8.3159203980099505</c:v>
                </c:pt>
                <c:pt idx="2619">
                  <c:v>-4.3159203980099505</c:v>
                </c:pt>
                <c:pt idx="2620">
                  <c:v>-3.3159203980099505</c:v>
                </c:pt>
                <c:pt idx="2621">
                  <c:v>-4.3159203980099505</c:v>
                </c:pt>
                <c:pt idx="2622">
                  <c:v>-6.3159203980099505</c:v>
                </c:pt>
                <c:pt idx="2623">
                  <c:v>-7.3159203980099505</c:v>
                </c:pt>
                <c:pt idx="2624">
                  <c:v>-6.3159203980099505</c:v>
                </c:pt>
                <c:pt idx="2625">
                  <c:v>-5.3159203980099505</c:v>
                </c:pt>
                <c:pt idx="2626">
                  <c:v>-7.3159203980099505</c:v>
                </c:pt>
                <c:pt idx="2627">
                  <c:v>-7.3159203980099505</c:v>
                </c:pt>
                <c:pt idx="2628">
                  <c:v>-6.3159203980099505</c:v>
                </c:pt>
                <c:pt idx="2629">
                  <c:v>-8.3159203980099505</c:v>
                </c:pt>
                <c:pt idx="2630">
                  <c:v>-4.3159203980099505</c:v>
                </c:pt>
                <c:pt idx="2631">
                  <c:v>-6.3159203980099505</c:v>
                </c:pt>
                <c:pt idx="2632">
                  <c:v>-7.3159203980099505</c:v>
                </c:pt>
                <c:pt idx="2633">
                  <c:v>-6.3159203980099505</c:v>
                </c:pt>
                <c:pt idx="2634">
                  <c:v>-3.3159203980099505</c:v>
                </c:pt>
                <c:pt idx="2635">
                  <c:v>-5.3159203980099505</c:v>
                </c:pt>
                <c:pt idx="2636">
                  <c:v>-4.3159203980099505</c:v>
                </c:pt>
                <c:pt idx="2637">
                  <c:v>-7.3159203980099505</c:v>
                </c:pt>
                <c:pt idx="2638">
                  <c:v>-4.3159203980099505</c:v>
                </c:pt>
                <c:pt idx="2639">
                  <c:v>-6.3159203980099505</c:v>
                </c:pt>
                <c:pt idx="2640">
                  <c:v>-2.3159203980099505</c:v>
                </c:pt>
                <c:pt idx="2641">
                  <c:v>-5.3159203980099505</c:v>
                </c:pt>
                <c:pt idx="2642">
                  <c:v>-6.3159203980099505</c:v>
                </c:pt>
                <c:pt idx="2643">
                  <c:v>-4.3159203980099505</c:v>
                </c:pt>
                <c:pt idx="2644">
                  <c:v>-3.3159203980099505</c:v>
                </c:pt>
                <c:pt idx="2645">
                  <c:v>-4.3159203980099505</c:v>
                </c:pt>
                <c:pt idx="2646">
                  <c:v>-3.3159203980099505</c:v>
                </c:pt>
                <c:pt idx="2647">
                  <c:v>-5.3159203980099505</c:v>
                </c:pt>
                <c:pt idx="2648">
                  <c:v>-4.3159203980099505</c:v>
                </c:pt>
                <c:pt idx="2649">
                  <c:v>-6.3159203980099505</c:v>
                </c:pt>
                <c:pt idx="2650">
                  <c:v>-1.3159203980099505</c:v>
                </c:pt>
                <c:pt idx="2651">
                  <c:v>-1.3159203980099505</c:v>
                </c:pt>
                <c:pt idx="2652">
                  <c:v>-3.3159203980099505</c:v>
                </c:pt>
                <c:pt idx="2653">
                  <c:v>-3.3159203980099505</c:v>
                </c:pt>
                <c:pt idx="2654">
                  <c:v>0.18407960199004947</c:v>
                </c:pt>
                <c:pt idx="2655">
                  <c:v>-2.3159203980099505</c:v>
                </c:pt>
                <c:pt idx="2656">
                  <c:v>-8.3159203980099505</c:v>
                </c:pt>
                <c:pt idx="2657">
                  <c:v>-4.3159203980099505</c:v>
                </c:pt>
                <c:pt idx="2658">
                  <c:v>-2.3159203980099505</c:v>
                </c:pt>
                <c:pt idx="2659">
                  <c:v>-5.3159203980099505</c:v>
                </c:pt>
                <c:pt idx="2660">
                  <c:v>-3.3159203980099505</c:v>
                </c:pt>
                <c:pt idx="2661">
                  <c:v>-6.3159203980099505</c:v>
                </c:pt>
                <c:pt idx="2662">
                  <c:v>-2.3159203980099505</c:v>
                </c:pt>
                <c:pt idx="2663">
                  <c:v>-3.3159203980099505</c:v>
                </c:pt>
                <c:pt idx="2664">
                  <c:v>-4.3159203980099505</c:v>
                </c:pt>
                <c:pt idx="2665">
                  <c:v>-7.3159203980099505</c:v>
                </c:pt>
                <c:pt idx="2666">
                  <c:v>-5.3159203980099505</c:v>
                </c:pt>
                <c:pt idx="2667">
                  <c:v>1.6840796019900495</c:v>
                </c:pt>
                <c:pt idx="2668">
                  <c:v>-7.3159203980099505</c:v>
                </c:pt>
                <c:pt idx="2669">
                  <c:v>-3.3159203980099505</c:v>
                </c:pt>
                <c:pt idx="2670">
                  <c:v>-4.3159203980099505</c:v>
                </c:pt>
                <c:pt idx="2671">
                  <c:v>-2.3159203980099505</c:v>
                </c:pt>
                <c:pt idx="2672">
                  <c:v>-4.3159203980099505</c:v>
                </c:pt>
                <c:pt idx="2673">
                  <c:v>-5.3159203980099505</c:v>
                </c:pt>
                <c:pt idx="2674">
                  <c:v>-3.3159203980099505</c:v>
                </c:pt>
                <c:pt idx="2675">
                  <c:v>-6.3159203980099505</c:v>
                </c:pt>
                <c:pt idx="2676">
                  <c:v>-4.3159203980099505</c:v>
                </c:pt>
                <c:pt idx="2677">
                  <c:v>-5.3159203980099505</c:v>
                </c:pt>
                <c:pt idx="2678">
                  <c:v>-7.3159203980099505</c:v>
                </c:pt>
                <c:pt idx="2679">
                  <c:v>1.6840796019900495</c:v>
                </c:pt>
                <c:pt idx="2680">
                  <c:v>-3.3159203980099505</c:v>
                </c:pt>
                <c:pt idx="2681">
                  <c:v>-7.3159203980099505</c:v>
                </c:pt>
                <c:pt idx="2682">
                  <c:v>-5.3159203980099505</c:v>
                </c:pt>
                <c:pt idx="2683">
                  <c:v>-8.3159203980099505</c:v>
                </c:pt>
                <c:pt idx="2684">
                  <c:v>-6.3159203980099505</c:v>
                </c:pt>
                <c:pt idx="2685">
                  <c:v>-5.3159203980099505</c:v>
                </c:pt>
                <c:pt idx="2686">
                  <c:v>-5.3159203980099505</c:v>
                </c:pt>
                <c:pt idx="2687">
                  <c:v>-7.3159203980099505</c:v>
                </c:pt>
                <c:pt idx="2688">
                  <c:v>-8.3159203980099505</c:v>
                </c:pt>
                <c:pt idx="2689">
                  <c:v>-6.3159203980099505</c:v>
                </c:pt>
                <c:pt idx="2690">
                  <c:v>-2.3159203980099505</c:v>
                </c:pt>
                <c:pt idx="2691">
                  <c:v>-7.3159203980099505</c:v>
                </c:pt>
                <c:pt idx="2692">
                  <c:v>-6.3159203980099505</c:v>
                </c:pt>
                <c:pt idx="2693">
                  <c:v>-7.3159203980099505</c:v>
                </c:pt>
                <c:pt idx="2694">
                  <c:v>-6.3159203980099505</c:v>
                </c:pt>
                <c:pt idx="2695">
                  <c:v>-5.3159203980099505</c:v>
                </c:pt>
                <c:pt idx="2696">
                  <c:v>-7.3159203980099505</c:v>
                </c:pt>
                <c:pt idx="2697">
                  <c:v>-7.3159203980099505</c:v>
                </c:pt>
                <c:pt idx="2698">
                  <c:v>-4.3159203980099505</c:v>
                </c:pt>
                <c:pt idx="2699">
                  <c:v>-5.3159203980099505</c:v>
                </c:pt>
                <c:pt idx="2700">
                  <c:v>-6.3159203980099505</c:v>
                </c:pt>
                <c:pt idx="2701">
                  <c:v>-5.3159203980099505</c:v>
                </c:pt>
                <c:pt idx="2702">
                  <c:v>-5.3159203980099505</c:v>
                </c:pt>
                <c:pt idx="2703">
                  <c:v>-5.3159203980099505</c:v>
                </c:pt>
                <c:pt idx="2704">
                  <c:v>-7.3159203980099505</c:v>
                </c:pt>
                <c:pt idx="2705">
                  <c:v>-6.3159203980099505</c:v>
                </c:pt>
                <c:pt idx="2706">
                  <c:v>-6.8159203980099505</c:v>
                </c:pt>
                <c:pt idx="2707">
                  <c:v>-7.3159203980099505</c:v>
                </c:pt>
                <c:pt idx="2708">
                  <c:v>-7.8159203980099505</c:v>
                </c:pt>
                <c:pt idx="2709">
                  <c:v>-4.3159203980099505</c:v>
                </c:pt>
                <c:pt idx="2710">
                  <c:v>-7.3159203980099505</c:v>
                </c:pt>
                <c:pt idx="2711">
                  <c:v>-5.3159203980099505</c:v>
                </c:pt>
                <c:pt idx="2712">
                  <c:v>-5.3159203980099505</c:v>
                </c:pt>
                <c:pt idx="2713">
                  <c:v>-7.3159203980099505</c:v>
                </c:pt>
                <c:pt idx="2714">
                  <c:v>-6.3159203980099505</c:v>
                </c:pt>
                <c:pt idx="2715">
                  <c:v>-4.3159203980099505</c:v>
                </c:pt>
                <c:pt idx="2716">
                  <c:v>-4.3159203980099505</c:v>
                </c:pt>
                <c:pt idx="2717">
                  <c:v>-8.3159203980099505</c:v>
                </c:pt>
                <c:pt idx="2718">
                  <c:v>-6.3159203980099505</c:v>
                </c:pt>
                <c:pt idx="2719">
                  <c:v>-7.3159203980099505</c:v>
                </c:pt>
                <c:pt idx="2720">
                  <c:v>-3.3159203980099505</c:v>
                </c:pt>
                <c:pt idx="2721">
                  <c:v>-8.3159203980099505</c:v>
                </c:pt>
                <c:pt idx="2722">
                  <c:v>-5.3159203980099505</c:v>
                </c:pt>
                <c:pt idx="2723">
                  <c:v>-7.3159203980099505</c:v>
                </c:pt>
                <c:pt idx="2724">
                  <c:v>-2.3159203980099505</c:v>
                </c:pt>
                <c:pt idx="2725">
                  <c:v>-7.3159203980099505</c:v>
                </c:pt>
                <c:pt idx="2726">
                  <c:v>-2.3159203980099505</c:v>
                </c:pt>
                <c:pt idx="2727">
                  <c:v>-7.3159203980099505</c:v>
                </c:pt>
                <c:pt idx="2728">
                  <c:v>-5.3159203980099505</c:v>
                </c:pt>
                <c:pt idx="2729">
                  <c:v>-4.3159203980099505</c:v>
                </c:pt>
                <c:pt idx="2730">
                  <c:v>-7.3159203980099505</c:v>
                </c:pt>
                <c:pt idx="2731">
                  <c:v>-5.3159203980099505</c:v>
                </c:pt>
                <c:pt idx="2732">
                  <c:v>-7.3159203980099505</c:v>
                </c:pt>
                <c:pt idx="2733">
                  <c:v>-7.3159203980099505</c:v>
                </c:pt>
                <c:pt idx="2734">
                  <c:v>-6.3159203980099505</c:v>
                </c:pt>
                <c:pt idx="2735">
                  <c:v>-7.8159203980099505</c:v>
                </c:pt>
                <c:pt idx="2736">
                  <c:v>-6.8159203980099505</c:v>
                </c:pt>
                <c:pt idx="2737">
                  <c:v>-5.3159203980099505</c:v>
                </c:pt>
                <c:pt idx="2738">
                  <c:v>-7.3159203980099505</c:v>
                </c:pt>
                <c:pt idx="2739">
                  <c:v>-0.31592039800995053</c:v>
                </c:pt>
                <c:pt idx="2740">
                  <c:v>-7.3159203980099505</c:v>
                </c:pt>
                <c:pt idx="2741">
                  <c:v>-6.8159203980099505</c:v>
                </c:pt>
                <c:pt idx="2742">
                  <c:v>-1.8159203980099505</c:v>
                </c:pt>
                <c:pt idx="2743">
                  <c:v>-4.3159203980099505</c:v>
                </c:pt>
                <c:pt idx="2744">
                  <c:v>-5.3159203980099505</c:v>
                </c:pt>
                <c:pt idx="2745">
                  <c:v>-6.3159203980099505</c:v>
                </c:pt>
                <c:pt idx="2746">
                  <c:v>-5.3159203980099505</c:v>
                </c:pt>
                <c:pt idx="2747">
                  <c:v>-6.3159203980099505</c:v>
                </c:pt>
                <c:pt idx="2748">
                  <c:v>-5.3159203980099505</c:v>
                </c:pt>
                <c:pt idx="2749">
                  <c:v>-1.8159203980099505</c:v>
                </c:pt>
                <c:pt idx="2750">
                  <c:v>-6.3159203980099505</c:v>
                </c:pt>
                <c:pt idx="2751">
                  <c:v>-7.3159203980099505</c:v>
                </c:pt>
                <c:pt idx="2752">
                  <c:v>-5.3159203980099505</c:v>
                </c:pt>
                <c:pt idx="2753">
                  <c:v>-6.3159203980099505</c:v>
                </c:pt>
                <c:pt idx="2754">
                  <c:v>-7.3159203980099505</c:v>
                </c:pt>
                <c:pt idx="2755">
                  <c:v>-7.3159203980099505</c:v>
                </c:pt>
                <c:pt idx="2756">
                  <c:v>-7.3159203980099505</c:v>
                </c:pt>
                <c:pt idx="2757">
                  <c:v>-0.31592039800995053</c:v>
                </c:pt>
                <c:pt idx="2758">
                  <c:v>-5.3159203980099505</c:v>
                </c:pt>
                <c:pt idx="2759">
                  <c:v>-5.3159203980099505</c:v>
                </c:pt>
                <c:pt idx="2760">
                  <c:v>-6.3159203980099505</c:v>
                </c:pt>
                <c:pt idx="2761">
                  <c:v>-5.3159203980099505</c:v>
                </c:pt>
                <c:pt idx="2762">
                  <c:v>-5.3159203980099505</c:v>
                </c:pt>
                <c:pt idx="2763">
                  <c:v>-6.3159203980099505</c:v>
                </c:pt>
                <c:pt idx="2764">
                  <c:v>-6.3159203980099505</c:v>
                </c:pt>
                <c:pt idx="2765">
                  <c:v>-6.3159203980099505</c:v>
                </c:pt>
                <c:pt idx="2766">
                  <c:v>-7.3159203980099505</c:v>
                </c:pt>
                <c:pt idx="2767">
                  <c:v>-6.3159203980099505</c:v>
                </c:pt>
                <c:pt idx="2768">
                  <c:v>-4.3159203980099505</c:v>
                </c:pt>
                <c:pt idx="2769">
                  <c:v>-4.3159203980099505</c:v>
                </c:pt>
                <c:pt idx="2770">
                  <c:v>-5.3159203980099505</c:v>
                </c:pt>
                <c:pt idx="2771">
                  <c:v>-4.3159203980099505</c:v>
                </c:pt>
                <c:pt idx="2772">
                  <c:v>-6.3159203980099505</c:v>
                </c:pt>
                <c:pt idx="2773">
                  <c:v>-7.3159203980099505</c:v>
                </c:pt>
                <c:pt idx="2774">
                  <c:v>-6.3159203980099505</c:v>
                </c:pt>
                <c:pt idx="2775">
                  <c:v>-3.3159203980099505</c:v>
                </c:pt>
                <c:pt idx="2776">
                  <c:v>-6.3159203980099505</c:v>
                </c:pt>
                <c:pt idx="2777">
                  <c:v>-6.3159203980099505</c:v>
                </c:pt>
                <c:pt idx="2778">
                  <c:v>-4.3159203980099505</c:v>
                </c:pt>
                <c:pt idx="2779">
                  <c:v>-7.3159203980099505</c:v>
                </c:pt>
                <c:pt idx="2780">
                  <c:v>-3.3159203980099505</c:v>
                </c:pt>
                <c:pt idx="2781">
                  <c:v>-7.3159203980099505</c:v>
                </c:pt>
                <c:pt idx="2782">
                  <c:v>-5.3159203980099505</c:v>
                </c:pt>
                <c:pt idx="2783">
                  <c:v>-6.3159203980099505</c:v>
                </c:pt>
                <c:pt idx="2784">
                  <c:v>-6.3159203980099505</c:v>
                </c:pt>
                <c:pt idx="2785">
                  <c:v>-2.3159203980099505</c:v>
                </c:pt>
                <c:pt idx="2786">
                  <c:v>-4.3159203980099505</c:v>
                </c:pt>
                <c:pt idx="2787">
                  <c:v>-7.3159203980099505</c:v>
                </c:pt>
                <c:pt idx="2788">
                  <c:v>-6.3159203980099505</c:v>
                </c:pt>
                <c:pt idx="2789">
                  <c:v>-6.3159203980099505</c:v>
                </c:pt>
                <c:pt idx="2790">
                  <c:v>-7.3159203980099505</c:v>
                </c:pt>
                <c:pt idx="2791">
                  <c:v>-5.3159203980099505</c:v>
                </c:pt>
                <c:pt idx="2792">
                  <c:v>-5.3159203980099505</c:v>
                </c:pt>
                <c:pt idx="2793">
                  <c:v>-7.3159203980099505</c:v>
                </c:pt>
                <c:pt idx="2794">
                  <c:v>-5.3159203980099505</c:v>
                </c:pt>
                <c:pt idx="2795">
                  <c:v>-5.3159203980099505</c:v>
                </c:pt>
                <c:pt idx="2796">
                  <c:v>-7.3159203980099505</c:v>
                </c:pt>
                <c:pt idx="2797">
                  <c:v>-7.3159203980099505</c:v>
                </c:pt>
                <c:pt idx="2798">
                  <c:v>-7.3159203980099505</c:v>
                </c:pt>
                <c:pt idx="2799">
                  <c:v>-7.3159203980099505</c:v>
                </c:pt>
                <c:pt idx="2800">
                  <c:v>-5.3159203980099505</c:v>
                </c:pt>
                <c:pt idx="2801">
                  <c:v>-7.3159203980099505</c:v>
                </c:pt>
                <c:pt idx="2802">
                  <c:v>-3.3159203980099505</c:v>
                </c:pt>
                <c:pt idx="2803">
                  <c:v>-7.3159203980099505</c:v>
                </c:pt>
                <c:pt idx="2804">
                  <c:v>-7.3159203980099505</c:v>
                </c:pt>
                <c:pt idx="2805">
                  <c:v>-8.3159203980099505</c:v>
                </c:pt>
                <c:pt idx="2806">
                  <c:v>-7.3159203980099505</c:v>
                </c:pt>
                <c:pt idx="2807">
                  <c:v>-3.3159203980099505</c:v>
                </c:pt>
                <c:pt idx="2808">
                  <c:v>-3.3159203980099505</c:v>
                </c:pt>
                <c:pt idx="2809">
                  <c:v>-2.3159203980099505</c:v>
                </c:pt>
                <c:pt idx="2810">
                  <c:v>-5.3159203980099505</c:v>
                </c:pt>
                <c:pt idx="2811">
                  <c:v>-4.3159203980099505</c:v>
                </c:pt>
                <c:pt idx="2812">
                  <c:v>-4.3159203980099505</c:v>
                </c:pt>
                <c:pt idx="2813">
                  <c:v>-6.3159203980099505</c:v>
                </c:pt>
                <c:pt idx="2814">
                  <c:v>-7.3159203980099505</c:v>
                </c:pt>
                <c:pt idx="2815">
                  <c:v>-4.3159203980099505</c:v>
                </c:pt>
                <c:pt idx="2816">
                  <c:v>-8.3159203980099505</c:v>
                </c:pt>
                <c:pt idx="2817">
                  <c:v>-2.3159203980099505</c:v>
                </c:pt>
                <c:pt idx="2818">
                  <c:v>-3.3159203980099505</c:v>
                </c:pt>
                <c:pt idx="2819">
                  <c:v>-5.3159203980099505</c:v>
                </c:pt>
                <c:pt idx="2820">
                  <c:v>-6.3159203980099505</c:v>
                </c:pt>
                <c:pt idx="2821">
                  <c:v>-4.3159203980099505</c:v>
                </c:pt>
                <c:pt idx="2822">
                  <c:v>-7.3159203980099505</c:v>
                </c:pt>
                <c:pt idx="2823">
                  <c:v>-4.3159203980099505</c:v>
                </c:pt>
                <c:pt idx="2824">
                  <c:v>-8.3159203980099505</c:v>
                </c:pt>
                <c:pt idx="2825">
                  <c:v>-5.3159203980099505</c:v>
                </c:pt>
                <c:pt idx="2826">
                  <c:v>-6.3159203980099505</c:v>
                </c:pt>
                <c:pt idx="2827">
                  <c:v>-7.3159203980099505</c:v>
                </c:pt>
                <c:pt idx="2828">
                  <c:v>-5.3159203980099505</c:v>
                </c:pt>
                <c:pt idx="2829">
                  <c:v>-4.3159203980099505</c:v>
                </c:pt>
                <c:pt idx="2830">
                  <c:v>-6.3159203980099505</c:v>
                </c:pt>
                <c:pt idx="2831">
                  <c:v>-7.3159203980099505</c:v>
                </c:pt>
                <c:pt idx="2832">
                  <c:v>-7.3159203980099505</c:v>
                </c:pt>
                <c:pt idx="2833">
                  <c:v>-7.3159203980099505</c:v>
                </c:pt>
                <c:pt idx="2834">
                  <c:v>-4.8159203980099505</c:v>
                </c:pt>
                <c:pt idx="2835">
                  <c:v>-5.8159203980099505</c:v>
                </c:pt>
                <c:pt idx="2836">
                  <c:v>-7.3159203980099505</c:v>
                </c:pt>
                <c:pt idx="2837">
                  <c:v>-3.3159203980099505</c:v>
                </c:pt>
                <c:pt idx="2838">
                  <c:v>-7.3159203980099505</c:v>
                </c:pt>
                <c:pt idx="2839">
                  <c:v>-6.3159203980099505</c:v>
                </c:pt>
                <c:pt idx="2840">
                  <c:v>-6.3159203980099505</c:v>
                </c:pt>
                <c:pt idx="2841">
                  <c:v>-7.3159203980099505</c:v>
                </c:pt>
                <c:pt idx="2842">
                  <c:v>-5.3159203980099505</c:v>
                </c:pt>
                <c:pt idx="2843">
                  <c:v>-5.3159203980099505</c:v>
                </c:pt>
                <c:pt idx="2844">
                  <c:v>-2.3159203980099505</c:v>
                </c:pt>
                <c:pt idx="2845">
                  <c:v>-5.3159203980099505</c:v>
                </c:pt>
                <c:pt idx="2846">
                  <c:v>-5.3159203980099505</c:v>
                </c:pt>
                <c:pt idx="2847">
                  <c:v>-7.3159203980099505</c:v>
                </c:pt>
                <c:pt idx="2848">
                  <c:v>-8.3159203980099505</c:v>
                </c:pt>
                <c:pt idx="2849">
                  <c:v>-3.3159203980099505</c:v>
                </c:pt>
                <c:pt idx="2850">
                  <c:v>-4.3159203980099505</c:v>
                </c:pt>
                <c:pt idx="2851">
                  <c:v>-7.3159203980099505</c:v>
                </c:pt>
                <c:pt idx="2852">
                  <c:v>-3.3159203980099505</c:v>
                </c:pt>
                <c:pt idx="2853">
                  <c:v>-5.3159203980099505</c:v>
                </c:pt>
                <c:pt idx="2854">
                  <c:v>-6.3159203980099505</c:v>
                </c:pt>
                <c:pt idx="2855">
                  <c:v>-5.3159203980099505</c:v>
                </c:pt>
                <c:pt idx="2856">
                  <c:v>-7.3159203980099505</c:v>
                </c:pt>
                <c:pt idx="2857">
                  <c:v>-6.3159203980099505</c:v>
                </c:pt>
                <c:pt idx="2858">
                  <c:v>-6.3159203980099505</c:v>
                </c:pt>
                <c:pt idx="2859">
                  <c:v>-6.3159203980099505</c:v>
                </c:pt>
                <c:pt idx="2860">
                  <c:v>-3.3159203980099505</c:v>
                </c:pt>
                <c:pt idx="2861">
                  <c:v>-7.3159203980099505</c:v>
                </c:pt>
                <c:pt idx="2862">
                  <c:v>-1.3159203980099505</c:v>
                </c:pt>
                <c:pt idx="2863">
                  <c:v>-6.3159203980099505</c:v>
                </c:pt>
                <c:pt idx="2864">
                  <c:v>-5.3159203980099505</c:v>
                </c:pt>
                <c:pt idx="2865">
                  <c:v>-7.3159203980099505</c:v>
                </c:pt>
                <c:pt idx="2866">
                  <c:v>-4.8159203980099505</c:v>
                </c:pt>
                <c:pt idx="2867">
                  <c:v>-5.3159203980099505</c:v>
                </c:pt>
                <c:pt idx="2868">
                  <c:v>-6.3159203980099505</c:v>
                </c:pt>
                <c:pt idx="2869">
                  <c:v>-5.3159203980099505</c:v>
                </c:pt>
                <c:pt idx="2870">
                  <c:v>-3.3159203980099505</c:v>
                </c:pt>
                <c:pt idx="2871">
                  <c:v>-7.3159203980099505</c:v>
                </c:pt>
                <c:pt idx="2872">
                  <c:v>-4.3159203980099505</c:v>
                </c:pt>
                <c:pt idx="2873">
                  <c:v>-7.3159203980099505</c:v>
                </c:pt>
                <c:pt idx="2874">
                  <c:v>-8.3159203980099505</c:v>
                </c:pt>
                <c:pt idx="2875">
                  <c:v>-5.3159203980099505</c:v>
                </c:pt>
                <c:pt idx="2876">
                  <c:v>-4.3159203980099505</c:v>
                </c:pt>
                <c:pt idx="2877">
                  <c:v>-6.3159203980099505</c:v>
                </c:pt>
                <c:pt idx="2878">
                  <c:v>-7.3159203980099505</c:v>
                </c:pt>
                <c:pt idx="2879">
                  <c:v>-4.3159203980099505</c:v>
                </c:pt>
                <c:pt idx="2880">
                  <c:v>-3.3159203980099505</c:v>
                </c:pt>
                <c:pt idx="2881">
                  <c:v>-4.3159203980099505</c:v>
                </c:pt>
                <c:pt idx="2882">
                  <c:v>-7.3159203980099505</c:v>
                </c:pt>
                <c:pt idx="2883">
                  <c:v>-7.3159203980099505</c:v>
                </c:pt>
                <c:pt idx="2884">
                  <c:v>-7.3159203980099505</c:v>
                </c:pt>
                <c:pt idx="2885">
                  <c:v>-7.3159203980099505</c:v>
                </c:pt>
                <c:pt idx="2886">
                  <c:v>-8.3159203980099505</c:v>
                </c:pt>
                <c:pt idx="2887">
                  <c:v>-8.3159203980099505</c:v>
                </c:pt>
                <c:pt idx="2888">
                  <c:v>-8.3159203980099505</c:v>
                </c:pt>
                <c:pt idx="2889">
                  <c:v>-8.3159203980099505</c:v>
                </c:pt>
                <c:pt idx="2890">
                  <c:v>-2.3159203980099505</c:v>
                </c:pt>
                <c:pt idx="2891">
                  <c:v>-8.3159203980099505</c:v>
                </c:pt>
                <c:pt idx="2892">
                  <c:v>-8.3159203980099505</c:v>
                </c:pt>
                <c:pt idx="2893">
                  <c:v>-5.3159203980099505</c:v>
                </c:pt>
                <c:pt idx="2894">
                  <c:v>-7.3159203980099505</c:v>
                </c:pt>
                <c:pt idx="2895">
                  <c:v>-6.3159203980099505</c:v>
                </c:pt>
                <c:pt idx="2896">
                  <c:v>-6.8159203980099505</c:v>
                </c:pt>
                <c:pt idx="2897">
                  <c:v>-6.8159203980099505</c:v>
                </c:pt>
                <c:pt idx="2898">
                  <c:v>-6.3159203980099505</c:v>
                </c:pt>
                <c:pt idx="2899">
                  <c:v>-4.3159203980099505</c:v>
                </c:pt>
                <c:pt idx="2900">
                  <c:v>-6.3159203980099505</c:v>
                </c:pt>
                <c:pt idx="2901">
                  <c:v>-6.3159203980099505</c:v>
                </c:pt>
                <c:pt idx="2902">
                  <c:v>-7.3159203980099505</c:v>
                </c:pt>
                <c:pt idx="2903">
                  <c:v>-5.3159203980099505</c:v>
                </c:pt>
                <c:pt idx="2904">
                  <c:v>-6.3159203980099505</c:v>
                </c:pt>
                <c:pt idx="2905">
                  <c:v>-6.3159203980099505</c:v>
                </c:pt>
                <c:pt idx="2906">
                  <c:v>-4.3159203980099505</c:v>
                </c:pt>
                <c:pt idx="2907">
                  <c:v>-6.8159203980099505</c:v>
                </c:pt>
                <c:pt idx="2908">
                  <c:v>-7.3159203980099505</c:v>
                </c:pt>
                <c:pt idx="2909">
                  <c:v>-5.3159203980099505</c:v>
                </c:pt>
                <c:pt idx="2910">
                  <c:v>-6.3159203980099505</c:v>
                </c:pt>
                <c:pt idx="2911">
                  <c:v>-8.3159203980099505</c:v>
                </c:pt>
                <c:pt idx="2912">
                  <c:v>-5.3159203980099505</c:v>
                </c:pt>
                <c:pt idx="2913">
                  <c:v>-2.3159203980099505</c:v>
                </c:pt>
                <c:pt idx="2914">
                  <c:v>-7.3159203980099505</c:v>
                </c:pt>
                <c:pt idx="2915">
                  <c:v>-5.3159203980099505</c:v>
                </c:pt>
                <c:pt idx="2916">
                  <c:v>-6.3159203980099505</c:v>
                </c:pt>
                <c:pt idx="2917">
                  <c:v>-2.3159203980099505</c:v>
                </c:pt>
                <c:pt idx="2918">
                  <c:v>-1.3159203980099505</c:v>
                </c:pt>
                <c:pt idx="2919">
                  <c:v>-6.3159203980099505</c:v>
                </c:pt>
                <c:pt idx="2920">
                  <c:v>-6.3159203980099505</c:v>
                </c:pt>
                <c:pt idx="2921">
                  <c:v>-5.3159203980099505</c:v>
                </c:pt>
                <c:pt idx="2922">
                  <c:v>-7.3159203980099505</c:v>
                </c:pt>
                <c:pt idx="2923">
                  <c:v>-7.3159203980099505</c:v>
                </c:pt>
                <c:pt idx="2924">
                  <c:v>-8.3159203980099505</c:v>
                </c:pt>
                <c:pt idx="2925">
                  <c:v>-7.3159203980099505</c:v>
                </c:pt>
                <c:pt idx="2926">
                  <c:v>-4.3159203980099505</c:v>
                </c:pt>
                <c:pt idx="2927">
                  <c:v>-5.3159203980099505</c:v>
                </c:pt>
                <c:pt idx="2928">
                  <c:v>-6.3159203980099505</c:v>
                </c:pt>
                <c:pt idx="2929">
                  <c:v>-6.3159203980099505</c:v>
                </c:pt>
                <c:pt idx="2930">
                  <c:v>-8.3159203980099505</c:v>
                </c:pt>
                <c:pt idx="2931">
                  <c:v>-8.3159203980099505</c:v>
                </c:pt>
                <c:pt idx="2932">
                  <c:v>-8.3159203980099505</c:v>
                </c:pt>
                <c:pt idx="2933">
                  <c:v>-7.3159203980099505</c:v>
                </c:pt>
                <c:pt idx="2934">
                  <c:v>-3.3159203980099505</c:v>
                </c:pt>
                <c:pt idx="2935">
                  <c:v>-6.3159203980099505</c:v>
                </c:pt>
                <c:pt idx="2936">
                  <c:v>-4.3159203980099505</c:v>
                </c:pt>
                <c:pt idx="2937">
                  <c:v>-5.3159203980099505</c:v>
                </c:pt>
                <c:pt idx="2938">
                  <c:v>-2.3159203980099505</c:v>
                </c:pt>
                <c:pt idx="2939">
                  <c:v>-3.3159203980099505</c:v>
                </c:pt>
                <c:pt idx="2940">
                  <c:v>-6.3159203980099505</c:v>
                </c:pt>
                <c:pt idx="2941">
                  <c:v>-7.3159203980099505</c:v>
                </c:pt>
                <c:pt idx="2942">
                  <c:v>-3.3159203980099505</c:v>
                </c:pt>
                <c:pt idx="2943">
                  <c:v>-6.3159203980099505</c:v>
                </c:pt>
                <c:pt idx="2944">
                  <c:v>-8.3159203980099505</c:v>
                </c:pt>
                <c:pt idx="2945">
                  <c:v>-7.3159203980099505</c:v>
                </c:pt>
                <c:pt idx="2946">
                  <c:v>-8.3159203980099505</c:v>
                </c:pt>
                <c:pt idx="2947">
                  <c:v>-8.3159203980099505</c:v>
                </c:pt>
                <c:pt idx="2948">
                  <c:v>-5.3159203980099505</c:v>
                </c:pt>
                <c:pt idx="2949">
                  <c:v>-8.3159203980099505</c:v>
                </c:pt>
                <c:pt idx="2950">
                  <c:v>-5.3159203980099505</c:v>
                </c:pt>
                <c:pt idx="2951">
                  <c:v>-7.3159203980099505</c:v>
                </c:pt>
                <c:pt idx="2952">
                  <c:v>-8.3159203980099505</c:v>
                </c:pt>
                <c:pt idx="2953">
                  <c:v>-3.3159203980099505</c:v>
                </c:pt>
                <c:pt idx="2954">
                  <c:v>-5.3159203980099505</c:v>
                </c:pt>
                <c:pt idx="2955">
                  <c:v>-6.3159203980099505</c:v>
                </c:pt>
                <c:pt idx="2956">
                  <c:v>-8.3159203980099505</c:v>
                </c:pt>
                <c:pt idx="2957">
                  <c:v>-6.3159203980099505</c:v>
                </c:pt>
                <c:pt idx="2958">
                  <c:v>-8.3159203980099505</c:v>
                </c:pt>
                <c:pt idx="2959">
                  <c:v>-6.3159203980099505</c:v>
                </c:pt>
                <c:pt idx="2960">
                  <c:v>-6.3159203980099505</c:v>
                </c:pt>
                <c:pt idx="2961">
                  <c:v>-6.3159203980099505</c:v>
                </c:pt>
                <c:pt idx="2962">
                  <c:v>-6.3159203980099505</c:v>
                </c:pt>
                <c:pt idx="2963">
                  <c:v>-6.8159203980099505</c:v>
                </c:pt>
                <c:pt idx="2964">
                  <c:v>-5.3159203980099505</c:v>
                </c:pt>
                <c:pt idx="2965">
                  <c:v>-5.3159203980099505</c:v>
                </c:pt>
                <c:pt idx="2966">
                  <c:v>-5.3159203980099505</c:v>
                </c:pt>
                <c:pt idx="2967">
                  <c:v>-6.3159203980099505</c:v>
                </c:pt>
                <c:pt idx="2968">
                  <c:v>-7.3159203980099505</c:v>
                </c:pt>
                <c:pt idx="2969">
                  <c:v>-6.3159203980099505</c:v>
                </c:pt>
                <c:pt idx="2970">
                  <c:v>-3.3159203980099505</c:v>
                </c:pt>
                <c:pt idx="2971">
                  <c:v>-6.3159203980099505</c:v>
                </c:pt>
                <c:pt idx="2972">
                  <c:v>-7.3159203980099505</c:v>
                </c:pt>
                <c:pt idx="2973">
                  <c:v>-6.3159203980099505</c:v>
                </c:pt>
                <c:pt idx="2974">
                  <c:v>-5.3159203980099505</c:v>
                </c:pt>
                <c:pt idx="2975">
                  <c:v>-8.3159203980099505</c:v>
                </c:pt>
                <c:pt idx="2976">
                  <c:v>-3.3159203980099505</c:v>
                </c:pt>
                <c:pt idx="2977">
                  <c:v>-5.3159203980099505</c:v>
                </c:pt>
                <c:pt idx="2978">
                  <c:v>-8.3159203980099505</c:v>
                </c:pt>
                <c:pt idx="2979">
                  <c:v>-3.3159203980099505</c:v>
                </c:pt>
                <c:pt idx="2980">
                  <c:v>-6.3159203980099505</c:v>
                </c:pt>
                <c:pt idx="2981">
                  <c:v>-7.3159203980099505</c:v>
                </c:pt>
                <c:pt idx="2982">
                  <c:v>-5.3159203980099505</c:v>
                </c:pt>
                <c:pt idx="2983">
                  <c:v>-7.3159203980099505</c:v>
                </c:pt>
                <c:pt idx="2984">
                  <c:v>-4.3159203980099505</c:v>
                </c:pt>
                <c:pt idx="2985">
                  <c:v>-5.3159203980099505</c:v>
                </c:pt>
                <c:pt idx="2986">
                  <c:v>-8.3159203980099505</c:v>
                </c:pt>
                <c:pt idx="2987">
                  <c:v>-5.3159203980099505</c:v>
                </c:pt>
                <c:pt idx="2988">
                  <c:v>-1.3159203980099505</c:v>
                </c:pt>
                <c:pt idx="2989">
                  <c:v>-7.3159203980099505</c:v>
                </c:pt>
                <c:pt idx="2990">
                  <c:v>-6.3159203980099505</c:v>
                </c:pt>
                <c:pt idx="2991">
                  <c:v>-6.3159203980099505</c:v>
                </c:pt>
                <c:pt idx="2992">
                  <c:v>-6.3159203980099505</c:v>
                </c:pt>
                <c:pt idx="2993">
                  <c:v>-5.3159203980099505</c:v>
                </c:pt>
                <c:pt idx="2994">
                  <c:v>-7.3159203980099505</c:v>
                </c:pt>
                <c:pt idx="2995">
                  <c:v>-7.3159203980099505</c:v>
                </c:pt>
                <c:pt idx="2996">
                  <c:v>-5.3159203980099505</c:v>
                </c:pt>
                <c:pt idx="2997">
                  <c:v>-6.3159203980099505</c:v>
                </c:pt>
                <c:pt idx="2998">
                  <c:v>-3.3159203980099505</c:v>
                </c:pt>
                <c:pt idx="2999">
                  <c:v>-6.3159203980099505</c:v>
                </c:pt>
                <c:pt idx="3000">
                  <c:v>-8.3159203980099505</c:v>
                </c:pt>
                <c:pt idx="3001">
                  <c:v>-7.3159203980099505</c:v>
                </c:pt>
                <c:pt idx="3002">
                  <c:v>-2.3159203980099505</c:v>
                </c:pt>
                <c:pt idx="3003">
                  <c:v>-6.3159203980099505</c:v>
                </c:pt>
                <c:pt idx="3004">
                  <c:v>-5.3159203980099505</c:v>
                </c:pt>
                <c:pt idx="3005">
                  <c:v>-6.3159203980099505</c:v>
                </c:pt>
                <c:pt idx="3006">
                  <c:v>-7.3159203980099505</c:v>
                </c:pt>
                <c:pt idx="3007">
                  <c:v>-8.3159203980099505</c:v>
                </c:pt>
                <c:pt idx="3008">
                  <c:v>-3.3159203980099505</c:v>
                </c:pt>
                <c:pt idx="3009">
                  <c:v>-4.3159203980099505</c:v>
                </c:pt>
                <c:pt idx="3010">
                  <c:v>-7.3159203980099505</c:v>
                </c:pt>
                <c:pt idx="3011">
                  <c:v>-6.3159203980099505</c:v>
                </c:pt>
                <c:pt idx="3012">
                  <c:v>-6.3159203980099505</c:v>
                </c:pt>
                <c:pt idx="3013">
                  <c:v>-3.3159203980099505</c:v>
                </c:pt>
                <c:pt idx="3014">
                  <c:v>-7.3159203980099505</c:v>
                </c:pt>
                <c:pt idx="3015">
                  <c:v>-1.3159203980099505</c:v>
                </c:pt>
                <c:pt idx="3016">
                  <c:v>-6.3159203980099505</c:v>
                </c:pt>
                <c:pt idx="3017">
                  <c:v>-7.3159203980099505</c:v>
                </c:pt>
                <c:pt idx="3018">
                  <c:v>-2.3159203980099505</c:v>
                </c:pt>
                <c:pt idx="3019">
                  <c:v>-5.3159203980099505</c:v>
                </c:pt>
                <c:pt idx="3020">
                  <c:v>-5.3159203980099505</c:v>
                </c:pt>
                <c:pt idx="3021">
                  <c:v>-6.3159203980099505</c:v>
                </c:pt>
                <c:pt idx="3022">
                  <c:v>-6.3159203980099505</c:v>
                </c:pt>
                <c:pt idx="3023">
                  <c:v>-8.3159203980099505</c:v>
                </c:pt>
                <c:pt idx="3024">
                  <c:v>-7.3159203980099505</c:v>
                </c:pt>
                <c:pt idx="3025">
                  <c:v>-7.3159203980099505</c:v>
                </c:pt>
                <c:pt idx="3026">
                  <c:v>-7.3159203980099505</c:v>
                </c:pt>
                <c:pt idx="3027">
                  <c:v>-2.3159203980099505</c:v>
                </c:pt>
                <c:pt idx="3028">
                  <c:v>-7.3159203980099505</c:v>
                </c:pt>
                <c:pt idx="3029">
                  <c:v>-6.3159203980099505</c:v>
                </c:pt>
                <c:pt idx="3030">
                  <c:v>-7.3159203980099505</c:v>
                </c:pt>
                <c:pt idx="3031">
                  <c:v>-8.3159203980099505</c:v>
                </c:pt>
                <c:pt idx="3032">
                  <c:v>-3.3159203980099505</c:v>
                </c:pt>
                <c:pt idx="3033">
                  <c:v>-6.3159203980099505</c:v>
                </c:pt>
                <c:pt idx="3034">
                  <c:v>-7.3159203980099505</c:v>
                </c:pt>
                <c:pt idx="3035">
                  <c:v>-7.3159203980099505</c:v>
                </c:pt>
                <c:pt idx="3036">
                  <c:v>-3.3159203980099505</c:v>
                </c:pt>
                <c:pt idx="3037">
                  <c:v>-7.3159203980099505</c:v>
                </c:pt>
                <c:pt idx="3038">
                  <c:v>-7.3159203980099505</c:v>
                </c:pt>
                <c:pt idx="3039">
                  <c:v>-6.8159203980099505</c:v>
                </c:pt>
                <c:pt idx="3040">
                  <c:v>-3.3159203980099505</c:v>
                </c:pt>
                <c:pt idx="3041">
                  <c:v>-4.3159203980099505</c:v>
                </c:pt>
                <c:pt idx="3042">
                  <c:v>-8.3159203980099505</c:v>
                </c:pt>
                <c:pt idx="3043">
                  <c:v>-5.3159203980099505</c:v>
                </c:pt>
                <c:pt idx="3044">
                  <c:v>-6.3159203980099505</c:v>
                </c:pt>
                <c:pt idx="3045">
                  <c:v>-5.3159203980099505</c:v>
                </c:pt>
                <c:pt idx="3046">
                  <c:v>-8.3159203980099505</c:v>
                </c:pt>
                <c:pt idx="3047">
                  <c:v>-8.3159203980099505</c:v>
                </c:pt>
                <c:pt idx="3048">
                  <c:v>-4.3159203980099505</c:v>
                </c:pt>
                <c:pt idx="3049">
                  <c:v>-6.3159203980099505</c:v>
                </c:pt>
                <c:pt idx="3050">
                  <c:v>-7.3159203980099505</c:v>
                </c:pt>
                <c:pt idx="3051">
                  <c:v>-5.3159203980099505</c:v>
                </c:pt>
                <c:pt idx="3052">
                  <c:v>-5.3159203980099505</c:v>
                </c:pt>
                <c:pt idx="3053">
                  <c:v>-6.3159203980099505</c:v>
                </c:pt>
                <c:pt idx="3054">
                  <c:v>-6.3159203980099505</c:v>
                </c:pt>
                <c:pt idx="3055">
                  <c:v>-8.3159203980099505</c:v>
                </c:pt>
                <c:pt idx="3056">
                  <c:v>-5.3159203980099505</c:v>
                </c:pt>
                <c:pt idx="3057">
                  <c:v>-5.3159203980099505</c:v>
                </c:pt>
                <c:pt idx="3058">
                  <c:v>-8.3159203980099505</c:v>
                </c:pt>
                <c:pt idx="3059">
                  <c:v>-7.3159203980099505</c:v>
                </c:pt>
                <c:pt idx="3060">
                  <c:v>-8.3159203980099505</c:v>
                </c:pt>
                <c:pt idx="3061">
                  <c:v>-5.3159203980099505</c:v>
                </c:pt>
                <c:pt idx="3062">
                  <c:v>-7.3159203980099505</c:v>
                </c:pt>
                <c:pt idx="3063">
                  <c:v>-5.3159203980099505</c:v>
                </c:pt>
                <c:pt idx="3064">
                  <c:v>-7.3159203980099505</c:v>
                </c:pt>
                <c:pt idx="3065">
                  <c:v>-7.3159203980099505</c:v>
                </c:pt>
                <c:pt idx="3066">
                  <c:v>-6.3159203980099505</c:v>
                </c:pt>
                <c:pt idx="3067">
                  <c:v>-6.3159203980099505</c:v>
                </c:pt>
                <c:pt idx="3068">
                  <c:v>-4.3159203980099505</c:v>
                </c:pt>
                <c:pt idx="3069">
                  <c:v>-2.3159203980099505</c:v>
                </c:pt>
                <c:pt idx="3070">
                  <c:v>-6.3159203980099505</c:v>
                </c:pt>
                <c:pt idx="3071">
                  <c:v>-5.3159203980099505</c:v>
                </c:pt>
                <c:pt idx="3072">
                  <c:v>-6.3159203980099505</c:v>
                </c:pt>
                <c:pt idx="3073">
                  <c:v>-5.3159203980099505</c:v>
                </c:pt>
                <c:pt idx="3074">
                  <c:v>-8.3159203980099505</c:v>
                </c:pt>
                <c:pt idx="3075">
                  <c:v>-7.3159203980099505</c:v>
                </c:pt>
                <c:pt idx="3076">
                  <c:v>-3.3159203980099505</c:v>
                </c:pt>
                <c:pt idx="3077">
                  <c:v>-7.3159203980099505</c:v>
                </c:pt>
                <c:pt idx="3078">
                  <c:v>-3.3159203980099505</c:v>
                </c:pt>
                <c:pt idx="3079">
                  <c:v>-5.3159203980099505</c:v>
                </c:pt>
                <c:pt idx="3080">
                  <c:v>-7.3159203980099505</c:v>
                </c:pt>
                <c:pt idx="3081">
                  <c:v>-8.3159203980099505</c:v>
                </c:pt>
                <c:pt idx="3082">
                  <c:v>-4.3159203980099505</c:v>
                </c:pt>
                <c:pt idx="3083">
                  <c:v>-6.3159203980099505</c:v>
                </c:pt>
                <c:pt idx="3084">
                  <c:v>-6.3159203980099505</c:v>
                </c:pt>
                <c:pt idx="3085">
                  <c:v>-4.3159203980099505</c:v>
                </c:pt>
                <c:pt idx="3086">
                  <c:v>-6.3159203980099505</c:v>
                </c:pt>
                <c:pt idx="3087">
                  <c:v>-7.3159203980099505</c:v>
                </c:pt>
                <c:pt idx="3088">
                  <c:v>-4.3159203980099505</c:v>
                </c:pt>
                <c:pt idx="3089">
                  <c:v>-5.3159203980099505</c:v>
                </c:pt>
                <c:pt idx="3090">
                  <c:v>-4.3159203980099505</c:v>
                </c:pt>
                <c:pt idx="3091">
                  <c:v>-5.3159203980099505</c:v>
                </c:pt>
                <c:pt idx="3092">
                  <c:v>-3.3159203980099505</c:v>
                </c:pt>
                <c:pt idx="3093">
                  <c:v>-5.3159203980099505</c:v>
                </c:pt>
                <c:pt idx="3094">
                  <c:v>-5.3159203980099505</c:v>
                </c:pt>
                <c:pt idx="3095">
                  <c:v>-4.3159203980099505</c:v>
                </c:pt>
                <c:pt idx="3096">
                  <c:v>-4.3159203980099505</c:v>
                </c:pt>
                <c:pt idx="3097">
                  <c:v>-5.3159203980099505</c:v>
                </c:pt>
                <c:pt idx="3098">
                  <c:v>-8.3159203980099505</c:v>
                </c:pt>
                <c:pt idx="3099">
                  <c:v>-7.3159203980099505</c:v>
                </c:pt>
                <c:pt idx="3100">
                  <c:v>-6.3159203980099505</c:v>
                </c:pt>
                <c:pt idx="3101">
                  <c:v>-4.3159203980099505</c:v>
                </c:pt>
                <c:pt idx="3102">
                  <c:v>-6.3159203980099505</c:v>
                </c:pt>
                <c:pt idx="3103">
                  <c:v>-2.3159203980099505</c:v>
                </c:pt>
                <c:pt idx="3104">
                  <c:v>-4.3159203980099505</c:v>
                </c:pt>
                <c:pt idx="3105">
                  <c:v>-5.3159203980099505</c:v>
                </c:pt>
                <c:pt idx="3106">
                  <c:v>-7.3159203980099505</c:v>
                </c:pt>
                <c:pt idx="3107">
                  <c:v>-5.3159203980099505</c:v>
                </c:pt>
                <c:pt idx="3108">
                  <c:v>-7.3159203980099505</c:v>
                </c:pt>
                <c:pt idx="3109">
                  <c:v>-5.3159203980099505</c:v>
                </c:pt>
                <c:pt idx="3110">
                  <c:v>-6.3159203980099505</c:v>
                </c:pt>
                <c:pt idx="3111">
                  <c:v>-1.3159203980099505</c:v>
                </c:pt>
                <c:pt idx="3112">
                  <c:v>-7.3159203980099505</c:v>
                </c:pt>
                <c:pt idx="3113">
                  <c:v>-7.3159203980099505</c:v>
                </c:pt>
                <c:pt idx="3114">
                  <c:v>-8.3159203980099505</c:v>
                </c:pt>
                <c:pt idx="3115">
                  <c:v>-5.3159203980099505</c:v>
                </c:pt>
                <c:pt idx="3116">
                  <c:v>-4.3159203980099505</c:v>
                </c:pt>
                <c:pt idx="3117">
                  <c:v>-7.3159203980099505</c:v>
                </c:pt>
                <c:pt idx="3118">
                  <c:v>-6.3159203980099505</c:v>
                </c:pt>
                <c:pt idx="3119">
                  <c:v>-5.3159203980099505</c:v>
                </c:pt>
                <c:pt idx="3120">
                  <c:v>-5.3159203980099505</c:v>
                </c:pt>
                <c:pt idx="3121">
                  <c:v>-3.3159203980099505</c:v>
                </c:pt>
                <c:pt idx="3122">
                  <c:v>-8.3159203980099505</c:v>
                </c:pt>
                <c:pt idx="3123">
                  <c:v>-5.3159203980099505</c:v>
                </c:pt>
                <c:pt idx="3124">
                  <c:v>-7.3159203980099505</c:v>
                </c:pt>
                <c:pt idx="3125">
                  <c:v>-5.3159203980099505</c:v>
                </c:pt>
                <c:pt idx="3126">
                  <c:v>-5.3159203980099505</c:v>
                </c:pt>
                <c:pt idx="3127">
                  <c:v>-3.3159203980099505</c:v>
                </c:pt>
                <c:pt idx="3128">
                  <c:v>-7.8159203980099505</c:v>
                </c:pt>
                <c:pt idx="3129">
                  <c:v>-6.8159203980099505</c:v>
                </c:pt>
                <c:pt idx="3130">
                  <c:v>-8.3159203980099505</c:v>
                </c:pt>
                <c:pt idx="3131">
                  <c:v>-7.3159203980099505</c:v>
                </c:pt>
                <c:pt idx="3132">
                  <c:v>-5.3159203980099505</c:v>
                </c:pt>
                <c:pt idx="3133">
                  <c:v>-5.3159203980099505</c:v>
                </c:pt>
                <c:pt idx="3134">
                  <c:v>-2.3159203980099505</c:v>
                </c:pt>
                <c:pt idx="3135">
                  <c:v>-7.3159203980099505</c:v>
                </c:pt>
                <c:pt idx="3136">
                  <c:v>-3.3159203980099505</c:v>
                </c:pt>
                <c:pt idx="3137">
                  <c:v>-6.3159203980099505</c:v>
                </c:pt>
                <c:pt idx="3138">
                  <c:v>-7.3159203980099505</c:v>
                </c:pt>
                <c:pt idx="3139">
                  <c:v>-0.81592039800995053</c:v>
                </c:pt>
                <c:pt idx="3140">
                  <c:v>-6.3159203980099505</c:v>
                </c:pt>
                <c:pt idx="3141">
                  <c:v>-7.3159203980099505</c:v>
                </c:pt>
                <c:pt idx="3142">
                  <c:v>-4.3159203980099505</c:v>
                </c:pt>
                <c:pt idx="3143">
                  <c:v>-7.3159203980099505</c:v>
                </c:pt>
                <c:pt idx="3144">
                  <c:v>-5.3159203980099505</c:v>
                </c:pt>
                <c:pt idx="3145">
                  <c:v>-3.3159203980099505</c:v>
                </c:pt>
                <c:pt idx="3146">
                  <c:v>-6.3159203980099505</c:v>
                </c:pt>
                <c:pt idx="3147">
                  <c:v>-7.3159203980099505</c:v>
                </c:pt>
                <c:pt idx="3148">
                  <c:v>-8.3159203980099505</c:v>
                </c:pt>
                <c:pt idx="3149">
                  <c:v>-6.3159203980099505</c:v>
                </c:pt>
                <c:pt idx="3150">
                  <c:v>-6.3159203980099505</c:v>
                </c:pt>
                <c:pt idx="3151">
                  <c:v>-3.3159203980099505</c:v>
                </c:pt>
                <c:pt idx="3152">
                  <c:v>-6.3159203980099505</c:v>
                </c:pt>
                <c:pt idx="3153">
                  <c:v>-4.3159203980099505</c:v>
                </c:pt>
                <c:pt idx="3154">
                  <c:v>-6.3159203980099505</c:v>
                </c:pt>
                <c:pt idx="3155">
                  <c:v>-4.3159203980099505</c:v>
                </c:pt>
                <c:pt idx="3156">
                  <c:v>-3.3159203980099505</c:v>
                </c:pt>
                <c:pt idx="3157">
                  <c:v>-6.3159203980099505</c:v>
                </c:pt>
                <c:pt idx="3158">
                  <c:v>-7.3159203980099505</c:v>
                </c:pt>
                <c:pt idx="3159">
                  <c:v>-6.3159203980099505</c:v>
                </c:pt>
                <c:pt idx="3160">
                  <c:v>-7.3159203980099505</c:v>
                </c:pt>
                <c:pt idx="3161">
                  <c:v>-3.3159203980099505</c:v>
                </c:pt>
                <c:pt idx="3162">
                  <c:v>-4.3159203980099505</c:v>
                </c:pt>
                <c:pt idx="3163">
                  <c:v>-3.3159203980099505</c:v>
                </c:pt>
                <c:pt idx="3164">
                  <c:v>-7.3159203980099505</c:v>
                </c:pt>
                <c:pt idx="3165">
                  <c:v>-5.3159203980099505</c:v>
                </c:pt>
                <c:pt idx="3166">
                  <c:v>-7.3159203980099505</c:v>
                </c:pt>
                <c:pt idx="3167">
                  <c:v>-6.3159203980099505</c:v>
                </c:pt>
                <c:pt idx="3168">
                  <c:v>-1.3159203980099505</c:v>
                </c:pt>
                <c:pt idx="3169">
                  <c:v>-4.3159203980099505</c:v>
                </c:pt>
                <c:pt idx="3170">
                  <c:v>-4.3159203980099505</c:v>
                </c:pt>
                <c:pt idx="3171">
                  <c:v>-5.3159203980099505</c:v>
                </c:pt>
                <c:pt idx="3172">
                  <c:v>-4.3159203980099505</c:v>
                </c:pt>
                <c:pt idx="3173">
                  <c:v>-4.3159203980099505</c:v>
                </c:pt>
                <c:pt idx="3174">
                  <c:v>-7.3159203980099505</c:v>
                </c:pt>
                <c:pt idx="3175">
                  <c:v>-6.3159203980099505</c:v>
                </c:pt>
                <c:pt idx="3176">
                  <c:v>-7.3159203980099505</c:v>
                </c:pt>
                <c:pt idx="3177">
                  <c:v>-7.3159203980099505</c:v>
                </c:pt>
                <c:pt idx="3178">
                  <c:v>-2.3159203980099505</c:v>
                </c:pt>
                <c:pt idx="3179">
                  <c:v>-5.3159203980099505</c:v>
                </c:pt>
                <c:pt idx="3180">
                  <c:v>-6.3159203980099505</c:v>
                </c:pt>
                <c:pt idx="3181">
                  <c:v>-8.3159203980099505</c:v>
                </c:pt>
                <c:pt idx="3182">
                  <c:v>-7.3159203980099505</c:v>
                </c:pt>
                <c:pt idx="3183">
                  <c:v>-2.3159203980099505</c:v>
                </c:pt>
                <c:pt idx="3184">
                  <c:v>-3.3159203980099505</c:v>
                </c:pt>
                <c:pt idx="3185">
                  <c:v>-6.3159203980099505</c:v>
                </c:pt>
                <c:pt idx="3186">
                  <c:v>-4.3159203980099505</c:v>
                </c:pt>
                <c:pt idx="3187">
                  <c:v>-5.3159203980099505</c:v>
                </c:pt>
                <c:pt idx="3188">
                  <c:v>-6.3159203980099505</c:v>
                </c:pt>
                <c:pt idx="3189">
                  <c:v>-7.3159203980099505</c:v>
                </c:pt>
                <c:pt idx="3190">
                  <c:v>-4.3159203980099505</c:v>
                </c:pt>
                <c:pt idx="3191">
                  <c:v>-8.3159203980099505</c:v>
                </c:pt>
                <c:pt idx="3192">
                  <c:v>-5.3159203980099505</c:v>
                </c:pt>
                <c:pt idx="3193">
                  <c:v>-4.3159203980099505</c:v>
                </c:pt>
                <c:pt idx="3194">
                  <c:v>-4.3159203980099505</c:v>
                </c:pt>
                <c:pt idx="3195">
                  <c:v>-5.3159203980099505</c:v>
                </c:pt>
                <c:pt idx="3196">
                  <c:v>-2.3159203980099505</c:v>
                </c:pt>
                <c:pt idx="3197">
                  <c:v>-7.3159203980099505</c:v>
                </c:pt>
                <c:pt idx="3198">
                  <c:v>-4.3159203980099505</c:v>
                </c:pt>
                <c:pt idx="3199">
                  <c:v>-4.3159203980099505</c:v>
                </c:pt>
                <c:pt idx="3200">
                  <c:v>-5.3159203980099505</c:v>
                </c:pt>
                <c:pt idx="3201">
                  <c:v>-2.3159203980099505</c:v>
                </c:pt>
                <c:pt idx="3202">
                  <c:v>-5.3159203980099505</c:v>
                </c:pt>
                <c:pt idx="3203">
                  <c:v>-6.3159203980099505</c:v>
                </c:pt>
                <c:pt idx="3204">
                  <c:v>-7.3159203980099505</c:v>
                </c:pt>
                <c:pt idx="3205">
                  <c:v>-7.3159203980099505</c:v>
                </c:pt>
                <c:pt idx="3206">
                  <c:v>-7.3159203980099505</c:v>
                </c:pt>
                <c:pt idx="3207">
                  <c:v>-4.3159203980099505</c:v>
                </c:pt>
                <c:pt idx="3208">
                  <c:v>-5.3159203980099505</c:v>
                </c:pt>
                <c:pt idx="3209">
                  <c:v>-6.3159203980099505</c:v>
                </c:pt>
                <c:pt idx="3210">
                  <c:v>-8.3159203980099505</c:v>
                </c:pt>
                <c:pt idx="3211">
                  <c:v>-6.3159203980099505</c:v>
                </c:pt>
                <c:pt idx="3212">
                  <c:v>-5.3159203980099505</c:v>
                </c:pt>
                <c:pt idx="3213">
                  <c:v>-5.3159203980099505</c:v>
                </c:pt>
                <c:pt idx="3214">
                  <c:v>-5.3159203980099505</c:v>
                </c:pt>
                <c:pt idx="3215">
                  <c:v>-7.3159203980099505</c:v>
                </c:pt>
                <c:pt idx="3216">
                  <c:v>-6.3159203980099505</c:v>
                </c:pt>
                <c:pt idx="3217">
                  <c:v>-4.3159203980099505</c:v>
                </c:pt>
                <c:pt idx="3218">
                  <c:v>-6.3159203980099505</c:v>
                </c:pt>
                <c:pt idx="3219">
                  <c:v>-5.3159203980099505</c:v>
                </c:pt>
                <c:pt idx="3220">
                  <c:v>-7.3159203980099505</c:v>
                </c:pt>
                <c:pt idx="3221">
                  <c:v>-4.3159203980099505</c:v>
                </c:pt>
                <c:pt idx="3222">
                  <c:v>-5.3159203980099505</c:v>
                </c:pt>
                <c:pt idx="3223">
                  <c:v>-6.3159203980099505</c:v>
                </c:pt>
                <c:pt idx="3224">
                  <c:v>-6.3159203980099505</c:v>
                </c:pt>
                <c:pt idx="3225">
                  <c:v>-4.3159203980099505</c:v>
                </c:pt>
                <c:pt idx="3226">
                  <c:v>-7.3159203980099505</c:v>
                </c:pt>
                <c:pt idx="3227">
                  <c:v>-6.3159203980099505</c:v>
                </c:pt>
                <c:pt idx="3228">
                  <c:v>-7.3159203980099505</c:v>
                </c:pt>
                <c:pt idx="3229">
                  <c:v>-6.3159203980099505</c:v>
                </c:pt>
                <c:pt idx="3230">
                  <c:v>-8.3159203980099505</c:v>
                </c:pt>
                <c:pt idx="3231">
                  <c:v>-6.3159203980099505</c:v>
                </c:pt>
                <c:pt idx="3232">
                  <c:v>-5.3159203980099505</c:v>
                </c:pt>
                <c:pt idx="3233">
                  <c:v>-7.3159203980099505</c:v>
                </c:pt>
                <c:pt idx="3234">
                  <c:v>-3.3159203980099505</c:v>
                </c:pt>
                <c:pt idx="3235">
                  <c:v>-7.3159203980099505</c:v>
                </c:pt>
                <c:pt idx="3236">
                  <c:v>-4.3159203980099505</c:v>
                </c:pt>
                <c:pt idx="3237">
                  <c:v>-3.3159203980099505</c:v>
                </c:pt>
                <c:pt idx="3238">
                  <c:v>-6.3159203980099505</c:v>
                </c:pt>
                <c:pt idx="3239">
                  <c:v>-5.3159203980099505</c:v>
                </c:pt>
                <c:pt idx="3240">
                  <c:v>-7.3159203980099505</c:v>
                </c:pt>
                <c:pt idx="3241">
                  <c:v>-6.3159203980099505</c:v>
                </c:pt>
                <c:pt idx="3242">
                  <c:v>-6.3159203980099505</c:v>
                </c:pt>
                <c:pt idx="3243">
                  <c:v>-3.3159203980099505</c:v>
                </c:pt>
                <c:pt idx="3244">
                  <c:v>-6.3159203980099505</c:v>
                </c:pt>
                <c:pt idx="3245">
                  <c:v>-6.8159203980099505</c:v>
                </c:pt>
                <c:pt idx="3246">
                  <c:v>-6.8159203980099505</c:v>
                </c:pt>
                <c:pt idx="3247">
                  <c:v>-7.3159203980099505</c:v>
                </c:pt>
                <c:pt idx="3248">
                  <c:v>-8.3159203980099505</c:v>
                </c:pt>
                <c:pt idx="3249">
                  <c:v>-3.3159203980099505</c:v>
                </c:pt>
                <c:pt idx="3250">
                  <c:v>-5.3159203980099505</c:v>
                </c:pt>
                <c:pt idx="3251">
                  <c:v>-3.3159203980099505</c:v>
                </c:pt>
                <c:pt idx="3252">
                  <c:v>-1.3159203980099505</c:v>
                </c:pt>
                <c:pt idx="3253">
                  <c:v>-6.3159203980099505</c:v>
                </c:pt>
                <c:pt idx="3254">
                  <c:v>-8.3159203980099505</c:v>
                </c:pt>
                <c:pt idx="3255">
                  <c:v>-5.3159203980099505</c:v>
                </c:pt>
                <c:pt idx="3256">
                  <c:v>-3.3159203980099505</c:v>
                </c:pt>
                <c:pt idx="3257">
                  <c:v>-7.3159203980099505</c:v>
                </c:pt>
                <c:pt idx="3258">
                  <c:v>-5.3159203980099505</c:v>
                </c:pt>
                <c:pt idx="3259">
                  <c:v>-4.3159203980099505</c:v>
                </c:pt>
                <c:pt idx="3260">
                  <c:v>-4.3159203980099505</c:v>
                </c:pt>
                <c:pt idx="3261">
                  <c:v>-8.3159203980099505</c:v>
                </c:pt>
                <c:pt idx="3262">
                  <c:v>-8.3159203980099505</c:v>
                </c:pt>
                <c:pt idx="3263">
                  <c:v>-4.3159203980099505</c:v>
                </c:pt>
                <c:pt idx="3264">
                  <c:v>-6.3159203980099505</c:v>
                </c:pt>
                <c:pt idx="3265">
                  <c:v>-3.3159203980099505</c:v>
                </c:pt>
                <c:pt idx="3266">
                  <c:v>-5.3159203980099505</c:v>
                </c:pt>
                <c:pt idx="3267">
                  <c:v>-5.3159203980099505</c:v>
                </c:pt>
                <c:pt idx="3268">
                  <c:v>-5.3159203980099505</c:v>
                </c:pt>
                <c:pt idx="3269">
                  <c:v>-8.3159203980099505</c:v>
                </c:pt>
                <c:pt idx="3270">
                  <c:v>-4.3159203980099505</c:v>
                </c:pt>
                <c:pt idx="3271">
                  <c:v>-4.3159203980099505</c:v>
                </c:pt>
                <c:pt idx="3272">
                  <c:v>-7.3159203980099505</c:v>
                </c:pt>
                <c:pt idx="3273">
                  <c:v>-2.3159203980099505</c:v>
                </c:pt>
                <c:pt idx="3274">
                  <c:v>-7.3159203980099505</c:v>
                </c:pt>
                <c:pt idx="3275">
                  <c:v>-7.3159203980099505</c:v>
                </c:pt>
                <c:pt idx="3276">
                  <c:v>-6.3159203980099505</c:v>
                </c:pt>
                <c:pt idx="3277">
                  <c:v>-6.3159203980099505</c:v>
                </c:pt>
                <c:pt idx="3278">
                  <c:v>-5.3159203980099505</c:v>
                </c:pt>
                <c:pt idx="3279">
                  <c:v>-5.3159203980099505</c:v>
                </c:pt>
                <c:pt idx="3280">
                  <c:v>-6.3159203980099505</c:v>
                </c:pt>
                <c:pt idx="3281">
                  <c:v>-4.3159203980099505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DA-47F8-B75C-FE0226032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9782408"/>
        <c:axId val="599781752"/>
      </c:scatterChart>
      <c:valAx>
        <c:axId val="599782408"/>
        <c:scaling>
          <c:orientation val="minMax"/>
          <c:max val="1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9781752"/>
        <c:crosses val="autoZero"/>
        <c:crossBetween val="midCat"/>
      </c:valAx>
      <c:valAx>
        <c:axId val="599781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9782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'15m'!$A$3:$A$1026</c:f>
              <c:numCache>
                <c:formatCode>General</c:formatCode>
                <c:ptCount val="1024"/>
                <c:pt idx="0">
                  <c:v>1.6666666666666667</c:v>
                </c:pt>
                <c:pt idx="1">
                  <c:v>1.3333333333333333</c:v>
                </c:pt>
                <c:pt idx="2">
                  <c:v>-0.66666666666666663</c:v>
                </c:pt>
                <c:pt idx="3">
                  <c:v>0</c:v>
                </c:pt>
                <c:pt idx="4">
                  <c:v>2.3333333333333335</c:v>
                </c:pt>
                <c:pt idx="5">
                  <c:v>3</c:v>
                </c:pt>
                <c:pt idx="6">
                  <c:v>-1.6666666666666667</c:v>
                </c:pt>
                <c:pt idx="7">
                  <c:v>0</c:v>
                </c:pt>
                <c:pt idx="8">
                  <c:v>-0.5</c:v>
                </c:pt>
                <c:pt idx="9">
                  <c:v>3.1666666666666665</c:v>
                </c:pt>
                <c:pt idx="10">
                  <c:v>0.16666666666666666</c:v>
                </c:pt>
                <c:pt idx="11">
                  <c:v>-0.83333333333333337</c:v>
                </c:pt>
                <c:pt idx="12">
                  <c:v>4.333333333333333</c:v>
                </c:pt>
                <c:pt idx="13">
                  <c:v>-0.66666666666666663</c:v>
                </c:pt>
                <c:pt idx="14">
                  <c:v>2.6666666666666665</c:v>
                </c:pt>
                <c:pt idx="15">
                  <c:v>-1.3333333333333333</c:v>
                </c:pt>
                <c:pt idx="16">
                  <c:v>0.83333333333333337</c:v>
                </c:pt>
                <c:pt idx="17">
                  <c:v>-2.6666666666666665</c:v>
                </c:pt>
                <c:pt idx="18">
                  <c:v>-2.6666666666666665</c:v>
                </c:pt>
                <c:pt idx="19">
                  <c:v>-0.5</c:v>
                </c:pt>
                <c:pt idx="20">
                  <c:v>1.3333333333333333</c:v>
                </c:pt>
                <c:pt idx="21">
                  <c:v>-3</c:v>
                </c:pt>
                <c:pt idx="22">
                  <c:v>3.1666666666666665</c:v>
                </c:pt>
                <c:pt idx="23">
                  <c:v>0.16666666666666666</c:v>
                </c:pt>
                <c:pt idx="24">
                  <c:v>0</c:v>
                </c:pt>
                <c:pt idx="25">
                  <c:v>3.5</c:v>
                </c:pt>
                <c:pt idx="26">
                  <c:v>-0.5</c:v>
                </c:pt>
                <c:pt idx="27">
                  <c:v>0.33333333333333331</c:v>
                </c:pt>
                <c:pt idx="28">
                  <c:v>-1.8333333333333333</c:v>
                </c:pt>
                <c:pt idx="29">
                  <c:v>2.6666666666666665</c:v>
                </c:pt>
                <c:pt idx="30">
                  <c:v>2</c:v>
                </c:pt>
                <c:pt idx="31">
                  <c:v>0.83333333333333337</c:v>
                </c:pt>
                <c:pt idx="32">
                  <c:v>-2</c:v>
                </c:pt>
                <c:pt idx="33">
                  <c:v>4.666666666666667</c:v>
                </c:pt>
                <c:pt idx="34">
                  <c:v>0</c:v>
                </c:pt>
                <c:pt idx="35">
                  <c:v>-5</c:v>
                </c:pt>
                <c:pt idx="36">
                  <c:v>0.66666666666666663</c:v>
                </c:pt>
                <c:pt idx="37">
                  <c:v>2</c:v>
                </c:pt>
                <c:pt idx="38">
                  <c:v>1.1666666666666667</c:v>
                </c:pt>
                <c:pt idx="39">
                  <c:v>0</c:v>
                </c:pt>
                <c:pt idx="40">
                  <c:v>1</c:v>
                </c:pt>
                <c:pt idx="41">
                  <c:v>-1.3333333333333333</c:v>
                </c:pt>
                <c:pt idx="42">
                  <c:v>-3.3333333333333335</c:v>
                </c:pt>
                <c:pt idx="43">
                  <c:v>1.6666666666666667</c:v>
                </c:pt>
                <c:pt idx="44">
                  <c:v>-4</c:v>
                </c:pt>
                <c:pt idx="45">
                  <c:v>0.83333333333333337</c:v>
                </c:pt>
                <c:pt idx="46">
                  <c:v>0.16666666666666666</c:v>
                </c:pt>
                <c:pt idx="47">
                  <c:v>-1.6666666666666667</c:v>
                </c:pt>
                <c:pt idx="48">
                  <c:v>-0.83333333333333337</c:v>
                </c:pt>
                <c:pt idx="49">
                  <c:v>-3.5</c:v>
                </c:pt>
                <c:pt idx="50">
                  <c:v>-5</c:v>
                </c:pt>
                <c:pt idx="51">
                  <c:v>-3.8333333333333335</c:v>
                </c:pt>
                <c:pt idx="52">
                  <c:v>2.6666666666666665</c:v>
                </c:pt>
                <c:pt idx="53">
                  <c:v>15.333333333333334</c:v>
                </c:pt>
                <c:pt idx="54">
                  <c:v>30.666666666666668</c:v>
                </c:pt>
                <c:pt idx="55">
                  <c:v>77</c:v>
                </c:pt>
                <c:pt idx="56">
                  <c:v>152</c:v>
                </c:pt>
                <c:pt idx="57">
                  <c:v>287.66666666666669</c:v>
                </c:pt>
                <c:pt idx="58">
                  <c:v>375.33333333333331</c:v>
                </c:pt>
                <c:pt idx="59">
                  <c:v>467</c:v>
                </c:pt>
                <c:pt idx="60">
                  <c:v>459.5</c:v>
                </c:pt>
                <c:pt idx="61">
                  <c:v>472.33333333333331</c:v>
                </c:pt>
                <c:pt idx="62">
                  <c:v>392.16666666666669</c:v>
                </c:pt>
                <c:pt idx="63">
                  <c:v>282.66666666666669</c:v>
                </c:pt>
                <c:pt idx="64">
                  <c:v>212.66666666666666</c:v>
                </c:pt>
                <c:pt idx="65">
                  <c:v>166</c:v>
                </c:pt>
                <c:pt idx="66">
                  <c:v>103</c:v>
                </c:pt>
                <c:pt idx="67">
                  <c:v>77.5</c:v>
                </c:pt>
                <c:pt idx="68">
                  <c:v>48</c:v>
                </c:pt>
                <c:pt idx="69">
                  <c:v>33.666666666666664</c:v>
                </c:pt>
                <c:pt idx="70">
                  <c:v>23.833333333333332</c:v>
                </c:pt>
                <c:pt idx="71">
                  <c:v>17.166666666666668</c:v>
                </c:pt>
                <c:pt idx="72">
                  <c:v>13.333333333333334</c:v>
                </c:pt>
                <c:pt idx="73">
                  <c:v>7</c:v>
                </c:pt>
                <c:pt idx="74">
                  <c:v>9</c:v>
                </c:pt>
                <c:pt idx="75">
                  <c:v>8.1666666666666661</c:v>
                </c:pt>
                <c:pt idx="76">
                  <c:v>3.6666666666666665</c:v>
                </c:pt>
                <c:pt idx="77">
                  <c:v>3.5</c:v>
                </c:pt>
                <c:pt idx="78">
                  <c:v>3.8333333333333335</c:v>
                </c:pt>
                <c:pt idx="79">
                  <c:v>-0.5</c:v>
                </c:pt>
                <c:pt idx="80">
                  <c:v>2</c:v>
                </c:pt>
                <c:pt idx="81">
                  <c:v>3.3333333333333335</c:v>
                </c:pt>
                <c:pt idx="82">
                  <c:v>2.1666666666666665</c:v>
                </c:pt>
                <c:pt idx="83">
                  <c:v>-3</c:v>
                </c:pt>
                <c:pt idx="84">
                  <c:v>2.8333333333333335</c:v>
                </c:pt>
                <c:pt idx="85">
                  <c:v>0</c:v>
                </c:pt>
                <c:pt idx="86">
                  <c:v>-3</c:v>
                </c:pt>
                <c:pt idx="87">
                  <c:v>1.6666666666666667</c:v>
                </c:pt>
                <c:pt idx="88">
                  <c:v>-0.66666666666666663</c:v>
                </c:pt>
                <c:pt idx="89">
                  <c:v>-3.3333333333333335</c:v>
                </c:pt>
                <c:pt idx="90">
                  <c:v>-3</c:v>
                </c:pt>
                <c:pt idx="91">
                  <c:v>-2</c:v>
                </c:pt>
                <c:pt idx="92">
                  <c:v>2</c:v>
                </c:pt>
                <c:pt idx="93">
                  <c:v>4.333333333333333</c:v>
                </c:pt>
                <c:pt idx="94">
                  <c:v>-3.6666666666666665</c:v>
                </c:pt>
                <c:pt idx="95">
                  <c:v>-1.8333333333333333</c:v>
                </c:pt>
                <c:pt idx="96">
                  <c:v>1.6666666666666667</c:v>
                </c:pt>
                <c:pt idx="97">
                  <c:v>-1.6666666666666667</c:v>
                </c:pt>
                <c:pt idx="98">
                  <c:v>-0.16666666666666666</c:v>
                </c:pt>
                <c:pt idx="99">
                  <c:v>2.3333333333333335</c:v>
                </c:pt>
                <c:pt idx="100">
                  <c:v>0.33333333333333331</c:v>
                </c:pt>
                <c:pt idx="101">
                  <c:v>-0.66666666666666663</c:v>
                </c:pt>
                <c:pt idx="102">
                  <c:v>-1</c:v>
                </c:pt>
                <c:pt idx="103">
                  <c:v>-1.3333333333333333</c:v>
                </c:pt>
                <c:pt idx="104">
                  <c:v>2.6666666666666665</c:v>
                </c:pt>
                <c:pt idx="105">
                  <c:v>4.333333333333333</c:v>
                </c:pt>
                <c:pt idx="106">
                  <c:v>-3</c:v>
                </c:pt>
                <c:pt idx="107">
                  <c:v>3.3333333333333335</c:v>
                </c:pt>
                <c:pt idx="108">
                  <c:v>-1.1666666666666667</c:v>
                </c:pt>
                <c:pt idx="109">
                  <c:v>-3.6666666666666665</c:v>
                </c:pt>
                <c:pt idx="110">
                  <c:v>1.8333333333333333</c:v>
                </c:pt>
                <c:pt idx="111">
                  <c:v>2.3333333333333335</c:v>
                </c:pt>
                <c:pt idx="112">
                  <c:v>-4.333333333333333</c:v>
                </c:pt>
                <c:pt idx="113">
                  <c:v>-2.3333333333333335</c:v>
                </c:pt>
                <c:pt idx="114">
                  <c:v>0.83333333333333337</c:v>
                </c:pt>
                <c:pt idx="115">
                  <c:v>-1</c:v>
                </c:pt>
                <c:pt idx="116">
                  <c:v>1</c:v>
                </c:pt>
                <c:pt idx="117">
                  <c:v>1</c:v>
                </c:pt>
                <c:pt idx="118">
                  <c:v>-2.3333333333333335</c:v>
                </c:pt>
                <c:pt idx="119">
                  <c:v>2</c:v>
                </c:pt>
                <c:pt idx="120">
                  <c:v>2</c:v>
                </c:pt>
                <c:pt idx="121">
                  <c:v>1.6666666666666667</c:v>
                </c:pt>
                <c:pt idx="122">
                  <c:v>-0.33333333333333331</c:v>
                </c:pt>
                <c:pt idx="123">
                  <c:v>5.333333333333333</c:v>
                </c:pt>
                <c:pt idx="124">
                  <c:v>-1.6666666666666667</c:v>
                </c:pt>
                <c:pt idx="125">
                  <c:v>1.8333333333333333</c:v>
                </c:pt>
                <c:pt idx="126">
                  <c:v>-0.66666666666666663</c:v>
                </c:pt>
                <c:pt idx="127">
                  <c:v>0.33333333333333331</c:v>
                </c:pt>
                <c:pt idx="128">
                  <c:v>5</c:v>
                </c:pt>
                <c:pt idx="129">
                  <c:v>0.5</c:v>
                </c:pt>
                <c:pt idx="130">
                  <c:v>0.66666666666666663</c:v>
                </c:pt>
                <c:pt idx="131">
                  <c:v>0.5</c:v>
                </c:pt>
                <c:pt idx="132">
                  <c:v>-3.5</c:v>
                </c:pt>
                <c:pt idx="133">
                  <c:v>-3.3333333333333335</c:v>
                </c:pt>
                <c:pt idx="134">
                  <c:v>-0.33333333333333331</c:v>
                </c:pt>
                <c:pt idx="135">
                  <c:v>-5</c:v>
                </c:pt>
                <c:pt idx="136">
                  <c:v>0</c:v>
                </c:pt>
                <c:pt idx="137">
                  <c:v>-1</c:v>
                </c:pt>
                <c:pt idx="138">
                  <c:v>-0.66666666666666663</c:v>
                </c:pt>
                <c:pt idx="139">
                  <c:v>3.3333333333333335</c:v>
                </c:pt>
                <c:pt idx="140">
                  <c:v>-1.3333333333333333</c:v>
                </c:pt>
                <c:pt idx="141">
                  <c:v>-3.3333333333333335</c:v>
                </c:pt>
                <c:pt idx="142">
                  <c:v>-5</c:v>
                </c:pt>
                <c:pt idx="143">
                  <c:v>0.66666666666666663</c:v>
                </c:pt>
                <c:pt idx="144">
                  <c:v>1.8333333333333333</c:v>
                </c:pt>
                <c:pt idx="145">
                  <c:v>-1</c:v>
                </c:pt>
                <c:pt idx="146">
                  <c:v>-2.1666666666666665</c:v>
                </c:pt>
                <c:pt idx="147">
                  <c:v>-1.3333333333333333</c:v>
                </c:pt>
                <c:pt idx="148">
                  <c:v>2</c:v>
                </c:pt>
                <c:pt idx="149">
                  <c:v>-5</c:v>
                </c:pt>
                <c:pt idx="150">
                  <c:v>-2.1666666666666665</c:v>
                </c:pt>
                <c:pt idx="151">
                  <c:v>-1.1666666666666667</c:v>
                </c:pt>
                <c:pt idx="152">
                  <c:v>-2.5</c:v>
                </c:pt>
                <c:pt idx="153">
                  <c:v>-0.33333333333333331</c:v>
                </c:pt>
                <c:pt idx="154">
                  <c:v>-3.6666666666666665</c:v>
                </c:pt>
                <c:pt idx="155">
                  <c:v>1.6666666666666667</c:v>
                </c:pt>
                <c:pt idx="156">
                  <c:v>-1.6666666666666667</c:v>
                </c:pt>
                <c:pt idx="157">
                  <c:v>3</c:v>
                </c:pt>
                <c:pt idx="158">
                  <c:v>-0.16666666666666666</c:v>
                </c:pt>
                <c:pt idx="159">
                  <c:v>-2.5</c:v>
                </c:pt>
                <c:pt idx="160">
                  <c:v>-0.66666666666666663</c:v>
                </c:pt>
                <c:pt idx="161">
                  <c:v>2.6666666666666665</c:v>
                </c:pt>
                <c:pt idx="162">
                  <c:v>2.5</c:v>
                </c:pt>
                <c:pt idx="163">
                  <c:v>-0.66666666666666663</c:v>
                </c:pt>
                <c:pt idx="164">
                  <c:v>-3.3333333333333335</c:v>
                </c:pt>
                <c:pt idx="165">
                  <c:v>1.6666666666666667</c:v>
                </c:pt>
                <c:pt idx="166">
                  <c:v>-1.3333333333333333</c:v>
                </c:pt>
                <c:pt idx="167">
                  <c:v>-2.3333333333333335</c:v>
                </c:pt>
                <c:pt idx="168">
                  <c:v>4.666666666666667</c:v>
                </c:pt>
                <c:pt idx="169">
                  <c:v>2</c:v>
                </c:pt>
                <c:pt idx="170">
                  <c:v>0.66666666666666663</c:v>
                </c:pt>
                <c:pt idx="171">
                  <c:v>0.33333333333333331</c:v>
                </c:pt>
                <c:pt idx="172">
                  <c:v>-0.66666666666666663</c:v>
                </c:pt>
                <c:pt idx="173">
                  <c:v>0</c:v>
                </c:pt>
                <c:pt idx="174">
                  <c:v>1.1666666666666667</c:v>
                </c:pt>
                <c:pt idx="175">
                  <c:v>2.5</c:v>
                </c:pt>
                <c:pt idx="176">
                  <c:v>1.3333333333333333</c:v>
                </c:pt>
                <c:pt idx="177">
                  <c:v>7.333333333333333</c:v>
                </c:pt>
                <c:pt idx="178">
                  <c:v>2.1666666666666665</c:v>
                </c:pt>
                <c:pt idx="179">
                  <c:v>3.8333333333333335</c:v>
                </c:pt>
                <c:pt idx="180">
                  <c:v>0.66666666666666663</c:v>
                </c:pt>
                <c:pt idx="181">
                  <c:v>-1.8333333333333333</c:v>
                </c:pt>
                <c:pt idx="182">
                  <c:v>-0.33333333333333331</c:v>
                </c:pt>
                <c:pt idx="183">
                  <c:v>0.5</c:v>
                </c:pt>
                <c:pt idx="184">
                  <c:v>-0.33333333333333331</c:v>
                </c:pt>
                <c:pt idx="185">
                  <c:v>3.3333333333333335</c:v>
                </c:pt>
                <c:pt idx="186">
                  <c:v>-3.3333333333333335</c:v>
                </c:pt>
                <c:pt idx="187">
                  <c:v>0.66666666666666663</c:v>
                </c:pt>
                <c:pt idx="188">
                  <c:v>2.8333333333333335</c:v>
                </c:pt>
                <c:pt idx="189">
                  <c:v>2.8333333333333335</c:v>
                </c:pt>
                <c:pt idx="190">
                  <c:v>-4.666666666666667</c:v>
                </c:pt>
                <c:pt idx="191">
                  <c:v>-5</c:v>
                </c:pt>
                <c:pt idx="192">
                  <c:v>-0.33333333333333331</c:v>
                </c:pt>
                <c:pt idx="193">
                  <c:v>-4.333333333333333</c:v>
                </c:pt>
                <c:pt idx="194">
                  <c:v>-1</c:v>
                </c:pt>
                <c:pt idx="195">
                  <c:v>4</c:v>
                </c:pt>
                <c:pt idx="196">
                  <c:v>-1</c:v>
                </c:pt>
                <c:pt idx="197">
                  <c:v>3.3333333333333335</c:v>
                </c:pt>
                <c:pt idx="198">
                  <c:v>-1.1666666666666667</c:v>
                </c:pt>
                <c:pt idx="199">
                  <c:v>0</c:v>
                </c:pt>
                <c:pt idx="200">
                  <c:v>-2</c:v>
                </c:pt>
                <c:pt idx="201">
                  <c:v>1.3333333333333333</c:v>
                </c:pt>
                <c:pt idx="202">
                  <c:v>-2</c:v>
                </c:pt>
                <c:pt idx="203">
                  <c:v>-2.5</c:v>
                </c:pt>
                <c:pt idx="204">
                  <c:v>-3.1666666666666665</c:v>
                </c:pt>
                <c:pt idx="205">
                  <c:v>-1.6666666666666667</c:v>
                </c:pt>
                <c:pt idx="206">
                  <c:v>6.666666666666667</c:v>
                </c:pt>
                <c:pt idx="207">
                  <c:v>0.16666666666666666</c:v>
                </c:pt>
                <c:pt idx="208">
                  <c:v>2.6666666666666665</c:v>
                </c:pt>
                <c:pt idx="209">
                  <c:v>-0.66666666666666663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BD-4A73-827F-8E3D93BC5C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4934760"/>
        <c:axId val="654924592"/>
      </c:scatterChart>
      <c:valAx>
        <c:axId val="654934760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4924592"/>
        <c:crosses val="autoZero"/>
        <c:crossBetween val="midCat"/>
      </c:valAx>
      <c:valAx>
        <c:axId val="654924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49347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'17.5m'!$A$3:$A$1026</c:f>
              <c:numCache>
                <c:formatCode>General</c:formatCode>
                <c:ptCount val="1024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0</c:v>
                </c:pt>
                <c:pt idx="4">
                  <c:v>-9.5</c:v>
                </c:pt>
                <c:pt idx="5">
                  <c:v>-5</c:v>
                </c:pt>
                <c:pt idx="6">
                  <c:v>2</c:v>
                </c:pt>
                <c:pt idx="7">
                  <c:v>4</c:v>
                </c:pt>
                <c:pt idx="8">
                  <c:v>-3</c:v>
                </c:pt>
                <c:pt idx="9">
                  <c:v>-6</c:v>
                </c:pt>
                <c:pt idx="10">
                  <c:v>-3</c:v>
                </c:pt>
                <c:pt idx="11">
                  <c:v>1.5</c:v>
                </c:pt>
                <c:pt idx="12">
                  <c:v>-0.5</c:v>
                </c:pt>
                <c:pt idx="13">
                  <c:v>-3</c:v>
                </c:pt>
                <c:pt idx="14">
                  <c:v>1</c:v>
                </c:pt>
                <c:pt idx="15">
                  <c:v>-1</c:v>
                </c:pt>
                <c:pt idx="16">
                  <c:v>-2</c:v>
                </c:pt>
                <c:pt idx="17">
                  <c:v>-6</c:v>
                </c:pt>
                <c:pt idx="18">
                  <c:v>6</c:v>
                </c:pt>
                <c:pt idx="19">
                  <c:v>-3</c:v>
                </c:pt>
                <c:pt idx="20">
                  <c:v>-3</c:v>
                </c:pt>
                <c:pt idx="21">
                  <c:v>9</c:v>
                </c:pt>
                <c:pt idx="22">
                  <c:v>-1</c:v>
                </c:pt>
                <c:pt idx="23">
                  <c:v>-6</c:v>
                </c:pt>
                <c:pt idx="24">
                  <c:v>6</c:v>
                </c:pt>
                <c:pt idx="25">
                  <c:v>2</c:v>
                </c:pt>
                <c:pt idx="26">
                  <c:v>-1</c:v>
                </c:pt>
                <c:pt idx="27">
                  <c:v>0</c:v>
                </c:pt>
                <c:pt idx="28">
                  <c:v>5</c:v>
                </c:pt>
                <c:pt idx="29">
                  <c:v>-11</c:v>
                </c:pt>
                <c:pt idx="30">
                  <c:v>-7</c:v>
                </c:pt>
                <c:pt idx="31">
                  <c:v>-1</c:v>
                </c:pt>
                <c:pt idx="32">
                  <c:v>2</c:v>
                </c:pt>
                <c:pt idx="33">
                  <c:v>4.5</c:v>
                </c:pt>
                <c:pt idx="34">
                  <c:v>-5.5</c:v>
                </c:pt>
                <c:pt idx="35">
                  <c:v>6</c:v>
                </c:pt>
                <c:pt idx="36">
                  <c:v>-7</c:v>
                </c:pt>
                <c:pt idx="37">
                  <c:v>-3</c:v>
                </c:pt>
                <c:pt idx="38">
                  <c:v>4</c:v>
                </c:pt>
                <c:pt idx="39">
                  <c:v>-3.5</c:v>
                </c:pt>
                <c:pt idx="40">
                  <c:v>11</c:v>
                </c:pt>
                <c:pt idx="41">
                  <c:v>2</c:v>
                </c:pt>
                <c:pt idx="42">
                  <c:v>2</c:v>
                </c:pt>
                <c:pt idx="43">
                  <c:v>4</c:v>
                </c:pt>
                <c:pt idx="44">
                  <c:v>2</c:v>
                </c:pt>
                <c:pt idx="45">
                  <c:v>2</c:v>
                </c:pt>
                <c:pt idx="46">
                  <c:v>-4</c:v>
                </c:pt>
                <c:pt idx="47">
                  <c:v>-4</c:v>
                </c:pt>
                <c:pt idx="48">
                  <c:v>7.5</c:v>
                </c:pt>
                <c:pt idx="49">
                  <c:v>-3</c:v>
                </c:pt>
                <c:pt idx="50">
                  <c:v>6</c:v>
                </c:pt>
                <c:pt idx="51">
                  <c:v>1</c:v>
                </c:pt>
                <c:pt idx="52">
                  <c:v>-4</c:v>
                </c:pt>
                <c:pt idx="53">
                  <c:v>3</c:v>
                </c:pt>
                <c:pt idx="54">
                  <c:v>20</c:v>
                </c:pt>
                <c:pt idx="55">
                  <c:v>64</c:v>
                </c:pt>
                <c:pt idx="56">
                  <c:v>113.5</c:v>
                </c:pt>
                <c:pt idx="57">
                  <c:v>174.5</c:v>
                </c:pt>
                <c:pt idx="58">
                  <c:v>266</c:v>
                </c:pt>
                <c:pt idx="59">
                  <c:v>347</c:v>
                </c:pt>
                <c:pt idx="60">
                  <c:v>383</c:v>
                </c:pt>
                <c:pt idx="61">
                  <c:v>344</c:v>
                </c:pt>
                <c:pt idx="62">
                  <c:v>325.5</c:v>
                </c:pt>
                <c:pt idx="63">
                  <c:v>263</c:v>
                </c:pt>
                <c:pt idx="64">
                  <c:v>211</c:v>
                </c:pt>
                <c:pt idx="65">
                  <c:v>142.5</c:v>
                </c:pt>
                <c:pt idx="66">
                  <c:v>66</c:v>
                </c:pt>
                <c:pt idx="67">
                  <c:v>65</c:v>
                </c:pt>
                <c:pt idx="68">
                  <c:v>48.5</c:v>
                </c:pt>
                <c:pt idx="69">
                  <c:v>27.5</c:v>
                </c:pt>
                <c:pt idx="70">
                  <c:v>31</c:v>
                </c:pt>
                <c:pt idx="71">
                  <c:v>16</c:v>
                </c:pt>
                <c:pt idx="72">
                  <c:v>7</c:v>
                </c:pt>
                <c:pt idx="73">
                  <c:v>-2</c:v>
                </c:pt>
                <c:pt idx="74">
                  <c:v>11</c:v>
                </c:pt>
                <c:pt idx="75">
                  <c:v>1</c:v>
                </c:pt>
                <c:pt idx="76">
                  <c:v>2</c:v>
                </c:pt>
                <c:pt idx="77">
                  <c:v>8</c:v>
                </c:pt>
                <c:pt idx="78">
                  <c:v>-1</c:v>
                </c:pt>
                <c:pt idx="79">
                  <c:v>1</c:v>
                </c:pt>
                <c:pt idx="80">
                  <c:v>-7</c:v>
                </c:pt>
                <c:pt idx="81">
                  <c:v>3</c:v>
                </c:pt>
                <c:pt idx="82">
                  <c:v>7</c:v>
                </c:pt>
                <c:pt idx="83">
                  <c:v>0</c:v>
                </c:pt>
                <c:pt idx="84">
                  <c:v>1</c:v>
                </c:pt>
                <c:pt idx="85">
                  <c:v>-3</c:v>
                </c:pt>
                <c:pt idx="86">
                  <c:v>6</c:v>
                </c:pt>
                <c:pt idx="87">
                  <c:v>-0.5</c:v>
                </c:pt>
                <c:pt idx="88">
                  <c:v>11</c:v>
                </c:pt>
                <c:pt idx="89">
                  <c:v>0</c:v>
                </c:pt>
                <c:pt idx="90">
                  <c:v>-1</c:v>
                </c:pt>
                <c:pt idx="91">
                  <c:v>-2</c:v>
                </c:pt>
                <c:pt idx="92">
                  <c:v>-4</c:v>
                </c:pt>
                <c:pt idx="93">
                  <c:v>-3</c:v>
                </c:pt>
                <c:pt idx="94">
                  <c:v>3</c:v>
                </c:pt>
                <c:pt idx="95">
                  <c:v>4</c:v>
                </c:pt>
                <c:pt idx="96">
                  <c:v>-9</c:v>
                </c:pt>
                <c:pt idx="97">
                  <c:v>2</c:v>
                </c:pt>
                <c:pt idx="98">
                  <c:v>-1</c:v>
                </c:pt>
                <c:pt idx="99">
                  <c:v>-8</c:v>
                </c:pt>
                <c:pt idx="100">
                  <c:v>3</c:v>
                </c:pt>
                <c:pt idx="101">
                  <c:v>-2</c:v>
                </c:pt>
                <c:pt idx="102">
                  <c:v>5</c:v>
                </c:pt>
                <c:pt idx="103">
                  <c:v>-3</c:v>
                </c:pt>
                <c:pt idx="104">
                  <c:v>-2</c:v>
                </c:pt>
                <c:pt idx="105">
                  <c:v>-1</c:v>
                </c:pt>
                <c:pt idx="106">
                  <c:v>-8</c:v>
                </c:pt>
                <c:pt idx="107">
                  <c:v>3</c:v>
                </c:pt>
                <c:pt idx="108">
                  <c:v>-3</c:v>
                </c:pt>
                <c:pt idx="109">
                  <c:v>0</c:v>
                </c:pt>
                <c:pt idx="110">
                  <c:v>-2</c:v>
                </c:pt>
                <c:pt idx="111">
                  <c:v>0</c:v>
                </c:pt>
                <c:pt idx="112">
                  <c:v>9.5</c:v>
                </c:pt>
                <c:pt idx="113">
                  <c:v>0</c:v>
                </c:pt>
                <c:pt idx="114">
                  <c:v>-3</c:v>
                </c:pt>
                <c:pt idx="115">
                  <c:v>0</c:v>
                </c:pt>
                <c:pt idx="116">
                  <c:v>-5</c:v>
                </c:pt>
                <c:pt idx="117">
                  <c:v>5</c:v>
                </c:pt>
                <c:pt idx="118">
                  <c:v>-1</c:v>
                </c:pt>
                <c:pt idx="119">
                  <c:v>2</c:v>
                </c:pt>
                <c:pt idx="120">
                  <c:v>-6</c:v>
                </c:pt>
                <c:pt idx="121">
                  <c:v>-2</c:v>
                </c:pt>
                <c:pt idx="122">
                  <c:v>0.5</c:v>
                </c:pt>
                <c:pt idx="123">
                  <c:v>5</c:v>
                </c:pt>
                <c:pt idx="124">
                  <c:v>-0.5</c:v>
                </c:pt>
                <c:pt idx="125">
                  <c:v>-2</c:v>
                </c:pt>
                <c:pt idx="126">
                  <c:v>4.5</c:v>
                </c:pt>
                <c:pt idx="127">
                  <c:v>2</c:v>
                </c:pt>
                <c:pt idx="128">
                  <c:v>-5</c:v>
                </c:pt>
                <c:pt idx="129">
                  <c:v>4</c:v>
                </c:pt>
                <c:pt idx="130">
                  <c:v>1</c:v>
                </c:pt>
                <c:pt idx="131">
                  <c:v>1</c:v>
                </c:pt>
                <c:pt idx="132">
                  <c:v>-3</c:v>
                </c:pt>
                <c:pt idx="133">
                  <c:v>-1</c:v>
                </c:pt>
                <c:pt idx="134">
                  <c:v>-2</c:v>
                </c:pt>
                <c:pt idx="135">
                  <c:v>-3</c:v>
                </c:pt>
                <c:pt idx="136">
                  <c:v>2</c:v>
                </c:pt>
                <c:pt idx="137">
                  <c:v>5</c:v>
                </c:pt>
                <c:pt idx="138">
                  <c:v>-3</c:v>
                </c:pt>
                <c:pt idx="139">
                  <c:v>-1</c:v>
                </c:pt>
                <c:pt idx="140">
                  <c:v>4</c:v>
                </c:pt>
                <c:pt idx="141">
                  <c:v>0</c:v>
                </c:pt>
                <c:pt idx="142">
                  <c:v>0.5</c:v>
                </c:pt>
                <c:pt idx="143">
                  <c:v>0</c:v>
                </c:pt>
                <c:pt idx="144">
                  <c:v>-1.5</c:v>
                </c:pt>
                <c:pt idx="145">
                  <c:v>1</c:v>
                </c:pt>
                <c:pt idx="146">
                  <c:v>-2</c:v>
                </c:pt>
                <c:pt idx="147">
                  <c:v>-1</c:v>
                </c:pt>
                <c:pt idx="148">
                  <c:v>-10.5</c:v>
                </c:pt>
                <c:pt idx="149">
                  <c:v>-2.5</c:v>
                </c:pt>
                <c:pt idx="150">
                  <c:v>3.5</c:v>
                </c:pt>
                <c:pt idx="151">
                  <c:v>3</c:v>
                </c:pt>
                <c:pt idx="152">
                  <c:v>-6</c:v>
                </c:pt>
                <c:pt idx="153">
                  <c:v>1</c:v>
                </c:pt>
                <c:pt idx="154">
                  <c:v>-5</c:v>
                </c:pt>
                <c:pt idx="155">
                  <c:v>2.5</c:v>
                </c:pt>
                <c:pt idx="156">
                  <c:v>0</c:v>
                </c:pt>
                <c:pt idx="157">
                  <c:v>-6</c:v>
                </c:pt>
                <c:pt idx="158">
                  <c:v>7</c:v>
                </c:pt>
                <c:pt idx="159">
                  <c:v>1</c:v>
                </c:pt>
                <c:pt idx="160">
                  <c:v>4</c:v>
                </c:pt>
                <c:pt idx="161">
                  <c:v>3.5</c:v>
                </c:pt>
                <c:pt idx="162">
                  <c:v>-8.5</c:v>
                </c:pt>
                <c:pt idx="163">
                  <c:v>-5</c:v>
                </c:pt>
                <c:pt idx="164">
                  <c:v>0</c:v>
                </c:pt>
                <c:pt idx="165">
                  <c:v>1</c:v>
                </c:pt>
                <c:pt idx="166">
                  <c:v>-3</c:v>
                </c:pt>
                <c:pt idx="167">
                  <c:v>8</c:v>
                </c:pt>
                <c:pt idx="168">
                  <c:v>3</c:v>
                </c:pt>
                <c:pt idx="169">
                  <c:v>6</c:v>
                </c:pt>
                <c:pt idx="170">
                  <c:v>-3.5</c:v>
                </c:pt>
                <c:pt idx="171">
                  <c:v>-3</c:v>
                </c:pt>
                <c:pt idx="172">
                  <c:v>1</c:v>
                </c:pt>
                <c:pt idx="173">
                  <c:v>2</c:v>
                </c:pt>
                <c:pt idx="174">
                  <c:v>-5.5</c:v>
                </c:pt>
                <c:pt idx="175">
                  <c:v>-6</c:v>
                </c:pt>
                <c:pt idx="176">
                  <c:v>11</c:v>
                </c:pt>
                <c:pt idx="177">
                  <c:v>-4</c:v>
                </c:pt>
                <c:pt idx="178">
                  <c:v>2</c:v>
                </c:pt>
                <c:pt idx="179">
                  <c:v>5</c:v>
                </c:pt>
                <c:pt idx="180">
                  <c:v>-5.5</c:v>
                </c:pt>
                <c:pt idx="181">
                  <c:v>7.5</c:v>
                </c:pt>
                <c:pt idx="182">
                  <c:v>-4</c:v>
                </c:pt>
                <c:pt idx="183">
                  <c:v>6</c:v>
                </c:pt>
                <c:pt idx="184">
                  <c:v>-5</c:v>
                </c:pt>
                <c:pt idx="185">
                  <c:v>-1</c:v>
                </c:pt>
                <c:pt idx="186">
                  <c:v>1</c:v>
                </c:pt>
                <c:pt idx="187">
                  <c:v>-5</c:v>
                </c:pt>
                <c:pt idx="188">
                  <c:v>0</c:v>
                </c:pt>
                <c:pt idx="189">
                  <c:v>1</c:v>
                </c:pt>
                <c:pt idx="190">
                  <c:v>5</c:v>
                </c:pt>
                <c:pt idx="191">
                  <c:v>-4</c:v>
                </c:pt>
                <c:pt idx="192">
                  <c:v>3</c:v>
                </c:pt>
                <c:pt idx="193">
                  <c:v>-7</c:v>
                </c:pt>
                <c:pt idx="194">
                  <c:v>1</c:v>
                </c:pt>
                <c:pt idx="195">
                  <c:v>-4</c:v>
                </c:pt>
                <c:pt idx="196">
                  <c:v>-3</c:v>
                </c:pt>
                <c:pt idx="197">
                  <c:v>0</c:v>
                </c:pt>
                <c:pt idx="198">
                  <c:v>6</c:v>
                </c:pt>
                <c:pt idx="199">
                  <c:v>2</c:v>
                </c:pt>
                <c:pt idx="200">
                  <c:v>-4</c:v>
                </c:pt>
                <c:pt idx="201">
                  <c:v>0</c:v>
                </c:pt>
                <c:pt idx="202">
                  <c:v>5</c:v>
                </c:pt>
                <c:pt idx="203">
                  <c:v>-3</c:v>
                </c:pt>
                <c:pt idx="204">
                  <c:v>2</c:v>
                </c:pt>
                <c:pt idx="205">
                  <c:v>1</c:v>
                </c:pt>
                <c:pt idx="206">
                  <c:v>5.5</c:v>
                </c:pt>
                <c:pt idx="207">
                  <c:v>-6</c:v>
                </c:pt>
                <c:pt idx="208">
                  <c:v>1</c:v>
                </c:pt>
                <c:pt idx="209">
                  <c:v>-5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2B-4501-BD92-54CBBBD7F1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4741200"/>
        <c:axId val="704741856"/>
      </c:scatterChart>
      <c:valAx>
        <c:axId val="704741200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4741856"/>
        <c:crosses val="autoZero"/>
        <c:crossBetween val="midCat"/>
      </c:valAx>
      <c:valAx>
        <c:axId val="704741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4741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'20r'!$A$5:$A$4100</c:f>
              <c:numCache>
                <c:formatCode>General</c:formatCode>
                <c:ptCount val="4096"/>
                <c:pt idx="0">
                  <c:v>-0.26865671641791078</c:v>
                </c:pt>
                <c:pt idx="1">
                  <c:v>3.2313432835820892</c:v>
                </c:pt>
                <c:pt idx="2">
                  <c:v>2.2313432835820892</c:v>
                </c:pt>
                <c:pt idx="3">
                  <c:v>0.23134328358208922</c:v>
                </c:pt>
                <c:pt idx="4">
                  <c:v>2.7313432835820892</c:v>
                </c:pt>
                <c:pt idx="5">
                  <c:v>-0.76865671641791078</c:v>
                </c:pt>
                <c:pt idx="6">
                  <c:v>-1.7686567164179108</c:v>
                </c:pt>
                <c:pt idx="7">
                  <c:v>1.7313432835820892</c:v>
                </c:pt>
                <c:pt idx="8">
                  <c:v>-2.2686567164179108</c:v>
                </c:pt>
                <c:pt idx="9">
                  <c:v>-1.7686567164179108</c:v>
                </c:pt>
                <c:pt idx="10">
                  <c:v>-0.26865671641791078</c:v>
                </c:pt>
                <c:pt idx="11">
                  <c:v>-0.26865671641791078</c:v>
                </c:pt>
                <c:pt idx="12">
                  <c:v>1.2313432835820892</c:v>
                </c:pt>
                <c:pt idx="13">
                  <c:v>1.2313432835820892</c:v>
                </c:pt>
                <c:pt idx="14">
                  <c:v>2.2313432835820892</c:v>
                </c:pt>
                <c:pt idx="15">
                  <c:v>5.4813432835820892</c:v>
                </c:pt>
                <c:pt idx="16">
                  <c:v>4.2313432835820892</c:v>
                </c:pt>
                <c:pt idx="17">
                  <c:v>1.2313432835820892</c:v>
                </c:pt>
                <c:pt idx="18">
                  <c:v>-1.7686567164179108</c:v>
                </c:pt>
                <c:pt idx="19">
                  <c:v>-1.2686567164179108</c:v>
                </c:pt>
                <c:pt idx="20">
                  <c:v>0.23134328358208922</c:v>
                </c:pt>
                <c:pt idx="21">
                  <c:v>-4.7686567164179108</c:v>
                </c:pt>
                <c:pt idx="22">
                  <c:v>-2.0186567164179108</c:v>
                </c:pt>
                <c:pt idx="23">
                  <c:v>-4.7686567164179108</c:v>
                </c:pt>
                <c:pt idx="24">
                  <c:v>1.7313432835820892</c:v>
                </c:pt>
                <c:pt idx="25">
                  <c:v>-0.76865671641791078</c:v>
                </c:pt>
                <c:pt idx="26">
                  <c:v>-2.2686567164179108</c:v>
                </c:pt>
                <c:pt idx="27">
                  <c:v>1.7313432835820892</c:v>
                </c:pt>
                <c:pt idx="28">
                  <c:v>-1.7686567164179108</c:v>
                </c:pt>
                <c:pt idx="29">
                  <c:v>-0.76865671641791078</c:v>
                </c:pt>
                <c:pt idx="30">
                  <c:v>0.23134328358208922</c:v>
                </c:pt>
                <c:pt idx="31">
                  <c:v>-0.76865671641791078</c:v>
                </c:pt>
                <c:pt idx="32">
                  <c:v>-1.5186567164179108</c:v>
                </c:pt>
                <c:pt idx="33">
                  <c:v>-3.0186567164179108</c:v>
                </c:pt>
                <c:pt idx="34">
                  <c:v>0.23134328358208922</c:v>
                </c:pt>
                <c:pt idx="35">
                  <c:v>1.7313432835820892</c:v>
                </c:pt>
                <c:pt idx="36">
                  <c:v>-2.7686567164179108</c:v>
                </c:pt>
                <c:pt idx="37">
                  <c:v>5.7313432835820892</c:v>
                </c:pt>
                <c:pt idx="38">
                  <c:v>1.2313432835820892</c:v>
                </c:pt>
                <c:pt idx="39">
                  <c:v>2.2313432835820892</c:v>
                </c:pt>
                <c:pt idx="40">
                  <c:v>3.9813432835820892</c:v>
                </c:pt>
                <c:pt idx="41">
                  <c:v>-3.2686567164179108</c:v>
                </c:pt>
                <c:pt idx="42">
                  <c:v>-0.76865671641791078</c:v>
                </c:pt>
                <c:pt idx="43">
                  <c:v>-3.2686567164179108</c:v>
                </c:pt>
                <c:pt idx="44">
                  <c:v>-0.26865671641791078</c:v>
                </c:pt>
                <c:pt idx="45">
                  <c:v>2.2313432835820892</c:v>
                </c:pt>
                <c:pt idx="46">
                  <c:v>3.7313432835820892</c:v>
                </c:pt>
                <c:pt idx="47">
                  <c:v>0.23134328358208922</c:v>
                </c:pt>
                <c:pt idx="48">
                  <c:v>-2.2686567164179108</c:v>
                </c:pt>
                <c:pt idx="49">
                  <c:v>-1.2686567164179108</c:v>
                </c:pt>
                <c:pt idx="50">
                  <c:v>5.4813432835820892</c:v>
                </c:pt>
                <c:pt idx="51">
                  <c:v>3.2313432835820892</c:v>
                </c:pt>
                <c:pt idx="52">
                  <c:v>-0.76865671641791078</c:v>
                </c:pt>
                <c:pt idx="53">
                  <c:v>-1.7686567164179108</c:v>
                </c:pt>
                <c:pt idx="54">
                  <c:v>11.231343283582088</c:v>
                </c:pt>
                <c:pt idx="55">
                  <c:v>23.481343283582088</c:v>
                </c:pt>
                <c:pt idx="56">
                  <c:v>39.231343283582092</c:v>
                </c:pt>
                <c:pt idx="57">
                  <c:v>84.981343283582092</c:v>
                </c:pt>
                <c:pt idx="58">
                  <c:v>144.23134328358208</c:v>
                </c:pt>
                <c:pt idx="59">
                  <c:v>181.73134328358208</c:v>
                </c:pt>
                <c:pt idx="60">
                  <c:v>222.98134328358208</c:v>
                </c:pt>
                <c:pt idx="61">
                  <c:v>182.98134328358208</c:v>
                </c:pt>
                <c:pt idx="62">
                  <c:v>194.73134328358208</c:v>
                </c:pt>
                <c:pt idx="63">
                  <c:v>163.48134328358208</c:v>
                </c:pt>
                <c:pt idx="64">
                  <c:v>138.98134328358208</c:v>
                </c:pt>
                <c:pt idx="65">
                  <c:v>107.48134328358209</c:v>
                </c:pt>
                <c:pt idx="66">
                  <c:v>80.731343283582092</c:v>
                </c:pt>
                <c:pt idx="67">
                  <c:v>42.231343283582092</c:v>
                </c:pt>
                <c:pt idx="68">
                  <c:v>26.481343283582088</c:v>
                </c:pt>
                <c:pt idx="69">
                  <c:v>30.231343283582088</c:v>
                </c:pt>
                <c:pt idx="70">
                  <c:v>17.481343283582088</c:v>
                </c:pt>
                <c:pt idx="71">
                  <c:v>11.231343283582088</c:v>
                </c:pt>
                <c:pt idx="72">
                  <c:v>11.731343283582088</c:v>
                </c:pt>
                <c:pt idx="73">
                  <c:v>2.7313432835820892</c:v>
                </c:pt>
                <c:pt idx="74">
                  <c:v>1.2313432835820892</c:v>
                </c:pt>
                <c:pt idx="75">
                  <c:v>3.7313432835820892</c:v>
                </c:pt>
                <c:pt idx="76">
                  <c:v>4.2313432835820892</c:v>
                </c:pt>
                <c:pt idx="77">
                  <c:v>3.2313432835820892</c:v>
                </c:pt>
                <c:pt idx="78">
                  <c:v>2.4813432835820892</c:v>
                </c:pt>
                <c:pt idx="79">
                  <c:v>1.9813432835820892</c:v>
                </c:pt>
                <c:pt idx="80">
                  <c:v>0.23134328358208922</c:v>
                </c:pt>
                <c:pt idx="81">
                  <c:v>-2.7686567164179108</c:v>
                </c:pt>
                <c:pt idx="82">
                  <c:v>-1.7686567164179108</c:v>
                </c:pt>
                <c:pt idx="83">
                  <c:v>-1.7686567164179108</c:v>
                </c:pt>
                <c:pt idx="84">
                  <c:v>-2.7686567164179108</c:v>
                </c:pt>
                <c:pt idx="85">
                  <c:v>0.73134328358208922</c:v>
                </c:pt>
                <c:pt idx="86">
                  <c:v>-0.76865671641791078</c:v>
                </c:pt>
                <c:pt idx="87">
                  <c:v>-2.2686567164179108</c:v>
                </c:pt>
                <c:pt idx="88">
                  <c:v>0.23134328358208922</c:v>
                </c:pt>
                <c:pt idx="89">
                  <c:v>1.7313432835820892</c:v>
                </c:pt>
                <c:pt idx="90">
                  <c:v>1.7313432835820892</c:v>
                </c:pt>
                <c:pt idx="91">
                  <c:v>0.73134328358208922</c:v>
                </c:pt>
                <c:pt idx="92">
                  <c:v>-1.7686567164179108</c:v>
                </c:pt>
                <c:pt idx="93">
                  <c:v>1.9813432835820892</c:v>
                </c:pt>
                <c:pt idx="94">
                  <c:v>-0.26865671641791078</c:v>
                </c:pt>
                <c:pt idx="95">
                  <c:v>0.23134328358208922</c:v>
                </c:pt>
                <c:pt idx="96">
                  <c:v>1.7313432835820892</c:v>
                </c:pt>
                <c:pt idx="97">
                  <c:v>0.23134328358208922</c:v>
                </c:pt>
                <c:pt idx="98">
                  <c:v>0.73134328358208922</c:v>
                </c:pt>
                <c:pt idx="99">
                  <c:v>4.2313432835820892</c:v>
                </c:pt>
                <c:pt idx="100">
                  <c:v>-1.2686567164179108</c:v>
                </c:pt>
                <c:pt idx="101">
                  <c:v>3.2313432835820892</c:v>
                </c:pt>
                <c:pt idx="102">
                  <c:v>-0.76865671641791078</c:v>
                </c:pt>
                <c:pt idx="103">
                  <c:v>0.48134328358208922</c:v>
                </c:pt>
                <c:pt idx="104">
                  <c:v>2.2313432835820892</c:v>
                </c:pt>
                <c:pt idx="105">
                  <c:v>2.2313432835820892</c:v>
                </c:pt>
                <c:pt idx="106">
                  <c:v>-1.7686567164179108</c:v>
                </c:pt>
                <c:pt idx="107">
                  <c:v>-0.76865671641791078</c:v>
                </c:pt>
                <c:pt idx="108">
                  <c:v>-0.51865671641791078</c:v>
                </c:pt>
                <c:pt idx="109">
                  <c:v>5.7313432835820892</c:v>
                </c:pt>
                <c:pt idx="110">
                  <c:v>-3.2686567164179108</c:v>
                </c:pt>
                <c:pt idx="111">
                  <c:v>3.2313432835820892</c:v>
                </c:pt>
                <c:pt idx="112">
                  <c:v>-2.2686567164179108</c:v>
                </c:pt>
                <c:pt idx="113">
                  <c:v>2.9813432835820892</c:v>
                </c:pt>
                <c:pt idx="114">
                  <c:v>-1.5186567164179108</c:v>
                </c:pt>
                <c:pt idx="115">
                  <c:v>0.23134328358208922</c:v>
                </c:pt>
                <c:pt idx="116">
                  <c:v>0.73134328358208922</c:v>
                </c:pt>
                <c:pt idx="117">
                  <c:v>-2.2686567164179108</c:v>
                </c:pt>
                <c:pt idx="118">
                  <c:v>2.2313432835820892</c:v>
                </c:pt>
                <c:pt idx="119">
                  <c:v>-1.2686567164179108</c:v>
                </c:pt>
                <c:pt idx="120">
                  <c:v>-3.2686567164179108</c:v>
                </c:pt>
                <c:pt idx="121">
                  <c:v>-1.2686567164179108</c:v>
                </c:pt>
                <c:pt idx="122">
                  <c:v>0.23134328358208922</c:v>
                </c:pt>
                <c:pt idx="123">
                  <c:v>-4.2686567164179108</c:v>
                </c:pt>
                <c:pt idx="124">
                  <c:v>1.2313432835820892</c:v>
                </c:pt>
                <c:pt idx="125">
                  <c:v>-1.7686567164179108</c:v>
                </c:pt>
                <c:pt idx="126">
                  <c:v>-3.7686567164179108</c:v>
                </c:pt>
                <c:pt idx="127">
                  <c:v>1.2313432835820892</c:v>
                </c:pt>
                <c:pt idx="128">
                  <c:v>1.7313432835820892</c:v>
                </c:pt>
                <c:pt idx="129">
                  <c:v>0.98134328358208922</c:v>
                </c:pt>
                <c:pt idx="130">
                  <c:v>0.73134328358208922</c:v>
                </c:pt>
                <c:pt idx="131">
                  <c:v>-1.5186567164179108</c:v>
                </c:pt>
                <c:pt idx="132">
                  <c:v>-0.76865671641791078</c:v>
                </c:pt>
                <c:pt idx="133">
                  <c:v>2.7313432835820892</c:v>
                </c:pt>
                <c:pt idx="134">
                  <c:v>2.7313432835820892</c:v>
                </c:pt>
                <c:pt idx="135">
                  <c:v>-4.2686567164179108</c:v>
                </c:pt>
                <c:pt idx="136">
                  <c:v>-2.0186567164179108</c:v>
                </c:pt>
                <c:pt idx="137">
                  <c:v>1.7313432835820892</c:v>
                </c:pt>
                <c:pt idx="138">
                  <c:v>0.23134328358208922</c:v>
                </c:pt>
                <c:pt idx="139">
                  <c:v>-0.76865671641791078</c:v>
                </c:pt>
                <c:pt idx="140">
                  <c:v>0.73134328358208922</c:v>
                </c:pt>
                <c:pt idx="141">
                  <c:v>4.2313432835820892</c:v>
                </c:pt>
                <c:pt idx="142">
                  <c:v>0.73134328358208922</c:v>
                </c:pt>
                <c:pt idx="143">
                  <c:v>1.2313432835820892</c:v>
                </c:pt>
                <c:pt idx="144">
                  <c:v>1.4813432835820892</c:v>
                </c:pt>
                <c:pt idx="145">
                  <c:v>1.2313432835820892</c:v>
                </c:pt>
                <c:pt idx="146">
                  <c:v>-1.8656716417910779E-2</c:v>
                </c:pt>
                <c:pt idx="147">
                  <c:v>1.2313432835820892</c:v>
                </c:pt>
                <c:pt idx="148">
                  <c:v>2.7313432835820892</c:v>
                </c:pt>
                <c:pt idx="149">
                  <c:v>3.2313432835820892</c:v>
                </c:pt>
                <c:pt idx="150">
                  <c:v>6.2313432835820892</c:v>
                </c:pt>
                <c:pt idx="151">
                  <c:v>3.7313432835820892</c:v>
                </c:pt>
                <c:pt idx="152">
                  <c:v>0.73134328358208922</c:v>
                </c:pt>
                <c:pt idx="153">
                  <c:v>-0.26865671641791078</c:v>
                </c:pt>
                <c:pt idx="154">
                  <c:v>1.2313432835820892</c:v>
                </c:pt>
                <c:pt idx="155">
                  <c:v>0.73134328358208922</c:v>
                </c:pt>
                <c:pt idx="156">
                  <c:v>-3.2686567164179108</c:v>
                </c:pt>
                <c:pt idx="157">
                  <c:v>5.2313432835820892</c:v>
                </c:pt>
                <c:pt idx="158">
                  <c:v>1.2313432835820892</c:v>
                </c:pt>
                <c:pt idx="159">
                  <c:v>-1.2686567164179108</c:v>
                </c:pt>
                <c:pt idx="160">
                  <c:v>1.4813432835820892</c:v>
                </c:pt>
                <c:pt idx="161">
                  <c:v>-0.26865671641791078</c:v>
                </c:pt>
                <c:pt idx="162">
                  <c:v>0.23134328358208922</c:v>
                </c:pt>
                <c:pt idx="163">
                  <c:v>0.73134328358208922</c:v>
                </c:pt>
                <c:pt idx="164">
                  <c:v>1.2313432835820892</c:v>
                </c:pt>
                <c:pt idx="165">
                  <c:v>1.7313432835820892</c:v>
                </c:pt>
                <c:pt idx="166">
                  <c:v>1.2313432835820892</c:v>
                </c:pt>
                <c:pt idx="167">
                  <c:v>-0.26865671641791078</c:v>
                </c:pt>
                <c:pt idx="168">
                  <c:v>2.7313432835820892</c:v>
                </c:pt>
                <c:pt idx="169">
                  <c:v>-3.7686567164179108</c:v>
                </c:pt>
                <c:pt idx="170">
                  <c:v>-2.2686567164179108</c:v>
                </c:pt>
                <c:pt idx="171">
                  <c:v>-1.7686567164179108</c:v>
                </c:pt>
                <c:pt idx="172">
                  <c:v>0.73134328358208922</c:v>
                </c:pt>
                <c:pt idx="173">
                  <c:v>-2.0186567164179108</c:v>
                </c:pt>
                <c:pt idx="174">
                  <c:v>-2.0186567164179108</c:v>
                </c:pt>
                <c:pt idx="175">
                  <c:v>2.7313432835820892</c:v>
                </c:pt>
                <c:pt idx="176">
                  <c:v>0.23134328358208922</c:v>
                </c:pt>
                <c:pt idx="177">
                  <c:v>-1.2686567164179108</c:v>
                </c:pt>
                <c:pt idx="178">
                  <c:v>-0.26865671641791078</c:v>
                </c:pt>
                <c:pt idx="179">
                  <c:v>-0.76865671641791078</c:v>
                </c:pt>
                <c:pt idx="180">
                  <c:v>-3.2686567164179108</c:v>
                </c:pt>
                <c:pt idx="181">
                  <c:v>1.2313432835820892</c:v>
                </c:pt>
                <c:pt idx="182">
                  <c:v>-2.7686567164179108</c:v>
                </c:pt>
                <c:pt idx="183">
                  <c:v>0.48134328358208922</c:v>
                </c:pt>
                <c:pt idx="184">
                  <c:v>-0.26865671641791078</c:v>
                </c:pt>
                <c:pt idx="185">
                  <c:v>-1.7686567164179108</c:v>
                </c:pt>
                <c:pt idx="186">
                  <c:v>-0.76865671641791078</c:v>
                </c:pt>
                <c:pt idx="187">
                  <c:v>-1.7686567164179108</c:v>
                </c:pt>
                <c:pt idx="188">
                  <c:v>1.2313432835820892</c:v>
                </c:pt>
                <c:pt idx="189">
                  <c:v>2.7313432835820892</c:v>
                </c:pt>
                <c:pt idx="190">
                  <c:v>3.7313432835820892</c:v>
                </c:pt>
                <c:pt idx="191">
                  <c:v>2.7313432835820892</c:v>
                </c:pt>
                <c:pt idx="192">
                  <c:v>-0.76865671641791078</c:v>
                </c:pt>
                <c:pt idx="193">
                  <c:v>-1.7686567164179108</c:v>
                </c:pt>
                <c:pt idx="194">
                  <c:v>-1.7686567164179108</c:v>
                </c:pt>
                <c:pt idx="195">
                  <c:v>-0.76865671641791078</c:v>
                </c:pt>
                <c:pt idx="196">
                  <c:v>-1.7686567164179108</c:v>
                </c:pt>
                <c:pt idx="197">
                  <c:v>-0.51865671641791078</c:v>
                </c:pt>
                <c:pt idx="198">
                  <c:v>-1.2686567164179108</c:v>
                </c:pt>
                <c:pt idx="199">
                  <c:v>-4.2686567164179108</c:v>
                </c:pt>
                <c:pt idx="200">
                  <c:v>-2.7686567164179108</c:v>
                </c:pt>
                <c:pt idx="201">
                  <c:v>0.23134328358208922</c:v>
                </c:pt>
                <c:pt idx="202">
                  <c:v>-1.8656716417910779E-2</c:v>
                </c:pt>
                <c:pt idx="203">
                  <c:v>1.7313432835820892</c:v>
                </c:pt>
                <c:pt idx="204">
                  <c:v>-1.7686567164179108</c:v>
                </c:pt>
                <c:pt idx="205">
                  <c:v>1.4813432835820892</c:v>
                </c:pt>
                <c:pt idx="206">
                  <c:v>1.2313432835820892</c:v>
                </c:pt>
                <c:pt idx="207">
                  <c:v>-2.2686567164179108</c:v>
                </c:pt>
                <c:pt idx="208">
                  <c:v>-3.7686567164179108</c:v>
                </c:pt>
                <c:pt idx="209">
                  <c:v>0.23134328358208922</c:v>
                </c:pt>
                <c:pt idx="210">
                  <c:v>2.7313432835820892</c:v>
                </c:pt>
                <c:pt idx="211">
                  <c:v>2.2313432835820892</c:v>
                </c:pt>
                <c:pt idx="212">
                  <c:v>1.2313432835820892</c:v>
                </c:pt>
                <c:pt idx="213">
                  <c:v>2.2313432835820892</c:v>
                </c:pt>
                <c:pt idx="214">
                  <c:v>2.2313432835820892</c:v>
                </c:pt>
                <c:pt idx="215">
                  <c:v>-0.26865671641791078</c:v>
                </c:pt>
                <c:pt idx="216">
                  <c:v>-2.2686567164179108</c:v>
                </c:pt>
                <c:pt idx="217">
                  <c:v>1.2313432835820892</c:v>
                </c:pt>
                <c:pt idx="218">
                  <c:v>-2.7686567164179108</c:v>
                </c:pt>
                <c:pt idx="219">
                  <c:v>-0.26865671641791078</c:v>
                </c:pt>
                <c:pt idx="220">
                  <c:v>-0.26865671641791078</c:v>
                </c:pt>
                <c:pt idx="221">
                  <c:v>2.2313432835820892</c:v>
                </c:pt>
                <c:pt idx="222">
                  <c:v>-1.2686567164179108</c:v>
                </c:pt>
                <c:pt idx="223">
                  <c:v>3.4813432835820892</c:v>
                </c:pt>
                <c:pt idx="224">
                  <c:v>-3.7686567164179108</c:v>
                </c:pt>
                <c:pt idx="225">
                  <c:v>1.2313432835820892</c:v>
                </c:pt>
                <c:pt idx="226">
                  <c:v>-0.26865671641791078</c:v>
                </c:pt>
                <c:pt idx="227">
                  <c:v>1.7313432835820892</c:v>
                </c:pt>
                <c:pt idx="228">
                  <c:v>-3.2686567164179108</c:v>
                </c:pt>
                <c:pt idx="229">
                  <c:v>-1.2686567164179108</c:v>
                </c:pt>
                <c:pt idx="230">
                  <c:v>-0.51865671641791078</c:v>
                </c:pt>
                <c:pt idx="231">
                  <c:v>0.23134328358208922</c:v>
                </c:pt>
                <c:pt idx="232">
                  <c:v>-1.0186567164179108</c:v>
                </c:pt>
                <c:pt idx="233">
                  <c:v>4.2313432835820892</c:v>
                </c:pt>
                <c:pt idx="234">
                  <c:v>2.7313432835820892</c:v>
                </c:pt>
                <c:pt idx="235">
                  <c:v>2.2313432835820892</c:v>
                </c:pt>
                <c:pt idx="236">
                  <c:v>0.23134328358208922</c:v>
                </c:pt>
                <c:pt idx="237">
                  <c:v>-0.26865671641791078</c:v>
                </c:pt>
                <c:pt idx="238">
                  <c:v>4.2313432835820892</c:v>
                </c:pt>
                <c:pt idx="239">
                  <c:v>0.23134328358208922</c:v>
                </c:pt>
                <c:pt idx="240">
                  <c:v>1.2313432835820892</c:v>
                </c:pt>
                <c:pt idx="241">
                  <c:v>0.98134328358208922</c:v>
                </c:pt>
                <c:pt idx="242">
                  <c:v>0.73134328358208922</c:v>
                </c:pt>
                <c:pt idx="243">
                  <c:v>0.23134328358208922</c:v>
                </c:pt>
                <c:pt idx="244">
                  <c:v>4.2313432835820892</c:v>
                </c:pt>
                <c:pt idx="245">
                  <c:v>-1.5186567164179108</c:v>
                </c:pt>
                <c:pt idx="246">
                  <c:v>2.7313432835820892</c:v>
                </c:pt>
                <c:pt idx="247">
                  <c:v>-0.76865671641791078</c:v>
                </c:pt>
                <c:pt idx="248">
                  <c:v>2.7313432835820892</c:v>
                </c:pt>
                <c:pt idx="249">
                  <c:v>-0.26865671641791078</c:v>
                </c:pt>
                <c:pt idx="250">
                  <c:v>-0.26865671641791078</c:v>
                </c:pt>
                <c:pt idx="251">
                  <c:v>-0.26865671641791078</c:v>
                </c:pt>
                <c:pt idx="252">
                  <c:v>1.4813432835820892</c:v>
                </c:pt>
                <c:pt idx="253">
                  <c:v>-0.26865671641791078</c:v>
                </c:pt>
                <c:pt idx="254">
                  <c:v>-0.26865671641791078</c:v>
                </c:pt>
                <c:pt idx="255">
                  <c:v>0.23134328358208922</c:v>
                </c:pt>
                <c:pt idx="256">
                  <c:v>0.23134328358208922</c:v>
                </c:pt>
                <c:pt idx="257">
                  <c:v>-1.7686567164179108</c:v>
                </c:pt>
                <c:pt idx="258">
                  <c:v>3.7313432835820892</c:v>
                </c:pt>
                <c:pt idx="259">
                  <c:v>-2.2686567164179108</c:v>
                </c:pt>
                <c:pt idx="260">
                  <c:v>-1.7686567164179108</c:v>
                </c:pt>
                <c:pt idx="261">
                  <c:v>-2.7686567164179108</c:v>
                </c:pt>
                <c:pt idx="262">
                  <c:v>1.2313432835820892</c:v>
                </c:pt>
                <c:pt idx="263">
                  <c:v>-1.2686567164179108</c:v>
                </c:pt>
                <c:pt idx="264">
                  <c:v>-1.7686567164179108</c:v>
                </c:pt>
                <c:pt idx="265">
                  <c:v>0.48134328358208922</c:v>
                </c:pt>
                <c:pt idx="266">
                  <c:v>0.23134328358208922</c:v>
                </c:pt>
                <c:pt idx="267">
                  <c:v>-0.26865671641791078</c:v>
                </c:pt>
                <c:pt idx="268">
                  <c:v>-0.26865671641791078</c:v>
                </c:pt>
                <c:pt idx="269">
                  <c:v>2.2313432835820892</c:v>
                </c:pt>
                <c:pt idx="270">
                  <c:v>-2.2686567164179108</c:v>
                </c:pt>
                <c:pt idx="271">
                  <c:v>-0.76865671641791078</c:v>
                </c:pt>
                <c:pt idx="272">
                  <c:v>1.2313432835820892</c:v>
                </c:pt>
                <c:pt idx="273">
                  <c:v>1.2313432835820892</c:v>
                </c:pt>
                <c:pt idx="274">
                  <c:v>2.2313432835820892</c:v>
                </c:pt>
                <c:pt idx="275">
                  <c:v>0.73134328358208922</c:v>
                </c:pt>
                <c:pt idx="276">
                  <c:v>-0.26865671641791078</c:v>
                </c:pt>
                <c:pt idx="277">
                  <c:v>0.73134328358208922</c:v>
                </c:pt>
                <c:pt idx="278">
                  <c:v>-1.7686567164179108</c:v>
                </c:pt>
                <c:pt idx="279">
                  <c:v>0.98134328358208922</c:v>
                </c:pt>
                <c:pt idx="280">
                  <c:v>0.48134328358208922</c:v>
                </c:pt>
                <c:pt idx="281">
                  <c:v>1.2313432835820892</c:v>
                </c:pt>
                <c:pt idx="282">
                  <c:v>-0.26865671641791078</c:v>
                </c:pt>
                <c:pt idx="283">
                  <c:v>-1.8656716417910779E-2</c:v>
                </c:pt>
                <c:pt idx="284">
                  <c:v>1.9813432835820892</c:v>
                </c:pt>
                <c:pt idx="285">
                  <c:v>0.23134328358208922</c:v>
                </c:pt>
                <c:pt idx="286">
                  <c:v>1.2313432835820892</c:v>
                </c:pt>
                <c:pt idx="287">
                  <c:v>-0.26865671641791078</c:v>
                </c:pt>
                <c:pt idx="288">
                  <c:v>2.2313432835820892</c:v>
                </c:pt>
                <c:pt idx="289">
                  <c:v>4.7313432835820892</c:v>
                </c:pt>
                <c:pt idx="290">
                  <c:v>-1.2686567164179108</c:v>
                </c:pt>
                <c:pt idx="291">
                  <c:v>-2.2686567164179108</c:v>
                </c:pt>
                <c:pt idx="292">
                  <c:v>-2.7686567164179108</c:v>
                </c:pt>
                <c:pt idx="293">
                  <c:v>1.7313432835820892</c:v>
                </c:pt>
                <c:pt idx="294">
                  <c:v>0.73134328358208922</c:v>
                </c:pt>
                <c:pt idx="295">
                  <c:v>-2.7686567164179108</c:v>
                </c:pt>
                <c:pt idx="296">
                  <c:v>3.7313432835820892</c:v>
                </c:pt>
                <c:pt idx="297">
                  <c:v>3.2313432835820892</c:v>
                </c:pt>
                <c:pt idx="298">
                  <c:v>1.4813432835820892</c:v>
                </c:pt>
                <c:pt idx="299">
                  <c:v>1.2313432835820892</c:v>
                </c:pt>
                <c:pt idx="300">
                  <c:v>-1.0186567164179108</c:v>
                </c:pt>
                <c:pt idx="301">
                  <c:v>-1.7686567164179108</c:v>
                </c:pt>
                <c:pt idx="302">
                  <c:v>5.2313432835820892</c:v>
                </c:pt>
                <c:pt idx="303">
                  <c:v>-1.2686567164179108</c:v>
                </c:pt>
                <c:pt idx="304">
                  <c:v>-0.76865671641791078</c:v>
                </c:pt>
                <c:pt idx="305">
                  <c:v>0.23134328358208922</c:v>
                </c:pt>
                <c:pt idx="306">
                  <c:v>3.7313432835820892</c:v>
                </c:pt>
                <c:pt idx="307">
                  <c:v>0.73134328358208922</c:v>
                </c:pt>
                <c:pt idx="308">
                  <c:v>0.73134328358208922</c:v>
                </c:pt>
                <c:pt idx="309">
                  <c:v>-0.26865671641791078</c:v>
                </c:pt>
                <c:pt idx="310">
                  <c:v>-2.2686567164179108</c:v>
                </c:pt>
                <c:pt idx="311">
                  <c:v>0.23134328358208922</c:v>
                </c:pt>
                <c:pt idx="312">
                  <c:v>1.7313432835820892</c:v>
                </c:pt>
                <c:pt idx="313">
                  <c:v>0.23134328358208922</c:v>
                </c:pt>
                <c:pt idx="314">
                  <c:v>-0.76865671641791078</c:v>
                </c:pt>
                <c:pt idx="315">
                  <c:v>3.2313432835820892</c:v>
                </c:pt>
                <c:pt idx="316">
                  <c:v>-0.26865671641791078</c:v>
                </c:pt>
                <c:pt idx="317">
                  <c:v>2.2313432835820892</c:v>
                </c:pt>
                <c:pt idx="318">
                  <c:v>0.48134328358208922</c:v>
                </c:pt>
                <c:pt idx="319">
                  <c:v>-0.76865671641791078</c:v>
                </c:pt>
                <c:pt idx="320">
                  <c:v>-1.7686567164179108</c:v>
                </c:pt>
                <c:pt idx="321">
                  <c:v>-4.0186567164179108</c:v>
                </c:pt>
                <c:pt idx="322">
                  <c:v>-2.0186567164179108</c:v>
                </c:pt>
                <c:pt idx="323">
                  <c:v>2.7313432835820892</c:v>
                </c:pt>
                <c:pt idx="324">
                  <c:v>-1.2686567164179108</c:v>
                </c:pt>
                <c:pt idx="325">
                  <c:v>0.23134328358208922</c:v>
                </c:pt>
                <c:pt idx="326">
                  <c:v>-1.7686567164179108</c:v>
                </c:pt>
                <c:pt idx="327">
                  <c:v>-0.76865671641791078</c:v>
                </c:pt>
                <c:pt idx="328">
                  <c:v>1.9813432835820892</c:v>
                </c:pt>
                <c:pt idx="329">
                  <c:v>-0.26865671641791078</c:v>
                </c:pt>
                <c:pt idx="330">
                  <c:v>1.2313432835820892</c:v>
                </c:pt>
                <c:pt idx="331">
                  <c:v>2.2313432835820892</c:v>
                </c:pt>
                <c:pt idx="332">
                  <c:v>1.7313432835820892</c:v>
                </c:pt>
                <c:pt idx="333">
                  <c:v>4.2313432835820892</c:v>
                </c:pt>
                <c:pt idx="334">
                  <c:v>0.73134328358208922</c:v>
                </c:pt>
                <c:pt idx="335">
                  <c:v>1.2313432835820892</c:v>
                </c:pt>
                <c:pt idx="336">
                  <c:v>-1.2686567164179108</c:v>
                </c:pt>
                <c:pt idx="337">
                  <c:v>3.2313432835820892</c:v>
                </c:pt>
                <c:pt idx="338">
                  <c:v>-1.7686567164179108</c:v>
                </c:pt>
                <c:pt idx="339">
                  <c:v>-0.26865671641791078</c:v>
                </c:pt>
                <c:pt idx="340">
                  <c:v>-0.26865671641791078</c:v>
                </c:pt>
                <c:pt idx="341">
                  <c:v>-1.2686567164179108</c:v>
                </c:pt>
                <c:pt idx="342">
                  <c:v>3.2313432835820892</c:v>
                </c:pt>
                <c:pt idx="343">
                  <c:v>-2.7686567164179108</c:v>
                </c:pt>
                <c:pt idx="344">
                  <c:v>1.2313432835820892</c:v>
                </c:pt>
                <c:pt idx="345">
                  <c:v>1.7313432835820892</c:v>
                </c:pt>
                <c:pt idx="346">
                  <c:v>0.23134328358208922</c:v>
                </c:pt>
                <c:pt idx="347">
                  <c:v>5.2313432835820892</c:v>
                </c:pt>
                <c:pt idx="348">
                  <c:v>0.73134328358208922</c:v>
                </c:pt>
                <c:pt idx="349">
                  <c:v>-1.2686567164179108</c:v>
                </c:pt>
                <c:pt idx="350">
                  <c:v>-2.2686567164179108</c:v>
                </c:pt>
                <c:pt idx="351">
                  <c:v>-1.2686567164179108</c:v>
                </c:pt>
                <c:pt idx="352">
                  <c:v>3.4813432835820892</c:v>
                </c:pt>
                <c:pt idx="353">
                  <c:v>-2.2686567164179108</c:v>
                </c:pt>
                <c:pt idx="354">
                  <c:v>-1.8656716417910779E-2</c:v>
                </c:pt>
                <c:pt idx="355">
                  <c:v>-5.7686567164179108</c:v>
                </c:pt>
                <c:pt idx="356">
                  <c:v>0.23134328358208922</c:v>
                </c:pt>
                <c:pt idx="357">
                  <c:v>-1.7686567164179108</c:v>
                </c:pt>
                <c:pt idx="358">
                  <c:v>-1.7686567164179108</c:v>
                </c:pt>
                <c:pt idx="359">
                  <c:v>-1.7686567164179108</c:v>
                </c:pt>
                <c:pt idx="360">
                  <c:v>0.23134328358208922</c:v>
                </c:pt>
                <c:pt idx="361">
                  <c:v>-0.26865671641791078</c:v>
                </c:pt>
                <c:pt idx="362">
                  <c:v>1.7313432835820892</c:v>
                </c:pt>
                <c:pt idx="363">
                  <c:v>-0.26865671641791078</c:v>
                </c:pt>
                <c:pt idx="364">
                  <c:v>-0.26865671641791078</c:v>
                </c:pt>
                <c:pt idx="365">
                  <c:v>-2.2686567164179108</c:v>
                </c:pt>
                <c:pt idx="366">
                  <c:v>-0.76865671641791078</c:v>
                </c:pt>
                <c:pt idx="367">
                  <c:v>-0.76865671641791078</c:v>
                </c:pt>
                <c:pt idx="368">
                  <c:v>-0.26865671641791078</c:v>
                </c:pt>
                <c:pt idx="369">
                  <c:v>-2.7686567164179108</c:v>
                </c:pt>
                <c:pt idx="370">
                  <c:v>-1.5186567164179108</c:v>
                </c:pt>
                <c:pt idx="371">
                  <c:v>1.9813432835820892</c:v>
                </c:pt>
                <c:pt idx="372">
                  <c:v>-1.2686567164179108</c:v>
                </c:pt>
                <c:pt idx="373">
                  <c:v>-1.7686567164179108</c:v>
                </c:pt>
                <c:pt idx="374">
                  <c:v>1.7313432835820892</c:v>
                </c:pt>
                <c:pt idx="375">
                  <c:v>-0.76865671641791078</c:v>
                </c:pt>
                <c:pt idx="376">
                  <c:v>-1.2686567164179108</c:v>
                </c:pt>
                <c:pt idx="377">
                  <c:v>-0.26865671641791078</c:v>
                </c:pt>
                <c:pt idx="378">
                  <c:v>0.23134328358208922</c:v>
                </c:pt>
                <c:pt idx="379">
                  <c:v>-0.76865671641791078</c:v>
                </c:pt>
                <c:pt idx="380">
                  <c:v>0.73134328358208922</c:v>
                </c:pt>
                <c:pt idx="381">
                  <c:v>1.7313432835820892</c:v>
                </c:pt>
                <c:pt idx="382">
                  <c:v>-0.76865671641791078</c:v>
                </c:pt>
                <c:pt idx="383">
                  <c:v>-2.7686567164179108</c:v>
                </c:pt>
                <c:pt idx="384">
                  <c:v>-0.26865671641791078</c:v>
                </c:pt>
                <c:pt idx="385">
                  <c:v>2.7313432835820892</c:v>
                </c:pt>
                <c:pt idx="386">
                  <c:v>-1.8656716417910779E-2</c:v>
                </c:pt>
                <c:pt idx="387">
                  <c:v>-1.7686567164179108</c:v>
                </c:pt>
                <c:pt idx="388">
                  <c:v>0.23134328358208922</c:v>
                </c:pt>
                <c:pt idx="389">
                  <c:v>-0.26865671641791078</c:v>
                </c:pt>
                <c:pt idx="390">
                  <c:v>0.23134328358208922</c:v>
                </c:pt>
                <c:pt idx="391">
                  <c:v>-2.2686567164179108</c:v>
                </c:pt>
                <c:pt idx="392">
                  <c:v>-1.5186567164179108</c:v>
                </c:pt>
                <c:pt idx="393">
                  <c:v>0.73134328358208922</c:v>
                </c:pt>
                <c:pt idx="394">
                  <c:v>1.2313432835820892</c:v>
                </c:pt>
                <c:pt idx="395">
                  <c:v>1.2313432835820892</c:v>
                </c:pt>
                <c:pt idx="396">
                  <c:v>-3.2686567164179108</c:v>
                </c:pt>
                <c:pt idx="397">
                  <c:v>1.2313432835820892</c:v>
                </c:pt>
                <c:pt idx="398">
                  <c:v>0.73134328358208922</c:v>
                </c:pt>
                <c:pt idx="399">
                  <c:v>-4.2686567164179108</c:v>
                </c:pt>
                <c:pt idx="400">
                  <c:v>2.7313432835820892</c:v>
                </c:pt>
                <c:pt idx="401">
                  <c:v>-1.8656716417910779E-2</c:v>
                </c:pt>
                <c:pt idx="402">
                  <c:v>0.23134328358208922</c:v>
                </c:pt>
                <c:pt idx="403">
                  <c:v>-2.7686567164179108</c:v>
                </c:pt>
                <c:pt idx="404">
                  <c:v>0.73134328358208922</c:v>
                </c:pt>
                <c:pt idx="405">
                  <c:v>-2.2686567164179108</c:v>
                </c:pt>
                <c:pt idx="406">
                  <c:v>-0.26865671641791078</c:v>
                </c:pt>
                <c:pt idx="407">
                  <c:v>1.7313432835820892</c:v>
                </c:pt>
                <c:pt idx="408">
                  <c:v>-1.2686567164179108</c:v>
                </c:pt>
                <c:pt idx="409">
                  <c:v>3.2313432835820892</c:v>
                </c:pt>
                <c:pt idx="410">
                  <c:v>3.2313432835820892</c:v>
                </c:pt>
                <c:pt idx="411">
                  <c:v>-2.2686567164179108</c:v>
                </c:pt>
                <c:pt idx="412">
                  <c:v>0.73134328358208922</c:v>
                </c:pt>
                <c:pt idx="413">
                  <c:v>1.2313432835820892</c:v>
                </c:pt>
                <c:pt idx="414">
                  <c:v>1.7313432835820892</c:v>
                </c:pt>
                <c:pt idx="415">
                  <c:v>-2.2686567164179108</c:v>
                </c:pt>
                <c:pt idx="416">
                  <c:v>-0.26865671641791078</c:v>
                </c:pt>
                <c:pt idx="417">
                  <c:v>1.7313432835820892</c:v>
                </c:pt>
                <c:pt idx="418">
                  <c:v>3.2313432835820892</c:v>
                </c:pt>
                <c:pt idx="419">
                  <c:v>0.98134328358208922</c:v>
                </c:pt>
                <c:pt idx="420">
                  <c:v>-1.7686567164179108</c:v>
                </c:pt>
                <c:pt idx="421">
                  <c:v>2.7313432835820892</c:v>
                </c:pt>
                <c:pt idx="422">
                  <c:v>0.23134328358208922</c:v>
                </c:pt>
                <c:pt idx="423">
                  <c:v>-0.76865671641791078</c:v>
                </c:pt>
                <c:pt idx="424">
                  <c:v>-0.26865671641791078</c:v>
                </c:pt>
                <c:pt idx="425">
                  <c:v>2.2313432835820892</c:v>
                </c:pt>
                <c:pt idx="426">
                  <c:v>1.2313432835820892</c:v>
                </c:pt>
                <c:pt idx="427">
                  <c:v>0.23134328358208922</c:v>
                </c:pt>
                <c:pt idx="428">
                  <c:v>0.23134328358208922</c:v>
                </c:pt>
                <c:pt idx="429">
                  <c:v>1.7313432835820892</c:v>
                </c:pt>
                <c:pt idx="430">
                  <c:v>2.2313432835820892</c:v>
                </c:pt>
                <c:pt idx="431">
                  <c:v>-0.76865671641791078</c:v>
                </c:pt>
                <c:pt idx="432">
                  <c:v>-0.76865671641791078</c:v>
                </c:pt>
                <c:pt idx="433">
                  <c:v>2.2313432835820892</c:v>
                </c:pt>
                <c:pt idx="434">
                  <c:v>-1.2686567164179108</c:v>
                </c:pt>
                <c:pt idx="435">
                  <c:v>3.7313432835820892</c:v>
                </c:pt>
                <c:pt idx="436">
                  <c:v>0.23134328358208922</c:v>
                </c:pt>
                <c:pt idx="437">
                  <c:v>3.7313432835820892</c:v>
                </c:pt>
                <c:pt idx="438">
                  <c:v>-3.2686567164179108</c:v>
                </c:pt>
                <c:pt idx="439">
                  <c:v>-0.76865671641791078</c:v>
                </c:pt>
                <c:pt idx="440">
                  <c:v>-0.26865671641791078</c:v>
                </c:pt>
                <c:pt idx="441">
                  <c:v>-2.2686567164179108</c:v>
                </c:pt>
                <c:pt idx="442">
                  <c:v>-1.7686567164179108</c:v>
                </c:pt>
                <c:pt idx="443">
                  <c:v>-1.2686567164179108</c:v>
                </c:pt>
                <c:pt idx="444">
                  <c:v>-0.76865671641791078</c:v>
                </c:pt>
                <c:pt idx="445">
                  <c:v>-1.7686567164179108</c:v>
                </c:pt>
                <c:pt idx="446">
                  <c:v>0.48134328358208922</c:v>
                </c:pt>
                <c:pt idx="447">
                  <c:v>0.23134328358208922</c:v>
                </c:pt>
                <c:pt idx="448">
                  <c:v>1.2313432835820892</c:v>
                </c:pt>
                <c:pt idx="449">
                  <c:v>-3.2686567164179108</c:v>
                </c:pt>
                <c:pt idx="450">
                  <c:v>0.23134328358208922</c:v>
                </c:pt>
                <c:pt idx="451">
                  <c:v>-0.76865671641791078</c:v>
                </c:pt>
                <c:pt idx="452">
                  <c:v>-2.7686567164179108</c:v>
                </c:pt>
                <c:pt idx="453">
                  <c:v>2.2313432835820892</c:v>
                </c:pt>
                <c:pt idx="454">
                  <c:v>-4.2686567164179108</c:v>
                </c:pt>
                <c:pt idx="455">
                  <c:v>-1.7686567164179108</c:v>
                </c:pt>
                <c:pt idx="456">
                  <c:v>-2.2686567164179108</c:v>
                </c:pt>
                <c:pt idx="457">
                  <c:v>-2.2686567164179108</c:v>
                </c:pt>
                <c:pt idx="458">
                  <c:v>-0.76865671641791078</c:v>
                </c:pt>
                <c:pt idx="459">
                  <c:v>1.7313432835820892</c:v>
                </c:pt>
                <c:pt idx="460">
                  <c:v>-1.7686567164179108</c:v>
                </c:pt>
                <c:pt idx="461">
                  <c:v>4.9813432835820892</c:v>
                </c:pt>
                <c:pt idx="462">
                  <c:v>-0.26865671641791078</c:v>
                </c:pt>
                <c:pt idx="463">
                  <c:v>-1.2686567164179108</c:v>
                </c:pt>
                <c:pt idx="464">
                  <c:v>0.23134328358208922</c:v>
                </c:pt>
                <c:pt idx="465">
                  <c:v>-3.2686567164179108</c:v>
                </c:pt>
                <c:pt idx="466">
                  <c:v>1.2313432835820892</c:v>
                </c:pt>
                <c:pt idx="467">
                  <c:v>3.7313432835820892</c:v>
                </c:pt>
                <c:pt idx="468">
                  <c:v>-1.7686567164179108</c:v>
                </c:pt>
                <c:pt idx="469">
                  <c:v>4.4813432835820892</c:v>
                </c:pt>
                <c:pt idx="470">
                  <c:v>0.98134328358208922</c:v>
                </c:pt>
                <c:pt idx="471">
                  <c:v>0.73134328358208922</c:v>
                </c:pt>
                <c:pt idx="472">
                  <c:v>-2.2686567164179108</c:v>
                </c:pt>
                <c:pt idx="473">
                  <c:v>-1.7686567164179108</c:v>
                </c:pt>
                <c:pt idx="474">
                  <c:v>0.23134328358208922</c:v>
                </c:pt>
                <c:pt idx="475">
                  <c:v>-0.76865671641791078</c:v>
                </c:pt>
                <c:pt idx="476">
                  <c:v>3.7313432835820892</c:v>
                </c:pt>
                <c:pt idx="477">
                  <c:v>-2.2686567164179108</c:v>
                </c:pt>
                <c:pt idx="478">
                  <c:v>-0.26865671641791078</c:v>
                </c:pt>
                <c:pt idx="479">
                  <c:v>-0.26865671641791078</c:v>
                </c:pt>
                <c:pt idx="480">
                  <c:v>-0.76865671641791078</c:v>
                </c:pt>
                <c:pt idx="481">
                  <c:v>-3.2686567164179108</c:v>
                </c:pt>
                <c:pt idx="482">
                  <c:v>0.73134328358208922</c:v>
                </c:pt>
                <c:pt idx="483">
                  <c:v>1.4813432835820892</c:v>
                </c:pt>
                <c:pt idx="484">
                  <c:v>0.73134328358208922</c:v>
                </c:pt>
                <c:pt idx="485">
                  <c:v>-1.5186567164179108</c:v>
                </c:pt>
                <c:pt idx="486">
                  <c:v>-3.0186567164179108</c:v>
                </c:pt>
                <c:pt idx="487">
                  <c:v>2.2313432835820892</c:v>
                </c:pt>
                <c:pt idx="488">
                  <c:v>-1.5186567164179108</c:v>
                </c:pt>
                <c:pt idx="489">
                  <c:v>3.2313432835820892</c:v>
                </c:pt>
                <c:pt idx="490">
                  <c:v>2.2313432835820892</c:v>
                </c:pt>
                <c:pt idx="491">
                  <c:v>2.2313432835820892</c:v>
                </c:pt>
                <c:pt idx="492">
                  <c:v>-3.2686567164179108</c:v>
                </c:pt>
                <c:pt idx="493">
                  <c:v>0.73134328358208922</c:v>
                </c:pt>
                <c:pt idx="494">
                  <c:v>-1.7686567164179108</c:v>
                </c:pt>
                <c:pt idx="495">
                  <c:v>-0.26865671641791078</c:v>
                </c:pt>
                <c:pt idx="496">
                  <c:v>-0.76865671641791078</c:v>
                </c:pt>
                <c:pt idx="497">
                  <c:v>2.2313432835820892</c:v>
                </c:pt>
                <c:pt idx="498">
                  <c:v>1.2313432835820892</c:v>
                </c:pt>
                <c:pt idx="499">
                  <c:v>2.7313432835820892</c:v>
                </c:pt>
                <c:pt idx="500">
                  <c:v>0.73134328358208922</c:v>
                </c:pt>
                <c:pt idx="501">
                  <c:v>-0.26865671641791078</c:v>
                </c:pt>
                <c:pt idx="502">
                  <c:v>-2.2686567164179108</c:v>
                </c:pt>
                <c:pt idx="503">
                  <c:v>-0.76865671641791078</c:v>
                </c:pt>
                <c:pt idx="504">
                  <c:v>-2.2686567164179108</c:v>
                </c:pt>
                <c:pt idx="505">
                  <c:v>5.2313432835820892</c:v>
                </c:pt>
                <c:pt idx="506">
                  <c:v>-1.7686567164179108</c:v>
                </c:pt>
                <c:pt idx="507">
                  <c:v>1.4813432835820892</c:v>
                </c:pt>
                <c:pt idx="508">
                  <c:v>2.4813432835820892</c:v>
                </c:pt>
                <c:pt idx="509">
                  <c:v>-1.2686567164179108</c:v>
                </c:pt>
                <c:pt idx="510">
                  <c:v>-0.26865671641791078</c:v>
                </c:pt>
                <c:pt idx="511">
                  <c:v>0.73134328358208922</c:v>
                </c:pt>
                <c:pt idx="512">
                  <c:v>-1.2686567164179108</c:v>
                </c:pt>
                <c:pt idx="513">
                  <c:v>-0.26865671641791078</c:v>
                </c:pt>
                <c:pt idx="514">
                  <c:v>-1.7686567164179108</c:v>
                </c:pt>
                <c:pt idx="515">
                  <c:v>0.73134328358208922</c:v>
                </c:pt>
                <c:pt idx="516">
                  <c:v>2.4813432835820892</c:v>
                </c:pt>
                <c:pt idx="517">
                  <c:v>0.73134328358208922</c:v>
                </c:pt>
                <c:pt idx="518">
                  <c:v>-0.76865671641791078</c:v>
                </c:pt>
                <c:pt idx="519">
                  <c:v>1.9813432835820892</c:v>
                </c:pt>
                <c:pt idx="520">
                  <c:v>4.9813432835820892</c:v>
                </c:pt>
                <c:pt idx="521">
                  <c:v>-0.26865671641791078</c:v>
                </c:pt>
                <c:pt idx="522">
                  <c:v>-0.76865671641791078</c:v>
                </c:pt>
                <c:pt idx="523">
                  <c:v>-0.26865671641791078</c:v>
                </c:pt>
                <c:pt idx="524">
                  <c:v>2.7313432835820892</c:v>
                </c:pt>
                <c:pt idx="525">
                  <c:v>0.73134328358208922</c:v>
                </c:pt>
                <c:pt idx="526">
                  <c:v>-2.5186567164179108</c:v>
                </c:pt>
                <c:pt idx="527">
                  <c:v>1.2313432835820892</c:v>
                </c:pt>
                <c:pt idx="528">
                  <c:v>3.2313432835820892</c:v>
                </c:pt>
                <c:pt idx="529">
                  <c:v>2.2313432835820892</c:v>
                </c:pt>
                <c:pt idx="530">
                  <c:v>-3.2686567164179108</c:v>
                </c:pt>
                <c:pt idx="531">
                  <c:v>0.73134328358208922</c:v>
                </c:pt>
                <c:pt idx="532">
                  <c:v>-0.76865671641791078</c:v>
                </c:pt>
                <c:pt idx="533">
                  <c:v>4.2313432835820892</c:v>
                </c:pt>
                <c:pt idx="534">
                  <c:v>-0.26865671641791078</c:v>
                </c:pt>
                <c:pt idx="535">
                  <c:v>-4.2686567164179108</c:v>
                </c:pt>
                <c:pt idx="536">
                  <c:v>0.48134328358208922</c:v>
                </c:pt>
                <c:pt idx="537">
                  <c:v>-1.8656716417910779E-2</c:v>
                </c:pt>
                <c:pt idx="538">
                  <c:v>-1.0186567164179108</c:v>
                </c:pt>
                <c:pt idx="539">
                  <c:v>-0.76865671641791078</c:v>
                </c:pt>
                <c:pt idx="540">
                  <c:v>-4.2686567164179108</c:v>
                </c:pt>
                <c:pt idx="541">
                  <c:v>1.9813432835820892</c:v>
                </c:pt>
                <c:pt idx="542">
                  <c:v>-1.5186567164179108</c:v>
                </c:pt>
                <c:pt idx="543">
                  <c:v>1.2313432835820892</c:v>
                </c:pt>
                <c:pt idx="544">
                  <c:v>0.23134328358208922</c:v>
                </c:pt>
                <c:pt idx="545">
                  <c:v>-0.51865671641791078</c:v>
                </c:pt>
                <c:pt idx="546">
                  <c:v>-1.7686567164179108</c:v>
                </c:pt>
                <c:pt idx="547">
                  <c:v>0.23134328358208922</c:v>
                </c:pt>
                <c:pt idx="548">
                  <c:v>-2.7686567164179108</c:v>
                </c:pt>
                <c:pt idx="549">
                  <c:v>0.23134328358208922</c:v>
                </c:pt>
                <c:pt idx="550">
                  <c:v>-3.7686567164179108</c:v>
                </c:pt>
                <c:pt idx="551">
                  <c:v>0.23134328358208922</c:v>
                </c:pt>
                <c:pt idx="552">
                  <c:v>0.23134328358208922</c:v>
                </c:pt>
                <c:pt idx="553">
                  <c:v>-4.2686567164179108</c:v>
                </c:pt>
                <c:pt idx="554">
                  <c:v>0.23134328358208922</c:v>
                </c:pt>
                <c:pt idx="555">
                  <c:v>-0.76865671641791078</c:v>
                </c:pt>
                <c:pt idx="556">
                  <c:v>-1.7686567164179108</c:v>
                </c:pt>
                <c:pt idx="557">
                  <c:v>-1.2686567164179108</c:v>
                </c:pt>
                <c:pt idx="558">
                  <c:v>-2.2686567164179108</c:v>
                </c:pt>
                <c:pt idx="559">
                  <c:v>0.73134328358208922</c:v>
                </c:pt>
                <c:pt idx="560">
                  <c:v>-2.2686567164179108</c:v>
                </c:pt>
                <c:pt idx="561">
                  <c:v>-1.2686567164179108</c:v>
                </c:pt>
                <c:pt idx="562">
                  <c:v>4.7313432835820892</c:v>
                </c:pt>
                <c:pt idx="563">
                  <c:v>-2.7686567164179108</c:v>
                </c:pt>
                <c:pt idx="564">
                  <c:v>0.23134328358208922</c:v>
                </c:pt>
                <c:pt idx="565">
                  <c:v>2.4813432835820892</c:v>
                </c:pt>
                <c:pt idx="566">
                  <c:v>-2.2686567164179108</c:v>
                </c:pt>
                <c:pt idx="567">
                  <c:v>-0.26865671641791078</c:v>
                </c:pt>
                <c:pt idx="568">
                  <c:v>-0.76865671641791078</c:v>
                </c:pt>
                <c:pt idx="569">
                  <c:v>1.2313432835820892</c:v>
                </c:pt>
                <c:pt idx="570">
                  <c:v>0.23134328358208922</c:v>
                </c:pt>
                <c:pt idx="571">
                  <c:v>-1.2686567164179108</c:v>
                </c:pt>
                <c:pt idx="572">
                  <c:v>1.2313432835820892</c:v>
                </c:pt>
                <c:pt idx="573">
                  <c:v>-1.2686567164179108</c:v>
                </c:pt>
                <c:pt idx="574">
                  <c:v>0.73134328358208922</c:v>
                </c:pt>
                <c:pt idx="575">
                  <c:v>0.73134328358208922</c:v>
                </c:pt>
                <c:pt idx="576">
                  <c:v>1.2313432835820892</c:v>
                </c:pt>
                <c:pt idx="577">
                  <c:v>0.48134328358208922</c:v>
                </c:pt>
                <c:pt idx="578">
                  <c:v>0.23134328358208922</c:v>
                </c:pt>
                <c:pt idx="579">
                  <c:v>1.2313432835820892</c:v>
                </c:pt>
                <c:pt idx="580">
                  <c:v>0.23134328358208922</c:v>
                </c:pt>
                <c:pt idx="581">
                  <c:v>-3.2686567164179108</c:v>
                </c:pt>
                <c:pt idx="582">
                  <c:v>-0.76865671641791078</c:v>
                </c:pt>
                <c:pt idx="583">
                  <c:v>0.73134328358208922</c:v>
                </c:pt>
                <c:pt idx="584">
                  <c:v>1.2313432835820892</c:v>
                </c:pt>
                <c:pt idx="585">
                  <c:v>3.2313432835820892</c:v>
                </c:pt>
                <c:pt idx="586">
                  <c:v>-0.26865671641791078</c:v>
                </c:pt>
                <c:pt idx="587">
                  <c:v>2.7313432835820892</c:v>
                </c:pt>
                <c:pt idx="588">
                  <c:v>2.2313432835820892</c:v>
                </c:pt>
                <c:pt idx="589">
                  <c:v>4.2313432835820892</c:v>
                </c:pt>
                <c:pt idx="590">
                  <c:v>-1.2686567164179108</c:v>
                </c:pt>
                <c:pt idx="591">
                  <c:v>-1.2686567164179108</c:v>
                </c:pt>
                <c:pt idx="592">
                  <c:v>-0.76865671641791078</c:v>
                </c:pt>
                <c:pt idx="593">
                  <c:v>-3.2686567164179108</c:v>
                </c:pt>
                <c:pt idx="594">
                  <c:v>-1.2686567164179108</c:v>
                </c:pt>
                <c:pt idx="595">
                  <c:v>-0.26865671641791078</c:v>
                </c:pt>
                <c:pt idx="596">
                  <c:v>-1.2686567164179108</c:v>
                </c:pt>
                <c:pt idx="597">
                  <c:v>-4.0186567164179108</c:v>
                </c:pt>
                <c:pt idx="598">
                  <c:v>-1.7686567164179108</c:v>
                </c:pt>
                <c:pt idx="599">
                  <c:v>0.48134328358208922</c:v>
                </c:pt>
                <c:pt idx="600">
                  <c:v>-0.51865671641791078</c:v>
                </c:pt>
                <c:pt idx="601">
                  <c:v>-2.2686567164179108</c:v>
                </c:pt>
                <c:pt idx="602">
                  <c:v>0.73134328358208922</c:v>
                </c:pt>
                <c:pt idx="603">
                  <c:v>0.73134328358208922</c:v>
                </c:pt>
                <c:pt idx="604">
                  <c:v>0.23134328358208922</c:v>
                </c:pt>
                <c:pt idx="605">
                  <c:v>-0.51865671641791078</c:v>
                </c:pt>
                <c:pt idx="606">
                  <c:v>-0.76865671641791078</c:v>
                </c:pt>
                <c:pt idx="607">
                  <c:v>0.73134328358208922</c:v>
                </c:pt>
                <c:pt idx="608">
                  <c:v>-2.2686567164179108</c:v>
                </c:pt>
                <c:pt idx="609">
                  <c:v>-2.2686567164179108</c:v>
                </c:pt>
                <c:pt idx="610">
                  <c:v>-2.2686567164179108</c:v>
                </c:pt>
                <c:pt idx="611">
                  <c:v>2.9813432835820892</c:v>
                </c:pt>
                <c:pt idx="612">
                  <c:v>-0.76865671641791078</c:v>
                </c:pt>
                <c:pt idx="613">
                  <c:v>-2.7686567164179108</c:v>
                </c:pt>
                <c:pt idx="614">
                  <c:v>-1.2686567164179108</c:v>
                </c:pt>
                <c:pt idx="615">
                  <c:v>0.73134328358208922</c:v>
                </c:pt>
                <c:pt idx="616">
                  <c:v>0.23134328358208922</c:v>
                </c:pt>
                <c:pt idx="617">
                  <c:v>0.23134328358208922</c:v>
                </c:pt>
                <c:pt idx="618">
                  <c:v>-1.8656716417910779E-2</c:v>
                </c:pt>
                <c:pt idx="619">
                  <c:v>1.2313432835820892</c:v>
                </c:pt>
                <c:pt idx="620">
                  <c:v>-2.7686567164179108</c:v>
                </c:pt>
                <c:pt idx="621">
                  <c:v>1.7313432835820892</c:v>
                </c:pt>
                <c:pt idx="622">
                  <c:v>-1.2686567164179108</c:v>
                </c:pt>
                <c:pt idx="623">
                  <c:v>0.48134328358208922</c:v>
                </c:pt>
                <c:pt idx="624">
                  <c:v>-0.51865671641791078</c:v>
                </c:pt>
                <c:pt idx="625">
                  <c:v>-1.2686567164179108</c:v>
                </c:pt>
                <c:pt idx="626">
                  <c:v>-3.7686567164179108</c:v>
                </c:pt>
                <c:pt idx="627">
                  <c:v>-1.8656716417910779E-2</c:v>
                </c:pt>
                <c:pt idx="628">
                  <c:v>-0.76865671641791078</c:v>
                </c:pt>
                <c:pt idx="629">
                  <c:v>-0.26865671641791078</c:v>
                </c:pt>
                <c:pt idx="630">
                  <c:v>2.2313432835820892</c:v>
                </c:pt>
                <c:pt idx="631">
                  <c:v>2.2313432835820892</c:v>
                </c:pt>
                <c:pt idx="632">
                  <c:v>-1.7686567164179108</c:v>
                </c:pt>
                <c:pt idx="633">
                  <c:v>-2.2686567164179108</c:v>
                </c:pt>
                <c:pt idx="634">
                  <c:v>2.9813432835820892</c:v>
                </c:pt>
                <c:pt idx="635">
                  <c:v>-1.7686567164179108</c:v>
                </c:pt>
                <c:pt idx="636">
                  <c:v>5.9813432835820892</c:v>
                </c:pt>
                <c:pt idx="637">
                  <c:v>0.23134328358208922</c:v>
                </c:pt>
                <c:pt idx="638">
                  <c:v>-0.26865671641791078</c:v>
                </c:pt>
                <c:pt idx="639">
                  <c:v>-1.7686567164179108</c:v>
                </c:pt>
                <c:pt idx="640">
                  <c:v>-0.76865671641791078</c:v>
                </c:pt>
                <c:pt idx="641">
                  <c:v>-0.76865671641791078</c:v>
                </c:pt>
                <c:pt idx="642">
                  <c:v>3.2313432835820892</c:v>
                </c:pt>
                <c:pt idx="643">
                  <c:v>-2.7686567164179108</c:v>
                </c:pt>
                <c:pt idx="644">
                  <c:v>4.7313432835820892</c:v>
                </c:pt>
                <c:pt idx="645">
                  <c:v>0.23134328358208922</c:v>
                </c:pt>
                <c:pt idx="646">
                  <c:v>-1.2686567164179108</c:v>
                </c:pt>
                <c:pt idx="647">
                  <c:v>-1.2686567164179108</c:v>
                </c:pt>
                <c:pt idx="648">
                  <c:v>-2.2686567164179108</c:v>
                </c:pt>
                <c:pt idx="649">
                  <c:v>-2.2686567164179108</c:v>
                </c:pt>
                <c:pt idx="650">
                  <c:v>-0.26865671641791078</c:v>
                </c:pt>
                <c:pt idx="651">
                  <c:v>2.7313432835820892</c:v>
                </c:pt>
                <c:pt idx="652">
                  <c:v>-0.26865671641791078</c:v>
                </c:pt>
                <c:pt idx="653">
                  <c:v>-2.2686567164179108</c:v>
                </c:pt>
                <c:pt idx="654">
                  <c:v>-0.26865671641791078</c:v>
                </c:pt>
                <c:pt idx="655">
                  <c:v>-0.26865671641791078</c:v>
                </c:pt>
                <c:pt idx="656">
                  <c:v>-2.2686567164179108</c:v>
                </c:pt>
                <c:pt idx="657">
                  <c:v>-1.5186567164179108</c:v>
                </c:pt>
                <c:pt idx="658">
                  <c:v>-0.76865671641791078</c:v>
                </c:pt>
                <c:pt idx="659">
                  <c:v>1.2313432835820892</c:v>
                </c:pt>
                <c:pt idx="660">
                  <c:v>1.7313432835820892</c:v>
                </c:pt>
                <c:pt idx="661">
                  <c:v>-0.26865671641791078</c:v>
                </c:pt>
                <c:pt idx="662">
                  <c:v>3.2313432835820892</c:v>
                </c:pt>
                <c:pt idx="663">
                  <c:v>-1.5186567164179108</c:v>
                </c:pt>
                <c:pt idx="664">
                  <c:v>-0.76865671641791078</c:v>
                </c:pt>
                <c:pt idx="665">
                  <c:v>-2.7686567164179108</c:v>
                </c:pt>
                <c:pt idx="666">
                  <c:v>1.7313432835820892</c:v>
                </c:pt>
                <c:pt idx="667">
                  <c:v>-0.76865671641791078</c:v>
                </c:pt>
                <c:pt idx="668">
                  <c:v>-2.5186567164179108</c:v>
                </c:pt>
                <c:pt idx="669">
                  <c:v>-0.26865671641791078</c:v>
                </c:pt>
                <c:pt idx="670">
                  <c:v>-1.5186567164179108</c:v>
                </c:pt>
                <c:pt idx="671">
                  <c:v>-0.26865671641791078</c:v>
                </c:pt>
                <c:pt idx="672">
                  <c:v>-0.76865671641791078</c:v>
                </c:pt>
                <c:pt idx="673">
                  <c:v>-1.7686567164179108</c:v>
                </c:pt>
                <c:pt idx="674">
                  <c:v>-1.2686567164179108</c:v>
                </c:pt>
                <c:pt idx="675">
                  <c:v>-0.76865671641791078</c:v>
                </c:pt>
                <c:pt idx="676">
                  <c:v>1.2313432835820892</c:v>
                </c:pt>
                <c:pt idx="677">
                  <c:v>0.23134328358208922</c:v>
                </c:pt>
                <c:pt idx="678">
                  <c:v>-0.76865671641791078</c:v>
                </c:pt>
                <c:pt idx="679">
                  <c:v>-2.7686567164179108</c:v>
                </c:pt>
                <c:pt idx="680">
                  <c:v>1.7313432835820892</c:v>
                </c:pt>
                <c:pt idx="681">
                  <c:v>1.2313432835820892</c:v>
                </c:pt>
                <c:pt idx="682">
                  <c:v>-2.2686567164179108</c:v>
                </c:pt>
                <c:pt idx="683">
                  <c:v>2.7313432835820892</c:v>
                </c:pt>
                <c:pt idx="684">
                  <c:v>-1.7686567164179108</c:v>
                </c:pt>
                <c:pt idx="685">
                  <c:v>1.2313432835820892</c:v>
                </c:pt>
                <c:pt idx="686">
                  <c:v>0.73134328358208922</c:v>
                </c:pt>
                <c:pt idx="687">
                  <c:v>0.23134328358208922</c:v>
                </c:pt>
                <c:pt idx="688">
                  <c:v>-0.76865671641791078</c:v>
                </c:pt>
                <c:pt idx="689">
                  <c:v>-2.2686567164179108</c:v>
                </c:pt>
                <c:pt idx="690">
                  <c:v>1.7313432835820892</c:v>
                </c:pt>
                <c:pt idx="691">
                  <c:v>7.2313432835820892</c:v>
                </c:pt>
                <c:pt idx="692">
                  <c:v>-1.2686567164179108</c:v>
                </c:pt>
                <c:pt idx="693">
                  <c:v>1.2313432835820892</c:v>
                </c:pt>
                <c:pt idx="694">
                  <c:v>0.73134328358208922</c:v>
                </c:pt>
                <c:pt idx="695">
                  <c:v>-0.76865671641791078</c:v>
                </c:pt>
                <c:pt idx="696">
                  <c:v>-2.2686567164179108</c:v>
                </c:pt>
                <c:pt idx="697">
                  <c:v>-1.2686567164179108</c:v>
                </c:pt>
                <c:pt idx="698">
                  <c:v>1.2313432835820892</c:v>
                </c:pt>
                <c:pt idx="699">
                  <c:v>-0.76865671641791078</c:v>
                </c:pt>
                <c:pt idx="700">
                  <c:v>-0.76865671641791078</c:v>
                </c:pt>
                <c:pt idx="701">
                  <c:v>-1.8656716417910779E-2</c:v>
                </c:pt>
                <c:pt idx="702">
                  <c:v>-0.51865671641791078</c:v>
                </c:pt>
                <c:pt idx="703">
                  <c:v>1.2313432835820892</c:v>
                </c:pt>
                <c:pt idx="704">
                  <c:v>0.73134328358208922</c:v>
                </c:pt>
                <c:pt idx="705">
                  <c:v>0.48134328358208922</c:v>
                </c:pt>
                <c:pt idx="706">
                  <c:v>-0.76865671641791078</c:v>
                </c:pt>
                <c:pt idx="707">
                  <c:v>0.98134328358208922</c:v>
                </c:pt>
                <c:pt idx="708">
                  <c:v>4.4813432835820892</c:v>
                </c:pt>
                <c:pt idx="709">
                  <c:v>-1.2686567164179108</c:v>
                </c:pt>
                <c:pt idx="710">
                  <c:v>0.23134328358208922</c:v>
                </c:pt>
                <c:pt idx="711">
                  <c:v>1.7313432835820892</c:v>
                </c:pt>
                <c:pt idx="712">
                  <c:v>-3.2686567164179108</c:v>
                </c:pt>
                <c:pt idx="713">
                  <c:v>3.7313432835820892</c:v>
                </c:pt>
                <c:pt idx="714">
                  <c:v>0.23134328358208922</c:v>
                </c:pt>
                <c:pt idx="715">
                  <c:v>0.23134328358208922</c:v>
                </c:pt>
                <c:pt idx="716">
                  <c:v>0.23134328358208922</c:v>
                </c:pt>
                <c:pt idx="717">
                  <c:v>1.2313432835820892</c:v>
                </c:pt>
                <c:pt idx="718">
                  <c:v>-0.26865671641791078</c:v>
                </c:pt>
                <c:pt idx="719">
                  <c:v>-2.2686567164179108</c:v>
                </c:pt>
                <c:pt idx="720">
                  <c:v>-2.2686567164179108</c:v>
                </c:pt>
                <c:pt idx="721">
                  <c:v>0.73134328358208922</c:v>
                </c:pt>
                <c:pt idx="722">
                  <c:v>-3.7686567164179108</c:v>
                </c:pt>
                <c:pt idx="723">
                  <c:v>3.2313432835820892</c:v>
                </c:pt>
                <c:pt idx="724">
                  <c:v>-0.76865671641791078</c:v>
                </c:pt>
                <c:pt idx="725">
                  <c:v>-3.7686567164179108</c:v>
                </c:pt>
                <c:pt idx="726">
                  <c:v>-1.7686567164179108</c:v>
                </c:pt>
                <c:pt idx="727">
                  <c:v>-1.7686567164179108</c:v>
                </c:pt>
                <c:pt idx="728">
                  <c:v>0.23134328358208922</c:v>
                </c:pt>
                <c:pt idx="729">
                  <c:v>-2.2686567164179108</c:v>
                </c:pt>
                <c:pt idx="730">
                  <c:v>-4.2686567164179108</c:v>
                </c:pt>
                <c:pt idx="731">
                  <c:v>-2.7686567164179108</c:v>
                </c:pt>
                <c:pt idx="732">
                  <c:v>-1.2686567164179108</c:v>
                </c:pt>
                <c:pt idx="733">
                  <c:v>2.2313432835820892</c:v>
                </c:pt>
                <c:pt idx="734">
                  <c:v>-2.2686567164179108</c:v>
                </c:pt>
                <c:pt idx="735">
                  <c:v>-2.7686567164179108</c:v>
                </c:pt>
                <c:pt idx="736">
                  <c:v>-0.26865671641791078</c:v>
                </c:pt>
                <c:pt idx="737">
                  <c:v>0.23134328358208922</c:v>
                </c:pt>
                <c:pt idx="738">
                  <c:v>0.73134328358208922</c:v>
                </c:pt>
                <c:pt idx="739">
                  <c:v>1.2313432835820892</c:v>
                </c:pt>
                <c:pt idx="740">
                  <c:v>0.23134328358208922</c:v>
                </c:pt>
                <c:pt idx="741">
                  <c:v>1.7313432835820892</c:v>
                </c:pt>
                <c:pt idx="742">
                  <c:v>1.2313432835820892</c:v>
                </c:pt>
                <c:pt idx="743">
                  <c:v>0.73134328358208922</c:v>
                </c:pt>
                <c:pt idx="744">
                  <c:v>-0.26865671641791078</c:v>
                </c:pt>
                <c:pt idx="745">
                  <c:v>3.9813432835820892</c:v>
                </c:pt>
                <c:pt idx="746">
                  <c:v>-1.7686567164179108</c:v>
                </c:pt>
                <c:pt idx="747">
                  <c:v>-2.2686567164179108</c:v>
                </c:pt>
                <c:pt idx="748">
                  <c:v>-0.76865671641791078</c:v>
                </c:pt>
                <c:pt idx="749">
                  <c:v>2.9813432835820892</c:v>
                </c:pt>
                <c:pt idx="750">
                  <c:v>-3.5186567164179108</c:v>
                </c:pt>
                <c:pt idx="751">
                  <c:v>1.2313432835820892</c:v>
                </c:pt>
                <c:pt idx="752">
                  <c:v>3.2313432835820892</c:v>
                </c:pt>
                <c:pt idx="753">
                  <c:v>4.4813432835820892</c:v>
                </c:pt>
                <c:pt idx="754">
                  <c:v>0.23134328358208922</c:v>
                </c:pt>
                <c:pt idx="755">
                  <c:v>0.23134328358208922</c:v>
                </c:pt>
                <c:pt idx="756">
                  <c:v>2.2313432835820892</c:v>
                </c:pt>
                <c:pt idx="757">
                  <c:v>0.73134328358208922</c:v>
                </c:pt>
                <c:pt idx="758">
                  <c:v>0.73134328358208922</c:v>
                </c:pt>
                <c:pt idx="759">
                  <c:v>3.2313432835820892</c:v>
                </c:pt>
                <c:pt idx="760">
                  <c:v>-3.7686567164179108</c:v>
                </c:pt>
                <c:pt idx="761">
                  <c:v>-0.26865671641791078</c:v>
                </c:pt>
                <c:pt idx="762">
                  <c:v>0.23134328358208922</c:v>
                </c:pt>
                <c:pt idx="763">
                  <c:v>1.7313432835820892</c:v>
                </c:pt>
                <c:pt idx="764">
                  <c:v>1.7313432835820892</c:v>
                </c:pt>
                <c:pt idx="765">
                  <c:v>-2.7686567164179108</c:v>
                </c:pt>
                <c:pt idx="766">
                  <c:v>2.7313432835820892</c:v>
                </c:pt>
                <c:pt idx="767">
                  <c:v>0.73134328358208922</c:v>
                </c:pt>
                <c:pt idx="768">
                  <c:v>-1.2686567164179108</c:v>
                </c:pt>
                <c:pt idx="769">
                  <c:v>0.23134328358208922</c:v>
                </c:pt>
                <c:pt idx="770">
                  <c:v>-1.2686567164179108</c:v>
                </c:pt>
                <c:pt idx="771">
                  <c:v>-3.2686567164179108</c:v>
                </c:pt>
                <c:pt idx="772">
                  <c:v>-3.7686567164179108</c:v>
                </c:pt>
                <c:pt idx="773">
                  <c:v>-3.2686567164179108</c:v>
                </c:pt>
                <c:pt idx="774">
                  <c:v>-0.76865671641791078</c:v>
                </c:pt>
                <c:pt idx="775">
                  <c:v>-0.76865671641791078</c:v>
                </c:pt>
                <c:pt idx="776">
                  <c:v>-1.7686567164179108</c:v>
                </c:pt>
                <c:pt idx="777">
                  <c:v>0.23134328358208922</c:v>
                </c:pt>
                <c:pt idx="778">
                  <c:v>1.2313432835820892</c:v>
                </c:pt>
                <c:pt idx="779">
                  <c:v>-1.8656716417910779E-2</c:v>
                </c:pt>
                <c:pt idx="780">
                  <c:v>-2.0186567164179108</c:v>
                </c:pt>
                <c:pt idx="781">
                  <c:v>0.98134328358208922</c:v>
                </c:pt>
                <c:pt idx="782">
                  <c:v>-2.2686567164179108</c:v>
                </c:pt>
                <c:pt idx="783">
                  <c:v>-0.76865671641791078</c:v>
                </c:pt>
                <c:pt idx="784">
                  <c:v>0.73134328358208922</c:v>
                </c:pt>
                <c:pt idx="785">
                  <c:v>1.7313432835820892</c:v>
                </c:pt>
                <c:pt idx="786">
                  <c:v>-0.51865671641791078</c:v>
                </c:pt>
                <c:pt idx="787">
                  <c:v>-1.0186567164179108</c:v>
                </c:pt>
                <c:pt idx="788">
                  <c:v>-2.2686567164179108</c:v>
                </c:pt>
                <c:pt idx="789">
                  <c:v>-1.2686567164179108</c:v>
                </c:pt>
                <c:pt idx="790">
                  <c:v>0.73134328358208922</c:v>
                </c:pt>
                <c:pt idx="791">
                  <c:v>-0.26865671641791078</c:v>
                </c:pt>
                <c:pt idx="792">
                  <c:v>1.7313432835820892</c:v>
                </c:pt>
                <c:pt idx="793">
                  <c:v>2.7313432835820892</c:v>
                </c:pt>
                <c:pt idx="794">
                  <c:v>-5.2686567164179108</c:v>
                </c:pt>
                <c:pt idx="795">
                  <c:v>1.2313432835820892</c:v>
                </c:pt>
                <c:pt idx="796">
                  <c:v>-1.2686567164179108</c:v>
                </c:pt>
                <c:pt idx="797">
                  <c:v>1.7313432835820892</c:v>
                </c:pt>
                <c:pt idx="798">
                  <c:v>-0.26865671641791078</c:v>
                </c:pt>
                <c:pt idx="799">
                  <c:v>4.2313432835820892</c:v>
                </c:pt>
                <c:pt idx="800">
                  <c:v>2.2313432835820892</c:v>
                </c:pt>
                <c:pt idx="801">
                  <c:v>0.23134328358208922</c:v>
                </c:pt>
                <c:pt idx="802">
                  <c:v>-0.26865671641791078</c:v>
                </c:pt>
                <c:pt idx="803">
                  <c:v>1.2313432835820892</c:v>
                </c:pt>
                <c:pt idx="804">
                  <c:v>-1.7686567164179108</c:v>
                </c:pt>
                <c:pt idx="805">
                  <c:v>-2.7686567164179108</c:v>
                </c:pt>
                <c:pt idx="806">
                  <c:v>-3.2686567164179108</c:v>
                </c:pt>
                <c:pt idx="807">
                  <c:v>-1.2686567164179108</c:v>
                </c:pt>
                <c:pt idx="808">
                  <c:v>-1.7686567164179108</c:v>
                </c:pt>
                <c:pt idx="809">
                  <c:v>3.2313432835820892</c:v>
                </c:pt>
                <c:pt idx="810">
                  <c:v>-0.76865671641791078</c:v>
                </c:pt>
                <c:pt idx="811">
                  <c:v>1.2313432835820892</c:v>
                </c:pt>
                <c:pt idx="812">
                  <c:v>-1.7686567164179108</c:v>
                </c:pt>
                <c:pt idx="813">
                  <c:v>1.7313432835820892</c:v>
                </c:pt>
                <c:pt idx="814">
                  <c:v>-0.26865671641791078</c:v>
                </c:pt>
                <c:pt idx="815">
                  <c:v>0.23134328358208922</c:v>
                </c:pt>
                <c:pt idx="816">
                  <c:v>1.7313432835820892</c:v>
                </c:pt>
                <c:pt idx="817">
                  <c:v>-2.7686567164179108</c:v>
                </c:pt>
                <c:pt idx="818">
                  <c:v>-0.26865671641791078</c:v>
                </c:pt>
                <c:pt idx="819">
                  <c:v>-4.7686567164179108</c:v>
                </c:pt>
                <c:pt idx="820">
                  <c:v>2.2313432835820892</c:v>
                </c:pt>
                <c:pt idx="821">
                  <c:v>2.2313432835820892</c:v>
                </c:pt>
                <c:pt idx="822">
                  <c:v>-0.76865671641791078</c:v>
                </c:pt>
                <c:pt idx="823">
                  <c:v>-1.2686567164179108</c:v>
                </c:pt>
                <c:pt idx="824">
                  <c:v>-2.7686567164179108</c:v>
                </c:pt>
                <c:pt idx="825">
                  <c:v>-1.2686567164179108</c:v>
                </c:pt>
                <c:pt idx="826">
                  <c:v>-2.7686567164179108</c:v>
                </c:pt>
                <c:pt idx="827">
                  <c:v>1.2313432835820892</c:v>
                </c:pt>
                <c:pt idx="828">
                  <c:v>-2.7686567164179108</c:v>
                </c:pt>
                <c:pt idx="829">
                  <c:v>-1.2686567164179108</c:v>
                </c:pt>
                <c:pt idx="830">
                  <c:v>-3.7686567164179108</c:v>
                </c:pt>
                <c:pt idx="831">
                  <c:v>0.23134328358208922</c:v>
                </c:pt>
                <c:pt idx="832">
                  <c:v>-3.2686567164179108</c:v>
                </c:pt>
                <c:pt idx="833">
                  <c:v>2.2313432835820892</c:v>
                </c:pt>
                <c:pt idx="834">
                  <c:v>-0.26865671641791078</c:v>
                </c:pt>
                <c:pt idx="835">
                  <c:v>0.73134328358208922</c:v>
                </c:pt>
                <c:pt idx="836">
                  <c:v>0.23134328358208922</c:v>
                </c:pt>
                <c:pt idx="837">
                  <c:v>-1.8656716417910779E-2</c:v>
                </c:pt>
                <c:pt idx="838">
                  <c:v>2.7313432835820892</c:v>
                </c:pt>
                <c:pt idx="839">
                  <c:v>-2.2686567164179108</c:v>
                </c:pt>
                <c:pt idx="840">
                  <c:v>3.2313432835820892</c:v>
                </c:pt>
                <c:pt idx="841">
                  <c:v>-0.76865671641791078</c:v>
                </c:pt>
                <c:pt idx="842">
                  <c:v>-0.26865671641791078</c:v>
                </c:pt>
                <c:pt idx="843">
                  <c:v>0.23134328358208922</c:v>
                </c:pt>
                <c:pt idx="844">
                  <c:v>1.4813432835820892</c:v>
                </c:pt>
                <c:pt idx="845">
                  <c:v>1.4813432835820892</c:v>
                </c:pt>
                <c:pt idx="846">
                  <c:v>3.7313432835820892</c:v>
                </c:pt>
                <c:pt idx="847">
                  <c:v>-2.2686567164179108</c:v>
                </c:pt>
                <c:pt idx="848">
                  <c:v>-1.7686567164179108</c:v>
                </c:pt>
                <c:pt idx="849">
                  <c:v>-1.2686567164179108</c:v>
                </c:pt>
                <c:pt idx="850">
                  <c:v>-1.7686567164179108</c:v>
                </c:pt>
                <c:pt idx="851">
                  <c:v>0.73134328358208922</c:v>
                </c:pt>
                <c:pt idx="852">
                  <c:v>-2.2686567164179108</c:v>
                </c:pt>
                <c:pt idx="853">
                  <c:v>-0.76865671641791078</c:v>
                </c:pt>
                <c:pt idx="854">
                  <c:v>-2.2686567164179108</c:v>
                </c:pt>
                <c:pt idx="855">
                  <c:v>0.23134328358208922</c:v>
                </c:pt>
                <c:pt idx="856">
                  <c:v>-1.7686567164179108</c:v>
                </c:pt>
                <c:pt idx="857">
                  <c:v>-2.2686567164179108</c:v>
                </c:pt>
                <c:pt idx="858">
                  <c:v>-0.76865671641791078</c:v>
                </c:pt>
                <c:pt idx="859">
                  <c:v>-2.2686567164179108</c:v>
                </c:pt>
                <c:pt idx="860">
                  <c:v>-0.26865671641791078</c:v>
                </c:pt>
                <c:pt idx="861">
                  <c:v>-0.76865671641791078</c:v>
                </c:pt>
                <c:pt idx="862">
                  <c:v>-0.76865671641791078</c:v>
                </c:pt>
                <c:pt idx="863">
                  <c:v>-2.2686567164179108</c:v>
                </c:pt>
                <c:pt idx="864">
                  <c:v>2.2313432835820892</c:v>
                </c:pt>
                <c:pt idx="865">
                  <c:v>4.7313432835820892</c:v>
                </c:pt>
                <c:pt idx="866">
                  <c:v>0.23134328358208922</c:v>
                </c:pt>
                <c:pt idx="867">
                  <c:v>1.7313432835820892</c:v>
                </c:pt>
                <c:pt idx="868">
                  <c:v>2.2313432835820892</c:v>
                </c:pt>
                <c:pt idx="869">
                  <c:v>1.7313432835820892</c:v>
                </c:pt>
                <c:pt idx="870">
                  <c:v>1.7313432835820892</c:v>
                </c:pt>
                <c:pt idx="871">
                  <c:v>4.2313432835820892</c:v>
                </c:pt>
                <c:pt idx="872">
                  <c:v>-2.2686567164179108</c:v>
                </c:pt>
                <c:pt idx="873">
                  <c:v>5.9813432835820892</c:v>
                </c:pt>
                <c:pt idx="874">
                  <c:v>1.4813432835820892</c:v>
                </c:pt>
                <c:pt idx="875">
                  <c:v>0.73134328358208922</c:v>
                </c:pt>
                <c:pt idx="876">
                  <c:v>-5.7686567164179108</c:v>
                </c:pt>
                <c:pt idx="877">
                  <c:v>2.2313432835820892</c:v>
                </c:pt>
                <c:pt idx="878">
                  <c:v>-3.2686567164179108</c:v>
                </c:pt>
                <c:pt idx="879">
                  <c:v>6.2313432835820892</c:v>
                </c:pt>
                <c:pt idx="880">
                  <c:v>-2.2686567164179108</c:v>
                </c:pt>
                <c:pt idx="881">
                  <c:v>0.73134328358208922</c:v>
                </c:pt>
                <c:pt idx="882">
                  <c:v>-4.2686567164179108</c:v>
                </c:pt>
                <c:pt idx="883">
                  <c:v>-1.7686567164179108</c:v>
                </c:pt>
                <c:pt idx="884">
                  <c:v>-1.5186567164179108</c:v>
                </c:pt>
                <c:pt idx="885">
                  <c:v>2.7313432835820892</c:v>
                </c:pt>
                <c:pt idx="886">
                  <c:v>-0.26865671641791078</c:v>
                </c:pt>
                <c:pt idx="887">
                  <c:v>1.7313432835820892</c:v>
                </c:pt>
                <c:pt idx="888">
                  <c:v>-0.26865671641791078</c:v>
                </c:pt>
                <c:pt idx="889">
                  <c:v>-0.26865671641791078</c:v>
                </c:pt>
                <c:pt idx="890">
                  <c:v>0.73134328358208922</c:v>
                </c:pt>
                <c:pt idx="891">
                  <c:v>-0.76865671641791078</c:v>
                </c:pt>
                <c:pt idx="892">
                  <c:v>-0.76865671641791078</c:v>
                </c:pt>
                <c:pt idx="893">
                  <c:v>0.73134328358208922</c:v>
                </c:pt>
                <c:pt idx="894">
                  <c:v>1.2313432835820892</c:v>
                </c:pt>
                <c:pt idx="895">
                  <c:v>0.73134328358208922</c:v>
                </c:pt>
                <c:pt idx="896">
                  <c:v>-0.76865671641791078</c:v>
                </c:pt>
                <c:pt idx="897">
                  <c:v>0.23134328358208922</c:v>
                </c:pt>
                <c:pt idx="898">
                  <c:v>0.98134328358208922</c:v>
                </c:pt>
                <c:pt idx="899">
                  <c:v>0.73134328358208922</c:v>
                </c:pt>
                <c:pt idx="900">
                  <c:v>-3.7686567164179108</c:v>
                </c:pt>
                <c:pt idx="901">
                  <c:v>-1.7686567164179108</c:v>
                </c:pt>
                <c:pt idx="902">
                  <c:v>-1.2686567164179108</c:v>
                </c:pt>
                <c:pt idx="903">
                  <c:v>0.23134328358208922</c:v>
                </c:pt>
                <c:pt idx="904">
                  <c:v>-2.2686567164179108</c:v>
                </c:pt>
                <c:pt idx="905">
                  <c:v>1.2313432835820892</c:v>
                </c:pt>
                <c:pt idx="906">
                  <c:v>1.2313432835820892</c:v>
                </c:pt>
                <c:pt idx="907">
                  <c:v>4.7313432835820892</c:v>
                </c:pt>
                <c:pt idx="908">
                  <c:v>0.23134328358208922</c:v>
                </c:pt>
                <c:pt idx="909">
                  <c:v>-0.76865671641791078</c:v>
                </c:pt>
                <c:pt idx="910">
                  <c:v>-0.26865671641791078</c:v>
                </c:pt>
                <c:pt idx="911">
                  <c:v>0.73134328358208922</c:v>
                </c:pt>
                <c:pt idx="912">
                  <c:v>-0.76865671641791078</c:v>
                </c:pt>
                <c:pt idx="913">
                  <c:v>-1.2686567164179108</c:v>
                </c:pt>
                <c:pt idx="914">
                  <c:v>-0.76865671641791078</c:v>
                </c:pt>
                <c:pt idx="915">
                  <c:v>-0.76865671641791078</c:v>
                </c:pt>
                <c:pt idx="916">
                  <c:v>-4.2686567164179108</c:v>
                </c:pt>
                <c:pt idx="917">
                  <c:v>-2.2686567164179108</c:v>
                </c:pt>
                <c:pt idx="918">
                  <c:v>0.73134328358208922</c:v>
                </c:pt>
                <c:pt idx="919">
                  <c:v>-1.7686567164179108</c:v>
                </c:pt>
                <c:pt idx="920">
                  <c:v>-2.7686567164179108</c:v>
                </c:pt>
                <c:pt idx="921">
                  <c:v>1.2313432835820892</c:v>
                </c:pt>
                <c:pt idx="922">
                  <c:v>2.2313432835820892</c:v>
                </c:pt>
                <c:pt idx="923">
                  <c:v>1.7313432835820892</c:v>
                </c:pt>
                <c:pt idx="924">
                  <c:v>3.2313432835820892</c:v>
                </c:pt>
                <c:pt idx="925">
                  <c:v>-0.26865671641791078</c:v>
                </c:pt>
                <c:pt idx="926">
                  <c:v>-4.2686567164179108</c:v>
                </c:pt>
                <c:pt idx="927">
                  <c:v>2.7313432835820892</c:v>
                </c:pt>
                <c:pt idx="928">
                  <c:v>5.4813432835820892</c:v>
                </c:pt>
                <c:pt idx="929">
                  <c:v>-1.2686567164179108</c:v>
                </c:pt>
                <c:pt idx="930">
                  <c:v>2.2313432835820892</c:v>
                </c:pt>
                <c:pt idx="931">
                  <c:v>-3.7686567164179108</c:v>
                </c:pt>
                <c:pt idx="932">
                  <c:v>-1.2686567164179108</c:v>
                </c:pt>
                <c:pt idx="933">
                  <c:v>-3.7686567164179108</c:v>
                </c:pt>
                <c:pt idx="934">
                  <c:v>-0.26865671641791078</c:v>
                </c:pt>
                <c:pt idx="935">
                  <c:v>0.73134328358208922</c:v>
                </c:pt>
                <c:pt idx="936">
                  <c:v>-2.7686567164179108</c:v>
                </c:pt>
                <c:pt idx="937">
                  <c:v>-0.76865671641791078</c:v>
                </c:pt>
                <c:pt idx="938">
                  <c:v>-0.26865671641791078</c:v>
                </c:pt>
                <c:pt idx="939">
                  <c:v>2.2313432835820892</c:v>
                </c:pt>
                <c:pt idx="940">
                  <c:v>1.7313432835820892</c:v>
                </c:pt>
                <c:pt idx="941">
                  <c:v>1.7313432835820892</c:v>
                </c:pt>
                <c:pt idx="942">
                  <c:v>-2.2686567164179108</c:v>
                </c:pt>
                <c:pt idx="943">
                  <c:v>1.4813432835820892</c:v>
                </c:pt>
                <c:pt idx="944">
                  <c:v>-4.2686567164179108</c:v>
                </c:pt>
                <c:pt idx="945">
                  <c:v>-1.7686567164179108</c:v>
                </c:pt>
                <c:pt idx="946">
                  <c:v>0.23134328358208922</c:v>
                </c:pt>
                <c:pt idx="947">
                  <c:v>-0.26865671641791078</c:v>
                </c:pt>
                <c:pt idx="948">
                  <c:v>-0.76865671641791078</c:v>
                </c:pt>
                <c:pt idx="949">
                  <c:v>-0.26865671641791078</c:v>
                </c:pt>
                <c:pt idx="950">
                  <c:v>-1.2686567164179108</c:v>
                </c:pt>
                <c:pt idx="951">
                  <c:v>1.7313432835820892</c:v>
                </c:pt>
                <c:pt idx="952">
                  <c:v>-0.26865671641791078</c:v>
                </c:pt>
                <c:pt idx="953">
                  <c:v>-2.7686567164179108</c:v>
                </c:pt>
                <c:pt idx="954">
                  <c:v>1.2313432835820892</c:v>
                </c:pt>
                <c:pt idx="955">
                  <c:v>-0.76865671641791078</c:v>
                </c:pt>
                <c:pt idx="956">
                  <c:v>0.73134328358208922</c:v>
                </c:pt>
                <c:pt idx="957">
                  <c:v>-3.2686567164179108</c:v>
                </c:pt>
                <c:pt idx="958">
                  <c:v>0.73134328358208922</c:v>
                </c:pt>
                <c:pt idx="959">
                  <c:v>-1.5186567164179108</c:v>
                </c:pt>
                <c:pt idx="960">
                  <c:v>0.73134328358208922</c:v>
                </c:pt>
                <c:pt idx="961">
                  <c:v>-2.2686567164179108</c:v>
                </c:pt>
                <c:pt idx="962">
                  <c:v>-0.76865671641791078</c:v>
                </c:pt>
                <c:pt idx="963">
                  <c:v>-0.76865671641791078</c:v>
                </c:pt>
                <c:pt idx="964">
                  <c:v>-1.2686567164179108</c:v>
                </c:pt>
                <c:pt idx="965">
                  <c:v>1.7313432835820892</c:v>
                </c:pt>
                <c:pt idx="966">
                  <c:v>-0.26865671641791078</c:v>
                </c:pt>
                <c:pt idx="967">
                  <c:v>1.2313432835820892</c:v>
                </c:pt>
                <c:pt idx="968">
                  <c:v>-0.26865671641791078</c:v>
                </c:pt>
                <c:pt idx="969">
                  <c:v>-0.76865671641791078</c:v>
                </c:pt>
                <c:pt idx="970">
                  <c:v>0.23134328358208922</c:v>
                </c:pt>
                <c:pt idx="971">
                  <c:v>2.2313432835820892</c:v>
                </c:pt>
                <c:pt idx="972">
                  <c:v>1.7313432835820892</c:v>
                </c:pt>
                <c:pt idx="973">
                  <c:v>-2.7686567164179108</c:v>
                </c:pt>
                <c:pt idx="974">
                  <c:v>-2.2686567164179108</c:v>
                </c:pt>
                <c:pt idx="975">
                  <c:v>-1.7686567164179108</c:v>
                </c:pt>
                <c:pt idx="976">
                  <c:v>-2.2686567164179108</c:v>
                </c:pt>
                <c:pt idx="977">
                  <c:v>-2.2686567164179108</c:v>
                </c:pt>
                <c:pt idx="978">
                  <c:v>1.2313432835820892</c:v>
                </c:pt>
                <c:pt idx="979">
                  <c:v>-1.8656716417910779E-2</c:v>
                </c:pt>
                <c:pt idx="980">
                  <c:v>-1.8656716417910779E-2</c:v>
                </c:pt>
                <c:pt idx="981">
                  <c:v>-1.2686567164179108</c:v>
                </c:pt>
                <c:pt idx="982">
                  <c:v>0.23134328358208922</c:v>
                </c:pt>
                <c:pt idx="983">
                  <c:v>0.73134328358208922</c:v>
                </c:pt>
                <c:pt idx="984">
                  <c:v>-1.7686567164179108</c:v>
                </c:pt>
                <c:pt idx="985">
                  <c:v>-0.76865671641791078</c:v>
                </c:pt>
                <c:pt idx="986">
                  <c:v>1.7313432835820892</c:v>
                </c:pt>
                <c:pt idx="987">
                  <c:v>2.2313432835820892</c:v>
                </c:pt>
                <c:pt idx="988">
                  <c:v>0.23134328358208922</c:v>
                </c:pt>
                <c:pt idx="989">
                  <c:v>-0.26865671641791078</c:v>
                </c:pt>
                <c:pt idx="990">
                  <c:v>-0.26865671641791078</c:v>
                </c:pt>
                <c:pt idx="991">
                  <c:v>0.23134328358208922</c:v>
                </c:pt>
                <c:pt idx="992">
                  <c:v>2.2313432835820892</c:v>
                </c:pt>
                <c:pt idx="993">
                  <c:v>0.98134328358208922</c:v>
                </c:pt>
                <c:pt idx="994">
                  <c:v>0.98134328358208922</c:v>
                </c:pt>
                <c:pt idx="995">
                  <c:v>0.73134328358208922</c:v>
                </c:pt>
                <c:pt idx="996">
                  <c:v>-0.26865671641791078</c:v>
                </c:pt>
                <c:pt idx="997">
                  <c:v>-0.26865671641791078</c:v>
                </c:pt>
                <c:pt idx="998">
                  <c:v>-0.76865671641791078</c:v>
                </c:pt>
                <c:pt idx="999">
                  <c:v>-1.2686567164179108</c:v>
                </c:pt>
                <c:pt idx="1000">
                  <c:v>-1.2686567164179108</c:v>
                </c:pt>
                <c:pt idx="1001">
                  <c:v>4.7313432835820892</c:v>
                </c:pt>
                <c:pt idx="1002">
                  <c:v>-3.7686567164179108</c:v>
                </c:pt>
                <c:pt idx="1003">
                  <c:v>-2.2686567164179108</c:v>
                </c:pt>
                <c:pt idx="1004">
                  <c:v>1.7313432835820892</c:v>
                </c:pt>
                <c:pt idx="1005">
                  <c:v>-3.7686567164179108</c:v>
                </c:pt>
                <c:pt idx="1006">
                  <c:v>2.7313432835820892</c:v>
                </c:pt>
                <c:pt idx="1007">
                  <c:v>-0.26865671641791078</c:v>
                </c:pt>
                <c:pt idx="1008">
                  <c:v>-1.0186567164179108</c:v>
                </c:pt>
                <c:pt idx="1009">
                  <c:v>-3.0186567164179108</c:v>
                </c:pt>
                <c:pt idx="1010">
                  <c:v>-0.76865671641791078</c:v>
                </c:pt>
                <c:pt idx="1011">
                  <c:v>-0.26865671641791078</c:v>
                </c:pt>
                <c:pt idx="1012">
                  <c:v>-1.8656716417910779E-2</c:v>
                </c:pt>
                <c:pt idx="1013">
                  <c:v>2.9813432835820892</c:v>
                </c:pt>
                <c:pt idx="1014">
                  <c:v>0.23134328358208922</c:v>
                </c:pt>
                <c:pt idx="1015">
                  <c:v>0.23134328358208922</c:v>
                </c:pt>
                <c:pt idx="1016">
                  <c:v>0.73134328358208922</c:v>
                </c:pt>
                <c:pt idx="1017">
                  <c:v>-4.2686567164179108</c:v>
                </c:pt>
                <c:pt idx="1018">
                  <c:v>-3.2686567164179108</c:v>
                </c:pt>
                <c:pt idx="1019">
                  <c:v>0.73134328358208922</c:v>
                </c:pt>
                <c:pt idx="1020">
                  <c:v>-0.26865671641791078</c:v>
                </c:pt>
                <c:pt idx="1021">
                  <c:v>0.23134328358208922</c:v>
                </c:pt>
                <c:pt idx="1022">
                  <c:v>-0.76865671641791078</c:v>
                </c:pt>
                <c:pt idx="1023">
                  <c:v>1.7313432835820892</c:v>
                </c:pt>
                <c:pt idx="1024">
                  <c:v>0</c:v>
                </c:pt>
                <c:pt idx="1025">
                  <c:v>-6.7686567164179108</c:v>
                </c:pt>
                <c:pt idx="1026">
                  <c:v>-2.7686567164179108</c:v>
                </c:pt>
                <c:pt idx="1027">
                  <c:v>-5.7686567164179108</c:v>
                </c:pt>
                <c:pt idx="1028">
                  <c:v>-6.2686567164179108</c:v>
                </c:pt>
                <c:pt idx="1029">
                  <c:v>-2.2686567164179108</c:v>
                </c:pt>
                <c:pt idx="1030">
                  <c:v>-6.7686567164179108</c:v>
                </c:pt>
                <c:pt idx="1031">
                  <c:v>-4.7686567164179108</c:v>
                </c:pt>
                <c:pt idx="1032">
                  <c:v>-5.2686567164179108</c:v>
                </c:pt>
                <c:pt idx="1033">
                  <c:v>-6.7686567164179108</c:v>
                </c:pt>
                <c:pt idx="1034">
                  <c:v>-1.7686567164179108</c:v>
                </c:pt>
                <c:pt idx="1035">
                  <c:v>-7.7686567164179108</c:v>
                </c:pt>
                <c:pt idx="1036">
                  <c:v>-5.7686567164179108</c:v>
                </c:pt>
                <c:pt idx="1037">
                  <c:v>-4.7686567164179108</c:v>
                </c:pt>
                <c:pt idx="1038">
                  <c:v>-7.7686567164179108</c:v>
                </c:pt>
                <c:pt idx="1039">
                  <c:v>-6.7686567164179108</c:v>
                </c:pt>
                <c:pt idx="1040">
                  <c:v>-6.7686567164179108</c:v>
                </c:pt>
                <c:pt idx="1041">
                  <c:v>-5.7686567164179108</c:v>
                </c:pt>
                <c:pt idx="1042">
                  <c:v>-5.7686567164179108</c:v>
                </c:pt>
                <c:pt idx="1043">
                  <c:v>-6.7686567164179108</c:v>
                </c:pt>
                <c:pt idx="1044">
                  <c:v>-5.7686567164179108</c:v>
                </c:pt>
                <c:pt idx="1045">
                  <c:v>-5.7686567164179108</c:v>
                </c:pt>
                <c:pt idx="1046">
                  <c:v>-6.7686567164179108</c:v>
                </c:pt>
                <c:pt idx="1047">
                  <c:v>-4.7686567164179108</c:v>
                </c:pt>
                <c:pt idx="1048">
                  <c:v>-7.7686567164179108</c:v>
                </c:pt>
                <c:pt idx="1049">
                  <c:v>-5.7686567164179108</c:v>
                </c:pt>
                <c:pt idx="1050">
                  <c:v>-5.7686567164179108</c:v>
                </c:pt>
                <c:pt idx="1051">
                  <c:v>-6.7686567164179108</c:v>
                </c:pt>
                <c:pt idx="1052">
                  <c:v>-6.7686567164179108</c:v>
                </c:pt>
                <c:pt idx="1053">
                  <c:v>-6.7686567164179108</c:v>
                </c:pt>
                <c:pt idx="1054">
                  <c:v>-2.7686567164179108</c:v>
                </c:pt>
                <c:pt idx="1055">
                  <c:v>-4.7686567164179108</c:v>
                </c:pt>
                <c:pt idx="1056">
                  <c:v>-3.7686567164179108</c:v>
                </c:pt>
                <c:pt idx="1057">
                  <c:v>-5.7686567164179108</c:v>
                </c:pt>
                <c:pt idx="1058">
                  <c:v>-5.7686567164179108</c:v>
                </c:pt>
                <c:pt idx="1059">
                  <c:v>-4.7686567164179108</c:v>
                </c:pt>
                <c:pt idx="1060">
                  <c:v>-5.7686567164179108</c:v>
                </c:pt>
                <c:pt idx="1061">
                  <c:v>-6.7686567164179108</c:v>
                </c:pt>
                <c:pt idx="1062">
                  <c:v>-3.7686567164179108</c:v>
                </c:pt>
                <c:pt idx="1063">
                  <c:v>-6.7686567164179108</c:v>
                </c:pt>
                <c:pt idx="1064">
                  <c:v>-1.7686567164179108</c:v>
                </c:pt>
                <c:pt idx="1065">
                  <c:v>-5.7686567164179108</c:v>
                </c:pt>
                <c:pt idx="1066">
                  <c:v>-4.7686567164179108</c:v>
                </c:pt>
                <c:pt idx="1067">
                  <c:v>-7.7686567164179108</c:v>
                </c:pt>
                <c:pt idx="1068">
                  <c:v>-7.2686567164179108</c:v>
                </c:pt>
                <c:pt idx="1069">
                  <c:v>-5.7686567164179108</c:v>
                </c:pt>
                <c:pt idx="1070">
                  <c:v>-6.7686567164179108</c:v>
                </c:pt>
                <c:pt idx="1071">
                  <c:v>-7.7686567164179108</c:v>
                </c:pt>
                <c:pt idx="1072">
                  <c:v>-6.7686567164179108</c:v>
                </c:pt>
                <c:pt idx="1073">
                  <c:v>-4.7686567164179108</c:v>
                </c:pt>
                <c:pt idx="1074">
                  <c:v>-4.7686567164179108</c:v>
                </c:pt>
                <c:pt idx="1075">
                  <c:v>-5.7686567164179108</c:v>
                </c:pt>
                <c:pt idx="1076">
                  <c:v>-6.7686567164179108</c:v>
                </c:pt>
                <c:pt idx="1077">
                  <c:v>-4.7686567164179108</c:v>
                </c:pt>
                <c:pt idx="1078">
                  <c:v>-6.7686567164179108</c:v>
                </c:pt>
                <c:pt idx="1079">
                  <c:v>-6.7686567164179108</c:v>
                </c:pt>
                <c:pt idx="1080">
                  <c:v>-5.7686567164179108</c:v>
                </c:pt>
                <c:pt idx="1081">
                  <c:v>-5.7686567164179108</c:v>
                </c:pt>
                <c:pt idx="1082">
                  <c:v>-6.7686567164179108</c:v>
                </c:pt>
                <c:pt idx="1083">
                  <c:v>-3.7686567164179108</c:v>
                </c:pt>
                <c:pt idx="1084">
                  <c:v>-5.7686567164179108</c:v>
                </c:pt>
                <c:pt idx="1085">
                  <c:v>-5.7686567164179108</c:v>
                </c:pt>
                <c:pt idx="1086">
                  <c:v>-7.7686567164179108</c:v>
                </c:pt>
                <c:pt idx="1087">
                  <c:v>-6.7686567164179108</c:v>
                </c:pt>
                <c:pt idx="1088">
                  <c:v>-3.2686567164179108</c:v>
                </c:pt>
                <c:pt idx="1089">
                  <c:v>-6.7686567164179108</c:v>
                </c:pt>
                <c:pt idx="1090">
                  <c:v>-7.7686567164179108</c:v>
                </c:pt>
                <c:pt idx="1091">
                  <c:v>-4.7686567164179108</c:v>
                </c:pt>
                <c:pt idx="1092">
                  <c:v>-7.7686567164179108</c:v>
                </c:pt>
                <c:pt idx="1093">
                  <c:v>-6.7686567164179108</c:v>
                </c:pt>
                <c:pt idx="1094">
                  <c:v>-7.7686567164179108</c:v>
                </c:pt>
                <c:pt idx="1095">
                  <c:v>-6.7686567164179108</c:v>
                </c:pt>
                <c:pt idx="1096">
                  <c:v>-7.7686567164179108</c:v>
                </c:pt>
                <c:pt idx="1097">
                  <c:v>-6.7686567164179108</c:v>
                </c:pt>
                <c:pt idx="1098">
                  <c:v>-4.7686567164179108</c:v>
                </c:pt>
                <c:pt idx="1099">
                  <c:v>-0.76865671641791078</c:v>
                </c:pt>
                <c:pt idx="1100">
                  <c:v>-7.7686567164179108</c:v>
                </c:pt>
                <c:pt idx="1101">
                  <c:v>-5.7686567164179108</c:v>
                </c:pt>
                <c:pt idx="1102">
                  <c:v>-7.7686567164179108</c:v>
                </c:pt>
                <c:pt idx="1103">
                  <c:v>-7.7686567164179108</c:v>
                </c:pt>
                <c:pt idx="1104">
                  <c:v>-5.7686567164179108</c:v>
                </c:pt>
                <c:pt idx="1105">
                  <c:v>-2.7686567164179108</c:v>
                </c:pt>
                <c:pt idx="1106">
                  <c:v>-3.7686567164179108</c:v>
                </c:pt>
                <c:pt idx="1107">
                  <c:v>-4.7686567164179108</c:v>
                </c:pt>
                <c:pt idx="1108">
                  <c:v>-5.7686567164179108</c:v>
                </c:pt>
                <c:pt idx="1109">
                  <c:v>-6.7686567164179108</c:v>
                </c:pt>
                <c:pt idx="1110">
                  <c:v>-5.7686567164179108</c:v>
                </c:pt>
                <c:pt idx="1111">
                  <c:v>-5.7686567164179108</c:v>
                </c:pt>
                <c:pt idx="1112">
                  <c:v>-6.7686567164179108</c:v>
                </c:pt>
                <c:pt idx="1113">
                  <c:v>-6.7686567164179108</c:v>
                </c:pt>
                <c:pt idx="1114">
                  <c:v>-7.7686567164179108</c:v>
                </c:pt>
                <c:pt idx="1115">
                  <c:v>-2.7686567164179108</c:v>
                </c:pt>
                <c:pt idx="1116">
                  <c:v>-7.7686567164179108</c:v>
                </c:pt>
                <c:pt idx="1117">
                  <c:v>-5.7686567164179108</c:v>
                </c:pt>
                <c:pt idx="1118">
                  <c:v>-4.7686567164179108</c:v>
                </c:pt>
                <c:pt idx="1119">
                  <c:v>-5.7686567164179108</c:v>
                </c:pt>
                <c:pt idx="1120">
                  <c:v>-6.7686567164179108</c:v>
                </c:pt>
                <c:pt idx="1121">
                  <c:v>-4.7686567164179108</c:v>
                </c:pt>
                <c:pt idx="1122">
                  <c:v>-0.76865671641791078</c:v>
                </c:pt>
                <c:pt idx="1123">
                  <c:v>-6.7686567164179108</c:v>
                </c:pt>
                <c:pt idx="1124">
                  <c:v>-6.7686567164179108</c:v>
                </c:pt>
                <c:pt idx="1125">
                  <c:v>-2.7686567164179108</c:v>
                </c:pt>
                <c:pt idx="1126">
                  <c:v>-6.7686567164179108</c:v>
                </c:pt>
                <c:pt idx="1127">
                  <c:v>-4.7686567164179108</c:v>
                </c:pt>
                <c:pt idx="1128">
                  <c:v>-7.7686567164179108</c:v>
                </c:pt>
                <c:pt idx="1129">
                  <c:v>-6.7686567164179108</c:v>
                </c:pt>
                <c:pt idx="1130">
                  <c:v>-7.7686567164179108</c:v>
                </c:pt>
                <c:pt idx="1131">
                  <c:v>-3.7686567164179108</c:v>
                </c:pt>
                <c:pt idx="1132">
                  <c:v>-5.7686567164179108</c:v>
                </c:pt>
                <c:pt idx="1133">
                  <c:v>-5.7686567164179108</c:v>
                </c:pt>
                <c:pt idx="1134">
                  <c:v>-7.7686567164179108</c:v>
                </c:pt>
                <c:pt idx="1135">
                  <c:v>-6.7686567164179108</c:v>
                </c:pt>
                <c:pt idx="1136">
                  <c:v>-6.7686567164179108</c:v>
                </c:pt>
                <c:pt idx="1137">
                  <c:v>-6.7686567164179108</c:v>
                </c:pt>
                <c:pt idx="1138">
                  <c:v>-5.7686567164179108</c:v>
                </c:pt>
                <c:pt idx="1139">
                  <c:v>-5.7686567164179108</c:v>
                </c:pt>
                <c:pt idx="1140">
                  <c:v>-5.7686567164179108</c:v>
                </c:pt>
                <c:pt idx="1141">
                  <c:v>-6.7686567164179108</c:v>
                </c:pt>
                <c:pt idx="1142">
                  <c:v>-3.7686567164179108</c:v>
                </c:pt>
                <c:pt idx="1143">
                  <c:v>-4.7686567164179108</c:v>
                </c:pt>
                <c:pt idx="1144">
                  <c:v>-5.7686567164179108</c:v>
                </c:pt>
                <c:pt idx="1145">
                  <c:v>-6.7686567164179108</c:v>
                </c:pt>
                <c:pt idx="1146">
                  <c:v>-7.7686567164179108</c:v>
                </c:pt>
                <c:pt idx="1147">
                  <c:v>-6.7686567164179108</c:v>
                </c:pt>
                <c:pt idx="1148">
                  <c:v>-6.7686567164179108</c:v>
                </c:pt>
                <c:pt idx="1149">
                  <c:v>-5.7686567164179108</c:v>
                </c:pt>
                <c:pt idx="1150">
                  <c:v>-5.7686567164179108</c:v>
                </c:pt>
                <c:pt idx="1151">
                  <c:v>-5.7686567164179108</c:v>
                </c:pt>
                <c:pt idx="1152">
                  <c:v>-6.7686567164179108</c:v>
                </c:pt>
                <c:pt idx="1153">
                  <c:v>-6.7686567164179108</c:v>
                </c:pt>
                <c:pt idx="1154">
                  <c:v>-2.7686567164179108</c:v>
                </c:pt>
                <c:pt idx="1155">
                  <c:v>-6.7686567164179108</c:v>
                </c:pt>
                <c:pt idx="1156">
                  <c:v>-2.7686567164179108</c:v>
                </c:pt>
                <c:pt idx="1157">
                  <c:v>-6.7686567164179108</c:v>
                </c:pt>
                <c:pt idx="1158">
                  <c:v>-4.7686567164179108</c:v>
                </c:pt>
                <c:pt idx="1159">
                  <c:v>-6.7686567164179108</c:v>
                </c:pt>
                <c:pt idx="1160">
                  <c:v>-1.7686567164179108</c:v>
                </c:pt>
                <c:pt idx="1161">
                  <c:v>-4.7686567164179108</c:v>
                </c:pt>
                <c:pt idx="1162">
                  <c:v>-7.7686567164179108</c:v>
                </c:pt>
                <c:pt idx="1163">
                  <c:v>-6.7686567164179108</c:v>
                </c:pt>
                <c:pt idx="1164">
                  <c:v>-6.7686567164179108</c:v>
                </c:pt>
                <c:pt idx="1165">
                  <c:v>-6.7686567164179108</c:v>
                </c:pt>
                <c:pt idx="1166">
                  <c:v>-7.7686567164179108</c:v>
                </c:pt>
                <c:pt idx="1167">
                  <c:v>-5.7686567164179108</c:v>
                </c:pt>
                <c:pt idx="1168">
                  <c:v>-4.7686567164179108</c:v>
                </c:pt>
                <c:pt idx="1169">
                  <c:v>-6.7686567164179108</c:v>
                </c:pt>
                <c:pt idx="1170">
                  <c:v>-5.7686567164179108</c:v>
                </c:pt>
                <c:pt idx="1171">
                  <c:v>-3.7686567164179108</c:v>
                </c:pt>
                <c:pt idx="1172">
                  <c:v>-6.7686567164179108</c:v>
                </c:pt>
                <c:pt idx="1173">
                  <c:v>-2.7686567164179108</c:v>
                </c:pt>
                <c:pt idx="1174">
                  <c:v>-0.76865671641791078</c:v>
                </c:pt>
                <c:pt idx="1175">
                  <c:v>-1.7686567164179108</c:v>
                </c:pt>
                <c:pt idx="1176">
                  <c:v>-7.7686567164179108</c:v>
                </c:pt>
                <c:pt idx="1177">
                  <c:v>-5.7686567164179108</c:v>
                </c:pt>
                <c:pt idx="1178">
                  <c:v>-2.7686567164179108</c:v>
                </c:pt>
                <c:pt idx="1179">
                  <c:v>-7.7686567164179108</c:v>
                </c:pt>
                <c:pt idx="1180">
                  <c:v>-2.7686567164179108</c:v>
                </c:pt>
                <c:pt idx="1181">
                  <c:v>-6.7686567164179108</c:v>
                </c:pt>
                <c:pt idx="1182">
                  <c:v>-5.7686567164179108</c:v>
                </c:pt>
                <c:pt idx="1183">
                  <c:v>-5.7686567164179108</c:v>
                </c:pt>
                <c:pt idx="1184">
                  <c:v>-5.7686567164179108</c:v>
                </c:pt>
                <c:pt idx="1185">
                  <c:v>-5.7686567164179108</c:v>
                </c:pt>
                <c:pt idx="1186">
                  <c:v>-4.7686567164179108</c:v>
                </c:pt>
                <c:pt idx="1187">
                  <c:v>-4.7686567164179108</c:v>
                </c:pt>
                <c:pt idx="1188">
                  <c:v>-6.7686567164179108</c:v>
                </c:pt>
                <c:pt idx="1189">
                  <c:v>-5.7686567164179108</c:v>
                </c:pt>
                <c:pt idx="1190">
                  <c:v>-7.7686567164179108</c:v>
                </c:pt>
                <c:pt idx="1191">
                  <c:v>-2.7686567164179108</c:v>
                </c:pt>
                <c:pt idx="1192">
                  <c:v>-4.7686567164179108</c:v>
                </c:pt>
                <c:pt idx="1193">
                  <c:v>-7.7686567164179108</c:v>
                </c:pt>
                <c:pt idx="1194">
                  <c:v>-5.7686567164179108</c:v>
                </c:pt>
                <c:pt idx="1195">
                  <c:v>-5.7686567164179108</c:v>
                </c:pt>
                <c:pt idx="1196">
                  <c:v>-7.7686567164179108</c:v>
                </c:pt>
                <c:pt idx="1197">
                  <c:v>-6.7686567164179108</c:v>
                </c:pt>
                <c:pt idx="1198">
                  <c:v>-3.7686567164179108</c:v>
                </c:pt>
                <c:pt idx="1199">
                  <c:v>-4.7686567164179108</c:v>
                </c:pt>
                <c:pt idx="1200">
                  <c:v>-5.7686567164179108</c:v>
                </c:pt>
                <c:pt idx="1201">
                  <c:v>-5.7686567164179108</c:v>
                </c:pt>
                <c:pt idx="1202">
                  <c:v>-6.7686567164179108</c:v>
                </c:pt>
                <c:pt idx="1203">
                  <c:v>-6.7686567164179108</c:v>
                </c:pt>
                <c:pt idx="1204">
                  <c:v>-7.7686567164179108</c:v>
                </c:pt>
                <c:pt idx="1205">
                  <c:v>-4.7686567164179108</c:v>
                </c:pt>
                <c:pt idx="1206">
                  <c:v>-5.7686567164179108</c:v>
                </c:pt>
                <c:pt idx="1207">
                  <c:v>-6.7686567164179108</c:v>
                </c:pt>
                <c:pt idx="1208">
                  <c:v>-3.7686567164179108</c:v>
                </c:pt>
                <c:pt idx="1209">
                  <c:v>-4.7686567164179108</c:v>
                </c:pt>
                <c:pt idx="1210">
                  <c:v>-4.7686567164179108</c:v>
                </c:pt>
                <c:pt idx="1211">
                  <c:v>-2.7686567164179108</c:v>
                </c:pt>
                <c:pt idx="1212">
                  <c:v>-4.7686567164179108</c:v>
                </c:pt>
                <c:pt idx="1213">
                  <c:v>-2.7686567164179108</c:v>
                </c:pt>
                <c:pt idx="1214">
                  <c:v>-3.7686567164179108</c:v>
                </c:pt>
                <c:pt idx="1215">
                  <c:v>-5.7686567164179108</c:v>
                </c:pt>
                <c:pt idx="1216">
                  <c:v>-6.7686567164179108</c:v>
                </c:pt>
                <c:pt idx="1217">
                  <c:v>-4.7686567164179108</c:v>
                </c:pt>
                <c:pt idx="1218">
                  <c:v>-5.7686567164179108</c:v>
                </c:pt>
                <c:pt idx="1219">
                  <c:v>-4.7686567164179108</c:v>
                </c:pt>
                <c:pt idx="1220">
                  <c:v>-5.7686567164179108</c:v>
                </c:pt>
                <c:pt idx="1221">
                  <c:v>-5.7686567164179108</c:v>
                </c:pt>
                <c:pt idx="1222">
                  <c:v>-6.7686567164179108</c:v>
                </c:pt>
                <c:pt idx="1223">
                  <c:v>-2.7686567164179108</c:v>
                </c:pt>
                <c:pt idx="1224">
                  <c:v>-4.2686567164179108</c:v>
                </c:pt>
                <c:pt idx="1225">
                  <c:v>-4.2686567164179108</c:v>
                </c:pt>
                <c:pt idx="1226">
                  <c:v>-5.7686567164179108</c:v>
                </c:pt>
                <c:pt idx="1227">
                  <c:v>-7.7686567164179108</c:v>
                </c:pt>
                <c:pt idx="1228">
                  <c:v>-5.7686567164179108</c:v>
                </c:pt>
                <c:pt idx="1229">
                  <c:v>-4.7686567164179108</c:v>
                </c:pt>
                <c:pt idx="1230">
                  <c:v>-4.7686567164179108</c:v>
                </c:pt>
                <c:pt idx="1231">
                  <c:v>-5.7686567164179108</c:v>
                </c:pt>
                <c:pt idx="1232">
                  <c:v>-4.7686567164179108</c:v>
                </c:pt>
                <c:pt idx="1233">
                  <c:v>-2.2686567164179108</c:v>
                </c:pt>
                <c:pt idx="1234">
                  <c:v>-6.2686567164179108</c:v>
                </c:pt>
                <c:pt idx="1235">
                  <c:v>-6.7686567164179108</c:v>
                </c:pt>
                <c:pt idx="1236">
                  <c:v>-3.7686567164179108</c:v>
                </c:pt>
                <c:pt idx="1237">
                  <c:v>-4.7686567164179108</c:v>
                </c:pt>
                <c:pt idx="1238">
                  <c:v>-3.7686567164179108</c:v>
                </c:pt>
                <c:pt idx="1239">
                  <c:v>-4.7686567164179108</c:v>
                </c:pt>
                <c:pt idx="1240">
                  <c:v>-4.7686567164179108</c:v>
                </c:pt>
                <c:pt idx="1241">
                  <c:v>-2.7686567164179108</c:v>
                </c:pt>
                <c:pt idx="1242">
                  <c:v>-6.7686567164179108</c:v>
                </c:pt>
                <c:pt idx="1243">
                  <c:v>-5.7686567164179108</c:v>
                </c:pt>
                <c:pt idx="1244">
                  <c:v>-4.7686567164179108</c:v>
                </c:pt>
                <c:pt idx="1245">
                  <c:v>-5.7686567164179108</c:v>
                </c:pt>
                <c:pt idx="1246">
                  <c:v>-5.7686567164179108</c:v>
                </c:pt>
                <c:pt idx="1247">
                  <c:v>-3.7686567164179108</c:v>
                </c:pt>
                <c:pt idx="1248">
                  <c:v>-6.7686567164179108</c:v>
                </c:pt>
                <c:pt idx="1249">
                  <c:v>-6.7686567164179108</c:v>
                </c:pt>
                <c:pt idx="1250">
                  <c:v>-3.7686567164179108</c:v>
                </c:pt>
                <c:pt idx="1251">
                  <c:v>-6.7686567164179108</c:v>
                </c:pt>
                <c:pt idx="1252">
                  <c:v>-3.7686567164179108</c:v>
                </c:pt>
                <c:pt idx="1253">
                  <c:v>-7.7686567164179108</c:v>
                </c:pt>
                <c:pt idx="1254">
                  <c:v>-5.7686567164179108</c:v>
                </c:pt>
                <c:pt idx="1255">
                  <c:v>-6.7686567164179108</c:v>
                </c:pt>
                <c:pt idx="1256">
                  <c:v>-5.7686567164179108</c:v>
                </c:pt>
                <c:pt idx="1257">
                  <c:v>-5.7686567164179108</c:v>
                </c:pt>
                <c:pt idx="1258">
                  <c:v>-5.7686567164179108</c:v>
                </c:pt>
                <c:pt idx="1259">
                  <c:v>-1.7686567164179108</c:v>
                </c:pt>
                <c:pt idx="1260">
                  <c:v>-4.7686567164179108</c:v>
                </c:pt>
                <c:pt idx="1261">
                  <c:v>-6.7686567164179108</c:v>
                </c:pt>
                <c:pt idx="1262">
                  <c:v>-4.7686567164179108</c:v>
                </c:pt>
                <c:pt idx="1263">
                  <c:v>-5.7686567164179108</c:v>
                </c:pt>
                <c:pt idx="1264">
                  <c:v>-5.7686567164179108</c:v>
                </c:pt>
                <c:pt idx="1265">
                  <c:v>-5.7686567164179108</c:v>
                </c:pt>
                <c:pt idx="1266">
                  <c:v>-4.7686567164179108</c:v>
                </c:pt>
                <c:pt idx="1267">
                  <c:v>-4.7686567164179108</c:v>
                </c:pt>
                <c:pt idx="1268">
                  <c:v>-3.7686567164179108</c:v>
                </c:pt>
                <c:pt idx="1269">
                  <c:v>-6.7686567164179108</c:v>
                </c:pt>
                <c:pt idx="1270">
                  <c:v>-6.7686567164179108</c:v>
                </c:pt>
                <c:pt idx="1271">
                  <c:v>-6.7686567164179108</c:v>
                </c:pt>
                <c:pt idx="1272">
                  <c:v>-6.7686567164179108</c:v>
                </c:pt>
                <c:pt idx="1273">
                  <c:v>-7.7686567164179108</c:v>
                </c:pt>
                <c:pt idx="1274">
                  <c:v>-6.7686567164179108</c:v>
                </c:pt>
                <c:pt idx="1275">
                  <c:v>-4.7686567164179108</c:v>
                </c:pt>
                <c:pt idx="1276">
                  <c:v>-5.7686567164179108</c:v>
                </c:pt>
                <c:pt idx="1277">
                  <c:v>-5.7686567164179108</c:v>
                </c:pt>
                <c:pt idx="1278">
                  <c:v>-5.7686567164179108</c:v>
                </c:pt>
                <c:pt idx="1279">
                  <c:v>-1.7686567164179108</c:v>
                </c:pt>
                <c:pt idx="1280">
                  <c:v>-6.7686567164179108</c:v>
                </c:pt>
                <c:pt idx="1281">
                  <c:v>-3.7686567164179108</c:v>
                </c:pt>
                <c:pt idx="1282">
                  <c:v>-2.7686567164179108</c:v>
                </c:pt>
                <c:pt idx="1283">
                  <c:v>-4.7686567164179108</c:v>
                </c:pt>
                <c:pt idx="1284">
                  <c:v>-7.7686567164179108</c:v>
                </c:pt>
                <c:pt idx="1285">
                  <c:v>-6.7686567164179108</c:v>
                </c:pt>
                <c:pt idx="1286">
                  <c:v>-4.7686567164179108</c:v>
                </c:pt>
                <c:pt idx="1287">
                  <c:v>-5.7686567164179108</c:v>
                </c:pt>
                <c:pt idx="1288">
                  <c:v>-7.7686567164179108</c:v>
                </c:pt>
                <c:pt idx="1289">
                  <c:v>-5.7686567164179108</c:v>
                </c:pt>
                <c:pt idx="1290">
                  <c:v>-4.7686567164179108</c:v>
                </c:pt>
                <c:pt idx="1291">
                  <c:v>-6.7686567164179108</c:v>
                </c:pt>
                <c:pt idx="1292">
                  <c:v>-5.7686567164179108</c:v>
                </c:pt>
                <c:pt idx="1293">
                  <c:v>-4.7686567164179108</c:v>
                </c:pt>
                <c:pt idx="1294">
                  <c:v>-7.7686567164179108</c:v>
                </c:pt>
                <c:pt idx="1295">
                  <c:v>-3.7686567164179108</c:v>
                </c:pt>
                <c:pt idx="1296">
                  <c:v>-6.7686567164179108</c:v>
                </c:pt>
                <c:pt idx="1297">
                  <c:v>-6.7686567164179108</c:v>
                </c:pt>
                <c:pt idx="1298">
                  <c:v>-2.7686567164179108</c:v>
                </c:pt>
                <c:pt idx="1299">
                  <c:v>-5.7686567164179108</c:v>
                </c:pt>
                <c:pt idx="1300">
                  <c:v>-4.7686567164179108</c:v>
                </c:pt>
                <c:pt idx="1301">
                  <c:v>-3.7686567164179108</c:v>
                </c:pt>
                <c:pt idx="1302">
                  <c:v>-3.7686567164179108</c:v>
                </c:pt>
                <c:pt idx="1303">
                  <c:v>-6.7686567164179108</c:v>
                </c:pt>
                <c:pt idx="1304">
                  <c:v>-4.7686567164179108</c:v>
                </c:pt>
                <c:pt idx="1305">
                  <c:v>-4.7686567164179108</c:v>
                </c:pt>
                <c:pt idx="1306">
                  <c:v>-0.76865671641791078</c:v>
                </c:pt>
                <c:pt idx="1307">
                  <c:v>-5.7686567164179108</c:v>
                </c:pt>
                <c:pt idx="1308">
                  <c:v>-6.7686567164179108</c:v>
                </c:pt>
                <c:pt idx="1309">
                  <c:v>-4.2686567164179108</c:v>
                </c:pt>
                <c:pt idx="1310">
                  <c:v>-4.2686567164179108</c:v>
                </c:pt>
                <c:pt idx="1311">
                  <c:v>-5.7686567164179108</c:v>
                </c:pt>
                <c:pt idx="1312">
                  <c:v>-6.7686567164179108</c:v>
                </c:pt>
                <c:pt idx="1313">
                  <c:v>-5.7686567164179108</c:v>
                </c:pt>
                <c:pt idx="1314">
                  <c:v>-6.7686567164179108</c:v>
                </c:pt>
                <c:pt idx="1315">
                  <c:v>-6.7686567164179108</c:v>
                </c:pt>
                <c:pt idx="1316">
                  <c:v>-5.7686567164179108</c:v>
                </c:pt>
                <c:pt idx="1317">
                  <c:v>-6.7686567164179108</c:v>
                </c:pt>
                <c:pt idx="1318">
                  <c:v>-5.7686567164179108</c:v>
                </c:pt>
                <c:pt idx="1319">
                  <c:v>-2.7686567164179108</c:v>
                </c:pt>
                <c:pt idx="1320">
                  <c:v>-6.7686567164179108</c:v>
                </c:pt>
                <c:pt idx="1321">
                  <c:v>-5.7686567164179108</c:v>
                </c:pt>
                <c:pt idx="1322">
                  <c:v>-5.7686567164179108</c:v>
                </c:pt>
                <c:pt idx="1323">
                  <c:v>-6.7686567164179108</c:v>
                </c:pt>
                <c:pt idx="1324">
                  <c:v>-3.7686567164179108</c:v>
                </c:pt>
                <c:pt idx="1325">
                  <c:v>-6.7686567164179108</c:v>
                </c:pt>
                <c:pt idx="1326">
                  <c:v>-5.7686567164179108</c:v>
                </c:pt>
                <c:pt idx="1327">
                  <c:v>-5.7686567164179108</c:v>
                </c:pt>
                <c:pt idx="1328">
                  <c:v>0.23134328358208922</c:v>
                </c:pt>
                <c:pt idx="1329">
                  <c:v>-3.7686567164179108</c:v>
                </c:pt>
                <c:pt idx="1330">
                  <c:v>-7.7686567164179108</c:v>
                </c:pt>
                <c:pt idx="1331">
                  <c:v>-5.7686567164179108</c:v>
                </c:pt>
                <c:pt idx="1332">
                  <c:v>-4.7686567164179108</c:v>
                </c:pt>
                <c:pt idx="1333">
                  <c:v>-6.7686567164179108</c:v>
                </c:pt>
                <c:pt idx="1334">
                  <c:v>-4.7686567164179108</c:v>
                </c:pt>
                <c:pt idx="1335">
                  <c:v>-7.7686567164179108</c:v>
                </c:pt>
                <c:pt idx="1336">
                  <c:v>-4.7686567164179108</c:v>
                </c:pt>
                <c:pt idx="1337">
                  <c:v>-4.2686567164179108</c:v>
                </c:pt>
                <c:pt idx="1338">
                  <c:v>-7.7686567164179108</c:v>
                </c:pt>
                <c:pt idx="1339">
                  <c:v>-1.2686567164179108</c:v>
                </c:pt>
                <c:pt idx="1340">
                  <c:v>-4.7686567164179108</c:v>
                </c:pt>
                <c:pt idx="1341">
                  <c:v>-5.7686567164179108</c:v>
                </c:pt>
                <c:pt idx="1342">
                  <c:v>-5.7686567164179108</c:v>
                </c:pt>
                <c:pt idx="1343">
                  <c:v>-5.7686567164179108</c:v>
                </c:pt>
                <c:pt idx="1344">
                  <c:v>-6.7686567164179108</c:v>
                </c:pt>
                <c:pt idx="1345">
                  <c:v>0.23134328358208922</c:v>
                </c:pt>
                <c:pt idx="1346">
                  <c:v>-5.7686567164179108</c:v>
                </c:pt>
                <c:pt idx="1347">
                  <c:v>-4.7686567164179108</c:v>
                </c:pt>
                <c:pt idx="1348">
                  <c:v>-4.7686567164179108</c:v>
                </c:pt>
                <c:pt idx="1349">
                  <c:v>-5.7686567164179108</c:v>
                </c:pt>
                <c:pt idx="1350">
                  <c:v>-5.7686567164179108</c:v>
                </c:pt>
                <c:pt idx="1351">
                  <c:v>-5.7686567164179108</c:v>
                </c:pt>
                <c:pt idx="1352">
                  <c:v>-7.7686567164179108</c:v>
                </c:pt>
                <c:pt idx="1353">
                  <c:v>-3.7686567164179108</c:v>
                </c:pt>
                <c:pt idx="1354">
                  <c:v>-4.7686567164179108</c:v>
                </c:pt>
                <c:pt idx="1355">
                  <c:v>-6.7686567164179108</c:v>
                </c:pt>
                <c:pt idx="1356">
                  <c:v>-4.7686567164179108</c:v>
                </c:pt>
                <c:pt idx="1357">
                  <c:v>-6.7686567164179108</c:v>
                </c:pt>
                <c:pt idx="1358">
                  <c:v>-7.7686567164179108</c:v>
                </c:pt>
                <c:pt idx="1359">
                  <c:v>-3.7686567164179108</c:v>
                </c:pt>
                <c:pt idx="1360">
                  <c:v>-1.7686567164179108</c:v>
                </c:pt>
                <c:pt idx="1361">
                  <c:v>-5.7686567164179108</c:v>
                </c:pt>
                <c:pt idx="1362">
                  <c:v>-4.7686567164179108</c:v>
                </c:pt>
                <c:pt idx="1363">
                  <c:v>-7.7686567164179108</c:v>
                </c:pt>
                <c:pt idx="1364">
                  <c:v>-5.7686567164179108</c:v>
                </c:pt>
                <c:pt idx="1365">
                  <c:v>-6.2686567164179108</c:v>
                </c:pt>
                <c:pt idx="1366">
                  <c:v>-4.2686567164179108</c:v>
                </c:pt>
                <c:pt idx="1367">
                  <c:v>-6.7686567164179108</c:v>
                </c:pt>
                <c:pt idx="1368">
                  <c:v>-6.7686567164179108</c:v>
                </c:pt>
                <c:pt idx="1369">
                  <c:v>-3.7686567164179108</c:v>
                </c:pt>
                <c:pt idx="1370">
                  <c:v>-4.7686567164179108</c:v>
                </c:pt>
                <c:pt idx="1371">
                  <c:v>-5.7686567164179108</c:v>
                </c:pt>
                <c:pt idx="1372">
                  <c:v>-5.7686567164179108</c:v>
                </c:pt>
                <c:pt idx="1373">
                  <c:v>-4.7686567164179108</c:v>
                </c:pt>
                <c:pt idx="1374">
                  <c:v>-6.7686567164179108</c:v>
                </c:pt>
                <c:pt idx="1375">
                  <c:v>-5.7686567164179108</c:v>
                </c:pt>
                <c:pt idx="1376">
                  <c:v>-7.7686567164179108</c:v>
                </c:pt>
                <c:pt idx="1377">
                  <c:v>-4.7686567164179108</c:v>
                </c:pt>
                <c:pt idx="1378">
                  <c:v>-6.7686567164179108</c:v>
                </c:pt>
                <c:pt idx="1379">
                  <c:v>-6.7686567164179108</c:v>
                </c:pt>
                <c:pt idx="1380">
                  <c:v>-6.7686567164179108</c:v>
                </c:pt>
                <c:pt idx="1381">
                  <c:v>-6.7686567164179108</c:v>
                </c:pt>
                <c:pt idx="1382">
                  <c:v>-6.7686567164179108</c:v>
                </c:pt>
                <c:pt idx="1383">
                  <c:v>-4.7686567164179108</c:v>
                </c:pt>
                <c:pt idx="1384">
                  <c:v>-5.7686567164179108</c:v>
                </c:pt>
                <c:pt idx="1385">
                  <c:v>-6.7686567164179108</c:v>
                </c:pt>
                <c:pt idx="1386">
                  <c:v>-3.7686567164179108</c:v>
                </c:pt>
                <c:pt idx="1387">
                  <c:v>-5.7686567164179108</c:v>
                </c:pt>
                <c:pt idx="1388">
                  <c:v>-4.7686567164179108</c:v>
                </c:pt>
                <c:pt idx="1389">
                  <c:v>-7.7686567164179108</c:v>
                </c:pt>
                <c:pt idx="1390">
                  <c:v>-4.7686567164179108</c:v>
                </c:pt>
                <c:pt idx="1391">
                  <c:v>-3.7686567164179108</c:v>
                </c:pt>
                <c:pt idx="1392">
                  <c:v>-5.7686567164179108</c:v>
                </c:pt>
                <c:pt idx="1393">
                  <c:v>-7.7686567164179108</c:v>
                </c:pt>
                <c:pt idx="1394">
                  <c:v>-3.7686567164179108</c:v>
                </c:pt>
                <c:pt idx="1395">
                  <c:v>-3.7686567164179108</c:v>
                </c:pt>
                <c:pt idx="1396">
                  <c:v>-5.7686567164179108</c:v>
                </c:pt>
                <c:pt idx="1397">
                  <c:v>-3.7686567164179108</c:v>
                </c:pt>
                <c:pt idx="1398">
                  <c:v>-2.7686567164179108</c:v>
                </c:pt>
                <c:pt idx="1399">
                  <c:v>-3.7686567164179108</c:v>
                </c:pt>
                <c:pt idx="1400">
                  <c:v>-7.7686567164179108</c:v>
                </c:pt>
                <c:pt idx="1401">
                  <c:v>-1.7686567164179108</c:v>
                </c:pt>
                <c:pt idx="1402">
                  <c:v>-4.7686567164179108</c:v>
                </c:pt>
                <c:pt idx="1403">
                  <c:v>-4.7686567164179108</c:v>
                </c:pt>
                <c:pt idx="1404">
                  <c:v>-5.7686567164179108</c:v>
                </c:pt>
                <c:pt idx="1405">
                  <c:v>-3.7686567164179108</c:v>
                </c:pt>
                <c:pt idx="1406">
                  <c:v>-6.7686567164179108</c:v>
                </c:pt>
                <c:pt idx="1407">
                  <c:v>-4.7686567164179108</c:v>
                </c:pt>
                <c:pt idx="1408">
                  <c:v>-1.7686567164179108</c:v>
                </c:pt>
                <c:pt idx="1409">
                  <c:v>-4.2686567164179108</c:v>
                </c:pt>
                <c:pt idx="1410">
                  <c:v>-1.2686567164179108</c:v>
                </c:pt>
                <c:pt idx="1411">
                  <c:v>-4.7686567164179108</c:v>
                </c:pt>
                <c:pt idx="1412">
                  <c:v>-6.7686567164179108</c:v>
                </c:pt>
                <c:pt idx="1413">
                  <c:v>-6.7686567164179108</c:v>
                </c:pt>
                <c:pt idx="1414">
                  <c:v>-3.7686567164179108</c:v>
                </c:pt>
                <c:pt idx="1415">
                  <c:v>-6.7686567164179108</c:v>
                </c:pt>
                <c:pt idx="1416">
                  <c:v>-6.7686567164179108</c:v>
                </c:pt>
                <c:pt idx="1417">
                  <c:v>-5.7686567164179108</c:v>
                </c:pt>
                <c:pt idx="1418">
                  <c:v>-4.7686567164179108</c:v>
                </c:pt>
                <c:pt idx="1419">
                  <c:v>-2.7686567164179108</c:v>
                </c:pt>
                <c:pt idx="1420">
                  <c:v>-5.7686567164179108</c:v>
                </c:pt>
                <c:pt idx="1421">
                  <c:v>-3.7686567164179108</c:v>
                </c:pt>
                <c:pt idx="1422">
                  <c:v>-6.7686567164179108</c:v>
                </c:pt>
                <c:pt idx="1423">
                  <c:v>-5.7686567164179108</c:v>
                </c:pt>
                <c:pt idx="1424">
                  <c:v>-6.7686567164179108</c:v>
                </c:pt>
                <c:pt idx="1425">
                  <c:v>-5.7686567164179108</c:v>
                </c:pt>
                <c:pt idx="1426">
                  <c:v>-3.7686567164179108</c:v>
                </c:pt>
                <c:pt idx="1427">
                  <c:v>-4.7686567164179108</c:v>
                </c:pt>
                <c:pt idx="1428">
                  <c:v>-4.7686567164179108</c:v>
                </c:pt>
                <c:pt idx="1429">
                  <c:v>-6.7686567164179108</c:v>
                </c:pt>
                <c:pt idx="1430">
                  <c:v>-1.7686567164179108</c:v>
                </c:pt>
                <c:pt idx="1431">
                  <c:v>-5.7686567164179108</c:v>
                </c:pt>
                <c:pt idx="1432">
                  <c:v>-6.2686567164179108</c:v>
                </c:pt>
                <c:pt idx="1433">
                  <c:v>-5.2686567164179108</c:v>
                </c:pt>
                <c:pt idx="1434">
                  <c:v>-6.2686567164179108</c:v>
                </c:pt>
                <c:pt idx="1435">
                  <c:v>-5.7686567164179108</c:v>
                </c:pt>
                <c:pt idx="1436">
                  <c:v>-6.7686567164179108</c:v>
                </c:pt>
                <c:pt idx="1437">
                  <c:v>-6.7686567164179108</c:v>
                </c:pt>
                <c:pt idx="1438">
                  <c:v>-0.76865671641791078</c:v>
                </c:pt>
                <c:pt idx="1439">
                  <c:v>-5.7686567164179108</c:v>
                </c:pt>
                <c:pt idx="1440">
                  <c:v>-1.7686567164179108</c:v>
                </c:pt>
                <c:pt idx="1441">
                  <c:v>-6.7686567164179108</c:v>
                </c:pt>
                <c:pt idx="1442">
                  <c:v>-5.7686567164179108</c:v>
                </c:pt>
                <c:pt idx="1443">
                  <c:v>-6.7686567164179108</c:v>
                </c:pt>
                <c:pt idx="1444">
                  <c:v>-5.7686567164179108</c:v>
                </c:pt>
                <c:pt idx="1445">
                  <c:v>-0.76865671641791078</c:v>
                </c:pt>
                <c:pt idx="1446">
                  <c:v>-6.7686567164179108</c:v>
                </c:pt>
                <c:pt idx="1447">
                  <c:v>-3.7686567164179108</c:v>
                </c:pt>
                <c:pt idx="1448">
                  <c:v>-3.7686567164179108</c:v>
                </c:pt>
                <c:pt idx="1449">
                  <c:v>-5.7686567164179108</c:v>
                </c:pt>
                <c:pt idx="1450">
                  <c:v>-6.7686567164179108</c:v>
                </c:pt>
                <c:pt idx="1451">
                  <c:v>-4.7686567164179108</c:v>
                </c:pt>
                <c:pt idx="1452">
                  <c:v>-4.7686567164179108</c:v>
                </c:pt>
                <c:pt idx="1453">
                  <c:v>-4.7686567164179108</c:v>
                </c:pt>
                <c:pt idx="1454">
                  <c:v>-7.7686567164179108</c:v>
                </c:pt>
                <c:pt idx="1455">
                  <c:v>-3.7686567164179108</c:v>
                </c:pt>
                <c:pt idx="1456">
                  <c:v>-6.7686567164179108</c:v>
                </c:pt>
                <c:pt idx="1457">
                  <c:v>-3.7686567164179108</c:v>
                </c:pt>
                <c:pt idx="1458">
                  <c:v>-2.7686567164179108</c:v>
                </c:pt>
                <c:pt idx="1459">
                  <c:v>-5.7686567164179108</c:v>
                </c:pt>
                <c:pt idx="1460">
                  <c:v>-6.7686567164179108</c:v>
                </c:pt>
                <c:pt idx="1461">
                  <c:v>-5.7686567164179108</c:v>
                </c:pt>
                <c:pt idx="1462">
                  <c:v>-4.7686567164179108</c:v>
                </c:pt>
                <c:pt idx="1463">
                  <c:v>-3.7686567164179108</c:v>
                </c:pt>
                <c:pt idx="1464">
                  <c:v>-7.7686567164179108</c:v>
                </c:pt>
                <c:pt idx="1465">
                  <c:v>-6.7686567164179108</c:v>
                </c:pt>
                <c:pt idx="1466">
                  <c:v>-4.7686567164179108</c:v>
                </c:pt>
                <c:pt idx="1467">
                  <c:v>-5.7686567164179108</c:v>
                </c:pt>
                <c:pt idx="1468">
                  <c:v>-6.7686567164179108</c:v>
                </c:pt>
                <c:pt idx="1469">
                  <c:v>-4.7686567164179108</c:v>
                </c:pt>
                <c:pt idx="1470">
                  <c:v>-5.7686567164179108</c:v>
                </c:pt>
                <c:pt idx="1471">
                  <c:v>-6.7686567164179108</c:v>
                </c:pt>
                <c:pt idx="1472">
                  <c:v>-2.7686567164179108</c:v>
                </c:pt>
                <c:pt idx="1473">
                  <c:v>-6.7686567164179108</c:v>
                </c:pt>
                <c:pt idx="1474">
                  <c:v>-2.7686567164179108</c:v>
                </c:pt>
                <c:pt idx="1475">
                  <c:v>-6.7686567164179108</c:v>
                </c:pt>
                <c:pt idx="1476">
                  <c:v>-5.7686567164179108</c:v>
                </c:pt>
                <c:pt idx="1477">
                  <c:v>-5.7686567164179108</c:v>
                </c:pt>
                <c:pt idx="1478">
                  <c:v>-6.7686567164179108</c:v>
                </c:pt>
                <c:pt idx="1479">
                  <c:v>-7.7686567164179108</c:v>
                </c:pt>
                <c:pt idx="1480">
                  <c:v>-6.7686567164179108</c:v>
                </c:pt>
                <c:pt idx="1481">
                  <c:v>-5.7686567164179108</c:v>
                </c:pt>
                <c:pt idx="1482">
                  <c:v>-6.7686567164179108</c:v>
                </c:pt>
                <c:pt idx="1483">
                  <c:v>-6.2686567164179108</c:v>
                </c:pt>
                <c:pt idx="1484">
                  <c:v>-5.2686567164179108</c:v>
                </c:pt>
                <c:pt idx="1485">
                  <c:v>-7.7686567164179108</c:v>
                </c:pt>
                <c:pt idx="1486">
                  <c:v>-6.7686567164179108</c:v>
                </c:pt>
                <c:pt idx="1487">
                  <c:v>-6.7686567164179108</c:v>
                </c:pt>
                <c:pt idx="1488">
                  <c:v>-5.7686567164179108</c:v>
                </c:pt>
                <c:pt idx="1489">
                  <c:v>-2.2686567164179108</c:v>
                </c:pt>
                <c:pt idx="1490">
                  <c:v>-5.7686567164179108</c:v>
                </c:pt>
                <c:pt idx="1491">
                  <c:v>-5.7686567164179108</c:v>
                </c:pt>
                <c:pt idx="1492">
                  <c:v>-3.7686567164179108</c:v>
                </c:pt>
                <c:pt idx="1493">
                  <c:v>-6.7686567164179108</c:v>
                </c:pt>
                <c:pt idx="1494">
                  <c:v>-5.7686567164179108</c:v>
                </c:pt>
                <c:pt idx="1495">
                  <c:v>-5.7686567164179108</c:v>
                </c:pt>
                <c:pt idx="1496">
                  <c:v>-6.7686567164179108</c:v>
                </c:pt>
                <c:pt idx="1497">
                  <c:v>-5.7686567164179108</c:v>
                </c:pt>
                <c:pt idx="1498">
                  <c:v>-3.7686567164179108</c:v>
                </c:pt>
                <c:pt idx="1499">
                  <c:v>-6.7686567164179108</c:v>
                </c:pt>
                <c:pt idx="1500">
                  <c:v>-5.7686567164179108</c:v>
                </c:pt>
                <c:pt idx="1501">
                  <c:v>-5.7686567164179108</c:v>
                </c:pt>
                <c:pt idx="1502">
                  <c:v>-2.2686567164179108</c:v>
                </c:pt>
                <c:pt idx="1503">
                  <c:v>-6.7686567164179108</c:v>
                </c:pt>
                <c:pt idx="1504">
                  <c:v>-5.7686567164179108</c:v>
                </c:pt>
                <c:pt idx="1505">
                  <c:v>-4.7686567164179108</c:v>
                </c:pt>
                <c:pt idx="1506">
                  <c:v>-6.7686567164179108</c:v>
                </c:pt>
                <c:pt idx="1507">
                  <c:v>-6.7686567164179108</c:v>
                </c:pt>
                <c:pt idx="1508">
                  <c:v>-4.7686567164179108</c:v>
                </c:pt>
                <c:pt idx="1509">
                  <c:v>-6.7686567164179108</c:v>
                </c:pt>
                <c:pt idx="1510">
                  <c:v>-3.7686567164179108</c:v>
                </c:pt>
                <c:pt idx="1511">
                  <c:v>-5.7686567164179108</c:v>
                </c:pt>
                <c:pt idx="1512">
                  <c:v>-5.7686567164179108</c:v>
                </c:pt>
                <c:pt idx="1513">
                  <c:v>-2.7686567164179108</c:v>
                </c:pt>
                <c:pt idx="1514">
                  <c:v>-5.7686567164179108</c:v>
                </c:pt>
                <c:pt idx="1515">
                  <c:v>-4.7686567164179108</c:v>
                </c:pt>
                <c:pt idx="1516">
                  <c:v>-4.7686567164179108</c:v>
                </c:pt>
                <c:pt idx="1517">
                  <c:v>-5.7686567164179108</c:v>
                </c:pt>
                <c:pt idx="1518">
                  <c:v>-6.7686567164179108</c:v>
                </c:pt>
                <c:pt idx="1519">
                  <c:v>-7.7686567164179108</c:v>
                </c:pt>
                <c:pt idx="1520">
                  <c:v>-1.7686567164179108</c:v>
                </c:pt>
                <c:pt idx="1521">
                  <c:v>-6.7686567164179108</c:v>
                </c:pt>
                <c:pt idx="1522">
                  <c:v>-5.7686567164179108</c:v>
                </c:pt>
                <c:pt idx="1523">
                  <c:v>-4.7686567164179108</c:v>
                </c:pt>
                <c:pt idx="1524">
                  <c:v>-4.7686567164179108</c:v>
                </c:pt>
                <c:pt idx="1525">
                  <c:v>-5.7686567164179108</c:v>
                </c:pt>
                <c:pt idx="1526">
                  <c:v>-6.7686567164179108</c:v>
                </c:pt>
                <c:pt idx="1527">
                  <c:v>-7.7686567164179108</c:v>
                </c:pt>
                <c:pt idx="1528">
                  <c:v>-2.7686567164179108</c:v>
                </c:pt>
                <c:pt idx="1529">
                  <c:v>-6.7686567164179108</c:v>
                </c:pt>
                <c:pt idx="1530">
                  <c:v>-6.7686567164179108</c:v>
                </c:pt>
                <c:pt idx="1531">
                  <c:v>-7.7686567164179108</c:v>
                </c:pt>
                <c:pt idx="1532">
                  <c:v>-5.7686567164179108</c:v>
                </c:pt>
                <c:pt idx="1533">
                  <c:v>-7.7686567164179108</c:v>
                </c:pt>
                <c:pt idx="1534">
                  <c:v>-5.7686567164179108</c:v>
                </c:pt>
                <c:pt idx="1535">
                  <c:v>-6.7686567164179108</c:v>
                </c:pt>
                <c:pt idx="1536">
                  <c:v>-3.7686567164179108</c:v>
                </c:pt>
                <c:pt idx="1537">
                  <c:v>-2.7686567164179108</c:v>
                </c:pt>
                <c:pt idx="1538">
                  <c:v>-7.7686567164179108</c:v>
                </c:pt>
                <c:pt idx="1539">
                  <c:v>-6.7686567164179108</c:v>
                </c:pt>
                <c:pt idx="1540">
                  <c:v>-4.7686567164179108</c:v>
                </c:pt>
                <c:pt idx="1541">
                  <c:v>-5.7686567164179108</c:v>
                </c:pt>
                <c:pt idx="1542">
                  <c:v>-2.7686567164179108</c:v>
                </c:pt>
                <c:pt idx="1543">
                  <c:v>-6.7686567164179108</c:v>
                </c:pt>
                <c:pt idx="1544">
                  <c:v>-4.7686567164179108</c:v>
                </c:pt>
                <c:pt idx="1545">
                  <c:v>-4.2686567164179108</c:v>
                </c:pt>
                <c:pt idx="1546">
                  <c:v>-3.7686567164179108</c:v>
                </c:pt>
                <c:pt idx="1547">
                  <c:v>-1.7686567164179108</c:v>
                </c:pt>
                <c:pt idx="1548">
                  <c:v>-5.7686567164179108</c:v>
                </c:pt>
                <c:pt idx="1549">
                  <c:v>-4.7686567164179108</c:v>
                </c:pt>
                <c:pt idx="1550">
                  <c:v>-4.7686567164179108</c:v>
                </c:pt>
                <c:pt idx="1551">
                  <c:v>-6.7686567164179108</c:v>
                </c:pt>
                <c:pt idx="1552">
                  <c:v>-3.7686567164179108</c:v>
                </c:pt>
                <c:pt idx="1553">
                  <c:v>-6.7686567164179108</c:v>
                </c:pt>
                <c:pt idx="1554">
                  <c:v>-5.7686567164179108</c:v>
                </c:pt>
                <c:pt idx="1555">
                  <c:v>-1.7686567164179108</c:v>
                </c:pt>
                <c:pt idx="1556">
                  <c:v>-5.7686567164179108</c:v>
                </c:pt>
                <c:pt idx="1557">
                  <c:v>-6.7686567164179108</c:v>
                </c:pt>
                <c:pt idx="1558">
                  <c:v>-5.7686567164179108</c:v>
                </c:pt>
                <c:pt idx="1559">
                  <c:v>-6.7686567164179108</c:v>
                </c:pt>
                <c:pt idx="1560">
                  <c:v>-4.7686567164179108</c:v>
                </c:pt>
                <c:pt idx="1561">
                  <c:v>-4.7686567164179108</c:v>
                </c:pt>
                <c:pt idx="1562">
                  <c:v>-5.7686567164179108</c:v>
                </c:pt>
                <c:pt idx="1563">
                  <c:v>-2.7686567164179108</c:v>
                </c:pt>
                <c:pt idx="1564">
                  <c:v>-5.7686567164179108</c:v>
                </c:pt>
                <c:pt idx="1565">
                  <c:v>-7.7686567164179108</c:v>
                </c:pt>
                <c:pt idx="1566">
                  <c:v>-2.7686567164179108</c:v>
                </c:pt>
                <c:pt idx="1567">
                  <c:v>-6.7686567164179108</c:v>
                </c:pt>
                <c:pt idx="1568">
                  <c:v>-4.7686567164179108</c:v>
                </c:pt>
                <c:pt idx="1569">
                  <c:v>-5.7686567164179108</c:v>
                </c:pt>
                <c:pt idx="1570">
                  <c:v>-4.7686567164179108</c:v>
                </c:pt>
                <c:pt idx="1571">
                  <c:v>-2.7686567164179108</c:v>
                </c:pt>
                <c:pt idx="1572">
                  <c:v>-3.7686567164179108</c:v>
                </c:pt>
                <c:pt idx="1573">
                  <c:v>-4.7686567164179108</c:v>
                </c:pt>
                <c:pt idx="1574">
                  <c:v>-5.7686567164179108</c:v>
                </c:pt>
                <c:pt idx="1575">
                  <c:v>-4.7686567164179108</c:v>
                </c:pt>
                <c:pt idx="1576">
                  <c:v>-4.7686567164179108</c:v>
                </c:pt>
                <c:pt idx="1577">
                  <c:v>-7.2686567164179108</c:v>
                </c:pt>
                <c:pt idx="1578">
                  <c:v>-4.2686567164179108</c:v>
                </c:pt>
                <c:pt idx="1579">
                  <c:v>-3.7686567164179108</c:v>
                </c:pt>
                <c:pt idx="1580">
                  <c:v>-3.7686567164179108</c:v>
                </c:pt>
                <c:pt idx="1581">
                  <c:v>-7.7686567164179108</c:v>
                </c:pt>
                <c:pt idx="1582">
                  <c:v>-6.7686567164179108</c:v>
                </c:pt>
                <c:pt idx="1583">
                  <c:v>-7.7686567164179108</c:v>
                </c:pt>
                <c:pt idx="1584">
                  <c:v>-0.76865671641791078</c:v>
                </c:pt>
                <c:pt idx="1585">
                  <c:v>-2.2686567164179108</c:v>
                </c:pt>
                <c:pt idx="1586">
                  <c:v>-6.7686567164179108</c:v>
                </c:pt>
                <c:pt idx="1587">
                  <c:v>-7.7686567164179108</c:v>
                </c:pt>
                <c:pt idx="1588">
                  <c:v>-7.7686567164179108</c:v>
                </c:pt>
                <c:pt idx="1589">
                  <c:v>-3.7686567164179108</c:v>
                </c:pt>
                <c:pt idx="1590">
                  <c:v>-5.7686567164179108</c:v>
                </c:pt>
                <c:pt idx="1591">
                  <c:v>-6.7686567164179108</c:v>
                </c:pt>
                <c:pt idx="1592">
                  <c:v>-4.7686567164179108</c:v>
                </c:pt>
                <c:pt idx="1593">
                  <c:v>-4.7686567164179108</c:v>
                </c:pt>
                <c:pt idx="1594">
                  <c:v>-5.7686567164179108</c:v>
                </c:pt>
                <c:pt idx="1595">
                  <c:v>-3.7686567164179108</c:v>
                </c:pt>
                <c:pt idx="1596">
                  <c:v>-6.7686567164179108</c:v>
                </c:pt>
                <c:pt idx="1597">
                  <c:v>-6.7686567164179108</c:v>
                </c:pt>
                <c:pt idx="1598">
                  <c:v>-6.7686567164179108</c:v>
                </c:pt>
                <c:pt idx="1599">
                  <c:v>-4.7686567164179108</c:v>
                </c:pt>
                <c:pt idx="1600">
                  <c:v>-4.7686567164179108</c:v>
                </c:pt>
                <c:pt idx="1601">
                  <c:v>-4.7686567164179108</c:v>
                </c:pt>
                <c:pt idx="1602">
                  <c:v>-7.7686567164179108</c:v>
                </c:pt>
                <c:pt idx="1603">
                  <c:v>-5.7686567164179108</c:v>
                </c:pt>
                <c:pt idx="1604">
                  <c:v>-5.7686567164179108</c:v>
                </c:pt>
                <c:pt idx="1605">
                  <c:v>-7.7686567164179108</c:v>
                </c:pt>
                <c:pt idx="1606">
                  <c:v>-5.7686567164179108</c:v>
                </c:pt>
                <c:pt idx="1607">
                  <c:v>-4.7686567164179108</c:v>
                </c:pt>
                <c:pt idx="1608">
                  <c:v>-6.7686567164179108</c:v>
                </c:pt>
                <c:pt idx="1609">
                  <c:v>-4.7686567164179108</c:v>
                </c:pt>
                <c:pt idx="1610">
                  <c:v>-3.7686567164179108</c:v>
                </c:pt>
                <c:pt idx="1611">
                  <c:v>-3.7686567164179108</c:v>
                </c:pt>
                <c:pt idx="1612">
                  <c:v>-6.7686567164179108</c:v>
                </c:pt>
                <c:pt idx="1613">
                  <c:v>-6.7686567164179108</c:v>
                </c:pt>
                <c:pt idx="1614">
                  <c:v>-5.7686567164179108</c:v>
                </c:pt>
                <c:pt idx="1615">
                  <c:v>-5.7686567164179108</c:v>
                </c:pt>
                <c:pt idx="1616">
                  <c:v>-5.7686567164179108</c:v>
                </c:pt>
                <c:pt idx="1617">
                  <c:v>-7.7686567164179108</c:v>
                </c:pt>
                <c:pt idx="1618">
                  <c:v>-6.7686567164179108</c:v>
                </c:pt>
                <c:pt idx="1619">
                  <c:v>-5.7686567164179108</c:v>
                </c:pt>
                <c:pt idx="1620">
                  <c:v>-3.7686567164179108</c:v>
                </c:pt>
                <c:pt idx="1621">
                  <c:v>-5.7686567164179108</c:v>
                </c:pt>
                <c:pt idx="1622">
                  <c:v>-4.7686567164179108</c:v>
                </c:pt>
                <c:pt idx="1623">
                  <c:v>-6.7686567164179108</c:v>
                </c:pt>
                <c:pt idx="1624">
                  <c:v>-6.7686567164179108</c:v>
                </c:pt>
                <c:pt idx="1625">
                  <c:v>-3.7686567164179108</c:v>
                </c:pt>
                <c:pt idx="1626">
                  <c:v>-6.7686567164179108</c:v>
                </c:pt>
                <c:pt idx="1627">
                  <c:v>-2.7686567164179108</c:v>
                </c:pt>
                <c:pt idx="1628">
                  <c:v>-6.7686567164179108</c:v>
                </c:pt>
                <c:pt idx="1629">
                  <c:v>-6.7686567164179108</c:v>
                </c:pt>
                <c:pt idx="1630">
                  <c:v>-5.7686567164179108</c:v>
                </c:pt>
                <c:pt idx="1631">
                  <c:v>-4.7686567164179108</c:v>
                </c:pt>
                <c:pt idx="1632">
                  <c:v>-4.7686567164179108</c:v>
                </c:pt>
                <c:pt idx="1633">
                  <c:v>-1.7686567164179108</c:v>
                </c:pt>
                <c:pt idx="1634">
                  <c:v>-4.7686567164179108</c:v>
                </c:pt>
                <c:pt idx="1635">
                  <c:v>-4.7686567164179108</c:v>
                </c:pt>
                <c:pt idx="1636">
                  <c:v>-5.7686567164179108</c:v>
                </c:pt>
                <c:pt idx="1637">
                  <c:v>-5.7686567164179108</c:v>
                </c:pt>
                <c:pt idx="1638">
                  <c:v>-5.7686567164179108</c:v>
                </c:pt>
                <c:pt idx="1639">
                  <c:v>-6.7686567164179108</c:v>
                </c:pt>
                <c:pt idx="1640">
                  <c:v>-4.7686567164179108</c:v>
                </c:pt>
                <c:pt idx="1641">
                  <c:v>-5.7686567164179108</c:v>
                </c:pt>
                <c:pt idx="1642">
                  <c:v>-4.7686567164179108</c:v>
                </c:pt>
                <c:pt idx="1643">
                  <c:v>-3.7686567164179108</c:v>
                </c:pt>
                <c:pt idx="1644">
                  <c:v>-5.7686567164179108</c:v>
                </c:pt>
                <c:pt idx="1645">
                  <c:v>-6.7686567164179108</c:v>
                </c:pt>
                <c:pt idx="1646">
                  <c:v>-7.7686567164179108</c:v>
                </c:pt>
                <c:pt idx="1647">
                  <c:v>-6.7686567164179108</c:v>
                </c:pt>
                <c:pt idx="1648">
                  <c:v>-5.7686567164179108</c:v>
                </c:pt>
                <c:pt idx="1649">
                  <c:v>-6.7686567164179108</c:v>
                </c:pt>
                <c:pt idx="1650">
                  <c:v>-2.7686567164179108</c:v>
                </c:pt>
                <c:pt idx="1651">
                  <c:v>-4.7686567164179108</c:v>
                </c:pt>
                <c:pt idx="1652">
                  <c:v>-6.7686567164179108</c:v>
                </c:pt>
                <c:pt idx="1653">
                  <c:v>-7.7686567164179108</c:v>
                </c:pt>
                <c:pt idx="1654">
                  <c:v>-5.7686567164179108</c:v>
                </c:pt>
                <c:pt idx="1655">
                  <c:v>-2.7686567164179108</c:v>
                </c:pt>
                <c:pt idx="1656">
                  <c:v>-6.2686567164179108</c:v>
                </c:pt>
                <c:pt idx="1657">
                  <c:v>-6.2686567164179108</c:v>
                </c:pt>
                <c:pt idx="1658">
                  <c:v>-6.7686567164179108</c:v>
                </c:pt>
                <c:pt idx="1659">
                  <c:v>-6.7686567164179108</c:v>
                </c:pt>
                <c:pt idx="1660">
                  <c:v>-3.7686567164179108</c:v>
                </c:pt>
                <c:pt idx="1661">
                  <c:v>-1.7686567164179108</c:v>
                </c:pt>
                <c:pt idx="1662">
                  <c:v>-2.7686567164179108</c:v>
                </c:pt>
                <c:pt idx="1663">
                  <c:v>-2.7686567164179108</c:v>
                </c:pt>
                <c:pt idx="1664">
                  <c:v>-6.7686567164179108</c:v>
                </c:pt>
                <c:pt idx="1665">
                  <c:v>-4.7686567164179108</c:v>
                </c:pt>
                <c:pt idx="1666">
                  <c:v>-5.7686567164179108</c:v>
                </c:pt>
                <c:pt idx="1667">
                  <c:v>-5.7686567164179108</c:v>
                </c:pt>
                <c:pt idx="1668">
                  <c:v>-7.7686567164179108</c:v>
                </c:pt>
                <c:pt idx="1669">
                  <c:v>-5.7686567164179108</c:v>
                </c:pt>
                <c:pt idx="1670">
                  <c:v>-4.7686567164179108</c:v>
                </c:pt>
                <c:pt idx="1671">
                  <c:v>-5.7686567164179108</c:v>
                </c:pt>
                <c:pt idx="1672">
                  <c:v>-1.7686567164179108</c:v>
                </c:pt>
                <c:pt idx="1673">
                  <c:v>-3.7686567164179108</c:v>
                </c:pt>
                <c:pt idx="1674">
                  <c:v>-7.7686567164179108</c:v>
                </c:pt>
                <c:pt idx="1675">
                  <c:v>-7.7686567164179108</c:v>
                </c:pt>
                <c:pt idx="1676">
                  <c:v>-3.7686567164179108</c:v>
                </c:pt>
                <c:pt idx="1677">
                  <c:v>-0.76865671641791078</c:v>
                </c:pt>
                <c:pt idx="1678">
                  <c:v>-4.7686567164179108</c:v>
                </c:pt>
                <c:pt idx="1679">
                  <c:v>-5.7686567164179108</c:v>
                </c:pt>
                <c:pt idx="1680">
                  <c:v>-6.7686567164179108</c:v>
                </c:pt>
                <c:pt idx="1681">
                  <c:v>-5.7686567164179108</c:v>
                </c:pt>
                <c:pt idx="1682">
                  <c:v>-5.7686567164179108</c:v>
                </c:pt>
                <c:pt idx="1683">
                  <c:v>-6.7686567164179108</c:v>
                </c:pt>
                <c:pt idx="1684">
                  <c:v>-6.7686567164179108</c:v>
                </c:pt>
                <c:pt idx="1685">
                  <c:v>-5.7686567164179108</c:v>
                </c:pt>
                <c:pt idx="1686">
                  <c:v>-4.7686567164179108</c:v>
                </c:pt>
                <c:pt idx="1687">
                  <c:v>-6.7686567164179108</c:v>
                </c:pt>
                <c:pt idx="1688">
                  <c:v>-3.7686567164179108</c:v>
                </c:pt>
                <c:pt idx="1689">
                  <c:v>-4.7686567164179108</c:v>
                </c:pt>
                <c:pt idx="1690">
                  <c:v>-6.7686567164179108</c:v>
                </c:pt>
                <c:pt idx="1691">
                  <c:v>-5.7686567164179108</c:v>
                </c:pt>
                <c:pt idx="1692">
                  <c:v>-3.7686567164179108</c:v>
                </c:pt>
                <c:pt idx="1693">
                  <c:v>-6.7686567164179108</c:v>
                </c:pt>
                <c:pt idx="1694">
                  <c:v>-4.7686567164179108</c:v>
                </c:pt>
                <c:pt idx="1695">
                  <c:v>-5.7686567164179108</c:v>
                </c:pt>
                <c:pt idx="1696">
                  <c:v>-3.7686567164179108</c:v>
                </c:pt>
                <c:pt idx="1697">
                  <c:v>-6.7686567164179108</c:v>
                </c:pt>
                <c:pt idx="1698">
                  <c:v>-4.7686567164179108</c:v>
                </c:pt>
                <c:pt idx="1699">
                  <c:v>-3.7686567164179108</c:v>
                </c:pt>
                <c:pt idx="1700">
                  <c:v>-4.7686567164179108</c:v>
                </c:pt>
                <c:pt idx="1701">
                  <c:v>-6.7686567164179108</c:v>
                </c:pt>
                <c:pt idx="1702">
                  <c:v>-5.7686567164179108</c:v>
                </c:pt>
                <c:pt idx="1703">
                  <c:v>-6.7686567164179108</c:v>
                </c:pt>
                <c:pt idx="1704">
                  <c:v>-6.7686567164179108</c:v>
                </c:pt>
                <c:pt idx="1705">
                  <c:v>-7.7686567164179108</c:v>
                </c:pt>
                <c:pt idx="1706">
                  <c:v>-3.7686567164179108</c:v>
                </c:pt>
                <c:pt idx="1707">
                  <c:v>-5.7686567164179108</c:v>
                </c:pt>
                <c:pt idx="1708">
                  <c:v>-6.7686567164179108</c:v>
                </c:pt>
                <c:pt idx="1709">
                  <c:v>-5.7686567164179108</c:v>
                </c:pt>
                <c:pt idx="1710">
                  <c:v>-7.7686567164179108</c:v>
                </c:pt>
                <c:pt idx="1711">
                  <c:v>-4.7686567164179108</c:v>
                </c:pt>
                <c:pt idx="1712">
                  <c:v>-1.7686567164179108</c:v>
                </c:pt>
                <c:pt idx="1713">
                  <c:v>-6.7686567164179108</c:v>
                </c:pt>
                <c:pt idx="1714">
                  <c:v>-2.7686567164179108</c:v>
                </c:pt>
                <c:pt idx="1715">
                  <c:v>-6.7686567164179108</c:v>
                </c:pt>
                <c:pt idx="1716">
                  <c:v>-5.7686567164179108</c:v>
                </c:pt>
                <c:pt idx="1717">
                  <c:v>-5.7686567164179108</c:v>
                </c:pt>
                <c:pt idx="1718">
                  <c:v>-7.7686567164179108</c:v>
                </c:pt>
                <c:pt idx="1719">
                  <c:v>-5.7686567164179108</c:v>
                </c:pt>
                <c:pt idx="1720">
                  <c:v>-4.7686567164179108</c:v>
                </c:pt>
                <c:pt idx="1721">
                  <c:v>-4.7686567164179108</c:v>
                </c:pt>
                <c:pt idx="1722">
                  <c:v>-6.7686567164179108</c:v>
                </c:pt>
                <c:pt idx="1723">
                  <c:v>-5.7686567164179108</c:v>
                </c:pt>
                <c:pt idx="1724">
                  <c:v>-6.7686567164179108</c:v>
                </c:pt>
                <c:pt idx="1725">
                  <c:v>-4.7686567164179108</c:v>
                </c:pt>
                <c:pt idx="1726">
                  <c:v>-2.7686567164179108</c:v>
                </c:pt>
                <c:pt idx="1727">
                  <c:v>-4.7686567164179108</c:v>
                </c:pt>
                <c:pt idx="1728">
                  <c:v>-4.7686567164179108</c:v>
                </c:pt>
                <c:pt idx="1729">
                  <c:v>-7.7686567164179108</c:v>
                </c:pt>
                <c:pt idx="1730">
                  <c:v>-2.7686567164179108</c:v>
                </c:pt>
                <c:pt idx="1731">
                  <c:v>-4.7686567164179108</c:v>
                </c:pt>
                <c:pt idx="1732">
                  <c:v>-5.7686567164179108</c:v>
                </c:pt>
                <c:pt idx="1733">
                  <c:v>-5.7686567164179108</c:v>
                </c:pt>
                <c:pt idx="1734">
                  <c:v>-5.7686567164179108</c:v>
                </c:pt>
                <c:pt idx="1735">
                  <c:v>-4.7686567164179108</c:v>
                </c:pt>
                <c:pt idx="1736">
                  <c:v>-4.7686567164179108</c:v>
                </c:pt>
                <c:pt idx="1737">
                  <c:v>-6.7686567164179108</c:v>
                </c:pt>
                <c:pt idx="1738">
                  <c:v>-6.7686567164179108</c:v>
                </c:pt>
                <c:pt idx="1739">
                  <c:v>-3.7686567164179108</c:v>
                </c:pt>
                <c:pt idx="1740">
                  <c:v>-6.7686567164179108</c:v>
                </c:pt>
                <c:pt idx="1741">
                  <c:v>-5.7686567164179108</c:v>
                </c:pt>
                <c:pt idx="1742">
                  <c:v>-3.7686567164179108</c:v>
                </c:pt>
                <c:pt idx="1743">
                  <c:v>-2.7686567164179108</c:v>
                </c:pt>
                <c:pt idx="1744">
                  <c:v>-6.7686567164179108</c:v>
                </c:pt>
                <c:pt idx="1745">
                  <c:v>-0.76865671641791078</c:v>
                </c:pt>
                <c:pt idx="1746">
                  <c:v>-5.7686567164179108</c:v>
                </c:pt>
                <c:pt idx="1747">
                  <c:v>-6.7686567164179108</c:v>
                </c:pt>
                <c:pt idx="1748">
                  <c:v>-5.7686567164179108</c:v>
                </c:pt>
                <c:pt idx="1749">
                  <c:v>-0.76865671641791078</c:v>
                </c:pt>
                <c:pt idx="1750">
                  <c:v>-4.7686567164179108</c:v>
                </c:pt>
                <c:pt idx="1751">
                  <c:v>-4.7686567164179108</c:v>
                </c:pt>
                <c:pt idx="1752">
                  <c:v>-3.7686567164179108</c:v>
                </c:pt>
                <c:pt idx="1753">
                  <c:v>-7.7686567164179108</c:v>
                </c:pt>
                <c:pt idx="1754">
                  <c:v>-5.7686567164179108</c:v>
                </c:pt>
                <c:pt idx="1755">
                  <c:v>-6.7686567164179108</c:v>
                </c:pt>
                <c:pt idx="1756">
                  <c:v>-5.7686567164179108</c:v>
                </c:pt>
                <c:pt idx="1757">
                  <c:v>-6.7686567164179108</c:v>
                </c:pt>
                <c:pt idx="1758">
                  <c:v>-0.76865671641791078</c:v>
                </c:pt>
                <c:pt idx="1759">
                  <c:v>-5.7686567164179108</c:v>
                </c:pt>
                <c:pt idx="1760">
                  <c:v>-1.7686567164179108</c:v>
                </c:pt>
                <c:pt idx="1761">
                  <c:v>-3.7686567164179108</c:v>
                </c:pt>
                <c:pt idx="1762">
                  <c:v>-3.7686567164179108</c:v>
                </c:pt>
                <c:pt idx="1763">
                  <c:v>-5.7686567164179108</c:v>
                </c:pt>
                <c:pt idx="1764">
                  <c:v>-3.7686567164179108</c:v>
                </c:pt>
                <c:pt idx="1765">
                  <c:v>-4.7686567164179108</c:v>
                </c:pt>
                <c:pt idx="1766">
                  <c:v>-4.7686567164179108</c:v>
                </c:pt>
                <c:pt idx="1767">
                  <c:v>-6.7686567164179108</c:v>
                </c:pt>
                <c:pt idx="1768">
                  <c:v>-4.7686567164179108</c:v>
                </c:pt>
                <c:pt idx="1769">
                  <c:v>-6.7686567164179108</c:v>
                </c:pt>
                <c:pt idx="1770">
                  <c:v>-5.7686567164179108</c:v>
                </c:pt>
                <c:pt idx="1771">
                  <c:v>-5.7686567164179108</c:v>
                </c:pt>
                <c:pt idx="1772">
                  <c:v>-4.7686567164179108</c:v>
                </c:pt>
                <c:pt idx="1773">
                  <c:v>-5.7686567164179108</c:v>
                </c:pt>
                <c:pt idx="1774">
                  <c:v>-7.7686567164179108</c:v>
                </c:pt>
                <c:pt idx="1775">
                  <c:v>-5.7686567164179108</c:v>
                </c:pt>
                <c:pt idx="1776">
                  <c:v>-4.7686567164179108</c:v>
                </c:pt>
                <c:pt idx="1777">
                  <c:v>-6.7686567164179108</c:v>
                </c:pt>
                <c:pt idx="1778">
                  <c:v>-7.7686567164179108</c:v>
                </c:pt>
                <c:pt idx="1779">
                  <c:v>-6.7686567164179108</c:v>
                </c:pt>
                <c:pt idx="1780">
                  <c:v>-3.7686567164179108</c:v>
                </c:pt>
                <c:pt idx="1781">
                  <c:v>-3.7686567164179108</c:v>
                </c:pt>
                <c:pt idx="1782">
                  <c:v>-2.7686567164179108</c:v>
                </c:pt>
                <c:pt idx="1783">
                  <c:v>-5.7686567164179108</c:v>
                </c:pt>
                <c:pt idx="1784">
                  <c:v>-6.7686567164179108</c:v>
                </c:pt>
                <c:pt idx="1785">
                  <c:v>-2.7686567164179108</c:v>
                </c:pt>
                <c:pt idx="1786">
                  <c:v>-5.7686567164179108</c:v>
                </c:pt>
                <c:pt idx="1787">
                  <c:v>-6.7686567164179108</c:v>
                </c:pt>
                <c:pt idx="1788">
                  <c:v>-5.7686567164179108</c:v>
                </c:pt>
                <c:pt idx="1789">
                  <c:v>-5.7686567164179108</c:v>
                </c:pt>
                <c:pt idx="1790">
                  <c:v>-3.7686567164179108</c:v>
                </c:pt>
                <c:pt idx="1791">
                  <c:v>-6.7686567164179108</c:v>
                </c:pt>
                <c:pt idx="1792">
                  <c:v>-7.7686567164179108</c:v>
                </c:pt>
                <c:pt idx="1793">
                  <c:v>-5.7686567164179108</c:v>
                </c:pt>
                <c:pt idx="1794">
                  <c:v>-6.7686567164179108</c:v>
                </c:pt>
                <c:pt idx="1795">
                  <c:v>-5.7686567164179108</c:v>
                </c:pt>
                <c:pt idx="1796">
                  <c:v>-6.7686567164179108</c:v>
                </c:pt>
                <c:pt idx="1797">
                  <c:v>-4.7686567164179108</c:v>
                </c:pt>
                <c:pt idx="1798">
                  <c:v>-4.7686567164179108</c:v>
                </c:pt>
                <c:pt idx="1799">
                  <c:v>-4.7686567164179108</c:v>
                </c:pt>
                <c:pt idx="1800">
                  <c:v>-6.7686567164179108</c:v>
                </c:pt>
                <c:pt idx="1801">
                  <c:v>-4.7686567164179108</c:v>
                </c:pt>
                <c:pt idx="1802">
                  <c:v>-4.7686567164179108</c:v>
                </c:pt>
                <c:pt idx="1803">
                  <c:v>-1.7686567164179108</c:v>
                </c:pt>
                <c:pt idx="1804">
                  <c:v>-6.7686567164179108</c:v>
                </c:pt>
                <c:pt idx="1805">
                  <c:v>-6.7686567164179108</c:v>
                </c:pt>
                <c:pt idx="1806">
                  <c:v>-2.7686567164179108</c:v>
                </c:pt>
                <c:pt idx="1807">
                  <c:v>-5.7686567164179108</c:v>
                </c:pt>
                <c:pt idx="1808">
                  <c:v>-6.7686567164179108</c:v>
                </c:pt>
                <c:pt idx="1809">
                  <c:v>-7.7686567164179108</c:v>
                </c:pt>
                <c:pt idx="1810">
                  <c:v>-4.7686567164179108</c:v>
                </c:pt>
                <c:pt idx="1811">
                  <c:v>-7.7686567164179108</c:v>
                </c:pt>
                <c:pt idx="1812">
                  <c:v>-2.7686567164179108</c:v>
                </c:pt>
                <c:pt idx="1813">
                  <c:v>-3.7686567164179108</c:v>
                </c:pt>
                <c:pt idx="1814">
                  <c:v>-6.7686567164179108</c:v>
                </c:pt>
                <c:pt idx="1815">
                  <c:v>-4.7686567164179108</c:v>
                </c:pt>
                <c:pt idx="1816">
                  <c:v>-4.7686567164179108</c:v>
                </c:pt>
                <c:pt idx="1817">
                  <c:v>-6.7686567164179108</c:v>
                </c:pt>
                <c:pt idx="1818">
                  <c:v>-6.7686567164179108</c:v>
                </c:pt>
                <c:pt idx="1819">
                  <c:v>-6.7686567164179108</c:v>
                </c:pt>
                <c:pt idx="1820">
                  <c:v>-2.7686567164179108</c:v>
                </c:pt>
                <c:pt idx="1821">
                  <c:v>-7.7686567164179108</c:v>
                </c:pt>
                <c:pt idx="1822">
                  <c:v>-5.7686567164179108</c:v>
                </c:pt>
                <c:pt idx="1823">
                  <c:v>-4.7686567164179108</c:v>
                </c:pt>
                <c:pt idx="1824">
                  <c:v>-6.7686567164179108</c:v>
                </c:pt>
                <c:pt idx="1825">
                  <c:v>-4.7686567164179108</c:v>
                </c:pt>
                <c:pt idx="1826">
                  <c:v>-2.7686567164179108</c:v>
                </c:pt>
                <c:pt idx="1827">
                  <c:v>-7.7686567164179108</c:v>
                </c:pt>
                <c:pt idx="1828">
                  <c:v>-6.7686567164179108</c:v>
                </c:pt>
                <c:pt idx="1829">
                  <c:v>-3.7686567164179108</c:v>
                </c:pt>
                <c:pt idx="1830">
                  <c:v>-6.7686567164179108</c:v>
                </c:pt>
                <c:pt idx="1831">
                  <c:v>-4.7686567164179108</c:v>
                </c:pt>
                <c:pt idx="1832">
                  <c:v>-2.7686567164179108</c:v>
                </c:pt>
                <c:pt idx="1833">
                  <c:v>-5.7686567164179108</c:v>
                </c:pt>
                <c:pt idx="1834">
                  <c:v>-5.7686567164179108</c:v>
                </c:pt>
                <c:pt idx="1835">
                  <c:v>-6.7686567164179108</c:v>
                </c:pt>
                <c:pt idx="1836">
                  <c:v>-5.7686567164179108</c:v>
                </c:pt>
                <c:pt idx="1837">
                  <c:v>-3.7686567164179108</c:v>
                </c:pt>
                <c:pt idx="1838">
                  <c:v>-5.7686567164179108</c:v>
                </c:pt>
                <c:pt idx="1839">
                  <c:v>-4.7686567164179108</c:v>
                </c:pt>
                <c:pt idx="1840">
                  <c:v>-4.7686567164179108</c:v>
                </c:pt>
                <c:pt idx="1841">
                  <c:v>-7.7686567164179108</c:v>
                </c:pt>
                <c:pt idx="1842">
                  <c:v>-4.7686567164179108</c:v>
                </c:pt>
                <c:pt idx="1843">
                  <c:v>-5.7686567164179108</c:v>
                </c:pt>
                <c:pt idx="1844">
                  <c:v>-7.7686567164179108</c:v>
                </c:pt>
                <c:pt idx="1845">
                  <c:v>-5.7686567164179108</c:v>
                </c:pt>
                <c:pt idx="1846">
                  <c:v>-5.7686567164179108</c:v>
                </c:pt>
                <c:pt idx="1847">
                  <c:v>-5.7686567164179108</c:v>
                </c:pt>
                <c:pt idx="1848">
                  <c:v>-1.7686567164179108</c:v>
                </c:pt>
                <c:pt idx="1849">
                  <c:v>-5.7686567164179108</c:v>
                </c:pt>
                <c:pt idx="1850">
                  <c:v>-3.7686567164179108</c:v>
                </c:pt>
                <c:pt idx="1851">
                  <c:v>-3.7686567164179108</c:v>
                </c:pt>
                <c:pt idx="1852">
                  <c:v>-0.76865671641791078</c:v>
                </c:pt>
                <c:pt idx="1853">
                  <c:v>-7.7686567164179108</c:v>
                </c:pt>
                <c:pt idx="1854">
                  <c:v>-7.7686567164179108</c:v>
                </c:pt>
                <c:pt idx="1855">
                  <c:v>-5.7686567164179108</c:v>
                </c:pt>
                <c:pt idx="1856">
                  <c:v>-5.7686567164179108</c:v>
                </c:pt>
                <c:pt idx="1857">
                  <c:v>-6.7686567164179108</c:v>
                </c:pt>
                <c:pt idx="1858">
                  <c:v>-7.7686567164179108</c:v>
                </c:pt>
                <c:pt idx="1859">
                  <c:v>-3.7686567164179108</c:v>
                </c:pt>
                <c:pt idx="1860">
                  <c:v>-3.7686567164179108</c:v>
                </c:pt>
                <c:pt idx="1861">
                  <c:v>-2.7686567164179108</c:v>
                </c:pt>
                <c:pt idx="1862">
                  <c:v>-7.7686567164179108</c:v>
                </c:pt>
                <c:pt idx="1863">
                  <c:v>-3.7686567164179108</c:v>
                </c:pt>
                <c:pt idx="1864">
                  <c:v>-6.7686567164179108</c:v>
                </c:pt>
                <c:pt idx="1865">
                  <c:v>-7.7686567164179108</c:v>
                </c:pt>
                <c:pt idx="1866">
                  <c:v>-3.7686567164179108</c:v>
                </c:pt>
                <c:pt idx="1867">
                  <c:v>-5.7686567164179108</c:v>
                </c:pt>
                <c:pt idx="1868">
                  <c:v>-6.2686567164179108</c:v>
                </c:pt>
                <c:pt idx="1869">
                  <c:v>-6.7686567164179108</c:v>
                </c:pt>
                <c:pt idx="1870">
                  <c:v>-2.7686567164179108</c:v>
                </c:pt>
                <c:pt idx="1871">
                  <c:v>-5.7686567164179108</c:v>
                </c:pt>
                <c:pt idx="1872">
                  <c:v>-3.7686567164179108</c:v>
                </c:pt>
                <c:pt idx="1873">
                  <c:v>-3.7686567164179108</c:v>
                </c:pt>
                <c:pt idx="1874">
                  <c:v>-5.2686567164179108</c:v>
                </c:pt>
                <c:pt idx="1875">
                  <c:v>-4.2686567164179108</c:v>
                </c:pt>
                <c:pt idx="1876">
                  <c:v>-4.7686567164179108</c:v>
                </c:pt>
                <c:pt idx="1877">
                  <c:v>-3.7686567164179108</c:v>
                </c:pt>
                <c:pt idx="1878">
                  <c:v>-5.7686567164179108</c:v>
                </c:pt>
                <c:pt idx="1879">
                  <c:v>-3.7686567164179108</c:v>
                </c:pt>
                <c:pt idx="1880">
                  <c:v>-0.76865671641791078</c:v>
                </c:pt>
                <c:pt idx="1881">
                  <c:v>-3.7686567164179108</c:v>
                </c:pt>
                <c:pt idx="1882">
                  <c:v>-4.7686567164179108</c:v>
                </c:pt>
                <c:pt idx="1883">
                  <c:v>-4.7686567164179108</c:v>
                </c:pt>
                <c:pt idx="1884">
                  <c:v>-5.7686567164179108</c:v>
                </c:pt>
                <c:pt idx="1885">
                  <c:v>-5.7686567164179108</c:v>
                </c:pt>
                <c:pt idx="1886">
                  <c:v>-5.7686567164179108</c:v>
                </c:pt>
                <c:pt idx="1887">
                  <c:v>-7.7686567164179108</c:v>
                </c:pt>
                <c:pt idx="1888">
                  <c:v>-7.7686567164179108</c:v>
                </c:pt>
                <c:pt idx="1889">
                  <c:v>-7.7686567164179108</c:v>
                </c:pt>
                <c:pt idx="1890">
                  <c:v>-5.7686567164179108</c:v>
                </c:pt>
                <c:pt idx="1891">
                  <c:v>-4.7686567164179108</c:v>
                </c:pt>
                <c:pt idx="1892">
                  <c:v>-7.2686567164179108</c:v>
                </c:pt>
                <c:pt idx="1893">
                  <c:v>-2.2686567164179108</c:v>
                </c:pt>
                <c:pt idx="1894">
                  <c:v>-5.7686567164179108</c:v>
                </c:pt>
                <c:pt idx="1895">
                  <c:v>-4.7686567164179108</c:v>
                </c:pt>
                <c:pt idx="1896">
                  <c:v>-5.7686567164179108</c:v>
                </c:pt>
                <c:pt idx="1897">
                  <c:v>-3.7686567164179108</c:v>
                </c:pt>
                <c:pt idx="1898">
                  <c:v>-5.7686567164179108</c:v>
                </c:pt>
                <c:pt idx="1899">
                  <c:v>-6.7686567164179108</c:v>
                </c:pt>
                <c:pt idx="1900">
                  <c:v>-7.7686567164179108</c:v>
                </c:pt>
                <c:pt idx="1901">
                  <c:v>-7.7686567164179108</c:v>
                </c:pt>
                <c:pt idx="1902">
                  <c:v>-6.7686567164179108</c:v>
                </c:pt>
                <c:pt idx="1903">
                  <c:v>-2.7686567164179108</c:v>
                </c:pt>
                <c:pt idx="1904">
                  <c:v>-6.7686567164179108</c:v>
                </c:pt>
                <c:pt idx="1905">
                  <c:v>-6.7686567164179108</c:v>
                </c:pt>
                <c:pt idx="1906">
                  <c:v>-5.7686567164179108</c:v>
                </c:pt>
                <c:pt idx="1907">
                  <c:v>-4.7686567164179108</c:v>
                </c:pt>
                <c:pt idx="1908">
                  <c:v>-6.7686567164179108</c:v>
                </c:pt>
                <c:pt idx="1909">
                  <c:v>-5.7686567164179108</c:v>
                </c:pt>
                <c:pt idx="1910">
                  <c:v>-4.7686567164179108</c:v>
                </c:pt>
                <c:pt idx="1911">
                  <c:v>-2.7686567164179108</c:v>
                </c:pt>
                <c:pt idx="1912">
                  <c:v>-4.7686567164179108</c:v>
                </c:pt>
                <c:pt idx="1913">
                  <c:v>-2.7686567164179108</c:v>
                </c:pt>
                <c:pt idx="1914">
                  <c:v>-5.7686567164179108</c:v>
                </c:pt>
                <c:pt idx="1915">
                  <c:v>-3.7686567164179108</c:v>
                </c:pt>
                <c:pt idx="1916">
                  <c:v>-6.7686567164179108</c:v>
                </c:pt>
                <c:pt idx="1917">
                  <c:v>-2.7686567164179108</c:v>
                </c:pt>
                <c:pt idx="1918">
                  <c:v>-5.7686567164179108</c:v>
                </c:pt>
                <c:pt idx="1919">
                  <c:v>-3.7686567164179108</c:v>
                </c:pt>
                <c:pt idx="1920">
                  <c:v>-5.7686567164179108</c:v>
                </c:pt>
                <c:pt idx="1921">
                  <c:v>-4.7686567164179108</c:v>
                </c:pt>
                <c:pt idx="1922">
                  <c:v>-2.7686567164179108</c:v>
                </c:pt>
                <c:pt idx="1923">
                  <c:v>-7.7686567164179108</c:v>
                </c:pt>
                <c:pt idx="1924">
                  <c:v>-3.7686567164179108</c:v>
                </c:pt>
                <c:pt idx="1925">
                  <c:v>-3.7686567164179108</c:v>
                </c:pt>
                <c:pt idx="1926">
                  <c:v>-5.7686567164179108</c:v>
                </c:pt>
                <c:pt idx="1927">
                  <c:v>-7.7686567164179108</c:v>
                </c:pt>
                <c:pt idx="1928">
                  <c:v>-5.7686567164179108</c:v>
                </c:pt>
                <c:pt idx="1929">
                  <c:v>-6.7686567164179108</c:v>
                </c:pt>
                <c:pt idx="1930">
                  <c:v>-1.7686567164179108</c:v>
                </c:pt>
                <c:pt idx="1931">
                  <c:v>-6.7686567164179108</c:v>
                </c:pt>
                <c:pt idx="1932">
                  <c:v>-6.7686567164179108</c:v>
                </c:pt>
                <c:pt idx="1933">
                  <c:v>-6.7686567164179108</c:v>
                </c:pt>
                <c:pt idx="1934">
                  <c:v>-4.7686567164179108</c:v>
                </c:pt>
                <c:pt idx="1935">
                  <c:v>-7.7686567164179108</c:v>
                </c:pt>
                <c:pt idx="1936">
                  <c:v>-6.7686567164179108</c:v>
                </c:pt>
                <c:pt idx="1937">
                  <c:v>-4.7686567164179108</c:v>
                </c:pt>
                <c:pt idx="1938">
                  <c:v>-4.7686567164179108</c:v>
                </c:pt>
                <c:pt idx="1939">
                  <c:v>-3.7686567164179108</c:v>
                </c:pt>
                <c:pt idx="1940">
                  <c:v>-2.7686567164179108</c:v>
                </c:pt>
                <c:pt idx="1941">
                  <c:v>-5.2686567164179108</c:v>
                </c:pt>
                <c:pt idx="1942">
                  <c:v>-4.7686567164179108</c:v>
                </c:pt>
                <c:pt idx="1943">
                  <c:v>-4.7686567164179108</c:v>
                </c:pt>
                <c:pt idx="1944">
                  <c:v>-6.7686567164179108</c:v>
                </c:pt>
                <c:pt idx="1945">
                  <c:v>-5.7686567164179108</c:v>
                </c:pt>
                <c:pt idx="1946">
                  <c:v>-4.7686567164179108</c:v>
                </c:pt>
                <c:pt idx="1947">
                  <c:v>-7.7686567164179108</c:v>
                </c:pt>
                <c:pt idx="1948">
                  <c:v>-7.7686567164179108</c:v>
                </c:pt>
                <c:pt idx="1949">
                  <c:v>-4.7686567164179108</c:v>
                </c:pt>
                <c:pt idx="1950">
                  <c:v>-4.7686567164179108</c:v>
                </c:pt>
                <c:pt idx="1951">
                  <c:v>-4.7686567164179108</c:v>
                </c:pt>
                <c:pt idx="1952">
                  <c:v>-4.7686567164179108</c:v>
                </c:pt>
                <c:pt idx="1953">
                  <c:v>-5.7686567164179108</c:v>
                </c:pt>
                <c:pt idx="1954">
                  <c:v>-3.7686567164179108</c:v>
                </c:pt>
                <c:pt idx="1955">
                  <c:v>-6.7686567164179108</c:v>
                </c:pt>
                <c:pt idx="1956">
                  <c:v>-5.7686567164179108</c:v>
                </c:pt>
                <c:pt idx="1957">
                  <c:v>-5.7686567164179108</c:v>
                </c:pt>
                <c:pt idx="1958">
                  <c:v>-5.7686567164179108</c:v>
                </c:pt>
                <c:pt idx="1959">
                  <c:v>-6.7686567164179108</c:v>
                </c:pt>
                <c:pt idx="1960">
                  <c:v>-4.7686567164179108</c:v>
                </c:pt>
                <c:pt idx="1961">
                  <c:v>-3.7686567164179108</c:v>
                </c:pt>
                <c:pt idx="1962">
                  <c:v>-7.7686567164179108</c:v>
                </c:pt>
                <c:pt idx="1963">
                  <c:v>-4.7686567164179108</c:v>
                </c:pt>
                <c:pt idx="1964">
                  <c:v>-7.7686567164179108</c:v>
                </c:pt>
                <c:pt idx="1965">
                  <c:v>-5.7686567164179108</c:v>
                </c:pt>
                <c:pt idx="1966">
                  <c:v>-3.7686567164179108</c:v>
                </c:pt>
                <c:pt idx="1967">
                  <c:v>-4.7686567164179108</c:v>
                </c:pt>
                <c:pt idx="1968">
                  <c:v>-3.7686567164179108</c:v>
                </c:pt>
                <c:pt idx="1969">
                  <c:v>-1.2686567164179108</c:v>
                </c:pt>
                <c:pt idx="1970">
                  <c:v>-2.7686567164179108</c:v>
                </c:pt>
                <c:pt idx="1971">
                  <c:v>-7.7686567164179108</c:v>
                </c:pt>
                <c:pt idx="1972">
                  <c:v>-7.7686567164179108</c:v>
                </c:pt>
                <c:pt idx="1973">
                  <c:v>-6.7686567164179108</c:v>
                </c:pt>
                <c:pt idx="1974">
                  <c:v>-1.7686567164179108</c:v>
                </c:pt>
                <c:pt idx="1975">
                  <c:v>-3.7686567164179108</c:v>
                </c:pt>
                <c:pt idx="1976">
                  <c:v>-7.7686567164179108</c:v>
                </c:pt>
                <c:pt idx="1977">
                  <c:v>-6.7686567164179108</c:v>
                </c:pt>
                <c:pt idx="1978">
                  <c:v>-4.7686567164179108</c:v>
                </c:pt>
                <c:pt idx="1979">
                  <c:v>-2.7686567164179108</c:v>
                </c:pt>
                <c:pt idx="1980">
                  <c:v>-2.7686567164179108</c:v>
                </c:pt>
                <c:pt idx="1981">
                  <c:v>-5.7686567164179108</c:v>
                </c:pt>
                <c:pt idx="1982">
                  <c:v>-5.7686567164179108</c:v>
                </c:pt>
                <c:pt idx="1983">
                  <c:v>-6.7686567164179108</c:v>
                </c:pt>
                <c:pt idx="1984">
                  <c:v>-6.7686567164179108</c:v>
                </c:pt>
                <c:pt idx="1985">
                  <c:v>-1.7686567164179108</c:v>
                </c:pt>
                <c:pt idx="1986">
                  <c:v>-5.7686567164179108</c:v>
                </c:pt>
                <c:pt idx="1987">
                  <c:v>-7.7686567164179108</c:v>
                </c:pt>
                <c:pt idx="1988">
                  <c:v>-3.7686567164179108</c:v>
                </c:pt>
                <c:pt idx="1989">
                  <c:v>-5.7686567164179108</c:v>
                </c:pt>
                <c:pt idx="1990">
                  <c:v>-5.7686567164179108</c:v>
                </c:pt>
                <c:pt idx="1991">
                  <c:v>-3.7686567164179108</c:v>
                </c:pt>
                <c:pt idx="1992">
                  <c:v>-2.7686567164179108</c:v>
                </c:pt>
                <c:pt idx="1993">
                  <c:v>-7.7686567164179108</c:v>
                </c:pt>
                <c:pt idx="1994">
                  <c:v>-4.7686567164179108</c:v>
                </c:pt>
                <c:pt idx="1995">
                  <c:v>-4.7686567164179108</c:v>
                </c:pt>
                <c:pt idx="1996">
                  <c:v>-6.7686567164179108</c:v>
                </c:pt>
                <c:pt idx="1997">
                  <c:v>-2.7686567164179108</c:v>
                </c:pt>
                <c:pt idx="1998">
                  <c:v>-3.7686567164179108</c:v>
                </c:pt>
                <c:pt idx="1999">
                  <c:v>-7.7686567164179108</c:v>
                </c:pt>
                <c:pt idx="2000">
                  <c:v>-5.7686567164179108</c:v>
                </c:pt>
                <c:pt idx="2001">
                  <c:v>-7.7686567164179108</c:v>
                </c:pt>
                <c:pt idx="2002">
                  <c:v>-5.7686567164179108</c:v>
                </c:pt>
                <c:pt idx="2003">
                  <c:v>-3.7686567164179108</c:v>
                </c:pt>
                <c:pt idx="2004">
                  <c:v>-3.7686567164179108</c:v>
                </c:pt>
                <c:pt idx="2005">
                  <c:v>-3.7686567164179108</c:v>
                </c:pt>
                <c:pt idx="2006">
                  <c:v>-6.7686567164179108</c:v>
                </c:pt>
                <c:pt idx="2007">
                  <c:v>-6.7686567164179108</c:v>
                </c:pt>
                <c:pt idx="2008">
                  <c:v>-5.7686567164179108</c:v>
                </c:pt>
                <c:pt idx="2009">
                  <c:v>-7.7686567164179108</c:v>
                </c:pt>
                <c:pt idx="2010">
                  <c:v>-4.7686567164179108</c:v>
                </c:pt>
                <c:pt idx="2011">
                  <c:v>-5.7686567164179108</c:v>
                </c:pt>
                <c:pt idx="2012">
                  <c:v>-5.7686567164179108</c:v>
                </c:pt>
                <c:pt idx="2013">
                  <c:v>-6.7686567164179108</c:v>
                </c:pt>
                <c:pt idx="2014">
                  <c:v>-5.7686567164179108</c:v>
                </c:pt>
                <c:pt idx="2015">
                  <c:v>-5.7686567164179108</c:v>
                </c:pt>
                <c:pt idx="2016">
                  <c:v>-5.7686567164179108</c:v>
                </c:pt>
                <c:pt idx="2017">
                  <c:v>-5.7686567164179108</c:v>
                </c:pt>
                <c:pt idx="2018">
                  <c:v>-6.7686567164179108</c:v>
                </c:pt>
                <c:pt idx="2019">
                  <c:v>-5.7686567164179108</c:v>
                </c:pt>
                <c:pt idx="2020">
                  <c:v>-6.7686567164179108</c:v>
                </c:pt>
                <c:pt idx="2021">
                  <c:v>-6.7686567164179108</c:v>
                </c:pt>
                <c:pt idx="2022">
                  <c:v>-3.7686567164179108</c:v>
                </c:pt>
                <c:pt idx="2023">
                  <c:v>-4.7686567164179108</c:v>
                </c:pt>
                <c:pt idx="2024">
                  <c:v>-4.7686567164179108</c:v>
                </c:pt>
                <c:pt idx="2025">
                  <c:v>-5.7686567164179108</c:v>
                </c:pt>
                <c:pt idx="2026">
                  <c:v>-4.7686567164179108</c:v>
                </c:pt>
                <c:pt idx="2027">
                  <c:v>-4.7686567164179108</c:v>
                </c:pt>
                <c:pt idx="2028">
                  <c:v>-7.7686567164179108</c:v>
                </c:pt>
                <c:pt idx="2029">
                  <c:v>-5.7686567164179108</c:v>
                </c:pt>
                <c:pt idx="2030">
                  <c:v>-1.7686567164179108</c:v>
                </c:pt>
                <c:pt idx="2031">
                  <c:v>-6.7686567164179108</c:v>
                </c:pt>
                <c:pt idx="2032">
                  <c:v>-6.7686567164179108</c:v>
                </c:pt>
                <c:pt idx="2033">
                  <c:v>1.2313432835820892</c:v>
                </c:pt>
                <c:pt idx="2034">
                  <c:v>-1.2686567164179108</c:v>
                </c:pt>
                <c:pt idx="2035">
                  <c:v>-4.7686567164179108</c:v>
                </c:pt>
                <c:pt idx="2036">
                  <c:v>-5.7686567164179108</c:v>
                </c:pt>
                <c:pt idx="2037">
                  <c:v>-4.7686567164179108</c:v>
                </c:pt>
                <c:pt idx="2038">
                  <c:v>-5.7686567164179108</c:v>
                </c:pt>
                <c:pt idx="2039">
                  <c:v>-4.7686567164179108</c:v>
                </c:pt>
                <c:pt idx="2040">
                  <c:v>-4.7686567164179108</c:v>
                </c:pt>
                <c:pt idx="2041">
                  <c:v>-6.7686567164179108</c:v>
                </c:pt>
                <c:pt idx="2042">
                  <c:v>-5.7686567164179108</c:v>
                </c:pt>
                <c:pt idx="2043">
                  <c:v>-3.7686567164179108</c:v>
                </c:pt>
                <c:pt idx="2044">
                  <c:v>-4.7686567164179108</c:v>
                </c:pt>
                <c:pt idx="2045">
                  <c:v>-4.7686567164179108</c:v>
                </c:pt>
                <c:pt idx="2046">
                  <c:v>-5.7686567164179108</c:v>
                </c:pt>
                <c:pt idx="2047">
                  <c:v>-1.7686567164179108</c:v>
                </c:pt>
                <c:pt idx="2048">
                  <c:v>-7.7686567164179108</c:v>
                </c:pt>
                <c:pt idx="2049">
                  <c:v>-4.7686567164179108</c:v>
                </c:pt>
                <c:pt idx="2050">
                  <c:v>-7.7686567164179108</c:v>
                </c:pt>
                <c:pt idx="2051">
                  <c:v>-4.7686567164179108</c:v>
                </c:pt>
                <c:pt idx="2052">
                  <c:v>-6.7686567164179108</c:v>
                </c:pt>
                <c:pt idx="2053">
                  <c:v>-6.7686567164179108</c:v>
                </c:pt>
                <c:pt idx="2054">
                  <c:v>-2.2686567164179108</c:v>
                </c:pt>
                <c:pt idx="2055">
                  <c:v>-5.2686567164179108</c:v>
                </c:pt>
                <c:pt idx="2056">
                  <c:v>-3.7686567164179108</c:v>
                </c:pt>
                <c:pt idx="2057">
                  <c:v>-6.7686567164179108</c:v>
                </c:pt>
                <c:pt idx="2058">
                  <c:v>-5.7686567164179108</c:v>
                </c:pt>
                <c:pt idx="2059">
                  <c:v>-4.7686567164179108</c:v>
                </c:pt>
                <c:pt idx="2060">
                  <c:v>-4.7686567164179108</c:v>
                </c:pt>
                <c:pt idx="2061">
                  <c:v>-3.7686567164179108</c:v>
                </c:pt>
                <c:pt idx="2062">
                  <c:v>-6.7686567164179108</c:v>
                </c:pt>
                <c:pt idx="2063">
                  <c:v>-5.7686567164179108</c:v>
                </c:pt>
                <c:pt idx="2064">
                  <c:v>-5.7686567164179108</c:v>
                </c:pt>
                <c:pt idx="2065">
                  <c:v>-4.7686567164179108</c:v>
                </c:pt>
                <c:pt idx="2066">
                  <c:v>-4.7686567164179108</c:v>
                </c:pt>
                <c:pt idx="2067">
                  <c:v>-6.7686567164179108</c:v>
                </c:pt>
                <c:pt idx="2068">
                  <c:v>-6.7686567164179108</c:v>
                </c:pt>
                <c:pt idx="2069">
                  <c:v>-2.7686567164179108</c:v>
                </c:pt>
                <c:pt idx="2070">
                  <c:v>-3.7686567164179108</c:v>
                </c:pt>
                <c:pt idx="2071">
                  <c:v>-3.7686567164179108</c:v>
                </c:pt>
                <c:pt idx="2072">
                  <c:v>-4.7686567164179108</c:v>
                </c:pt>
                <c:pt idx="2073">
                  <c:v>-2.7686567164179108</c:v>
                </c:pt>
                <c:pt idx="2074">
                  <c:v>-6.7686567164179108</c:v>
                </c:pt>
                <c:pt idx="2075">
                  <c:v>-3.7686567164179108</c:v>
                </c:pt>
                <c:pt idx="2076">
                  <c:v>-5.7686567164179108</c:v>
                </c:pt>
                <c:pt idx="2077">
                  <c:v>-4.7686567164179108</c:v>
                </c:pt>
                <c:pt idx="2078">
                  <c:v>-3.7686567164179108</c:v>
                </c:pt>
                <c:pt idx="2079">
                  <c:v>-7.7686567164179108</c:v>
                </c:pt>
                <c:pt idx="2080">
                  <c:v>-5.7686567164179108</c:v>
                </c:pt>
                <c:pt idx="2081">
                  <c:v>-5.7686567164179108</c:v>
                </c:pt>
                <c:pt idx="2082">
                  <c:v>-4.7686567164179108</c:v>
                </c:pt>
                <c:pt idx="2083">
                  <c:v>-3.7686567164179108</c:v>
                </c:pt>
                <c:pt idx="2084">
                  <c:v>-4.7686567164179108</c:v>
                </c:pt>
                <c:pt idx="2085">
                  <c:v>-6.7686567164179108</c:v>
                </c:pt>
                <c:pt idx="2086">
                  <c:v>-6.7686567164179108</c:v>
                </c:pt>
                <c:pt idx="2087">
                  <c:v>-6.7686567164179108</c:v>
                </c:pt>
                <c:pt idx="2088">
                  <c:v>-7.7686567164179108</c:v>
                </c:pt>
                <c:pt idx="2089">
                  <c:v>-6.7686567164179108</c:v>
                </c:pt>
                <c:pt idx="2090">
                  <c:v>-4.7686567164179108</c:v>
                </c:pt>
                <c:pt idx="2091">
                  <c:v>-3.7686567164179108</c:v>
                </c:pt>
                <c:pt idx="2092">
                  <c:v>-6.7686567164179108</c:v>
                </c:pt>
                <c:pt idx="2093">
                  <c:v>-4.7686567164179108</c:v>
                </c:pt>
                <c:pt idx="2094">
                  <c:v>-6.7686567164179108</c:v>
                </c:pt>
                <c:pt idx="2095">
                  <c:v>-5.7686567164179108</c:v>
                </c:pt>
                <c:pt idx="2096">
                  <c:v>-4.7686567164179108</c:v>
                </c:pt>
                <c:pt idx="2097">
                  <c:v>-7.7686567164179108</c:v>
                </c:pt>
                <c:pt idx="2098">
                  <c:v>-6.7686567164179108</c:v>
                </c:pt>
                <c:pt idx="2099">
                  <c:v>-6.7686567164179108</c:v>
                </c:pt>
                <c:pt idx="2100">
                  <c:v>-6.7686567164179108</c:v>
                </c:pt>
                <c:pt idx="2101">
                  <c:v>-6.7686567164179108</c:v>
                </c:pt>
                <c:pt idx="2102">
                  <c:v>-4.7686567164179108</c:v>
                </c:pt>
                <c:pt idx="2103">
                  <c:v>-6.7686567164179108</c:v>
                </c:pt>
                <c:pt idx="2104">
                  <c:v>-4.7686567164179108</c:v>
                </c:pt>
                <c:pt idx="2105">
                  <c:v>-5.7686567164179108</c:v>
                </c:pt>
                <c:pt idx="2106">
                  <c:v>-0.76865671641791078</c:v>
                </c:pt>
                <c:pt idx="2107">
                  <c:v>-3.7686567164179108</c:v>
                </c:pt>
                <c:pt idx="2108">
                  <c:v>-6.7686567164179108</c:v>
                </c:pt>
                <c:pt idx="2109">
                  <c:v>-4.7686567164179108</c:v>
                </c:pt>
                <c:pt idx="2110">
                  <c:v>-4.7686567164179108</c:v>
                </c:pt>
                <c:pt idx="2111">
                  <c:v>-6.7686567164179108</c:v>
                </c:pt>
                <c:pt idx="2112">
                  <c:v>-6.7686567164179108</c:v>
                </c:pt>
                <c:pt idx="2113">
                  <c:v>-5.7686567164179108</c:v>
                </c:pt>
                <c:pt idx="2114">
                  <c:v>-2.7686567164179108</c:v>
                </c:pt>
                <c:pt idx="2115">
                  <c:v>-4.7686567164179108</c:v>
                </c:pt>
                <c:pt idx="2116">
                  <c:v>-6.7686567164179108</c:v>
                </c:pt>
                <c:pt idx="2117">
                  <c:v>-6.7686567164179108</c:v>
                </c:pt>
                <c:pt idx="2118">
                  <c:v>-4.7686567164179108</c:v>
                </c:pt>
                <c:pt idx="2119">
                  <c:v>-4.7686567164179108</c:v>
                </c:pt>
                <c:pt idx="2120">
                  <c:v>-6.7686567164179108</c:v>
                </c:pt>
                <c:pt idx="2121">
                  <c:v>-4.7686567164179108</c:v>
                </c:pt>
                <c:pt idx="2122">
                  <c:v>-5.7686567164179108</c:v>
                </c:pt>
                <c:pt idx="2123">
                  <c:v>-6.7686567164179108</c:v>
                </c:pt>
                <c:pt idx="2124">
                  <c:v>-5.7686567164179108</c:v>
                </c:pt>
                <c:pt idx="2125">
                  <c:v>-4.7686567164179108</c:v>
                </c:pt>
                <c:pt idx="2126">
                  <c:v>-6.7686567164179108</c:v>
                </c:pt>
                <c:pt idx="2127">
                  <c:v>-6.7686567164179108</c:v>
                </c:pt>
                <c:pt idx="2128">
                  <c:v>-4.7686567164179108</c:v>
                </c:pt>
                <c:pt idx="2129">
                  <c:v>-5.7686567164179108</c:v>
                </c:pt>
                <c:pt idx="2130">
                  <c:v>-5.7686567164179108</c:v>
                </c:pt>
                <c:pt idx="2131">
                  <c:v>-6.7686567164179108</c:v>
                </c:pt>
                <c:pt idx="2132">
                  <c:v>-6.7686567164179108</c:v>
                </c:pt>
                <c:pt idx="2133">
                  <c:v>-6.2686567164179108</c:v>
                </c:pt>
                <c:pt idx="2134">
                  <c:v>-6.7686567164179108</c:v>
                </c:pt>
                <c:pt idx="2135">
                  <c:v>-6.7686567164179108</c:v>
                </c:pt>
                <c:pt idx="2136">
                  <c:v>-3.7686567164179108</c:v>
                </c:pt>
                <c:pt idx="2137">
                  <c:v>-3.7686567164179108</c:v>
                </c:pt>
                <c:pt idx="2138">
                  <c:v>-6.7686567164179108</c:v>
                </c:pt>
                <c:pt idx="2139">
                  <c:v>-5.7686567164179108</c:v>
                </c:pt>
                <c:pt idx="2140">
                  <c:v>-6.7686567164179108</c:v>
                </c:pt>
                <c:pt idx="2141">
                  <c:v>-7.7686567164179108</c:v>
                </c:pt>
                <c:pt idx="2142">
                  <c:v>-6.7686567164179108</c:v>
                </c:pt>
                <c:pt idx="2143">
                  <c:v>-6.7686567164179108</c:v>
                </c:pt>
                <c:pt idx="2144">
                  <c:v>-6.7686567164179108</c:v>
                </c:pt>
                <c:pt idx="2145">
                  <c:v>-5.7686567164179108</c:v>
                </c:pt>
                <c:pt idx="2146">
                  <c:v>-6.7686567164179108</c:v>
                </c:pt>
                <c:pt idx="2147">
                  <c:v>-5.7686567164179108</c:v>
                </c:pt>
                <c:pt idx="2148">
                  <c:v>-5.7686567164179108</c:v>
                </c:pt>
                <c:pt idx="2149">
                  <c:v>-3.7686567164179108</c:v>
                </c:pt>
                <c:pt idx="2150">
                  <c:v>-7.7686567164179108</c:v>
                </c:pt>
                <c:pt idx="2151">
                  <c:v>-2.7686567164179108</c:v>
                </c:pt>
                <c:pt idx="2152">
                  <c:v>-4.7686567164179108</c:v>
                </c:pt>
                <c:pt idx="2153">
                  <c:v>-4.7686567164179108</c:v>
                </c:pt>
                <c:pt idx="2154">
                  <c:v>-4.7686567164179108</c:v>
                </c:pt>
                <c:pt idx="2155">
                  <c:v>-6.7686567164179108</c:v>
                </c:pt>
                <c:pt idx="2156">
                  <c:v>-5.7686567164179108</c:v>
                </c:pt>
                <c:pt idx="2157">
                  <c:v>-6.7686567164179108</c:v>
                </c:pt>
                <c:pt idx="2158">
                  <c:v>-0.26865671641791078</c:v>
                </c:pt>
                <c:pt idx="2159">
                  <c:v>-4.7686567164179108</c:v>
                </c:pt>
                <c:pt idx="2160">
                  <c:v>-3.7686567164179108</c:v>
                </c:pt>
                <c:pt idx="2161">
                  <c:v>-4.7686567164179108</c:v>
                </c:pt>
                <c:pt idx="2162">
                  <c:v>-5.7686567164179108</c:v>
                </c:pt>
                <c:pt idx="2163">
                  <c:v>-3.7686567164179108</c:v>
                </c:pt>
                <c:pt idx="2164">
                  <c:v>-3.7686567164179108</c:v>
                </c:pt>
                <c:pt idx="2165">
                  <c:v>-6.7686567164179108</c:v>
                </c:pt>
                <c:pt idx="2166">
                  <c:v>-6.7686567164179108</c:v>
                </c:pt>
                <c:pt idx="2167">
                  <c:v>-4.7686567164179108</c:v>
                </c:pt>
                <c:pt idx="2168">
                  <c:v>-4.7686567164179108</c:v>
                </c:pt>
                <c:pt idx="2169">
                  <c:v>-4.7686567164179108</c:v>
                </c:pt>
                <c:pt idx="2170">
                  <c:v>-3.7686567164179108</c:v>
                </c:pt>
                <c:pt idx="2171">
                  <c:v>-3.7686567164179108</c:v>
                </c:pt>
                <c:pt idx="2172">
                  <c:v>-7.7686567164179108</c:v>
                </c:pt>
                <c:pt idx="2173">
                  <c:v>-7.7686567164179108</c:v>
                </c:pt>
                <c:pt idx="2174">
                  <c:v>-6.7686567164179108</c:v>
                </c:pt>
                <c:pt idx="2175">
                  <c:v>-3.7686567164179108</c:v>
                </c:pt>
                <c:pt idx="2176">
                  <c:v>-4.7686567164179108</c:v>
                </c:pt>
                <c:pt idx="2177">
                  <c:v>-4.7686567164179108</c:v>
                </c:pt>
                <c:pt idx="2178">
                  <c:v>-5.7686567164179108</c:v>
                </c:pt>
                <c:pt idx="2179">
                  <c:v>-6.7686567164179108</c:v>
                </c:pt>
                <c:pt idx="2180">
                  <c:v>-5.7686567164179108</c:v>
                </c:pt>
                <c:pt idx="2181">
                  <c:v>-6.7686567164179108</c:v>
                </c:pt>
                <c:pt idx="2182">
                  <c:v>-6.7686567164179108</c:v>
                </c:pt>
                <c:pt idx="2183">
                  <c:v>-5.7686567164179108</c:v>
                </c:pt>
                <c:pt idx="2184">
                  <c:v>-4.7686567164179108</c:v>
                </c:pt>
                <c:pt idx="2185">
                  <c:v>-4.7686567164179108</c:v>
                </c:pt>
                <c:pt idx="2186">
                  <c:v>-5.7686567164179108</c:v>
                </c:pt>
                <c:pt idx="2187">
                  <c:v>-6.2686567164179108</c:v>
                </c:pt>
                <c:pt idx="2188">
                  <c:v>-5.2686567164179108</c:v>
                </c:pt>
                <c:pt idx="2189">
                  <c:v>-4.7686567164179108</c:v>
                </c:pt>
                <c:pt idx="2190">
                  <c:v>-2.7686567164179108</c:v>
                </c:pt>
                <c:pt idx="2191">
                  <c:v>-7.7686567164179108</c:v>
                </c:pt>
                <c:pt idx="2192">
                  <c:v>-4.7686567164179108</c:v>
                </c:pt>
                <c:pt idx="2193">
                  <c:v>-5.7686567164179108</c:v>
                </c:pt>
                <c:pt idx="2194">
                  <c:v>-7.7686567164179108</c:v>
                </c:pt>
                <c:pt idx="2195">
                  <c:v>-5.7686567164179108</c:v>
                </c:pt>
                <c:pt idx="2196">
                  <c:v>-5.7686567164179108</c:v>
                </c:pt>
                <c:pt idx="2197">
                  <c:v>-7.7686567164179108</c:v>
                </c:pt>
                <c:pt idx="2198">
                  <c:v>-2.7686567164179108</c:v>
                </c:pt>
                <c:pt idx="2199">
                  <c:v>-5.7686567164179108</c:v>
                </c:pt>
                <c:pt idx="2200">
                  <c:v>-6.2686567164179108</c:v>
                </c:pt>
                <c:pt idx="2201">
                  <c:v>-5.7686567164179108</c:v>
                </c:pt>
                <c:pt idx="2202">
                  <c:v>-6.7686567164179108</c:v>
                </c:pt>
                <c:pt idx="2203">
                  <c:v>-4.7686567164179108</c:v>
                </c:pt>
                <c:pt idx="2204">
                  <c:v>-2.7686567164179108</c:v>
                </c:pt>
                <c:pt idx="2205">
                  <c:v>-3.7686567164179108</c:v>
                </c:pt>
                <c:pt idx="2206">
                  <c:v>-6.7686567164179108</c:v>
                </c:pt>
                <c:pt idx="2207">
                  <c:v>-5.7686567164179108</c:v>
                </c:pt>
                <c:pt idx="2208">
                  <c:v>-6.7686567164179108</c:v>
                </c:pt>
                <c:pt idx="2209">
                  <c:v>-4.7686567164179108</c:v>
                </c:pt>
                <c:pt idx="2210">
                  <c:v>-4.7686567164179108</c:v>
                </c:pt>
                <c:pt idx="2211">
                  <c:v>-6.7686567164179108</c:v>
                </c:pt>
                <c:pt idx="2212">
                  <c:v>-7.7686567164179108</c:v>
                </c:pt>
                <c:pt idx="2213">
                  <c:v>-7.7686567164179108</c:v>
                </c:pt>
                <c:pt idx="2214">
                  <c:v>-6.7686567164179108</c:v>
                </c:pt>
                <c:pt idx="2215">
                  <c:v>-6.7686567164179108</c:v>
                </c:pt>
                <c:pt idx="2216">
                  <c:v>-6.7686567164179108</c:v>
                </c:pt>
                <c:pt idx="2217">
                  <c:v>-5.2686567164179108</c:v>
                </c:pt>
                <c:pt idx="2218">
                  <c:v>-7.2686567164179108</c:v>
                </c:pt>
                <c:pt idx="2219">
                  <c:v>-3.7686567164179108</c:v>
                </c:pt>
                <c:pt idx="2220">
                  <c:v>-1.7686567164179108</c:v>
                </c:pt>
                <c:pt idx="2221">
                  <c:v>-5.7686567164179108</c:v>
                </c:pt>
                <c:pt idx="2222">
                  <c:v>-3.7686567164179108</c:v>
                </c:pt>
                <c:pt idx="2223">
                  <c:v>-2.7686567164179108</c:v>
                </c:pt>
                <c:pt idx="2224">
                  <c:v>-6.7686567164179108</c:v>
                </c:pt>
                <c:pt idx="2225">
                  <c:v>-3.7686567164179108</c:v>
                </c:pt>
                <c:pt idx="2226">
                  <c:v>-4.7686567164179108</c:v>
                </c:pt>
                <c:pt idx="2227">
                  <c:v>1.2313432835820892</c:v>
                </c:pt>
                <c:pt idx="2228">
                  <c:v>-5.7686567164179108</c:v>
                </c:pt>
                <c:pt idx="2229">
                  <c:v>-4.7686567164179108</c:v>
                </c:pt>
                <c:pt idx="2230">
                  <c:v>-5.7686567164179108</c:v>
                </c:pt>
                <c:pt idx="2231">
                  <c:v>-5.7686567164179108</c:v>
                </c:pt>
                <c:pt idx="2232">
                  <c:v>-5.7686567164179108</c:v>
                </c:pt>
                <c:pt idx="2233">
                  <c:v>-5.7686567164179108</c:v>
                </c:pt>
                <c:pt idx="2234">
                  <c:v>-4.7686567164179108</c:v>
                </c:pt>
                <c:pt idx="2235">
                  <c:v>-4.7686567164179108</c:v>
                </c:pt>
                <c:pt idx="2236">
                  <c:v>-4.7686567164179108</c:v>
                </c:pt>
                <c:pt idx="2237">
                  <c:v>-6.7686567164179108</c:v>
                </c:pt>
                <c:pt idx="2238">
                  <c:v>-5.7686567164179108</c:v>
                </c:pt>
                <c:pt idx="2239">
                  <c:v>-3.2686567164179108</c:v>
                </c:pt>
                <c:pt idx="2240">
                  <c:v>-4.2686567164179108</c:v>
                </c:pt>
                <c:pt idx="2241">
                  <c:v>-3.7686567164179108</c:v>
                </c:pt>
                <c:pt idx="2242">
                  <c:v>-5.7686567164179108</c:v>
                </c:pt>
                <c:pt idx="2243">
                  <c:v>-5.7686567164179108</c:v>
                </c:pt>
                <c:pt idx="2244">
                  <c:v>-5.7686567164179108</c:v>
                </c:pt>
                <c:pt idx="2245">
                  <c:v>-6.7686567164179108</c:v>
                </c:pt>
                <c:pt idx="2246">
                  <c:v>-6.2686567164179108</c:v>
                </c:pt>
                <c:pt idx="2247">
                  <c:v>-6.2686567164179108</c:v>
                </c:pt>
                <c:pt idx="2248">
                  <c:v>-2.7686567164179108</c:v>
                </c:pt>
                <c:pt idx="2249">
                  <c:v>-2.7686567164179108</c:v>
                </c:pt>
                <c:pt idx="2250">
                  <c:v>-7.7686567164179108</c:v>
                </c:pt>
                <c:pt idx="2251">
                  <c:v>-3.7686567164179108</c:v>
                </c:pt>
                <c:pt idx="2252">
                  <c:v>-6.7686567164179108</c:v>
                </c:pt>
                <c:pt idx="2253">
                  <c:v>-5.7686567164179108</c:v>
                </c:pt>
                <c:pt idx="2254">
                  <c:v>-3.7686567164179108</c:v>
                </c:pt>
                <c:pt idx="2255">
                  <c:v>-6.7686567164179108</c:v>
                </c:pt>
                <c:pt idx="2256">
                  <c:v>-6.2686567164179108</c:v>
                </c:pt>
                <c:pt idx="2257">
                  <c:v>-5.2686567164179108</c:v>
                </c:pt>
                <c:pt idx="2258">
                  <c:v>-5.7686567164179108</c:v>
                </c:pt>
                <c:pt idx="2259">
                  <c:v>-7.7686567164179108</c:v>
                </c:pt>
                <c:pt idx="2260">
                  <c:v>-5.7686567164179108</c:v>
                </c:pt>
                <c:pt idx="2261">
                  <c:v>-6.7686567164179108</c:v>
                </c:pt>
                <c:pt idx="2262">
                  <c:v>-5.7686567164179108</c:v>
                </c:pt>
                <c:pt idx="2263">
                  <c:v>-6.7686567164179108</c:v>
                </c:pt>
                <c:pt idx="2264">
                  <c:v>-5.7686567164179108</c:v>
                </c:pt>
                <c:pt idx="2265">
                  <c:v>-6.7686567164179108</c:v>
                </c:pt>
                <c:pt idx="2266">
                  <c:v>-5.7686567164179108</c:v>
                </c:pt>
                <c:pt idx="2267">
                  <c:v>-5.7686567164179108</c:v>
                </c:pt>
                <c:pt idx="2268">
                  <c:v>-5.7686567164179108</c:v>
                </c:pt>
                <c:pt idx="2269">
                  <c:v>-6.7686567164179108</c:v>
                </c:pt>
                <c:pt idx="2270">
                  <c:v>-6.7686567164179108</c:v>
                </c:pt>
                <c:pt idx="2271">
                  <c:v>-6.7686567164179108</c:v>
                </c:pt>
                <c:pt idx="2272">
                  <c:v>-5.7686567164179108</c:v>
                </c:pt>
                <c:pt idx="2273">
                  <c:v>-6.7686567164179108</c:v>
                </c:pt>
                <c:pt idx="2274">
                  <c:v>-5.7686567164179108</c:v>
                </c:pt>
                <c:pt idx="2275">
                  <c:v>-3.7686567164179108</c:v>
                </c:pt>
                <c:pt idx="2276">
                  <c:v>-1.7686567164179108</c:v>
                </c:pt>
                <c:pt idx="2277">
                  <c:v>-5.7686567164179108</c:v>
                </c:pt>
                <c:pt idx="2278">
                  <c:v>-7.7686567164179108</c:v>
                </c:pt>
                <c:pt idx="2279">
                  <c:v>-5.7686567164179108</c:v>
                </c:pt>
                <c:pt idx="2280">
                  <c:v>-6.7686567164179108</c:v>
                </c:pt>
                <c:pt idx="2281">
                  <c:v>-0.76865671641791078</c:v>
                </c:pt>
                <c:pt idx="2282">
                  <c:v>-5.7686567164179108</c:v>
                </c:pt>
                <c:pt idx="2283">
                  <c:v>-2.7686567164179108</c:v>
                </c:pt>
                <c:pt idx="2284">
                  <c:v>-4.7686567164179108</c:v>
                </c:pt>
                <c:pt idx="2285">
                  <c:v>-6.7686567164179108</c:v>
                </c:pt>
                <c:pt idx="2286">
                  <c:v>-3.7686567164179108</c:v>
                </c:pt>
                <c:pt idx="2287">
                  <c:v>-5.7686567164179108</c:v>
                </c:pt>
                <c:pt idx="2288">
                  <c:v>-4.7686567164179108</c:v>
                </c:pt>
                <c:pt idx="2289">
                  <c:v>-3.7686567164179108</c:v>
                </c:pt>
                <c:pt idx="2290">
                  <c:v>-5.7686567164179108</c:v>
                </c:pt>
                <c:pt idx="2291">
                  <c:v>-6.7686567164179108</c:v>
                </c:pt>
                <c:pt idx="2292">
                  <c:v>-3.7686567164179108</c:v>
                </c:pt>
                <c:pt idx="2293">
                  <c:v>-2.7686567164179108</c:v>
                </c:pt>
                <c:pt idx="2294">
                  <c:v>-5.7686567164179108</c:v>
                </c:pt>
                <c:pt idx="2295">
                  <c:v>-6.7686567164179108</c:v>
                </c:pt>
                <c:pt idx="2296">
                  <c:v>-2.7686567164179108</c:v>
                </c:pt>
                <c:pt idx="2297">
                  <c:v>-4.7686567164179108</c:v>
                </c:pt>
                <c:pt idx="2298">
                  <c:v>-7.7686567164179108</c:v>
                </c:pt>
                <c:pt idx="2299">
                  <c:v>-7.7686567164179108</c:v>
                </c:pt>
                <c:pt idx="2300">
                  <c:v>-2.7686567164179108</c:v>
                </c:pt>
                <c:pt idx="2301">
                  <c:v>-3.7686567164179108</c:v>
                </c:pt>
                <c:pt idx="2302">
                  <c:v>-5.7686567164179108</c:v>
                </c:pt>
                <c:pt idx="2303">
                  <c:v>-5.7686567164179108</c:v>
                </c:pt>
                <c:pt idx="2304">
                  <c:v>-7.7686567164179108</c:v>
                </c:pt>
                <c:pt idx="2305">
                  <c:v>-6.7686567164179108</c:v>
                </c:pt>
                <c:pt idx="2306">
                  <c:v>-5.7686567164179108</c:v>
                </c:pt>
                <c:pt idx="2307">
                  <c:v>-6.7686567164179108</c:v>
                </c:pt>
                <c:pt idx="2308">
                  <c:v>-4.7686567164179108</c:v>
                </c:pt>
                <c:pt idx="2309">
                  <c:v>-6.7686567164179108</c:v>
                </c:pt>
                <c:pt idx="2310">
                  <c:v>-6.7686567164179108</c:v>
                </c:pt>
                <c:pt idx="2311">
                  <c:v>-5.7686567164179108</c:v>
                </c:pt>
                <c:pt idx="2312">
                  <c:v>-6.7686567164179108</c:v>
                </c:pt>
                <c:pt idx="2313">
                  <c:v>-4.7686567164179108</c:v>
                </c:pt>
                <c:pt idx="2314">
                  <c:v>-5.7686567164179108</c:v>
                </c:pt>
                <c:pt idx="2315">
                  <c:v>-6.7686567164179108</c:v>
                </c:pt>
                <c:pt idx="2316">
                  <c:v>-7.7686567164179108</c:v>
                </c:pt>
                <c:pt idx="2317">
                  <c:v>-6.7686567164179108</c:v>
                </c:pt>
                <c:pt idx="2318">
                  <c:v>-4.7686567164179108</c:v>
                </c:pt>
                <c:pt idx="2319">
                  <c:v>-4.7686567164179108</c:v>
                </c:pt>
                <c:pt idx="2320">
                  <c:v>-6.7686567164179108</c:v>
                </c:pt>
                <c:pt idx="2321">
                  <c:v>-5.2686567164179108</c:v>
                </c:pt>
                <c:pt idx="2322">
                  <c:v>-5.7686567164179108</c:v>
                </c:pt>
                <c:pt idx="2323">
                  <c:v>-7.7686567164179108</c:v>
                </c:pt>
                <c:pt idx="2324">
                  <c:v>-6.7686567164179108</c:v>
                </c:pt>
                <c:pt idx="2325">
                  <c:v>-5.7686567164179108</c:v>
                </c:pt>
                <c:pt idx="2326">
                  <c:v>-6.7686567164179108</c:v>
                </c:pt>
                <c:pt idx="2327">
                  <c:v>-7.7686567164179108</c:v>
                </c:pt>
                <c:pt idx="2328">
                  <c:v>-5.7686567164179108</c:v>
                </c:pt>
                <c:pt idx="2329">
                  <c:v>-3.7686567164179108</c:v>
                </c:pt>
                <c:pt idx="2330">
                  <c:v>-5.7686567164179108</c:v>
                </c:pt>
                <c:pt idx="2331">
                  <c:v>-3.7686567164179108</c:v>
                </c:pt>
                <c:pt idx="2332">
                  <c:v>-6.2686567164179108</c:v>
                </c:pt>
                <c:pt idx="2333">
                  <c:v>-5.2686567164179108</c:v>
                </c:pt>
                <c:pt idx="2334">
                  <c:v>-2.7686567164179108</c:v>
                </c:pt>
                <c:pt idx="2335">
                  <c:v>-6.7686567164179108</c:v>
                </c:pt>
                <c:pt idx="2336">
                  <c:v>-5.7686567164179108</c:v>
                </c:pt>
                <c:pt idx="2337">
                  <c:v>-3.7686567164179108</c:v>
                </c:pt>
                <c:pt idx="2338">
                  <c:v>-4.7686567164179108</c:v>
                </c:pt>
                <c:pt idx="2339">
                  <c:v>-5.7686567164179108</c:v>
                </c:pt>
                <c:pt idx="2340">
                  <c:v>-3.7686567164179108</c:v>
                </c:pt>
                <c:pt idx="2341">
                  <c:v>-6.7686567164179108</c:v>
                </c:pt>
                <c:pt idx="2342">
                  <c:v>-7.7686567164179108</c:v>
                </c:pt>
                <c:pt idx="2343">
                  <c:v>-6.7686567164179108</c:v>
                </c:pt>
                <c:pt idx="2344">
                  <c:v>-4.7686567164179108</c:v>
                </c:pt>
                <c:pt idx="2345">
                  <c:v>-2.7686567164179108</c:v>
                </c:pt>
                <c:pt idx="2346">
                  <c:v>-3.7686567164179108</c:v>
                </c:pt>
                <c:pt idx="2347">
                  <c:v>-7.7686567164179108</c:v>
                </c:pt>
                <c:pt idx="2348">
                  <c:v>-7.7686567164179108</c:v>
                </c:pt>
                <c:pt idx="2349">
                  <c:v>-5.7686567164179108</c:v>
                </c:pt>
                <c:pt idx="2350">
                  <c:v>-4.7686567164179108</c:v>
                </c:pt>
                <c:pt idx="2351">
                  <c:v>-5.7686567164179108</c:v>
                </c:pt>
                <c:pt idx="2352">
                  <c:v>-6.7686567164179108</c:v>
                </c:pt>
                <c:pt idx="2353">
                  <c:v>-3.7686567164179108</c:v>
                </c:pt>
                <c:pt idx="2354">
                  <c:v>-3.7686567164179108</c:v>
                </c:pt>
                <c:pt idx="2355">
                  <c:v>-5.7686567164179108</c:v>
                </c:pt>
                <c:pt idx="2356">
                  <c:v>-7.7686567164179108</c:v>
                </c:pt>
                <c:pt idx="2357">
                  <c:v>-5.7686567164179108</c:v>
                </c:pt>
                <c:pt idx="2358">
                  <c:v>-3.7686567164179108</c:v>
                </c:pt>
                <c:pt idx="2359">
                  <c:v>-4.7686567164179108</c:v>
                </c:pt>
                <c:pt idx="2360">
                  <c:v>-4.7686567164179108</c:v>
                </c:pt>
                <c:pt idx="2361">
                  <c:v>-4.7686567164179108</c:v>
                </c:pt>
                <c:pt idx="2362">
                  <c:v>-7.7686567164179108</c:v>
                </c:pt>
                <c:pt idx="2363">
                  <c:v>-4.7686567164179108</c:v>
                </c:pt>
                <c:pt idx="2364">
                  <c:v>-7.7686567164179108</c:v>
                </c:pt>
                <c:pt idx="2365">
                  <c:v>-5.7686567164179108</c:v>
                </c:pt>
                <c:pt idx="2366">
                  <c:v>-2.7686567164179108</c:v>
                </c:pt>
                <c:pt idx="2367">
                  <c:v>-7.7686567164179108</c:v>
                </c:pt>
                <c:pt idx="2368">
                  <c:v>-5.7686567164179108</c:v>
                </c:pt>
                <c:pt idx="2369">
                  <c:v>-5.7686567164179108</c:v>
                </c:pt>
                <c:pt idx="2370">
                  <c:v>-4.7686567164179108</c:v>
                </c:pt>
                <c:pt idx="2371">
                  <c:v>-7.7686567164179108</c:v>
                </c:pt>
                <c:pt idx="2372">
                  <c:v>-4.7686567164179108</c:v>
                </c:pt>
                <c:pt idx="2373">
                  <c:v>-0.76865671641791078</c:v>
                </c:pt>
                <c:pt idx="2374">
                  <c:v>-5.7686567164179108</c:v>
                </c:pt>
                <c:pt idx="2375">
                  <c:v>-4.7686567164179108</c:v>
                </c:pt>
                <c:pt idx="2376">
                  <c:v>0.23134328358208922</c:v>
                </c:pt>
                <c:pt idx="2377">
                  <c:v>-4.7686567164179108</c:v>
                </c:pt>
                <c:pt idx="2378">
                  <c:v>-3.7686567164179108</c:v>
                </c:pt>
                <c:pt idx="2379">
                  <c:v>-2.7686567164179108</c:v>
                </c:pt>
                <c:pt idx="2380">
                  <c:v>-6.7686567164179108</c:v>
                </c:pt>
                <c:pt idx="2381">
                  <c:v>-7.7686567164179108</c:v>
                </c:pt>
                <c:pt idx="2382">
                  <c:v>-6.7686567164179108</c:v>
                </c:pt>
                <c:pt idx="2383">
                  <c:v>-7.7686567164179108</c:v>
                </c:pt>
                <c:pt idx="2384">
                  <c:v>-7.7686567164179108</c:v>
                </c:pt>
                <c:pt idx="2385">
                  <c:v>-6.7686567164179108</c:v>
                </c:pt>
                <c:pt idx="2386">
                  <c:v>-5.7686567164179108</c:v>
                </c:pt>
                <c:pt idx="2387">
                  <c:v>-3.7686567164179108</c:v>
                </c:pt>
                <c:pt idx="2388">
                  <c:v>-2.7686567164179108</c:v>
                </c:pt>
                <c:pt idx="2389">
                  <c:v>-5.7686567164179108</c:v>
                </c:pt>
                <c:pt idx="2390">
                  <c:v>-4.7686567164179108</c:v>
                </c:pt>
                <c:pt idx="2391">
                  <c:v>-3.7686567164179108</c:v>
                </c:pt>
                <c:pt idx="2392">
                  <c:v>-7.7686567164179108</c:v>
                </c:pt>
                <c:pt idx="2393">
                  <c:v>-5.7686567164179108</c:v>
                </c:pt>
                <c:pt idx="2394">
                  <c:v>-6.7686567164179108</c:v>
                </c:pt>
                <c:pt idx="2395">
                  <c:v>-7.7686567164179108</c:v>
                </c:pt>
                <c:pt idx="2396">
                  <c:v>-1.7686567164179108</c:v>
                </c:pt>
                <c:pt idx="2397">
                  <c:v>-5.7686567164179108</c:v>
                </c:pt>
                <c:pt idx="2398">
                  <c:v>-6.7686567164179108</c:v>
                </c:pt>
                <c:pt idx="2399">
                  <c:v>-4.7686567164179108</c:v>
                </c:pt>
                <c:pt idx="2400">
                  <c:v>-6.7686567164179108</c:v>
                </c:pt>
                <c:pt idx="2401">
                  <c:v>-1.7686567164179108</c:v>
                </c:pt>
                <c:pt idx="2402">
                  <c:v>-5.7686567164179108</c:v>
                </c:pt>
                <c:pt idx="2403">
                  <c:v>-5.7686567164179108</c:v>
                </c:pt>
                <c:pt idx="2404">
                  <c:v>-3.7686567164179108</c:v>
                </c:pt>
                <c:pt idx="2405">
                  <c:v>-6.7686567164179108</c:v>
                </c:pt>
                <c:pt idx="2406">
                  <c:v>-5.7686567164179108</c:v>
                </c:pt>
                <c:pt idx="2407">
                  <c:v>-3.7686567164179108</c:v>
                </c:pt>
                <c:pt idx="2408">
                  <c:v>-5.7686567164179108</c:v>
                </c:pt>
                <c:pt idx="2409">
                  <c:v>-4.7686567164179108</c:v>
                </c:pt>
                <c:pt idx="2410">
                  <c:v>-4.7686567164179108</c:v>
                </c:pt>
                <c:pt idx="2411">
                  <c:v>-6.7686567164179108</c:v>
                </c:pt>
                <c:pt idx="2412">
                  <c:v>-6.7686567164179108</c:v>
                </c:pt>
                <c:pt idx="2413">
                  <c:v>-7.7686567164179108</c:v>
                </c:pt>
                <c:pt idx="2414">
                  <c:v>-2.7686567164179108</c:v>
                </c:pt>
                <c:pt idx="2415">
                  <c:v>-3.7686567164179108</c:v>
                </c:pt>
                <c:pt idx="2416">
                  <c:v>-4.7686567164179108</c:v>
                </c:pt>
                <c:pt idx="2417">
                  <c:v>-4.7686567164179108</c:v>
                </c:pt>
                <c:pt idx="2418">
                  <c:v>-4.7686567164179108</c:v>
                </c:pt>
                <c:pt idx="2419">
                  <c:v>-5.7686567164179108</c:v>
                </c:pt>
                <c:pt idx="2420">
                  <c:v>-5.7686567164179108</c:v>
                </c:pt>
                <c:pt idx="2421">
                  <c:v>-4.7686567164179108</c:v>
                </c:pt>
                <c:pt idx="2422">
                  <c:v>-4.7686567164179108</c:v>
                </c:pt>
                <c:pt idx="2423">
                  <c:v>-2.7686567164179108</c:v>
                </c:pt>
                <c:pt idx="2424">
                  <c:v>-5.7686567164179108</c:v>
                </c:pt>
                <c:pt idx="2425">
                  <c:v>-7.7686567164179108</c:v>
                </c:pt>
                <c:pt idx="2426">
                  <c:v>-5.7686567164179108</c:v>
                </c:pt>
                <c:pt idx="2427">
                  <c:v>-4.7686567164179108</c:v>
                </c:pt>
                <c:pt idx="2428">
                  <c:v>-4.7686567164179108</c:v>
                </c:pt>
                <c:pt idx="2429">
                  <c:v>-3.7686567164179108</c:v>
                </c:pt>
                <c:pt idx="2430">
                  <c:v>-6.7686567164179108</c:v>
                </c:pt>
                <c:pt idx="2431">
                  <c:v>-0.76865671641791078</c:v>
                </c:pt>
                <c:pt idx="2432">
                  <c:v>-6.7686567164179108</c:v>
                </c:pt>
                <c:pt idx="2433">
                  <c:v>-7.7686567164179108</c:v>
                </c:pt>
                <c:pt idx="2434">
                  <c:v>-6.7686567164179108</c:v>
                </c:pt>
                <c:pt idx="2435">
                  <c:v>-2.7686567164179108</c:v>
                </c:pt>
                <c:pt idx="2436">
                  <c:v>-6.7686567164179108</c:v>
                </c:pt>
                <c:pt idx="2437">
                  <c:v>-6.7686567164179108</c:v>
                </c:pt>
                <c:pt idx="2438">
                  <c:v>-6.7686567164179108</c:v>
                </c:pt>
                <c:pt idx="2439">
                  <c:v>-5.7686567164179108</c:v>
                </c:pt>
                <c:pt idx="2440">
                  <c:v>-5.7686567164179108</c:v>
                </c:pt>
                <c:pt idx="2441">
                  <c:v>-5.7686567164179108</c:v>
                </c:pt>
                <c:pt idx="2442">
                  <c:v>-6.7686567164179108</c:v>
                </c:pt>
                <c:pt idx="2443">
                  <c:v>-6.7686567164179108</c:v>
                </c:pt>
                <c:pt idx="2444">
                  <c:v>-2.7686567164179108</c:v>
                </c:pt>
                <c:pt idx="2445">
                  <c:v>-5.7686567164179108</c:v>
                </c:pt>
                <c:pt idx="2446">
                  <c:v>-6.7686567164179108</c:v>
                </c:pt>
                <c:pt idx="2447">
                  <c:v>-6.7686567164179108</c:v>
                </c:pt>
                <c:pt idx="2448">
                  <c:v>-5.7686567164179108</c:v>
                </c:pt>
                <c:pt idx="2449">
                  <c:v>-6.7686567164179108</c:v>
                </c:pt>
                <c:pt idx="2450">
                  <c:v>-4.2686567164179108</c:v>
                </c:pt>
                <c:pt idx="2451">
                  <c:v>-6.2686567164179108</c:v>
                </c:pt>
                <c:pt idx="2452">
                  <c:v>-1.7686567164179108</c:v>
                </c:pt>
                <c:pt idx="2453">
                  <c:v>-4.7686567164179108</c:v>
                </c:pt>
                <c:pt idx="2454">
                  <c:v>-7.7686567164179108</c:v>
                </c:pt>
                <c:pt idx="2455">
                  <c:v>-6.7686567164179108</c:v>
                </c:pt>
                <c:pt idx="2456">
                  <c:v>-7.7686567164179108</c:v>
                </c:pt>
                <c:pt idx="2457">
                  <c:v>-7.7686567164179108</c:v>
                </c:pt>
                <c:pt idx="2458">
                  <c:v>0.23134328358208922</c:v>
                </c:pt>
                <c:pt idx="2459">
                  <c:v>-4.7686567164179108</c:v>
                </c:pt>
                <c:pt idx="2460">
                  <c:v>-3.7686567164179108</c:v>
                </c:pt>
                <c:pt idx="2461">
                  <c:v>-2.7686567164179108</c:v>
                </c:pt>
                <c:pt idx="2462">
                  <c:v>-5.2686567164179108</c:v>
                </c:pt>
                <c:pt idx="2463">
                  <c:v>-5.2686567164179108</c:v>
                </c:pt>
                <c:pt idx="2464">
                  <c:v>-2.7686567164179108</c:v>
                </c:pt>
                <c:pt idx="2465">
                  <c:v>-5.7686567164179108</c:v>
                </c:pt>
                <c:pt idx="2466">
                  <c:v>-2.7686567164179108</c:v>
                </c:pt>
                <c:pt idx="2467">
                  <c:v>-3.7686567164179108</c:v>
                </c:pt>
                <c:pt idx="2468">
                  <c:v>-3.7686567164179108</c:v>
                </c:pt>
                <c:pt idx="2469">
                  <c:v>-5.7686567164179108</c:v>
                </c:pt>
                <c:pt idx="2470">
                  <c:v>-5.2686567164179108</c:v>
                </c:pt>
                <c:pt idx="2471">
                  <c:v>-5.7686567164179108</c:v>
                </c:pt>
                <c:pt idx="2472">
                  <c:v>-4.7686567164179108</c:v>
                </c:pt>
                <c:pt idx="2473">
                  <c:v>-2.7686567164179108</c:v>
                </c:pt>
                <c:pt idx="2474">
                  <c:v>-7.7686567164179108</c:v>
                </c:pt>
                <c:pt idx="2475">
                  <c:v>-7.7686567164179108</c:v>
                </c:pt>
                <c:pt idx="2476">
                  <c:v>-5.7686567164179108</c:v>
                </c:pt>
                <c:pt idx="2477">
                  <c:v>-6.7686567164179108</c:v>
                </c:pt>
                <c:pt idx="2478">
                  <c:v>-3.7686567164179108</c:v>
                </c:pt>
                <c:pt idx="2479">
                  <c:v>-6.7686567164179108</c:v>
                </c:pt>
                <c:pt idx="2480">
                  <c:v>-1.7686567164179108</c:v>
                </c:pt>
                <c:pt idx="2481">
                  <c:v>-6.7686567164179108</c:v>
                </c:pt>
                <c:pt idx="2482">
                  <c:v>-6.7686567164179108</c:v>
                </c:pt>
                <c:pt idx="2483">
                  <c:v>-6.7686567164179108</c:v>
                </c:pt>
                <c:pt idx="2484">
                  <c:v>-5.7686567164179108</c:v>
                </c:pt>
                <c:pt idx="2485">
                  <c:v>-7.2686567164179108</c:v>
                </c:pt>
                <c:pt idx="2486">
                  <c:v>-4.2686567164179108</c:v>
                </c:pt>
                <c:pt idx="2487">
                  <c:v>-5.2686567164179108</c:v>
                </c:pt>
                <c:pt idx="2488">
                  <c:v>-7.7686567164179108</c:v>
                </c:pt>
                <c:pt idx="2489">
                  <c:v>-7.7686567164179108</c:v>
                </c:pt>
                <c:pt idx="2490">
                  <c:v>-5.7686567164179108</c:v>
                </c:pt>
                <c:pt idx="2491">
                  <c:v>-3.7686567164179108</c:v>
                </c:pt>
                <c:pt idx="2492">
                  <c:v>-5.7686567164179108</c:v>
                </c:pt>
                <c:pt idx="2493">
                  <c:v>-7.7686567164179108</c:v>
                </c:pt>
                <c:pt idx="2494">
                  <c:v>-6.7686567164179108</c:v>
                </c:pt>
                <c:pt idx="2495">
                  <c:v>-5.7686567164179108</c:v>
                </c:pt>
                <c:pt idx="2496">
                  <c:v>-5.7686567164179108</c:v>
                </c:pt>
                <c:pt idx="2497">
                  <c:v>-5.7686567164179108</c:v>
                </c:pt>
                <c:pt idx="2498">
                  <c:v>-4.7686567164179108</c:v>
                </c:pt>
                <c:pt idx="2499">
                  <c:v>-5.7686567164179108</c:v>
                </c:pt>
                <c:pt idx="2500">
                  <c:v>-3.7686567164179108</c:v>
                </c:pt>
                <c:pt idx="2501">
                  <c:v>-5.7686567164179108</c:v>
                </c:pt>
                <c:pt idx="2502">
                  <c:v>-6.7686567164179108</c:v>
                </c:pt>
                <c:pt idx="2503">
                  <c:v>-5.7686567164179108</c:v>
                </c:pt>
                <c:pt idx="2504">
                  <c:v>-6.7686567164179108</c:v>
                </c:pt>
                <c:pt idx="2505">
                  <c:v>-6.7686567164179108</c:v>
                </c:pt>
                <c:pt idx="2506">
                  <c:v>-5.7686567164179108</c:v>
                </c:pt>
                <c:pt idx="2507">
                  <c:v>-6.7686567164179108</c:v>
                </c:pt>
                <c:pt idx="2508">
                  <c:v>-5.7686567164179108</c:v>
                </c:pt>
                <c:pt idx="2509">
                  <c:v>-5.7686567164179108</c:v>
                </c:pt>
                <c:pt idx="2510">
                  <c:v>-5.7686567164179108</c:v>
                </c:pt>
                <c:pt idx="2511">
                  <c:v>-6.7686567164179108</c:v>
                </c:pt>
                <c:pt idx="2512">
                  <c:v>-4.7686567164179108</c:v>
                </c:pt>
                <c:pt idx="2513">
                  <c:v>-1.7686567164179108</c:v>
                </c:pt>
                <c:pt idx="2514">
                  <c:v>-6.7686567164179108</c:v>
                </c:pt>
                <c:pt idx="2515">
                  <c:v>-5.7686567164179108</c:v>
                </c:pt>
                <c:pt idx="2516">
                  <c:v>-3.7686567164179108</c:v>
                </c:pt>
                <c:pt idx="2517">
                  <c:v>-6.7686567164179108</c:v>
                </c:pt>
                <c:pt idx="2518">
                  <c:v>-3.7686567164179108</c:v>
                </c:pt>
                <c:pt idx="2519">
                  <c:v>-5.7686567164179108</c:v>
                </c:pt>
                <c:pt idx="2520">
                  <c:v>-4.7686567164179108</c:v>
                </c:pt>
                <c:pt idx="2521">
                  <c:v>-2.7686567164179108</c:v>
                </c:pt>
                <c:pt idx="2522">
                  <c:v>-3.7686567164179108</c:v>
                </c:pt>
                <c:pt idx="2523">
                  <c:v>-6.7686567164179108</c:v>
                </c:pt>
                <c:pt idx="2524">
                  <c:v>-7.7686567164179108</c:v>
                </c:pt>
                <c:pt idx="2525">
                  <c:v>-7.7686567164179108</c:v>
                </c:pt>
                <c:pt idx="2526">
                  <c:v>-5.7686567164179108</c:v>
                </c:pt>
                <c:pt idx="2527">
                  <c:v>-4.7686567164179108</c:v>
                </c:pt>
                <c:pt idx="2528">
                  <c:v>-4.7686567164179108</c:v>
                </c:pt>
                <c:pt idx="2529">
                  <c:v>-2.7686567164179108</c:v>
                </c:pt>
                <c:pt idx="2530">
                  <c:v>-5.7686567164179108</c:v>
                </c:pt>
                <c:pt idx="2531">
                  <c:v>-2.7686567164179108</c:v>
                </c:pt>
                <c:pt idx="2532">
                  <c:v>-2.7686567164179108</c:v>
                </c:pt>
                <c:pt idx="2533">
                  <c:v>-2.7686567164179108</c:v>
                </c:pt>
                <c:pt idx="2534">
                  <c:v>-4.7686567164179108</c:v>
                </c:pt>
                <c:pt idx="2535">
                  <c:v>-6.7686567164179108</c:v>
                </c:pt>
                <c:pt idx="2536">
                  <c:v>-6.7686567164179108</c:v>
                </c:pt>
                <c:pt idx="2537">
                  <c:v>-6.7686567164179108</c:v>
                </c:pt>
                <c:pt idx="2538">
                  <c:v>-4.7686567164179108</c:v>
                </c:pt>
                <c:pt idx="2539">
                  <c:v>-4.7686567164179108</c:v>
                </c:pt>
                <c:pt idx="2540">
                  <c:v>-6.7686567164179108</c:v>
                </c:pt>
                <c:pt idx="2541">
                  <c:v>-7.7686567164179108</c:v>
                </c:pt>
                <c:pt idx="2542">
                  <c:v>-4.7686567164179108</c:v>
                </c:pt>
                <c:pt idx="2543">
                  <c:v>-4.7686567164179108</c:v>
                </c:pt>
                <c:pt idx="2544">
                  <c:v>-7.7686567164179108</c:v>
                </c:pt>
                <c:pt idx="2545">
                  <c:v>-5.7686567164179108</c:v>
                </c:pt>
                <c:pt idx="2546">
                  <c:v>-6.7686567164179108</c:v>
                </c:pt>
                <c:pt idx="2547">
                  <c:v>-4.7686567164179108</c:v>
                </c:pt>
                <c:pt idx="2548">
                  <c:v>-5.7686567164179108</c:v>
                </c:pt>
                <c:pt idx="2549">
                  <c:v>-5.7686567164179108</c:v>
                </c:pt>
                <c:pt idx="2550">
                  <c:v>-1.7686567164179108</c:v>
                </c:pt>
                <c:pt idx="2551">
                  <c:v>-5.7686567164179108</c:v>
                </c:pt>
                <c:pt idx="2552">
                  <c:v>-3.7686567164179108</c:v>
                </c:pt>
                <c:pt idx="2553">
                  <c:v>-2.2686567164179108</c:v>
                </c:pt>
                <c:pt idx="2554">
                  <c:v>-6.7686567164179108</c:v>
                </c:pt>
                <c:pt idx="2555">
                  <c:v>-0.76865671641791078</c:v>
                </c:pt>
                <c:pt idx="2556">
                  <c:v>-5.7686567164179108</c:v>
                </c:pt>
                <c:pt idx="2557">
                  <c:v>-4.7686567164179108</c:v>
                </c:pt>
                <c:pt idx="2558">
                  <c:v>-5.7686567164179108</c:v>
                </c:pt>
                <c:pt idx="2559">
                  <c:v>-5.7686567164179108</c:v>
                </c:pt>
                <c:pt idx="2560">
                  <c:v>-5.7686567164179108</c:v>
                </c:pt>
                <c:pt idx="2561">
                  <c:v>-5.7686567164179108</c:v>
                </c:pt>
                <c:pt idx="2562">
                  <c:v>-5.7686567164179108</c:v>
                </c:pt>
                <c:pt idx="2563">
                  <c:v>-6.7686567164179108</c:v>
                </c:pt>
                <c:pt idx="2564">
                  <c:v>-3.7686567164179108</c:v>
                </c:pt>
                <c:pt idx="2565">
                  <c:v>-5.7686567164179108</c:v>
                </c:pt>
                <c:pt idx="2566">
                  <c:v>-7.7686567164179108</c:v>
                </c:pt>
                <c:pt idx="2567">
                  <c:v>-6.7686567164179108</c:v>
                </c:pt>
                <c:pt idx="2568">
                  <c:v>-2.7686567164179108</c:v>
                </c:pt>
                <c:pt idx="2569">
                  <c:v>-4.7686567164179108</c:v>
                </c:pt>
                <c:pt idx="2570">
                  <c:v>-7.7686567164179108</c:v>
                </c:pt>
                <c:pt idx="2571">
                  <c:v>-4.7686567164179108</c:v>
                </c:pt>
                <c:pt idx="2572">
                  <c:v>-1.7686567164179108</c:v>
                </c:pt>
                <c:pt idx="2573">
                  <c:v>-0.76865671641791078</c:v>
                </c:pt>
                <c:pt idx="2574">
                  <c:v>-5.7686567164179108</c:v>
                </c:pt>
                <c:pt idx="2575">
                  <c:v>-5.7686567164179108</c:v>
                </c:pt>
                <c:pt idx="2576">
                  <c:v>-4.7686567164179108</c:v>
                </c:pt>
                <c:pt idx="2577">
                  <c:v>-4.7686567164179108</c:v>
                </c:pt>
                <c:pt idx="2578">
                  <c:v>-7.7686567164179108</c:v>
                </c:pt>
                <c:pt idx="2579">
                  <c:v>-3.7686567164179108</c:v>
                </c:pt>
                <c:pt idx="2580">
                  <c:v>-7.7686567164179108</c:v>
                </c:pt>
                <c:pt idx="2581">
                  <c:v>-5.7686567164179108</c:v>
                </c:pt>
                <c:pt idx="2582">
                  <c:v>-4.7686567164179108</c:v>
                </c:pt>
                <c:pt idx="2583">
                  <c:v>-5.7686567164179108</c:v>
                </c:pt>
                <c:pt idx="2584">
                  <c:v>-3.7686567164179108</c:v>
                </c:pt>
                <c:pt idx="2585">
                  <c:v>-5.7686567164179108</c:v>
                </c:pt>
                <c:pt idx="2586">
                  <c:v>-3.7686567164179108</c:v>
                </c:pt>
                <c:pt idx="2587">
                  <c:v>-3.7686567164179108</c:v>
                </c:pt>
                <c:pt idx="2588">
                  <c:v>-2.7686567164179108</c:v>
                </c:pt>
                <c:pt idx="2589">
                  <c:v>-1.7686567164179108</c:v>
                </c:pt>
                <c:pt idx="2590">
                  <c:v>-7.7686567164179108</c:v>
                </c:pt>
                <c:pt idx="2591">
                  <c:v>-2.7686567164179108</c:v>
                </c:pt>
                <c:pt idx="2592">
                  <c:v>-4.7686567164179108</c:v>
                </c:pt>
                <c:pt idx="2593">
                  <c:v>-3.7686567164179108</c:v>
                </c:pt>
                <c:pt idx="2594">
                  <c:v>-4.2686567164179108</c:v>
                </c:pt>
                <c:pt idx="2595">
                  <c:v>-2.7686567164179108</c:v>
                </c:pt>
                <c:pt idx="2596">
                  <c:v>-7.7686567164179108</c:v>
                </c:pt>
                <c:pt idx="2597">
                  <c:v>-3.7686567164179108</c:v>
                </c:pt>
                <c:pt idx="2598">
                  <c:v>-7.7686567164179108</c:v>
                </c:pt>
                <c:pt idx="2599">
                  <c:v>-4.7686567164179108</c:v>
                </c:pt>
                <c:pt idx="2600">
                  <c:v>-2.7686567164179108</c:v>
                </c:pt>
                <c:pt idx="2601">
                  <c:v>-7.7686567164179108</c:v>
                </c:pt>
                <c:pt idx="2602">
                  <c:v>-5.7686567164179108</c:v>
                </c:pt>
                <c:pt idx="2603">
                  <c:v>-6.7686567164179108</c:v>
                </c:pt>
                <c:pt idx="2604">
                  <c:v>-5.7686567164179108</c:v>
                </c:pt>
                <c:pt idx="2605">
                  <c:v>-6.7686567164179108</c:v>
                </c:pt>
                <c:pt idx="2606">
                  <c:v>-4.2686567164179108</c:v>
                </c:pt>
                <c:pt idx="2607">
                  <c:v>-6.2686567164179108</c:v>
                </c:pt>
                <c:pt idx="2608">
                  <c:v>-5.7686567164179108</c:v>
                </c:pt>
                <c:pt idx="2609">
                  <c:v>-4.7686567164179108</c:v>
                </c:pt>
                <c:pt idx="2610">
                  <c:v>-5.7686567164179108</c:v>
                </c:pt>
                <c:pt idx="2611">
                  <c:v>-6.7686567164179108</c:v>
                </c:pt>
                <c:pt idx="2612">
                  <c:v>-6.7686567164179108</c:v>
                </c:pt>
                <c:pt idx="2613">
                  <c:v>-6.7686567164179108</c:v>
                </c:pt>
                <c:pt idx="2614">
                  <c:v>-6.7686567164179108</c:v>
                </c:pt>
                <c:pt idx="2615">
                  <c:v>-5.7686567164179108</c:v>
                </c:pt>
                <c:pt idx="2616">
                  <c:v>-1.7686567164179108</c:v>
                </c:pt>
                <c:pt idx="2617">
                  <c:v>-2.7686567164179108</c:v>
                </c:pt>
                <c:pt idx="2618">
                  <c:v>-4.7686567164179108</c:v>
                </c:pt>
                <c:pt idx="2619">
                  <c:v>-5.7686567164179108</c:v>
                </c:pt>
                <c:pt idx="2620">
                  <c:v>-5.7686567164179108</c:v>
                </c:pt>
                <c:pt idx="2621">
                  <c:v>-7.7686567164179108</c:v>
                </c:pt>
                <c:pt idx="2622">
                  <c:v>-6.7686567164179108</c:v>
                </c:pt>
                <c:pt idx="2623">
                  <c:v>-7.7686567164179108</c:v>
                </c:pt>
                <c:pt idx="2624">
                  <c:v>-4.7686567164179108</c:v>
                </c:pt>
                <c:pt idx="2625">
                  <c:v>-5.7686567164179108</c:v>
                </c:pt>
                <c:pt idx="2626">
                  <c:v>-5.7686567164179108</c:v>
                </c:pt>
                <c:pt idx="2627">
                  <c:v>-3.7686567164179108</c:v>
                </c:pt>
                <c:pt idx="2628">
                  <c:v>-7.7686567164179108</c:v>
                </c:pt>
                <c:pt idx="2629">
                  <c:v>-5.7686567164179108</c:v>
                </c:pt>
                <c:pt idx="2630">
                  <c:v>-7.7686567164179108</c:v>
                </c:pt>
                <c:pt idx="2631">
                  <c:v>-1.7686567164179108</c:v>
                </c:pt>
                <c:pt idx="2632">
                  <c:v>-5.7686567164179108</c:v>
                </c:pt>
                <c:pt idx="2633">
                  <c:v>-3.7686567164179108</c:v>
                </c:pt>
                <c:pt idx="2634">
                  <c:v>-5.7686567164179108</c:v>
                </c:pt>
                <c:pt idx="2635">
                  <c:v>-5.7686567164179108</c:v>
                </c:pt>
                <c:pt idx="2636">
                  <c:v>-5.7686567164179108</c:v>
                </c:pt>
                <c:pt idx="2637">
                  <c:v>-6.7686567164179108</c:v>
                </c:pt>
                <c:pt idx="2638">
                  <c:v>-6.7686567164179108</c:v>
                </c:pt>
                <c:pt idx="2639">
                  <c:v>-6.7686567164179108</c:v>
                </c:pt>
                <c:pt idx="2640">
                  <c:v>-4.7686567164179108</c:v>
                </c:pt>
                <c:pt idx="2641">
                  <c:v>-6.7686567164179108</c:v>
                </c:pt>
                <c:pt idx="2642">
                  <c:v>-4.7686567164179108</c:v>
                </c:pt>
                <c:pt idx="2643">
                  <c:v>-6.7686567164179108</c:v>
                </c:pt>
                <c:pt idx="2644">
                  <c:v>-4.7686567164179108</c:v>
                </c:pt>
                <c:pt idx="2645">
                  <c:v>-5.7686567164179108</c:v>
                </c:pt>
                <c:pt idx="2646">
                  <c:v>-5.7686567164179108</c:v>
                </c:pt>
                <c:pt idx="2647">
                  <c:v>-6.7686567164179108</c:v>
                </c:pt>
                <c:pt idx="2648">
                  <c:v>-1.7686567164179108</c:v>
                </c:pt>
                <c:pt idx="2649">
                  <c:v>-7.7686567164179108</c:v>
                </c:pt>
                <c:pt idx="2650">
                  <c:v>-5.7686567164179108</c:v>
                </c:pt>
                <c:pt idx="2651">
                  <c:v>-4.7686567164179108</c:v>
                </c:pt>
                <c:pt idx="2652">
                  <c:v>-6.7686567164179108</c:v>
                </c:pt>
                <c:pt idx="2653">
                  <c:v>-0.26865671641791078</c:v>
                </c:pt>
                <c:pt idx="2654">
                  <c:v>-7.2686567164179108</c:v>
                </c:pt>
                <c:pt idx="2655">
                  <c:v>-1.7686567164179108</c:v>
                </c:pt>
                <c:pt idx="2656">
                  <c:v>-5.7686567164179108</c:v>
                </c:pt>
                <c:pt idx="2657">
                  <c:v>-5.7686567164179108</c:v>
                </c:pt>
                <c:pt idx="2658">
                  <c:v>-5.7686567164179108</c:v>
                </c:pt>
                <c:pt idx="2659">
                  <c:v>-5.7686567164179108</c:v>
                </c:pt>
                <c:pt idx="2660">
                  <c:v>-3.2686567164179108</c:v>
                </c:pt>
                <c:pt idx="2661">
                  <c:v>-5.2686567164179108</c:v>
                </c:pt>
                <c:pt idx="2662">
                  <c:v>-2.7686567164179108</c:v>
                </c:pt>
                <c:pt idx="2663">
                  <c:v>-5.7686567164179108</c:v>
                </c:pt>
                <c:pt idx="2664">
                  <c:v>-4.7686567164179108</c:v>
                </c:pt>
                <c:pt idx="2665">
                  <c:v>-7.7686567164179108</c:v>
                </c:pt>
                <c:pt idx="2666">
                  <c:v>-7.7686567164179108</c:v>
                </c:pt>
                <c:pt idx="2667">
                  <c:v>-5.7686567164179108</c:v>
                </c:pt>
                <c:pt idx="2668">
                  <c:v>-1.7686567164179108</c:v>
                </c:pt>
                <c:pt idx="2669">
                  <c:v>-5.7686567164179108</c:v>
                </c:pt>
                <c:pt idx="2670">
                  <c:v>-5.7686567164179108</c:v>
                </c:pt>
                <c:pt idx="2671">
                  <c:v>-7.7686567164179108</c:v>
                </c:pt>
                <c:pt idx="2672">
                  <c:v>-2.7686567164179108</c:v>
                </c:pt>
                <c:pt idx="2673">
                  <c:v>-7.7686567164179108</c:v>
                </c:pt>
                <c:pt idx="2674">
                  <c:v>-6.7686567164179108</c:v>
                </c:pt>
                <c:pt idx="2675">
                  <c:v>-0.76865671641791078</c:v>
                </c:pt>
                <c:pt idx="2676">
                  <c:v>-3.7686567164179108</c:v>
                </c:pt>
                <c:pt idx="2677">
                  <c:v>-5.7686567164179108</c:v>
                </c:pt>
                <c:pt idx="2678">
                  <c:v>-6.7686567164179108</c:v>
                </c:pt>
                <c:pt idx="2679">
                  <c:v>-2.7686567164179108</c:v>
                </c:pt>
                <c:pt idx="2680">
                  <c:v>-4.2686567164179108</c:v>
                </c:pt>
                <c:pt idx="2681">
                  <c:v>-6.2686567164179108</c:v>
                </c:pt>
                <c:pt idx="2682">
                  <c:v>-4.7686567164179108</c:v>
                </c:pt>
                <c:pt idx="2683">
                  <c:v>-6.7686567164179108</c:v>
                </c:pt>
                <c:pt idx="2684">
                  <c:v>-3.7686567164179108</c:v>
                </c:pt>
                <c:pt idx="2685">
                  <c:v>-5.7686567164179108</c:v>
                </c:pt>
                <c:pt idx="2686">
                  <c:v>-3.7686567164179108</c:v>
                </c:pt>
                <c:pt idx="2687">
                  <c:v>-5.7686567164179108</c:v>
                </c:pt>
                <c:pt idx="2688">
                  <c:v>-5.7686567164179108</c:v>
                </c:pt>
                <c:pt idx="2689">
                  <c:v>-5.7686567164179108</c:v>
                </c:pt>
                <c:pt idx="2690">
                  <c:v>-6.7686567164179108</c:v>
                </c:pt>
                <c:pt idx="2691">
                  <c:v>-0.76865671641791078</c:v>
                </c:pt>
                <c:pt idx="2692">
                  <c:v>-6.7686567164179108</c:v>
                </c:pt>
                <c:pt idx="2693">
                  <c:v>-4.7686567164179108</c:v>
                </c:pt>
                <c:pt idx="2694">
                  <c:v>-6.7686567164179108</c:v>
                </c:pt>
                <c:pt idx="2695">
                  <c:v>-7.7686567164179108</c:v>
                </c:pt>
                <c:pt idx="2696">
                  <c:v>-2.7686567164179108</c:v>
                </c:pt>
                <c:pt idx="2697">
                  <c:v>-3.7686567164179108</c:v>
                </c:pt>
                <c:pt idx="2698">
                  <c:v>-7.7686567164179108</c:v>
                </c:pt>
                <c:pt idx="2699">
                  <c:v>-5.7686567164179108</c:v>
                </c:pt>
                <c:pt idx="2700">
                  <c:v>-6.7686567164179108</c:v>
                </c:pt>
                <c:pt idx="2701">
                  <c:v>-4.7686567164179108</c:v>
                </c:pt>
                <c:pt idx="2702">
                  <c:v>-6.7686567164179108</c:v>
                </c:pt>
                <c:pt idx="2703">
                  <c:v>-3.7686567164179108</c:v>
                </c:pt>
                <c:pt idx="2704">
                  <c:v>-2.7686567164179108</c:v>
                </c:pt>
                <c:pt idx="2705">
                  <c:v>-3.7686567164179108</c:v>
                </c:pt>
                <c:pt idx="2706">
                  <c:v>-6.7686567164179108</c:v>
                </c:pt>
                <c:pt idx="2707">
                  <c:v>-5.7686567164179108</c:v>
                </c:pt>
                <c:pt idx="2708">
                  <c:v>-1.7686567164179108</c:v>
                </c:pt>
                <c:pt idx="2709">
                  <c:v>-5.7686567164179108</c:v>
                </c:pt>
                <c:pt idx="2710">
                  <c:v>-3.7686567164179108</c:v>
                </c:pt>
                <c:pt idx="2711">
                  <c:v>-6.7686567164179108</c:v>
                </c:pt>
                <c:pt idx="2712">
                  <c:v>-6.7686567164179108</c:v>
                </c:pt>
                <c:pt idx="2713">
                  <c:v>-3.7686567164179108</c:v>
                </c:pt>
                <c:pt idx="2714">
                  <c:v>-3.7686567164179108</c:v>
                </c:pt>
                <c:pt idx="2715">
                  <c:v>-6.7686567164179108</c:v>
                </c:pt>
                <c:pt idx="2716">
                  <c:v>-6.7686567164179108</c:v>
                </c:pt>
                <c:pt idx="2717">
                  <c:v>-5.2686567164179108</c:v>
                </c:pt>
                <c:pt idx="2718">
                  <c:v>-6.7686567164179108</c:v>
                </c:pt>
                <c:pt idx="2719">
                  <c:v>-6.7686567164179108</c:v>
                </c:pt>
                <c:pt idx="2720">
                  <c:v>-5.7686567164179108</c:v>
                </c:pt>
                <c:pt idx="2721">
                  <c:v>-4.7686567164179108</c:v>
                </c:pt>
                <c:pt idx="2722">
                  <c:v>-3.7686567164179108</c:v>
                </c:pt>
                <c:pt idx="2723">
                  <c:v>-4.7686567164179108</c:v>
                </c:pt>
                <c:pt idx="2724">
                  <c:v>-5.7686567164179108</c:v>
                </c:pt>
                <c:pt idx="2725">
                  <c:v>-5.7686567164179108</c:v>
                </c:pt>
                <c:pt idx="2726">
                  <c:v>-4.7686567164179108</c:v>
                </c:pt>
                <c:pt idx="2727">
                  <c:v>-3.7686567164179108</c:v>
                </c:pt>
                <c:pt idx="2728">
                  <c:v>-6.7686567164179108</c:v>
                </c:pt>
                <c:pt idx="2729">
                  <c:v>-5.7686567164179108</c:v>
                </c:pt>
                <c:pt idx="2730">
                  <c:v>-7.7686567164179108</c:v>
                </c:pt>
                <c:pt idx="2731">
                  <c:v>-6.7686567164179108</c:v>
                </c:pt>
                <c:pt idx="2732">
                  <c:v>-7.7686567164179108</c:v>
                </c:pt>
                <c:pt idx="2733">
                  <c:v>-2.7686567164179108</c:v>
                </c:pt>
                <c:pt idx="2734">
                  <c:v>-5.7686567164179108</c:v>
                </c:pt>
                <c:pt idx="2735">
                  <c:v>-2.7686567164179108</c:v>
                </c:pt>
                <c:pt idx="2736">
                  <c:v>-5.7686567164179108</c:v>
                </c:pt>
                <c:pt idx="2737">
                  <c:v>-4.2686567164179108</c:v>
                </c:pt>
                <c:pt idx="2738">
                  <c:v>-7.7686567164179108</c:v>
                </c:pt>
                <c:pt idx="2739">
                  <c:v>-4.7686567164179108</c:v>
                </c:pt>
                <c:pt idx="2740">
                  <c:v>-4.7686567164179108</c:v>
                </c:pt>
                <c:pt idx="2741">
                  <c:v>-3.7686567164179108</c:v>
                </c:pt>
                <c:pt idx="2742">
                  <c:v>-2.7686567164179108</c:v>
                </c:pt>
                <c:pt idx="2743">
                  <c:v>-2.7686567164179108</c:v>
                </c:pt>
                <c:pt idx="2744">
                  <c:v>-3.7686567164179108</c:v>
                </c:pt>
                <c:pt idx="2745">
                  <c:v>-4.7686567164179108</c:v>
                </c:pt>
                <c:pt idx="2746">
                  <c:v>-5.7686567164179108</c:v>
                </c:pt>
                <c:pt idx="2747">
                  <c:v>-7.7686567164179108</c:v>
                </c:pt>
                <c:pt idx="2748">
                  <c:v>-4.7686567164179108</c:v>
                </c:pt>
                <c:pt idx="2749">
                  <c:v>-7.7686567164179108</c:v>
                </c:pt>
                <c:pt idx="2750">
                  <c:v>-7.7686567164179108</c:v>
                </c:pt>
                <c:pt idx="2751">
                  <c:v>-1.7686567164179108</c:v>
                </c:pt>
                <c:pt idx="2752">
                  <c:v>-2.7686567164179108</c:v>
                </c:pt>
                <c:pt idx="2753">
                  <c:v>-4.7686567164179108</c:v>
                </c:pt>
                <c:pt idx="2754">
                  <c:v>-5.7686567164179108</c:v>
                </c:pt>
                <c:pt idx="2755">
                  <c:v>-5.7686567164179108</c:v>
                </c:pt>
                <c:pt idx="2756">
                  <c:v>-5.7686567164179108</c:v>
                </c:pt>
                <c:pt idx="2757">
                  <c:v>-3.7686567164179108</c:v>
                </c:pt>
                <c:pt idx="2758">
                  <c:v>-4.7686567164179108</c:v>
                </c:pt>
                <c:pt idx="2759">
                  <c:v>-5.7686567164179108</c:v>
                </c:pt>
                <c:pt idx="2760">
                  <c:v>-0.76865671641791078</c:v>
                </c:pt>
                <c:pt idx="2761">
                  <c:v>-4.7686567164179108</c:v>
                </c:pt>
                <c:pt idx="2762">
                  <c:v>-7.7686567164179108</c:v>
                </c:pt>
                <c:pt idx="2763">
                  <c:v>-7.7686567164179108</c:v>
                </c:pt>
                <c:pt idx="2764">
                  <c:v>-5.7686567164179108</c:v>
                </c:pt>
                <c:pt idx="2765">
                  <c:v>-6.7686567164179108</c:v>
                </c:pt>
                <c:pt idx="2766">
                  <c:v>-6.7686567164179108</c:v>
                </c:pt>
                <c:pt idx="2767">
                  <c:v>-5.7686567164179108</c:v>
                </c:pt>
                <c:pt idx="2768">
                  <c:v>-5.7686567164179108</c:v>
                </c:pt>
                <c:pt idx="2769">
                  <c:v>-2.7686567164179108</c:v>
                </c:pt>
                <c:pt idx="2770">
                  <c:v>-4.7686567164179108</c:v>
                </c:pt>
                <c:pt idx="2771">
                  <c:v>-7.7686567164179108</c:v>
                </c:pt>
                <c:pt idx="2772">
                  <c:v>-6.7686567164179108</c:v>
                </c:pt>
                <c:pt idx="2773">
                  <c:v>-4.7686567164179108</c:v>
                </c:pt>
                <c:pt idx="2774">
                  <c:v>-5.7686567164179108</c:v>
                </c:pt>
                <c:pt idx="2775">
                  <c:v>-5.7686567164179108</c:v>
                </c:pt>
                <c:pt idx="2776">
                  <c:v>-2.7686567164179108</c:v>
                </c:pt>
                <c:pt idx="2777">
                  <c:v>-6.7686567164179108</c:v>
                </c:pt>
                <c:pt idx="2778">
                  <c:v>-5.7686567164179108</c:v>
                </c:pt>
                <c:pt idx="2779">
                  <c:v>-6.7686567164179108</c:v>
                </c:pt>
                <c:pt idx="2780">
                  <c:v>-5.7686567164179108</c:v>
                </c:pt>
                <c:pt idx="2781">
                  <c:v>-5.7686567164179108</c:v>
                </c:pt>
                <c:pt idx="2782">
                  <c:v>-5.7686567164179108</c:v>
                </c:pt>
                <c:pt idx="2783">
                  <c:v>-7.7686567164179108</c:v>
                </c:pt>
                <c:pt idx="2784">
                  <c:v>-7.7686567164179108</c:v>
                </c:pt>
                <c:pt idx="2785">
                  <c:v>-1.7686567164179108</c:v>
                </c:pt>
                <c:pt idx="2786">
                  <c:v>-7.7686567164179108</c:v>
                </c:pt>
                <c:pt idx="2787">
                  <c:v>-6.7686567164179108</c:v>
                </c:pt>
                <c:pt idx="2788">
                  <c:v>-5.7686567164179108</c:v>
                </c:pt>
                <c:pt idx="2789">
                  <c:v>-7.7686567164179108</c:v>
                </c:pt>
                <c:pt idx="2790">
                  <c:v>-4.7686567164179108</c:v>
                </c:pt>
                <c:pt idx="2791">
                  <c:v>-6.7686567164179108</c:v>
                </c:pt>
                <c:pt idx="2792">
                  <c:v>-6.7686567164179108</c:v>
                </c:pt>
                <c:pt idx="2793">
                  <c:v>-4.2686567164179108</c:v>
                </c:pt>
                <c:pt idx="2794">
                  <c:v>-3.7686567164179108</c:v>
                </c:pt>
                <c:pt idx="2795">
                  <c:v>-5.7686567164179108</c:v>
                </c:pt>
                <c:pt idx="2796">
                  <c:v>-5.7686567164179108</c:v>
                </c:pt>
                <c:pt idx="2797">
                  <c:v>-6.7686567164179108</c:v>
                </c:pt>
                <c:pt idx="2798">
                  <c:v>-6.7686567164179108</c:v>
                </c:pt>
                <c:pt idx="2799">
                  <c:v>-6.7686567164179108</c:v>
                </c:pt>
                <c:pt idx="2800">
                  <c:v>-7.7686567164179108</c:v>
                </c:pt>
                <c:pt idx="2801">
                  <c:v>-4.7686567164179108</c:v>
                </c:pt>
                <c:pt idx="2802">
                  <c:v>-5.7686567164179108</c:v>
                </c:pt>
                <c:pt idx="2803">
                  <c:v>-3.7686567164179108</c:v>
                </c:pt>
                <c:pt idx="2804">
                  <c:v>-6.7686567164179108</c:v>
                </c:pt>
                <c:pt idx="2805">
                  <c:v>-6.7686567164179108</c:v>
                </c:pt>
                <c:pt idx="2806">
                  <c:v>-6.7686567164179108</c:v>
                </c:pt>
                <c:pt idx="2807">
                  <c:v>-6.7686567164179108</c:v>
                </c:pt>
                <c:pt idx="2808">
                  <c:v>-6.7686567164179108</c:v>
                </c:pt>
                <c:pt idx="2809">
                  <c:v>-5.7686567164179108</c:v>
                </c:pt>
                <c:pt idx="2810">
                  <c:v>-6.7686567164179108</c:v>
                </c:pt>
                <c:pt idx="2811">
                  <c:v>-7.7686567164179108</c:v>
                </c:pt>
                <c:pt idx="2812">
                  <c:v>-5.7686567164179108</c:v>
                </c:pt>
                <c:pt idx="2813">
                  <c:v>-6.7686567164179108</c:v>
                </c:pt>
                <c:pt idx="2814">
                  <c:v>-4.7686567164179108</c:v>
                </c:pt>
                <c:pt idx="2815">
                  <c:v>-6.7686567164179108</c:v>
                </c:pt>
                <c:pt idx="2816">
                  <c:v>-6.7686567164179108</c:v>
                </c:pt>
                <c:pt idx="2817">
                  <c:v>-5.7686567164179108</c:v>
                </c:pt>
                <c:pt idx="2818">
                  <c:v>-4.7686567164179108</c:v>
                </c:pt>
                <c:pt idx="2819">
                  <c:v>-3.7686567164179108</c:v>
                </c:pt>
                <c:pt idx="2820">
                  <c:v>-6.7686567164179108</c:v>
                </c:pt>
                <c:pt idx="2821">
                  <c:v>-5.7686567164179108</c:v>
                </c:pt>
                <c:pt idx="2822">
                  <c:v>-6.7686567164179108</c:v>
                </c:pt>
                <c:pt idx="2823">
                  <c:v>-5.7686567164179108</c:v>
                </c:pt>
                <c:pt idx="2824">
                  <c:v>-6.7686567164179108</c:v>
                </c:pt>
                <c:pt idx="2825">
                  <c:v>-1.2686567164179108</c:v>
                </c:pt>
                <c:pt idx="2826">
                  <c:v>-1.7686567164179108</c:v>
                </c:pt>
                <c:pt idx="2827">
                  <c:v>-4.7686567164179108</c:v>
                </c:pt>
                <c:pt idx="2828">
                  <c:v>-6.2686567164179108</c:v>
                </c:pt>
                <c:pt idx="2829">
                  <c:v>-3.2686567164179108</c:v>
                </c:pt>
                <c:pt idx="2830">
                  <c:v>-6.7686567164179108</c:v>
                </c:pt>
                <c:pt idx="2831">
                  <c:v>-3.7686567164179108</c:v>
                </c:pt>
                <c:pt idx="2832">
                  <c:v>-3.7686567164179108</c:v>
                </c:pt>
                <c:pt idx="2833">
                  <c:v>-5.7686567164179108</c:v>
                </c:pt>
                <c:pt idx="2834">
                  <c:v>-4.7686567164179108</c:v>
                </c:pt>
                <c:pt idx="2835">
                  <c:v>-3.7686567164179108</c:v>
                </c:pt>
                <c:pt idx="2836">
                  <c:v>-6.7686567164179108</c:v>
                </c:pt>
                <c:pt idx="2837">
                  <c:v>-6.7686567164179108</c:v>
                </c:pt>
                <c:pt idx="2838">
                  <c:v>-3.7686567164179108</c:v>
                </c:pt>
                <c:pt idx="2839">
                  <c:v>-4.7686567164179108</c:v>
                </c:pt>
                <c:pt idx="2840">
                  <c:v>-7.7686567164179108</c:v>
                </c:pt>
                <c:pt idx="2841">
                  <c:v>-5.7686567164179108</c:v>
                </c:pt>
                <c:pt idx="2842">
                  <c:v>-7.7686567164179108</c:v>
                </c:pt>
                <c:pt idx="2843">
                  <c:v>-1.7686567164179108</c:v>
                </c:pt>
                <c:pt idx="2844">
                  <c:v>-4.7686567164179108</c:v>
                </c:pt>
                <c:pt idx="2845">
                  <c:v>-6.7686567164179108</c:v>
                </c:pt>
                <c:pt idx="2846">
                  <c:v>-5.7686567164179108</c:v>
                </c:pt>
                <c:pt idx="2847">
                  <c:v>-6.7686567164179108</c:v>
                </c:pt>
                <c:pt idx="2848">
                  <c:v>-6.7686567164179108</c:v>
                </c:pt>
                <c:pt idx="2849">
                  <c:v>-5.7686567164179108</c:v>
                </c:pt>
                <c:pt idx="2850">
                  <c:v>-5.7686567164179108</c:v>
                </c:pt>
                <c:pt idx="2851">
                  <c:v>-5.7686567164179108</c:v>
                </c:pt>
                <c:pt idx="2852">
                  <c:v>-4.2686567164179108</c:v>
                </c:pt>
                <c:pt idx="2853">
                  <c:v>-4.7686567164179108</c:v>
                </c:pt>
                <c:pt idx="2854">
                  <c:v>-5.7686567164179108</c:v>
                </c:pt>
                <c:pt idx="2855">
                  <c:v>-6.7686567164179108</c:v>
                </c:pt>
                <c:pt idx="2856">
                  <c:v>-3.2686567164179108</c:v>
                </c:pt>
                <c:pt idx="2857">
                  <c:v>-4.2686567164179108</c:v>
                </c:pt>
                <c:pt idx="2858">
                  <c:v>-5.7686567164179108</c:v>
                </c:pt>
                <c:pt idx="2859">
                  <c:v>-6.7686567164179108</c:v>
                </c:pt>
                <c:pt idx="2860">
                  <c:v>-5.7686567164179108</c:v>
                </c:pt>
                <c:pt idx="2861">
                  <c:v>-5.7686567164179108</c:v>
                </c:pt>
                <c:pt idx="2862">
                  <c:v>-4.7686567164179108</c:v>
                </c:pt>
                <c:pt idx="2863">
                  <c:v>-2.7686567164179108</c:v>
                </c:pt>
                <c:pt idx="2864">
                  <c:v>0.73134328358208922</c:v>
                </c:pt>
                <c:pt idx="2865">
                  <c:v>-6.7686567164179108</c:v>
                </c:pt>
                <c:pt idx="2866">
                  <c:v>-5.7686567164179108</c:v>
                </c:pt>
                <c:pt idx="2867">
                  <c:v>-4.7686567164179108</c:v>
                </c:pt>
                <c:pt idx="2868">
                  <c:v>-7.7686567164179108</c:v>
                </c:pt>
                <c:pt idx="2869">
                  <c:v>-6.7686567164179108</c:v>
                </c:pt>
                <c:pt idx="2870">
                  <c:v>-3.7686567164179108</c:v>
                </c:pt>
                <c:pt idx="2871">
                  <c:v>-5.7686567164179108</c:v>
                </c:pt>
                <c:pt idx="2872">
                  <c:v>-3.7686567164179108</c:v>
                </c:pt>
                <c:pt idx="2873">
                  <c:v>-2.7686567164179108</c:v>
                </c:pt>
                <c:pt idx="2874">
                  <c:v>-7.7686567164179108</c:v>
                </c:pt>
                <c:pt idx="2875">
                  <c:v>-7.7686567164179108</c:v>
                </c:pt>
                <c:pt idx="2876">
                  <c:v>-3.7686567164179108</c:v>
                </c:pt>
                <c:pt idx="2877">
                  <c:v>-4.7686567164179108</c:v>
                </c:pt>
                <c:pt idx="2878">
                  <c:v>-5.7686567164179108</c:v>
                </c:pt>
                <c:pt idx="2879">
                  <c:v>-4.7686567164179108</c:v>
                </c:pt>
                <c:pt idx="2880">
                  <c:v>-7.7686567164179108</c:v>
                </c:pt>
                <c:pt idx="2881">
                  <c:v>-1.7686567164179108</c:v>
                </c:pt>
                <c:pt idx="2882">
                  <c:v>-7.7686567164179108</c:v>
                </c:pt>
                <c:pt idx="2883">
                  <c:v>-3.7686567164179108</c:v>
                </c:pt>
                <c:pt idx="2884">
                  <c:v>-2.2686567164179108</c:v>
                </c:pt>
                <c:pt idx="2885">
                  <c:v>-7.7686567164179108</c:v>
                </c:pt>
                <c:pt idx="2886">
                  <c:v>-4.7686567164179108</c:v>
                </c:pt>
                <c:pt idx="2887">
                  <c:v>-4.7686567164179108</c:v>
                </c:pt>
                <c:pt idx="2888">
                  <c:v>-4.7686567164179108</c:v>
                </c:pt>
                <c:pt idx="2889">
                  <c:v>-4.7686567164179108</c:v>
                </c:pt>
                <c:pt idx="2890">
                  <c:v>-2.7686567164179108</c:v>
                </c:pt>
                <c:pt idx="2891">
                  <c:v>-5.7686567164179108</c:v>
                </c:pt>
                <c:pt idx="2892">
                  <c:v>-5.7686567164179108</c:v>
                </c:pt>
                <c:pt idx="2893">
                  <c:v>-7.7686567164179108</c:v>
                </c:pt>
                <c:pt idx="2894">
                  <c:v>-4.7686567164179108</c:v>
                </c:pt>
                <c:pt idx="2895">
                  <c:v>-4.7686567164179108</c:v>
                </c:pt>
                <c:pt idx="2896">
                  <c:v>-6.7686567164179108</c:v>
                </c:pt>
                <c:pt idx="2897">
                  <c:v>-6.7686567164179108</c:v>
                </c:pt>
                <c:pt idx="2898">
                  <c:v>-6.7686567164179108</c:v>
                </c:pt>
                <c:pt idx="2899">
                  <c:v>-4.7686567164179108</c:v>
                </c:pt>
                <c:pt idx="2900">
                  <c:v>-2.7686567164179108</c:v>
                </c:pt>
                <c:pt idx="2901">
                  <c:v>0.23134328358208922</c:v>
                </c:pt>
                <c:pt idx="2902">
                  <c:v>-7.7686567164179108</c:v>
                </c:pt>
                <c:pt idx="2903">
                  <c:v>-6.7686567164179108</c:v>
                </c:pt>
                <c:pt idx="2904">
                  <c:v>-3.2686567164179108</c:v>
                </c:pt>
                <c:pt idx="2905">
                  <c:v>-5.7686567164179108</c:v>
                </c:pt>
                <c:pt idx="2906">
                  <c:v>-3.7686567164179108</c:v>
                </c:pt>
                <c:pt idx="2907">
                  <c:v>-4.7686567164179108</c:v>
                </c:pt>
                <c:pt idx="2908">
                  <c:v>-3.7686567164179108</c:v>
                </c:pt>
                <c:pt idx="2909">
                  <c:v>-5.7686567164179108</c:v>
                </c:pt>
                <c:pt idx="2910">
                  <c:v>-7.7686567164179108</c:v>
                </c:pt>
                <c:pt idx="2911">
                  <c:v>-3.7686567164179108</c:v>
                </c:pt>
                <c:pt idx="2912">
                  <c:v>-7.7686567164179108</c:v>
                </c:pt>
                <c:pt idx="2913">
                  <c:v>-4.7686567164179108</c:v>
                </c:pt>
                <c:pt idx="2914">
                  <c:v>-6.7686567164179108</c:v>
                </c:pt>
                <c:pt idx="2915">
                  <c:v>-3.7686567164179108</c:v>
                </c:pt>
                <c:pt idx="2916">
                  <c:v>-6.7686567164179108</c:v>
                </c:pt>
                <c:pt idx="2917">
                  <c:v>-7.7686567164179108</c:v>
                </c:pt>
                <c:pt idx="2918">
                  <c:v>-3.7686567164179108</c:v>
                </c:pt>
                <c:pt idx="2919">
                  <c:v>-6.7686567164179108</c:v>
                </c:pt>
                <c:pt idx="2920">
                  <c:v>-3.7686567164179108</c:v>
                </c:pt>
                <c:pt idx="2921">
                  <c:v>-5.7686567164179108</c:v>
                </c:pt>
                <c:pt idx="2922">
                  <c:v>-5.2686567164179108</c:v>
                </c:pt>
                <c:pt idx="2923">
                  <c:v>-5.2686567164179108</c:v>
                </c:pt>
                <c:pt idx="2924">
                  <c:v>-6.7686567164179108</c:v>
                </c:pt>
                <c:pt idx="2925">
                  <c:v>-6.7686567164179108</c:v>
                </c:pt>
                <c:pt idx="2926">
                  <c:v>-5.7686567164179108</c:v>
                </c:pt>
                <c:pt idx="2927">
                  <c:v>-3.7686567164179108</c:v>
                </c:pt>
                <c:pt idx="2928">
                  <c:v>-4.7686567164179108</c:v>
                </c:pt>
                <c:pt idx="2929">
                  <c:v>-5.7686567164179108</c:v>
                </c:pt>
                <c:pt idx="2930">
                  <c:v>-7.7686567164179108</c:v>
                </c:pt>
                <c:pt idx="2931">
                  <c:v>-3.7686567164179108</c:v>
                </c:pt>
                <c:pt idx="2932">
                  <c:v>-6.7686567164179108</c:v>
                </c:pt>
                <c:pt idx="2933">
                  <c:v>-2.7686567164179108</c:v>
                </c:pt>
                <c:pt idx="2934">
                  <c:v>-6.7686567164179108</c:v>
                </c:pt>
                <c:pt idx="2935">
                  <c:v>-6.7686567164179108</c:v>
                </c:pt>
                <c:pt idx="2936">
                  <c:v>-7.7686567164179108</c:v>
                </c:pt>
                <c:pt idx="2937">
                  <c:v>-7.7686567164179108</c:v>
                </c:pt>
                <c:pt idx="2938">
                  <c:v>-6.7686567164179108</c:v>
                </c:pt>
                <c:pt idx="2939">
                  <c:v>-5.7686567164179108</c:v>
                </c:pt>
                <c:pt idx="2940">
                  <c:v>-3.7686567164179108</c:v>
                </c:pt>
                <c:pt idx="2941">
                  <c:v>-5.7686567164179108</c:v>
                </c:pt>
                <c:pt idx="2942">
                  <c:v>-6.7686567164179108</c:v>
                </c:pt>
                <c:pt idx="2943">
                  <c:v>-7.7686567164179108</c:v>
                </c:pt>
                <c:pt idx="2944">
                  <c:v>-5.7686567164179108</c:v>
                </c:pt>
                <c:pt idx="2945">
                  <c:v>-3.7686567164179108</c:v>
                </c:pt>
                <c:pt idx="2946">
                  <c:v>-5.7686567164179108</c:v>
                </c:pt>
                <c:pt idx="2947">
                  <c:v>-4.7686567164179108</c:v>
                </c:pt>
                <c:pt idx="2948">
                  <c:v>-6.7686567164179108</c:v>
                </c:pt>
                <c:pt idx="2949">
                  <c:v>-3.7686567164179108</c:v>
                </c:pt>
                <c:pt idx="2950">
                  <c:v>-6.7686567164179108</c:v>
                </c:pt>
                <c:pt idx="2951">
                  <c:v>-5.7686567164179108</c:v>
                </c:pt>
                <c:pt idx="2952">
                  <c:v>-6.7686567164179108</c:v>
                </c:pt>
                <c:pt idx="2953">
                  <c:v>-7.7686567164179108</c:v>
                </c:pt>
                <c:pt idx="2954">
                  <c:v>-2.7686567164179108</c:v>
                </c:pt>
                <c:pt idx="2955">
                  <c:v>-6.7686567164179108</c:v>
                </c:pt>
                <c:pt idx="2956">
                  <c:v>-2.7686567164179108</c:v>
                </c:pt>
                <c:pt idx="2957">
                  <c:v>-5.7686567164179108</c:v>
                </c:pt>
                <c:pt idx="2958">
                  <c:v>-4.7686567164179108</c:v>
                </c:pt>
                <c:pt idx="2959">
                  <c:v>-7.7686567164179108</c:v>
                </c:pt>
                <c:pt idx="2960">
                  <c:v>-6.7686567164179108</c:v>
                </c:pt>
                <c:pt idx="2961">
                  <c:v>-6.7686567164179108</c:v>
                </c:pt>
                <c:pt idx="2962">
                  <c:v>-5.7686567164179108</c:v>
                </c:pt>
                <c:pt idx="2963">
                  <c:v>-6.7686567164179108</c:v>
                </c:pt>
                <c:pt idx="2964">
                  <c:v>-1.7686567164179108</c:v>
                </c:pt>
                <c:pt idx="2965">
                  <c:v>-4.7686567164179108</c:v>
                </c:pt>
                <c:pt idx="2966">
                  <c:v>-4.7686567164179108</c:v>
                </c:pt>
                <c:pt idx="2967">
                  <c:v>-7.7686567164179108</c:v>
                </c:pt>
                <c:pt idx="2968">
                  <c:v>-4.7686567164179108</c:v>
                </c:pt>
                <c:pt idx="2969">
                  <c:v>-4.7686567164179108</c:v>
                </c:pt>
                <c:pt idx="2970">
                  <c:v>-7.7686567164179108</c:v>
                </c:pt>
                <c:pt idx="2971">
                  <c:v>-4.7686567164179108</c:v>
                </c:pt>
                <c:pt idx="2972">
                  <c:v>-3.7686567164179108</c:v>
                </c:pt>
                <c:pt idx="2973">
                  <c:v>-6.7686567164179108</c:v>
                </c:pt>
                <c:pt idx="2974">
                  <c:v>-5.7686567164179108</c:v>
                </c:pt>
                <c:pt idx="2975">
                  <c:v>-3.7686567164179108</c:v>
                </c:pt>
                <c:pt idx="2976">
                  <c:v>-6.7686567164179108</c:v>
                </c:pt>
                <c:pt idx="2977">
                  <c:v>-4.7686567164179108</c:v>
                </c:pt>
                <c:pt idx="2978">
                  <c:v>-5.7686567164179108</c:v>
                </c:pt>
                <c:pt idx="2979">
                  <c:v>-6.7686567164179108</c:v>
                </c:pt>
                <c:pt idx="2980">
                  <c:v>-5.7686567164179108</c:v>
                </c:pt>
                <c:pt idx="2981">
                  <c:v>-5.7686567164179108</c:v>
                </c:pt>
                <c:pt idx="2982">
                  <c:v>-6.7686567164179108</c:v>
                </c:pt>
                <c:pt idx="2983">
                  <c:v>-4.7686567164179108</c:v>
                </c:pt>
                <c:pt idx="2984">
                  <c:v>-7.7686567164179108</c:v>
                </c:pt>
                <c:pt idx="2985">
                  <c:v>-6.7686567164179108</c:v>
                </c:pt>
                <c:pt idx="2986">
                  <c:v>-4.7686567164179108</c:v>
                </c:pt>
                <c:pt idx="2987">
                  <c:v>-6.7686567164179108</c:v>
                </c:pt>
                <c:pt idx="2988">
                  <c:v>-7.7686567164179108</c:v>
                </c:pt>
                <c:pt idx="2989">
                  <c:v>-5.7686567164179108</c:v>
                </c:pt>
                <c:pt idx="2990">
                  <c:v>-5.2686567164179108</c:v>
                </c:pt>
                <c:pt idx="2991">
                  <c:v>-3.2686567164179108</c:v>
                </c:pt>
                <c:pt idx="2992">
                  <c:v>-5.7686567164179108</c:v>
                </c:pt>
                <c:pt idx="2993">
                  <c:v>-7.7686567164179108</c:v>
                </c:pt>
                <c:pt idx="2994">
                  <c:v>-4.7686567164179108</c:v>
                </c:pt>
                <c:pt idx="2995">
                  <c:v>-5.7686567164179108</c:v>
                </c:pt>
                <c:pt idx="2996">
                  <c:v>-5.7686567164179108</c:v>
                </c:pt>
                <c:pt idx="2997">
                  <c:v>-3.7686567164179108</c:v>
                </c:pt>
                <c:pt idx="2998">
                  <c:v>-7.7686567164179108</c:v>
                </c:pt>
                <c:pt idx="2999">
                  <c:v>-4.7686567164179108</c:v>
                </c:pt>
                <c:pt idx="3000">
                  <c:v>-4.7686567164179108</c:v>
                </c:pt>
                <c:pt idx="3001">
                  <c:v>-4.7686567164179108</c:v>
                </c:pt>
                <c:pt idx="3002">
                  <c:v>-2.7686567164179108</c:v>
                </c:pt>
                <c:pt idx="3003">
                  <c:v>-4.7686567164179108</c:v>
                </c:pt>
                <c:pt idx="3004">
                  <c:v>-4.7686567164179108</c:v>
                </c:pt>
                <c:pt idx="3005">
                  <c:v>-3.7686567164179108</c:v>
                </c:pt>
                <c:pt idx="3006">
                  <c:v>-5.7686567164179108</c:v>
                </c:pt>
                <c:pt idx="3007">
                  <c:v>-3.7686567164179108</c:v>
                </c:pt>
                <c:pt idx="3008">
                  <c:v>-7.7686567164179108</c:v>
                </c:pt>
                <c:pt idx="3009">
                  <c:v>-3.7686567164179108</c:v>
                </c:pt>
                <c:pt idx="3010">
                  <c:v>-7.7686567164179108</c:v>
                </c:pt>
                <c:pt idx="3011">
                  <c:v>-5.7686567164179108</c:v>
                </c:pt>
                <c:pt idx="3012">
                  <c:v>-4.7686567164179108</c:v>
                </c:pt>
                <c:pt idx="3013">
                  <c:v>-5.7686567164179108</c:v>
                </c:pt>
                <c:pt idx="3014">
                  <c:v>-5.7686567164179108</c:v>
                </c:pt>
                <c:pt idx="3015">
                  <c:v>-4.7686567164179108</c:v>
                </c:pt>
                <c:pt idx="3016">
                  <c:v>-6.7686567164179108</c:v>
                </c:pt>
                <c:pt idx="3017">
                  <c:v>-5.7686567164179108</c:v>
                </c:pt>
                <c:pt idx="3018">
                  <c:v>-6.7686567164179108</c:v>
                </c:pt>
                <c:pt idx="3019">
                  <c:v>-6.7686567164179108</c:v>
                </c:pt>
                <c:pt idx="3020">
                  <c:v>-4.7686567164179108</c:v>
                </c:pt>
                <c:pt idx="3021">
                  <c:v>-6.7686567164179108</c:v>
                </c:pt>
                <c:pt idx="3022">
                  <c:v>-5.7686567164179108</c:v>
                </c:pt>
                <c:pt idx="3023">
                  <c:v>-5.7686567164179108</c:v>
                </c:pt>
                <c:pt idx="3024">
                  <c:v>-4.2686567164179108</c:v>
                </c:pt>
                <c:pt idx="3025">
                  <c:v>-5.2686567164179108</c:v>
                </c:pt>
                <c:pt idx="3026">
                  <c:v>-6.7686567164179108</c:v>
                </c:pt>
                <c:pt idx="3027">
                  <c:v>-4.7686567164179108</c:v>
                </c:pt>
                <c:pt idx="3028">
                  <c:v>-3.7686567164179108</c:v>
                </c:pt>
                <c:pt idx="3029">
                  <c:v>-4.2686567164179108</c:v>
                </c:pt>
                <c:pt idx="3030">
                  <c:v>-4.7686567164179108</c:v>
                </c:pt>
                <c:pt idx="3031">
                  <c:v>-6.7686567164179108</c:v>
                </c:pt>
                <c:pt idx="3032">
                  <c:v>-5.7686567164179108</c:v>
                </c:pt>
                <c:pt idx="3033">
                  <c:v>-3.7686567164179108</c:v>
                </c:pt>
                <c:pt idx="3034">
                  <c:v>-3.7686567164179108</c:v>
                </c:pt>
                <c:pt idx="3035">
                  <c:v>-5.7686567164179108</c:v>
                </c:pt>
                <c:pt idx="3036">
                  <c:v>-3.7686567164179108</c:v>
                </c:pt>
                <c:pt idx="3037">
                  <c:v>-6.7686567164179108</c:v>
                </c:pt>
                <c:pt idx="3038">
                  <c:v>-3.7686567164179108</c:v>
                </c:pt>
                <c:pt idx="3039">
                  <c:v>-4.7686567164179108</c:v>
                </c:pt>
                <c:pt idx="3040">
                  <c:v>-5.7686567164179108</c:v>
                </c:pt>
                <c:pt idx="3041">
                  <c:v>-6.7686567164179108</c:v>
                </c:pt>
                <c:pt idx="3042">
                  <c:v>-4.7686567164179108</c:v>
                </c:pt>
                <c:pt idx="3043">
                  <c:v>-6.7686567164179108</c:v>
                </c:pt>
                <c:pt idx="3044">
                  <c:v>-7.7686567164179108</c:v>
                </c:pt>
                <c:pt idx="3045">
                  <c:v>-7.7686567164179108</c:v>
                </c:pt>
                <c:pt idx="3046">
                  <c:v>-3.7686567164179108</c:v>
                </c:pt>
                <c:pt idx="3047">
                  <c:v>-1.7686567164179108</c:v>
                </c:pt>
                <c:pt idx="3048">
                  <c:v>-6.7686567164179108</c:v>
                </c:pt>
                <c:pt idx="3049">
                  <c:v>-0.76865671641791078</c:v>
                </c:pt>
                <c:pt idx="3050">
                  <c:v>-7.7686567164179108</c:v>
                </c:pt>
                <c:pt idx="3051">
                  <c:v>-6.7686567164179108</c:v>
                </c:pt>
                <c:pt idx="3052">
                  <c:v>-6.7686567164179108</c:v>
                </c:pt>
                <c:pt idx="3053">
                  <c:v>-5.7686567164179108</c:v>
                </c:pt>
                <c:pt idx="3054">
                  <c:v>-4.7686567164179108</c:v>
                </c:pt>
                <c:pt idx="3055">
                  <c:v>-3.7686567164179108</c:v>
                </c:pt>
                <c:pt idx="3056">
                  <c:v>-6.7686567164179108</c:v>
                </c:pt>
                <c:pt idx="3057">
                  <c:v>-6.7686567164179108</c:v>
                </c:pt>
                <c:pt idx="3058">
                  <c:v>-3.7686567164179108</c:v>
                </c:pt>
                <c:pt idx="3059">
                  <c:v>-1.7686567164179108</c:v>
                </c:pt>
                <c:pt idx="3060">
                  <c:v>-6.7686567164179108</c:v>
                </c:pt>
                <c:pt idx="3061">
                  <c:v>-2.7686567164179108</c:v>
                </c:pt>
                <c:pt idx="3062">
                  <c:v>-5.7686567164179108</c:v>
                </c:pt>
                <c:pt idx="3063">
                  <c:v>-5.7686567164179108</c:v>
                </c:pt>
                <c:pt idx="3064">
                  <c:v>-0.76865671641791078</c:v>
                </c:pt>
                <c:pt idx="3065">
                  <c:v>-3.7686567164179108</c:v>
                </c:pt>
                <c:pt idx="3066">
                  <c:v>-3.7686567164179108</c:v>
                </c:pt>
                <c:pt idx="3067">
                  <c:v>-4.7686567164179108</c:v>
                </c:pt>
                <c:pt idx="3068">
                  <c:v>-6.7686567164179108</c:v>
                </c:pt>
                <c:pt idx="3069">
                  <c:v>-2.7686567164179108</c:v>
                </c:pt>
                <c:pt idx="3070">
                  <c:v>-4.7686567164179108</c:v>
                </c:pt>
                <c:pt idx="3071">
                  <c:v>-6.7686567164179108</c:v>
                </c:pt>
                <c:pt idx="3072">
                  <c:v>-4.7686567164179108</c:v>
                </c:pt>
                <c:pt idx="3073">
                  <c:v>-5.7686567164179108</c:v>
                </c:pt>
                <c:pt idx="3074">
                  <c:v>-5.7686567164179108</c:v>
                </c:pt>
                <c:pt idx="3075">
                  <c:v>-6.7686567164179108</c:v>
                </c:pt>
                <c:pt idx="3076">
                  <c:v>-5.7686567164179108</c:v>
                </c:pt>
                <c:pt idx="3077">
                  <c:v>-5.7686567164179108</c:v>
                </c:pt>
                <c:pt idx="3078">
                  <c:v>-6.7686567164179108</c:v>
                </c:pt>
                <c:pt idx="3079">
                  <c:v>-7.7686567164179108</c:v>
                </c:pt>
                <c:pt idx="3080">
                  <c:v>-3.7686567164179108</c:v>
                </c:pt>
                <c:pt idx="3081">
                  <c:v>-5.7686567164179108</c:v>
                </c:pt>
                <c:pt idx="3082">
                  <c:v>-5.7686567164179108</c:v>
                </c:pt>
                <c:pt idx="3083">
                  <c:v>-6.7686567164179108</c:v>
                </c:pt>
                <c:pt idx="3084">
                  <c:v>-6.7686567164179108</c:v>
                </c:pt>
                <c:pt idx="3085">
                  <c:v>-7.7686567164179108</c:v>
                </c:pt>
                <c:pt idx="3086">
                  <c:v>-4.7686567164179108</c:v>
                </c:pt>
                <c:pt idx="3087">
                  <c:v>-4.2686567164179108</c:v>
                </c:pt>
                <c:pt idx="3088">
                  <c:v>-4.7686567164179108</c:v>
                </c:pt>
                <c:pt idx="3089">
                  <c:v>-5.2686567164179108</c:v>
                </c:pt>
                <c:pt idx="3090">
                  <c:v>-7.7686567164179108</c:v>
                </c:pt>
                <c:pt idx="3091">
                  <c:v>-5.7686567164179108</c:v>
                </c:pt>
                <c:pt idx="3092">
                  <c:v>-6.7686567164179108</c:v>
                </c:pt>
                <c:pt idx="3093">
                  <c:v>-6.7686567164179108</c:v>
                </c:pt>
                <c:pt idx="3094">
                  <c:v>-6.7686567164179108</c:v>
                </c:pt>
                <c:pt idx="3095">
                  <c:v>-4.7686567164179108</c:v>
                </c:pt>
                <c:pt idx="3096">
                  <c:v>-4.7686567164179108</c:v>
                </c:pt>
                <c:pt idx="3097">
                  <c:v>-6.7686567164179108</c:v>
                </c:pt>
                <c:pt idx="3098">
                  <c:v>-4.7686567164179108</c:v>
                </c:pt>
                <c:pt idx="3099">
                  <c:v>-5.7686567164179108</c:v>
                </c:pt>
                <c:pt idx="3100">
                  <c:v>-2.7686567164179108</c:v>
                </c:pt>
                <c:pt idx="3101">
                  <c:v>-6.7686567164179108</c:v>
                </c:pt>
                <c:pt idx="3102">
                  <c:v>-7.7686567164179108</c:v>
                </c:pt>
                <c:pt idx="3103">
                  <c:v>-6.7686567164179108</c:v>
                </c:pt>
                <c:pt idx="3104">
                  <c:v>-5.7686567164179108</c:v>
                </c:pt>
                <c:pt idx="3105">
                  <c:v>-6.7686567164179108</c:v>
                </c:pt>
                <c:pt idx="3106">
                  <c:v>-5.7686567164179108</c:v>
                </c:pt>
                <c:pt idx="3107">
                  <c:v>-5.7686567164179108</c:v>
                </c:pt>
                <c:pt idx="3108">
                  <c:v>-7.7686567164179108</c:v>
                </c:pt>
                <c:pt idx="3109">
                  <c:v>-6.7686567164179108</c:v>
                </c:pt>
                <c:pt idx="3110">
                  <c:v>-4.7686567164179108</c:v>
                </c:pt>
                <c:pt idx="3111">
                  <c:v>-2.7686567164179108</c:v>
                </c:pt>
                <c:pt idx="3112">
                  <c:v>-5.7686567164179108</c:v>
                </c:pt>
                <c:pt idx="3113">
                  <c:v>-2.7686567164179108</c:v>
                </c:pt>
                <c:pt idx="3114">
                  <c:v>-6.7686567164179108</c:v>
                </c:pt>
                <c:pt idx="3115">
                  <c:v>-4.7686567164179108</c:v>
                </c:pt>
                <c:pt idx="3116">
                  <c:v>-5.7686567164179108</c:v>
                </c:pt>
                <c:pt idx="3117">
                  <c:v>-6.7686567164179108</c:v>
                </c:pt>
                <c:pt idx="3118">
                  <c:v>-6.7686567164179108</c:v>
                </c:pt>
                <c:pt idx="3119">
                  <c:v>-2.7686567164179108</c:v>
                </c:pt>
                <c:pt idx="3120">
                  <c:v>-4.7686567164179108</c:v>
                </c:pt>
                <c:pt idx="3121">
                  <c:v>-5.7686567164179108</c:v>
                </c:pt>
                <c:pt idx="3122">
                  <c:v>-5.7686567164179108</c:v>
                </c:pt>
                <c:pt idx="3123">
                  <c:v>-6.7686567164179108</c:v>
                </c:pt>
                <c:pt idx="3124">
                  <c:v>-2.7686567164179108</c:v>
                </c:pt>
                <c:pt idx="3125">
                  <c:v>-2.7686567164179108</c:v>
                </c:pt>
                <c:pt idx="3126">
                  <c:v>-4.7686567164179108</c:v>
                </c:pt>
                <c:pt idx="3127">
                  <c:v>-4.7686567164179108</c:v>
                </c:pt>
                <c:pt idx="3128">
                  <c:v>-7.7686567164179108</c:v>
                </c:pt>
                <c:pt idx="3129">
                  <c:v>-7.7686567164179108</c:v>
                </c:pt>
                <c:pt idx="3130">
                  <c:v>-4.7686567164179108</c:v>
                </c:pt>
                <c:pt idx="3131">
                  <c:v>-2.7686567164179108</c:v>
                </c:pt>
                <c:pt idx="3132">
                  <c:v>-4.7686567164179108</c:v>
                </c:pt>
                <c:pt idx="3133">
                  <c:v>-5.7686567164179108</c:v>
                </c:pt>
                <c:pt idx="3134">
                  <c:v>-6.7686567164179108</c:v>
                </c:pt>
                <c:pt idx="3135">
                  <c:v>-7.7686567164179108</c:v>
                </c:pt>
                <c:pt idx="3136">
                  <c:v>-4.7686567164179108</c:v>
                </c:pt>
                <c:pt idx="3137">
                  <c:v>-4.7686567164179108</c:v>
                </c:pt>
                <c:pt idx="3138">
                  <c:v>-4.7686567164179108</c:v>
                </c:pt>
                <c:pt idx="3139">
                  <c:v>-3.7686567164179108</c:v>
                </c:pt>
                <c:pt idx="3140">
                  <c:v>-6.7686567164179108</c:v>
                </c:pt>
                <c:pt idx="3141">
                  <c:v>-2.7686567164179108</c:v>
                </c:pt>
                <c:pt idx="3142">
                  <c:v>-4.7686567164179108</c:v>
                </c:pt>
                <c:pt idx="3143">
                  <c:v>-6.7686567164179108</c:v>
                </c:pt>
                <c:pt idx="3144">
                  <c:v>-6.7686567164179108</c:v>
                </c:pt>
                <c:pt idx="3145">
                  <c:v>-6.7686567164179108</c:v>
                </c:pt>
                <c:pt idx="3146">
                  <c:v>-4.7686567164179108</c:v>
                </c:pt>
                <c:pt idx="3147">
                  <c:v>-3.7686567164179108</c:v>
                </c:pt>
                <c:pt idx="3148">
                  <c:v>-4.7686567164179108</c:v>
                </c:pt>
                <c:pt idx="3149">
                  <c:v>-6.7686567164179108</c:v>
                </c:pt>
                <c:pt idx="3150">
                  <c:v>-4.7686567164179108</c:v>
                </c:pt>
                <c:pt idx="3151">
                  <c:v>-4.7686567164179108</c:v>
                </c:pt>
                <c:pt idx="3152">
                  <c:v>-6.7686567164179108</c:v>
                </c:pt>
                <c:pt idx="3153">
                  <c:v>-6.7686567164179108</c:v>
                </c:pt>
                <c:pt idx="3154">
                  <c:v>-6.7686567164179108</c:v>
                </c:pt>
                <c:pt idx="3155">
                  <c:v>-5.7686567164179108</c:v>
                </c:pt>
                <c:pt idx="3156">
                  <c:v>-6.7686567164179108</c:v>
                </c:pt>
                <c:pt idx="3157">
                  <c:v>-5.7686567164179108</c:v>
                </c:pt>
                <c:pt idx="3158">
                  <c:v>-5.7686567164179108</c:v>
                </c:pt>
                <c:pt idx="3159">
                  <c:v>-4.7686567164179108</c:v>
                </c:pt>
                <c:pt idx="3160">
                  <c:v>-4.7686567164179108</c:v>
                </c:pt>
                <c:pt idx="3161">
                  <c:v>-3.7686567164179108</c:v>
                </c:pt>
                <c:pt idx="3162">
                  <c:v>-5.7686567164179108</c:v>
                </c:pt>
                <c:pt idx="3163">
                  <c:v>-6.7686567164179108</c:v>
                </c:pt>
                <c:pt idx="3164">
                  <c:v>-7.7686567164179108</c:v>
                </c:pt>
                <c:pt idx="3165">
                  <c:v>-5.7686567164179108</c:v>
                </c:pt>
                <c:pt idx="3166">
                  <c:v>-5.7686567164179108</c:v>
                </c:pt>
                <c:pt idx="3167">
                  <c:v>-4.7686567164179108</c:v>
                </c:pt>
                <c:pt idx="3168">
                  <c:v>-5.7686567164179108</c:v>
                </c:pt>
                <c:pt idx="3169">
                  <c:v>-3.7686567164179108</c:v>
                </c:pt>
                <c:pt idx="3170">
                  <c:v>-5.7686567164179108</c:v>
                </c:pt>
                <c:pt idx="3171">
                  <c:v>-4.7686567164179108</c:v>
                </c:pt>
                <c:pt idx="3172">
                  <c:v>-5.7686567164179108</c:v>
                </c:pt>
                <c:pt idx="3173">
                  <c:v>-4.7686567164179108</c:v>
                </c:pt>
                <c:pt idx="3174">
                  <c:v>-3.7686567164179108</c:v>
                </c:pt>
                <c:pt idx="3175">
                  <c:v>-6.7686567164179108</c:v>
                </c:pt>
                <c:pt idx="3176">
                  <c:v>-5.7686567164179108</c:v>
                </c:pt>
                <c:pt idx="3177">
                  <c:v>-7.7686567164179108</c:v>
                </c:pt>
                <c:pt idx="3178">
                  <c:v>-7.7686567164179108</c:v>
                </c:pt>
                <c:pt idx="3179">
                  <c:v>-4.7686567164179108</c:v>
                </c:pt>
                <c:pt idx="3180">
                  <c:v>-6.7686567164179108</c:v>
                </c:pt>
                <c:pt idx="3181">
                  <c:v>-5.7686567164179108</c:v>
                </c:pt>
                <c:pt idx="3182">
                  <c:v>-6.7686567164179108</c:v>
                </c:pt>
                <c:pt idx="3183">
                  <c:v>-3.7686567164179108</c:v>
                </c:pt>
                <c:pt idx="3184">
                  <c:v>-6.7686567164179108</c:v>
                </c:pt>
                <c:pt idx="3185">
                  <c:v>-5.7686567164179108</c:v>
                </c:pt>
                <c:pt idx="3186">
                  <c:v>-6.7686567164179108</c:v>
                </c:pt>
                <c:pt idx="3187">
                  <c:v>-6.7686567164179108</c:v>
                </c:pt>
                <c:pt idx="3188">
                  <c:v>-6.7686567164179108</c:v>
                </c:pt>
                <c:pt idx="3189">
                  <c:v>-4.7686567164179108</c:v>
                </c:pt>
                <c:pt idx="3190">
                  <c:v>-5.7686567164179108</c:v>
                </c:pt>
                <c:pt idx="3191">
                  <c:v>-5.7686567164179108</c:v>
                </c:pt>
                <c:pt idx="3192">
                  <c:v>-5.7686567164179108</c:v>
                </c:pt>
                <c:pt idx="3193">
                  <c:v>-6.7686567164179108</c:v>
                </c:pt>
                <c:pt idx="3194">
                  <c:v>-0.76865671641791078</c:v>
                </c:pt>
                <c:pt idx="3195">
                  <c:v>-5.7686567164179108</c:v>
                </c:pt>
                <c:pt idx="3196">
                  <c:v>-4.7686567164179108</c:v>
                </c:pt>
                <c:pt idx="3197">
                  <c:v>-7.7686567164179108</c:v>
                </c:pt>
                <c:pt idx="3198">
                  <c:v>-6.7686567164179108</c:v>
                </c:pt>
                <c:pt idx="3199">
                  <c:v>-5.7686567164179108</c:v>
                </c:pt>
                <c:pt idx="3200">
                  <c:v>-2.7686567164179108</c:v>
                </c:pt>
                <c:pt idx="3201">
                  <c:v>-5.7686567164179108</c:v>
                </c:pt>
                <c:pt idx="3202">
                  <c:v>-6.7686567164179108</c:v>
                </c:pt>
                <c:pt idx="3203">
                  <c:v>-7.7686567164179108</c:v>
                </c:pt>
                <c:pt idx="3204">
                  <c:v>-6.7686567164179108</c:v>
                </c:pt>
                <c:pt idx="3205">
                  <c:v>-7.7686567164179108</c:v>
                </c:pt>
                <c:pt idx="3206">
                  <c:v>-1.7686567164179108</c:v>
                </c:pt>
                <c:pt idx="3207">
                  <c:v>-4.7686567164179108</c:v>
                </c:pt>
                <c:pt idx="3208">
                  <c:v>-3.7686567164179108</c:v>
                </c:pt>
                <c:pt idx="3209">
                  <c:v>-5.7686567164179108</c:v>
                </c:pt>
                <c:pt idx="3210">
                  <c:v>-6.7686567164179108</c:v>
                </c:pt>
                <c:pt idx="3211">
                  <c:v>-5.7686567164179108</c:v>
                </c:pt>
                <c:pt idx="3212">
                  <c:v>-4.7686567164179108</c:v>
                </c:pt>
                <c:pt idx="3213">
                  <c:v>-4.7686567164179108</c:v>
                </c:pt>
                <c:pt idx="3214">
                  <c:v>-2.7686567164179108</c:v>
                </c:pt>
                <c:pt idx="3215">
                  <c:v>-7.7686567164179108</c:v>
                </c:pt>
                <c:pt idx="3216">
                  <c:v>-6.7686567164179108</c:v>
                </c:pt>
                <c:pt idx="3217">
                  <c:v>-6.7686567164179108</c:v>
                </c:pt>
                <c:pt idx="3218">
                  <c:v>-5.7686567164179108</c:v>
                </c:pt>
                <c:pt idx="3219">
                  <c:v>-5.7686567164179108</c:v>
                </c:pt>
                <c:pt idx="3220">
                  <c:v>-5.7686567164179108</c:v>
                </c:pt>
                <c:pt idx="3221">
                  <c:v>-5.7686567164179108</c:v>
                </c:pt>
                <c:pt idx="3222">
                  <c:v>-3.7686567164179108</c:v>
                </c:pt>
                <c:pt idx="3223">
                  <c:v>-6.7686567164179108</c:v>
                </c:pt>
                <c:pt idx="3224">
                  <c:v>-2.7686567164179108</c:v>
                </c:pt>
                <c:pt idx="3225">
                  <c:v>-5.7686567164179108</c:v>
                </c:pt>
                <c:pt idx="3226">
                  <c:v>-6.7686567164179108</c:v>
                </c:pt>
                <c:pt idx="3227">
                  <c:v>-5.7686567164179108</c:v>
                </c:pt>
                <c:pt idx="3228">
                  <c:v>0.23134328358208922</c:v>
                </c:pt>
                <c:pt idx="3229">
                  <c:v>-4.7686567164179108</c:v>
                </c:pt>
                <c:pt idx="3230">
                  <c:v>-6.7686567164179108</c:v>
                </c:pt>
                <c:pt idx="3231">
                  <c:v>-6.7686567164179108</c:v>
                </c:pt>
                <c:pt idx="3232">
                  <c:v>-5.7686567164179108</c:v>
                </c:pt>
                <c:pt idx="3233">
                  <c:v>-6.7686567164179108</c:v>
                </c:pt>
                <c:pt idx="3234">
                  <c:v>-4.7686567164179108</c:v>
                </c:pt>
                <c:pt idx="3235">
                  <c:v>-4.7686567164179108</c:v>
                </c:pt>
                <c:pt idx="3236">
                  <c:v>-4.7686567164179108</c:v>
                </c:pt>
                <c:pt idx="3237">
                  <c:v>-5.7686567164179108</c:v>
                </c:pt>
                <c:pt idx="3238">
                  <c:v>-6.7686567164179108</c:v>
                </c:pt>
                <c:pt idx="3239">
                  <c:v>-5.2686567164179108</c:v>
                </c:pt>
                <c:pt idx="3240">
                  <c:v>-1.7686567164179108</c:v>
                </c:pt>
                <c:pt idx="3241">
                  <c:v>-4.7686567164179108</c:v>
                </c:pt>
                <c:pt idx="3242">
                  <c:v>-3.7686567164179108</c:v>
                </c:pt>
                <c:pt idx="3243">
                  <c:v>-2.7686567164179108</c:v>
                </c:pt>
                <c:pt idx="3244">
                  <c:v>-1.7686567164179108</c:v>
                </c:pt>
                <c:pt idx="3245">
                  <c:v>-6.7686567164179108</c:v>
                </c:pt>
                <c:pt idx="3246">
                  <c:v>-5.7686567164179108</c:v>
                </c:pt>
                <c:pt idx="3247">
                  <c:v>-3.7686567164179108</c:v>
                </c:pt>
                <c:pt idx="3248">
                  <c:v>-4.7686567164179108</c:v>
                </c:pt>
                <c:pt idx="3249">
                  <c:v>-7.2686567164179108</c:v>
                </c:pt>
                <c:pt idx="3250">
                  <c:v>-5.2686567164179108</c:v>
                </c:pt>
                <c:pt idx="3251">
                  <c:v>-3.7686567164179108</c:v>
                </c:pt>
                <c:pt idx="3252">
                  <c:v>-4.7686567164179108</c:v>
                </c:pt>
                <c:pt idx="3253">
                  <c:v>-6.7686567164179108</c:v>
                </c:pt>
                <c:pt idx="3254">
                  <c:v>-5.7686567164179108</c:v>
                </c:pt>
                <c:pt idx="3255">
                  <c:v>-7.7686567164179108</c:v>
                </c:pt>
                <c:pt idx="3256">
                  <c:v>-5.7686567164179108</c:v>
                </c:pt>
                <c:pt idx="3257">
                  <c:v>-3.7686567164179108</c:v>
                </c:pt>
                <c:pt idx="3258">
                  <c:v>-5.7686567164179108</c:v>
                </c:pt>
                <c:pt idx="3259">
                  <c:v>-5.7686567164179108</c:v>
                </c:pt>
                <c:pt idx="3260">
                  <c:v>-6.7686567164179108</c:v>
                </c:pt>
                <c:pt idx="3261">
                  <c:v>-7.7686567164179108</c:v>
                </c:pt>
                <c:pt idx="3262">
                  <c:v>-1.7686567164179108</c:v>
                </c:pt>
                <c:pt idx="3263">
                  <c:v>-6.7686567164179108</c:v>
                </c:pt>
                <c:pt idx="3264">
                  <c:v>-6.7686567164179108</c:v>
                </c:pt>
                <c:pt idx="3265">
                  <c:v>-2.7686567164179108</c:v>
                </c:pt>
                <c:pt idx="3266">
                  <c:v>-6.7686567164179108</c:v>
                </c:pt>
                <c:pt idx="3267">
                  <c:v>-4.7686567164179108</c:v>
                </c:pt>
                <c:pt idx="3268">
                  <c:v>-3.7686567164179108</c:v>
                </c:pt>
                <c:pt idx="3269">
                  <c:v>-4.7686567164179108</c:v>
                </c:pt>
                <c:pt idx="3270">
                  <c:v>-6.7686567164179108</c:v>
                </c:pt>
                <c:pt idx="3271">
                  <c:v>-4.7686567164179108</c:v>
                </c:pt>
                <c:pt idx="3272">
                  <c:v>-5.7686567164179108</c:v>
                </c:pt>
                <c:pt idx="3273">
                  <c:v>-5.7686567164179108</c:v>
                </c:pt>
                <c:pt idx="3274">
                  <c:v>-5.7686567164179108</c:v>
                </c:pt>
                <c:pt idx="3275">
                  <c:v>-5.7686567164179108</c:v>
                </c:pt>
                <c:pt idx="3276">
                  <c:v>-4.7686567164179108</c:v>
                </c:pt>
                <c:pt idx="3277">
                  <c:v>-6.7686567164179108</c:v>
                </c:pt>
                <c:pt idx="3278">
                  <c:v>-6.7686567164179108</c:v>
                </c:pt>
                <c:pt idx="3279">
                  <c:v>-6.2686567164179108</c:v>
                </c:pt>
                <c:pt idx="3280">
                  <c:v>-5.2686567164179108</c:v>
                </c:pt>
                <c:pt idx="3281">
                  <c:v>-2.7686567164179108</c:v>
                </c:pt>
                <c:pt idx="3282">
                  <c:v>-7.7686567164179108</c:v>
                </c:pt>
                <c:pt idx="3283">
                  <c:v>-4.7686567164179108</c:v>
                </c:pt>
                <c:pt idx="3284">
                  <c:v>-6.7686567164179108</c:v>
                </c:pt>
                <c:pt idx="3285">
                  <c:v>-4.7686567164179108</c:v>
                </c:pt>
                <c:pt idx="3286">
                  <c:v>-6.7686567164179108</c:v>
                </c:pt>
                <c:pt idx="3287">
                  <c:v>-5.7686567164179108</c:v>
                </c:pt>
                <c:pt idx="3288">
                  <c:v>-3.7686567164179108</c:v>
                </c:pt>
                <c:pt idx="3289">
                  <c:v>-3.7686567164179108</c:v>
                </c:pt>
                <c:pt idx="3290">
                  <c:v>-2.7686567164179108</c:v>
                </c:pt>
                <c:pt idx="3291">
                  <c:v>-5.7686567164179108</c:v>
                </c:pt>
                <c:pt idx="3292">
                  <c:v>-4.7686567164179108</c:v>
                </c:pt>
                <c:pt idx="3293">
                  <c:v>-6.7686567164179108</c:v>
                </c:pt>
                <c:pt idx="3294">
                  <c:v>-5.7686567164179108</c:v>
                </c:pt>
                <c:pt idx="3295">
                  <c:v>-6.7686567164179108</c:v>
                </c:pt>
                <c:pt idx="3296">
                  <c:v>-3.7686567164179108</c:v>
                </c:pt>
                <c:pt idx="3297">
                  <c:v>-1.7686567164179108</c:v>
                </c:pt>
                <c:pt idx="3298">
                  <c:v>-3.7686567164179108</c:v>
                </c:pt>
                <c:pt idx="3299">
                  <c:v>-5.7686567164179108</c:v>
                </c:pt>
                <c:pt idx="3300">
                  <c:v>-7.7686567164179108</c:v>
                </c:pt>
                <c:pt idx="3301">
                  <c:v>-7.7686567164179108</c:v>
                </c:pt>
                <c:pt idx="3302">
                  <c:v>-3.7686567164179108</c:v>
                </c:pt>
                <c:pt idx="3303">
                  <c:v>-6.7686567164179108</c:v>
                </c:pt>
                <c:pt idx="3304">
                  <c:v>-3.7686567164179108</c:v>
                </c:pt>
                <c:pt idx="3305">
                  <c:v>-3.7686567164179108</c:v>
                </c:pt>
                <c:pt idx="3306">
                  <c:v>-5.2686567164179108</c:v>
                </c:pt>
                <c:pt idx="3307">
                  <c:v>-5.2686567164179108</c:v>
                </c:pt>
                <c:pt idx="3308">
                  <c:v>-6.7686567164179108</c:v>
                </c:pt>
                <c:pt idx="3309">
                  <c:v>-3.7686567164179108</c:v>
                </c:pt>
                <c:pt idx="3310">
                  <c:v>-0.76865671641791078</c:v>
                </c:pt>
                <c:pt idx="3311">
                  <c:v>-3.7686567164179108</c:v>
                </c:pt>
                <c:pt idx="3312">
                  <c:v>-5.7686567164179108</c:v>
                </c:pt>
                <c:pt idx="3313">
                  <c:v>-7.7686567164179108</c:v>
                </c:pt>
                <c:pt idx="3314">
                  <c:v>-7.7686567164179108</c:v>
                </c:pt>
                <c:pt idx="3315">
                  <c:v>-6.7686567164179108</c:v>
                </c:pt>
                <c:pt idx="3316">
                  <c:v>-5.2686567164179108</c:v>
                </c:pt>
                <c:pt idx="3317">
                  <c:v>-4.2686567164179108</c:v>
                </c:pt>
                <c:pt idx="3318">
                  <c:v>-3.7686567164179108</c:v>
                </c:pt>
                <c:pt idx="3319">
                  <c:v>-5.7686567164179108</c:v>
                </c:pt>
                <c:pt idx="3320">
                  <c:v>-4.7686567164179108</c:v>
                </c:pt>
                <c:pt idx="3321">
                  <c:v>-5.7686567164179108</c:v>
                </c:pt>
                <c:pt idx="3322">
                  <c:v>-6.7686567164179108</c:v>
                </c:pt>
                <c:pt idx="3323">
                  <c:v>-5.7686567164179108</c:v>
                </c:pt>
                <c:pt idx="3324">
                  <c:v>-4.7686567164179108</c:v>
                </c:pt>
                <c:pt idx="3325">
                  <c:v>-6.7686567164179108</c:v>
                </c:pt>
                <c:pt idx="3326">
                  <c:v>-5.7686567164179108</c:v>
                </c:pt>
                <c:pt idx="3327">
                  <c:v>-7.7686567164179108</c:v>
                </c:pt>
                <c:pt idx="3328">
                  <c:v>-7.7686567164179108</c:v>
                </c:pt>
                <c:pt idx="3329">
                  <c:v>-6.7686567164179108</c:v>
                </c:pt>
                <c:pt idx="3330">
                  <c:v>-6.7686567164179108</c:v>
                </c:pt>
                <c:pt idx="3331">
                  <c:v>-5.7686567164179108</c:v>
                </c:pt>
                <c:pt idx="3332">
                  <c:v>-4.7686567164179108</c:v>
                </c:pt>
                <c:pt idx="3333">
                  <c:v>-5.7686567164179108</c:v>
                </c:pt>
                <c:pt idx="3334">
                  <c:v>-7.7686567164179108</c:v>
                </c:pt>
                <c:pt idx="3335">
                  <c:v>-6.7686567164179108</c:v>
                </c:pt>
                <c:pt idx="3336">
                  <c:v>-4.7686567164179108</c:v>
                </c:pt>
                <c:pt idx="3337">
                  <c:v>-4.7686567164179108</c:v>
                </c:pt>
                <c:pt idx="3338">
                  <c:v>-4.7686567164179108</c:v>
                </c:pt>
                <c:pt idx="3339">
                  <c:v>-6.7686567164179108</c:v>
                </c:pt>
                <c:pt idx="3340">
                  <c:v>-4.7686567164179108</c:v>
                </c:pt>
                <c:pt idx="3341">
                  <c:v>-4.7686567164179108</c:v>
                </c:pt>
                <c:pt idx="3342">
                  <c:v>-5.7686567164179108</c:v>
                </c:pt>
                <c:pt idx="3343">
                  <c:v>-4.7686567164179108</c:v>
                </c:pt>
                <c:pt idx="3344">
                  <c:v>-4.7686567164179108</c:v>
                </c:pt>
                <c:pt idx="3345">
                  <c:v>-4.7686567164179108</c:v>
                </c:pt>
                <c:pt idx="3346">
                  <c:v>2.2313432835820892</c:v>
                </c:pt>
                <c:pt idx="3347">
                  <c:v>-0.76865671641791078</c:v>
                </c:pt>
                <c:pt idx="3348">
                  <c:v>-5.7686567164179108</c:v>
                </c:pt>
                <c:pt idx="3349">
                  <c:v>-7.7686567164179108</c:v>
                </c:pt>
                <c:pt idx="3350">
                  <c:v>-4.7686567164179108</c:v>
                </c:pt>
                <c:pt idx="3351">
                  <c:v>-5.7686567164179108</c:v>
                </c:pt>
                <c:pt idx="3352">
                  <c:v>-3.7686567164179108</c:v>
                </c:pt>
                <c:pt idx="3353">
                  <c:v>-4.7686567164179108</c:v>
                </c:pt>
                <c:pt idx="3354">
                  <c:v>-1.7686567164179108</c:v>
                </c:pt>
                <c:pt idx="3355">
                  <c:v>-6.7686567164179108</c:v>
                </c:pt>
                <c:pt idx="3356">
                  <c:v>-5.7686567164179108</c:v>
                </c:pt>
                <c:pt idx="3357">
                  <c:v>-3.7686567164179108</c:v>
                </c:pt>
                <c:pt idx="3358">
                  <c:v>-5.7686567164179108</c:v>
                </c:pt>
                <c:pt idx="3359">
                  <c:v>-1.7686567164179108</c:v>
                </c:pt>
                <c:pt idx="3360">
                  <c:v>-4.7686567164179108</c:v>
                </c:pt>
                <c:pt idx="3361">
                  <c:v>-3.7686567164179108</c:v>
                </c:pt>
                <c:pt idx="3362">
                  <c:v>-5.7686567164179108</c:v>
                </c:pt>
                <c:pt idx="3363">
                  <c:v>-4.7686567164179108</c:v>
                </c:pt>
                <c:pt idx="3364">
                  <c:v>-7.7686567164179108</c:v>
                </c:pt>
                <c:pt idx="3365">
                  <c:v>-4.7686567164179108</c:v>
                </c:pt>
                <c:pt idx="3366">
                  <c:v>-5.7686567164179108</c:v>
                </c:pt>
                <c:pt idx="3367">
                  <c:v>-6.7686567164179108</c:v>
                </c:pt>
                <c:pt idx="3368">
                  <c:v>-5.7686567164179108</c:v>
                </c:pt>
                <c:pt idx="3369">
                  <c:v>-6.7686567164179108</c:v>
                </c:pt>
                <c:pt idx="3370">
                  <c:v>-4.7686567164179108</c:v>
                </c:pt>
                <c:pt idx="3371">
                  <c:v>-3.7686567164179108</c:v>
                </c:pt>
                <c:pt idx="3372">
                  <c:v>-4.7686567164179108</c:v>
                </c:pt>
                <c:pt idx="3373">
                  <c:v>-2.7686567164179108</c:v>
                </c:pt>
                <c:pt idx="3374">
                  <c:v>-7.7686567164179108</c:v>
                </c:pt>
                <c:pt idx="3375">
                  <c:v>-7.7686567164179108</c:v>
                </c:pt>
                <c:pt idx="3376">
                  <c:v>-4.7686567164179108</c:v>
                </c:pt>
                <c:pt idx="3377">
                  <c:v>-6.7686567164179108</c:v>
                </c:pt>
                <c:pt idx="3378">
                  <c:v>-5.7686567164179108</c:v>
                </c:pt>
                <c:pt idx="3379">
                  <c:v>-2.7686567164179108</c:v>
                </c:pt>
                <c:pt idx="3380">
                  <c:v>-6.7686567164179108</c:v>
                </c:pt>
                <c:pt idx="3381">
                  <c:v>-4.7686567164179108</c:v>
                </c:pt>
                <c:pt idx="3382">
                  <c:v>-7.7686567164179108</c:v>
                </c:pt>
                <c:pt idx="3383">
                  <c:v>-7.7686567164179108</c:v>
                </c:pt>
                <c:pt idx="3384">
                  <c:v>-5.7686567164179108</c:v>
                </c:pt>
                <c:pt idx="3385">
                  <c:v>-4.7686567164179108</c:v>
                </c:pt>
                <c:pt idx="3386">
                  <c:v>-4.7686567164179108</c:v>
                </c:pt>
                <c:pt idx="3387">
                  <c:v>-7.7686567164179108</c:v>
                </c:pt>
                <c:pt idx="3388">
                  <c:v>-4.7686567164179108</c:v>
                </c:pt>
                <c:pt idx="3389">
                  <c:v>-3.7686567164179108</c:v>
                </c:pt>
                <c:pt idx="3390">
                  <c:v>-2.7686567164179108</c:v>
                </c:pt>
                <c:pt idx="3391">
                  <c:v>-4.7686567164179108</c:v>
                </c:pt>
                <c:pt idx="3392">
                  <c:v>-5.7686567164179108</c:v>
                </c:pt>
                <c:pt idx="3393">
                  <c:v>-6.7686567164179108</c:v>
                </c:pt>
                <c:pt idx="3394">
                  <c:v>-4.7686567164179108</c:v>
                </c:pt>
                <c:pt idx="3395">
                  <c:v>-4.7686567164179108</c:v>
                </c:pt>
                <c:pt idx="3396">
                  <c:v>-5.7686567164179108</c:v>
                </c:pt>
                <c:pt idx="3397">
                  <c:v>-6.7686567164179108</c:v>
                </c:pt>
                <c:pt idx="3398">
                  <c:v>-2.7686567164179108</c:v>
                </c:pt>
                <c:pt idx="3399">
                  <c:v>-6.7686567164179108</c:v>
                </c:pt>
                <c:pt idx="3400">
                  <c:v>-5.7686567164179108</c:v>
                </c:pt>
                <c:pt idx="3401">
                  <c:v>-6.7686567164179108</c:v>
                </c:pt>
                <c:pt idx="3402">
                  <c:v>-4.7686567164179108</c:v>
                </c:pt>
                <c:pt idx="3403">
                  <c:v>-6.7686567164179108</c:v>
                </c:pt>
                <c:pt idx="3404">
                  <c:v>-5.7686567164179108</c:v>
                </c:pt>
                <c:pt idx="3405">
                  <c:v>-5.7686567164179108</c:v>
                </c:pt>
                <c:pt idx="3406">
                  <c:v>-5.7686567164179108</c:v>
                </c:pt>
                <c:pt idx="3407">
                  <c:v>-6.7686567164179108</c:v>
                </c:pt>
                <c:pt idx="3408">
                  <c:v>-4.7686567164179108</c:v>
                </c:pt>
                <c:pt idx="3409">
                  <c:v>-6.7686567164179108</c:v>
                </c:pt>
                <c:pt idx="3410">
                  <c:v>-1.7686567164179108</c:v>
                </c:pt>
                <c:pt idx="3411">
                  <c:v>-5.7686567164179108</c:v>
                </c:pt>
                <c:pt idx="3412">
                  <c:v>-5.7686567164179108</c:v>
                </c:pt>
                <c:pt idx="3413">
                  <c:v>-6.7686567164179108</c:v>
                </c:pt>
                <c:pt idx="3414">
                  <c:v>-3.7686567164179108</c:v>
                </c:pt>
                <c:pt idx="3415">
                  <c:v>-5.7686567164179108</c:v>
                </c:pt>
                <c:pt idx="3416">
                  <c:v>-3.7686567164179108</c:v>
                </c:pt>
                <c:pt idx="3417">
                  <c:v>-6.7686567164179108</c:v>
                </c:pt>
                <c:pt idx="3418">
                  <c:v>-5.7686567164179108</c:v>
                </c:pt>
                <c:pt idx="3419">
                  <c:v>-6.7686567164179108</c:v>
                </c:pt>
                <c:pt idx="3420">
                  <c:v>-6.7686567164179108</c:v>
                </c:pt>
                <c:pt idx="3421">
                  <c:v>-1.7686567164179108</c:v>
                </c:pt>
                <c:pt idx="3422">
                  <c:v>-6.7686567164179108</c:v>
                </c:pt>
                <c:pt idx="3423">
                  <c:v>-4.7686567164179108</c:v>
                </c:pt>
                <c:pt idx="3424">
                  <c:v>-6.7686567164179108</c:v>
                </c:pt>
                <c:pt idx="3425">
                  <c:v>-5.7686567164179108</c:v>
                </c:pt>
                <c:pt idx="3426">
                  <c:v>-4.7686567164179108</c:v>
                </c:pt>
                <c:pt idx="3427">
                  <c:v>-6.7686567164179108</c:v>
                </c:pt>
                <c:pt idx="3428">
                  <c:v>-6.7686567164179108</c:v>
                </c:pt>
                <c:pt idx="3429">
                  <c:v>-4.7686567164179108</c:v>
                </c:pt>
                <c:pt idx="3430">
                  <c:v>-5.7686567164179108</c:v>
                </c:pt>
                <c:pt idx="3431">
                  <c:v>-4.7686567164179108</c:v>
                </c:pt>
                <c:pt idx="3432">
                  <c:v>-3.7686567164179108</c:v>
                </c:pt>
                <c:pt idx="3433">
                  <c:v>-5.7686567164179108</c:v>
                </c:pt>
                <c:pt idx="3434">
                  <c:v>-4.7686567164179108</c:v>
                </c:pt>
                <c:pt idx="3435">
                  <c:v>-6.7686567164179108</c:v>
                </c:pt>
                <c:pt idx="3436">
                  <c:v>-6.7686567164179108</c:v>
                </c:pt>
                <c:pt idx="3437">
                  <c:v>-2.7686567164179108</c:v>
                </c:pt>
                <c:pt idx="3438">
                  <c:v>-2.7686567164179108</c:v>
                </c:pt>
                <c:pt idx="3439">
                  <c:v>-6.7686567164179108</c:v>
                </c:pt>
                <c:pt idx="3440">
                  <c:v>-4.7686567164179108</c:v>
                </c:pt>
                <c:pt idx="3441">
                  <c:v>-6.7686567164179108</c:v>
                </c:pt>
                <c:pt idx="3442">
                  <c:v>-4.7686567164179108</c:v>
                </c:pt>
                <c:pt idx="3443">
                  <c:v>-3.7686567164179108</c:v>
                </c:pt>
                <c:pt idx="3444">
                  <c:v>-5.7686567164179108</c:v>
                </c:pt>
                <c:pt idx="3445">
                  <c:v>-3.7686567164179108</c:v>
                </c:pt>
                <c:pt idx="3446">
                  <c:v>-4.2686567164179108</c:v>
                </c:pt>
                <c:pt idx="3447">
                  <c:v>-5.2686567164179108</c:v>
                </c:pt>
                <c:pt idx="3448">
                  <c:v>-3.7686567164179108</c:v>
                </c:pt>
                <c:pt idx="3449">
                  <c:v>-7.7686567164179108</c:v>
                </c:pt>
                <c:pt idx="3450">
                  <c:v>-5.2686567164179108</c:v>
                </c:pt>
                <c:pt idx="3451">
                  <c:v>-0.76865671641791078</c:v>
                </c:pt>
                <c:pt idx="3452">
                  <c:v>-5.7686567164179108</c:v>
                </c:pt>
                <c:pt idx="3453">
                  <c:v>-2.7686567164179108</c:v>
                </c:pt>
                <c:pt idx="3454">
                  <c:v>-5.7686567164179108</c:v>
                </c:pt>
                <c:pt idx="3455">
                  <c:v>-2.7686567164179108</c:v>
                </c:pt>
                <c:pt idx="3456">
                  <c:v>-3.7686567164179108</c:v>
                </c:pt>
                <c:pt idx="3457">
                  <c:v>-3.7686567164179108</c:v>
                </c:pt>
                <c:pt idx="3458">
                  <c:v>-6.7686567164179108</c:v>
                </c:pt>
                <c:pt idx="3459">
                  <c:v>-6.7686567164179108</c:v>
                </c:pt>
                <c:pt idx="3460">
                  <c:v>-4.7686567164179108</c:v>
                </c:pt>
                <c:pt idx="3461">
                  <c:v>-4.7686567164179108</c:v>
                </c:pt>
                <c:pt idx="3462">
                  <c:v>-4.7686567164179108</c:v>
                </c:pt>
                <c:pt idx="3463">
                  <c:v>-1.7686567164179108</c:v>
                </c:pt>
                <c:pt idx="3464">
                  <c:v>-4.7686567164179108</c:v>
                </c:pt>
                <c:pt idx="3465">
                  <c:v>-6.7686567164179108</c:v>
                </c:pt>
                <c:pt idx="3466">
                  <c:v>-3.7686567164179108</c:v>
                </c:pt>
                <c:pt idx="3467">
                  <c:v>-4.7686567164179108</c:v>
                </c:pt>
                <c:pt idx="3468">
                  <c:v>-4.7686567164179108</c:v>
                </c:pt>
                <c:pt idx="3469">
                  <c:v>-4.7686567164179108</c:v>
                </c:pt>
                <c:pt idx="3470">
                  <c:v>-4.7686567164179108</c:v>
                </c:pt>
                <c:pt idx="3471">
                  <c:v>-6.7686567164179108</c:v>
                </c:pt>
                <c:pt idx="3472">
                  <c:v>-7.7686567164179108</c:v>
                </c:pt>
                <c:pt idx="3473">
                  <c:v>-6.7686567164179108</c:v>
                </c:pt>
                <c:pt idx="3474">
                  <c:v>-6.7686567164179108</c:v>
                </c:pt>
                <c:pt idx="3475">
                  <c:v>-6.7686567164179108</c:v>
                </c:pt>
                <c:pt idx="3476">
                  <c:v>-7.7686567164179108</c:v>
                </c:pt>
                <c:pt idx="3477">
                  <c:v>-3.7686567164179108</c:v>
                </c:pt>
                <c:pt idx="3478">
                  <c:v>-4.7686567164179108</c:v>
                </c:pt>
                <c:pt idx="3479">
                  <c:v>-5.7686567164179108</c:v>
                </c:pt>
                <c:pt idx="3480">
                  <c:v>-0.76865671641791078</c:v>
                </c:pt>
                <c:pt idx="3481">
                  <c:v>-6.7686567164179108</c:v>
                </c:pt>
                <c:pt idx="3482">
                  <c:v>-2.7686567164179108</c:v>
                </c:pt>
                <c:pt idx="3483">
                  <c:v>-7.7686567164179108</c:v>
                </c:pt>
                <c:pt idx="3484">
                  <c:v>-5.7686567164179108</c:v>
                </c:pt>
                <c:pt idx="3485">
                  <c:v>-6.7686567164179108</c:v>
                </c:pt>
                <c:pt idx="3486">
                  <c:v>-4.7686567164179108</c:v>
                </c:pt>
                <c:pt idx="3487">
                  <c:v>-5.7686567164179108</c:v>
                </c:pt>
                <c:pt idx="3488">
                  <c:v>-4.7686567164179108</c:v>
                </c:pt>
                <c:pt idx="3489">
                  <c:v>-2.7686567164179108</c:v>
                </c:pt>
                <c:pt idx="3490">
                  <c:v>-3.7686567164179108</c:v>
                </c:pt>
                <c:pt idx="3491">
                  <c:v>-5.7686567164179108</c:v>
                </c:pt>
                <c:pt idx="3492">
                  <c:v>-5.7686567164179108</c:v>
                </c:pt>
                <c:pt idx="3493">
                  <c:v>-5.7686567164179108</c:v>
                </c:pt>
                <c:pt idx="3494">
                  <c:v>-7.7686567164179108</c:v>
                </c:pt>
                <c:pt idx="3495">
                  <c:v>-5.7686567164179108</c:v>
                </c:pt>
                <c:pt idx="3496">
                  <c:v>-6.7686567164179108</c:v>
                </c:pt>
                <c:pt idx="3497">
                  <c:v>-3.7686567164179108</c:v>
                </c:pt>
                <c:pt idx="3498">
                  <c:v>-6.7686567164179108</c:v>
                </c:pt>
                <c:pt idx="3499">
                  <c:v>-5.7686567164179108</c:v>
                </c:pt>
                <c:pt idx="3500">
                  <c:v>-6.7686567164179108</c:v>
                </c:pt>
                <c:pt idx="3501">
                  <c:v>-6.7686567164179108</c:v>
                </c:pt>
                <c:pt idx="3502">
                  <c:v>-7.7686567164179108</c:v>
                </c:pt>
                <c:pt idx="3503">
                  <c:v>-2.7686567164179108</c:v>
                </c:pt>
                <c:pt idx="3504">
                  <c:v>-4.7686567164179108</c:v>
                </c:pt>
                <c:pt idx="3505">
                  <c:v>-6.7686567164179108</c:v>
                </c:pt>
                <c:pt idx="3506">
                  <c:v>-4.7686567164179108</c:v>
                </c:pt>
                <c:pt idx="3507">
                  <c:v>-4.7686567164179108</c:v>
                </c:pt>
                <c:pt idx="3508">
                  <c:v>-6.7686567164179108</c:v>
                </c:pt>
                <c:pt idx="3509">
                  <c:v>-4.7686567164179108</c:v>
                </c:pt>
                <c:pt idx="3510">
                  <c:v>-3.7686567164179108</c:v>
                </c:pt>
                <c:pt idx="3511">
                  <c:v>-6.7686567164179108</c:v>
                </c:pt>
                <c:pt idx="3512">
                  <c:v>-6.7686567164179108</c:v>
                </c:pt>
                <c:pt idx="3513">
                  <c:v>-7.7686567164179108</c:v>
                </c:pt>
                <c:pt idx="3514">
                  <c:v>-3.7686567164179108</c:v>
                </c:pt>
                <c:pt idx="3515">
                  <c:v>-4.7686567164179108</c:v>
                </c:pt>
                <c:pt idx="3516">
                  <c:v>-5.7686567164179108</c:v>
                </c:pt>
                <c:pt idx="3517">
                  <c:v>-4.7686567164179108</c:v>
                </c:pt>
                <c:pt idx="3518">
                  <c:v>-6.7686567164179108</c:v>
                </c:pt>
                <c:pt idx="3519">
                  <c:v>-2.7686567164179108</c:v>
                </c:pt>
                <c:pt idx="3520">
                  <c:v>-3.7686567164179108</c:v>
                </c:pt>
                <c:pt idx="3521">
                  <c:v>-2.7686567164179108</c:v>
                </c:pt>
                <c:pt idx="3522">
                  <c:v>-3.2686567164179108</c:v>
                </c:pt>
                <c:pt idx="3523">
                  <c:v>-6.7686567164179108</c:v>
                </c:pt>
                <c:pt idx="3524">
                  <c:v>-1.7686567164179108</c:v>
                </c:pt>
                <c:pt idx="3525">
                  <c:v>-6.7686567164179108</c:v>
                </c:pt>
                <c:pt idx="3526">
                  <c:v>-5.7686567164179108</c:v>
                </c:pt>
                <c:pt idx="3527">
                  <c:v>-6.7686567164179108</c:v>
                </c:pt>
                <c:pt idx="3528">
                  <c:v>-2.7686567164179108</c:v>
                </c:pt>
                <c:pt idx="3529">
                  <c:v>-6.7686567164179108</c:v>
                </c:pt>
                <c:pt idx="3530">
                  <c:v>-4.7686567164179108</c:v>
                </c:pt>
                <c:pt idx="3531">
                  <c:v>-7.7686567164179108</c:v>
                </c:pt>
                <c:pt idx="3532">
                  <c:v>-5.7686567164179108</c:v>
                </c:pt>
                <c:pt idx="3533">
                  <c:v>-6.2686567164179108</c:v>
                </c:pt>
                <c:pt idx="3534">
                  <c:v>-6.7686567164179108</c:v>
                </c:pt>
                <c:pt idx="3535">
                  <c:v>-2.7686567164179108</c:v>
                </c:pt>
                <c:pt idx="3536">
                  <c:v>-4.7686567164179108</c:v>
                </c:pt>
                <c:pt idx="3537">
                  <c:v>-3.7686567164179108</c:v>
                </c:pt>
                <c:pt idx="3538">
                  <c:v>-5.7686567164179108</c:v>
                </c:pt>
                <c:pt idx="3539">
                  <c:v>-4.7686567164179108</c:v>
                </c:pt>
                <c:pt idx="3540">
                  <c:v>-0.76865671641791078</c:v>
                </c:pt>
                <c:pt idx="3541">
                  <c:v>-7.7686567164179108</c:v>
                </c:pt>
                <c:pt idx="3542">
                  <c:v>-7.7686567164179108</c:v>
                </c:pt>
                <c:pt idx="3543">
                  <c:v>-2.7686567164179108</c:v>
                </c:pt>
                <c:pt idx="3544">
                  <c:v>-5.7686567164179108</c:v>
                </c:pt>
                <c:pt idx="3545">
                  <c:v>-6.7686567164179108</c:v>
                </c:pt>
                <c:pt idx="3546">
                  <c:v>-4.7686567164179108</c:v>
                </c:pt>
                <c:pt idx="3547">
                  <c:v>-5.7686567164179108</c:v>
                </c:pt>
                <c:pt idx="3548">
                  <c:v>-0.76865671641791078</c:v>
                </c:pt>
                <c:pt idx="3549">
                  <c:v>-5.7686567164179108</c:v>
                </c:pt>
                <c:pt idx="3550">
                  <c:v>-6.7686567164179108</c:v>
                </c:pt>
                <c:pt idx="3551">
                  <c:v>0.23134328358208922</c:v>
                </c:pt>
                <c:pt idx="3552">
                  <c:v>-4.7686567164179108</c:v>
                </c:pt>
                <c:pt idx="3553">
                  <c:v>-2.7686567164179108</c:v>
                </c:pt>
                <c:pt idx="3554">
                  <c:v>-4.7686567164179108</c:v>
                </c:pt>
                <c:pt idx="3555">
                  <c:v>-6.7686567164179108</c:v>
                </c:pt>
                <c:pt idx="3556">
                  <c:v>-6.7686567164179108</c:v>
                </c:pt>
                <c:pt idx="3557">
                  <c:v>-7.7686567164179108</c:v>
                </c:pt>
                <c:pt idx="3558">
                  <c:v>-7.7686567164179108</c:v>
                </c:pt>
                <c:pt idx="3559">
                  <c:v>-5.7686567164179108</c:v>
                </c:pt>
                <c:pt idx="3560">
                  <c:v>-0.26865671641791078</c:v>
                </c:pt>
                <c:pt idx="3561">
                  <c:v>-5.2686567164179108</c:v>
                </c:pt>
                <c:pt idx="3562">
                  <c:v>-7.7686567164179108</c:v>
                </c:pt>
                <c:pt idx="3563">
                  <c:v>-4.7686567164179108</c:v>
                </c:pt>
                <c:pt idx="3564">
                  <c:v>-4.7686567164179108</c:v>
                </c:pt>
                <c:pt idx="3565">
                  <c:v>-3.7686567164179108</c:v>
                </c:pt>
                <c:pt idx="3566">
                  <c:v>-4.7686567164179108</c:v>
                </c:pt>
                <c:pt idx="3567">
                  <c:v>-3.7686567164179108</c:v>
                </c:pt>
                <c:pt idx="3568">
                  <c:v>-7.7686567164179108</c:v>
                </c:pt>
                <c:pt idx="3569">
                  <c:v>-6.7686567164179108</c:v>
                </c:pt>
                <c:pt idx="3570">
                  <c:v>-5.7686567164179108</c:v>
                </c:pt>
                <c:pt idx="3571">
                  <c:v>-7.7686567164179108</c:v>
                </c:pt>
                <c:pt idx="3572">
                  <c:v>-5.7686567164179108</c:v>
                </c:pt>
                <c:pt idx="3573">
                  <c:v>-4.7686567164179108</c:v>
                </c:pt>
                <c:pt idx="3574">
                  <c:v>-7.7686567164179108</c:v>
                </c:pt>
                <c:pt idx="3575">
                  <c:v>-1.7686567164179108</c:v>
                </c:pt>
                <c:pt idx="3576">
                  <c:v>-3.2686567164179108</c:v>
                </c:pt>
                <c:pt idx="3577">
                  <c:v>-4.7686567164179108</c:v>
                </c:pt>
                <c:pt idx="3578">
                  <c:v>-5.7686567164179108</c:v>
                </c:pt>
                <c:pt idx="3579">
                  <c:v>-6.7686567164179108</c:v>
                </c:pt>
                <c:pt idx="3580">
                  <c:v>-4.7686567164179108</c:v>
                </c:pt>
                <c:pt idx="3581">
                  <c:v>-5.7686567164179108</c:v>
                </c:pt>
                <c:pt idx="3582">
                  <c:v>-5.7686567164179108</c:v>
                </c:pt>
                <c:pt idx="3583">
                  <c:v>-0.26865671641791078</c:v>
                </c:pt>
                <c:pt idx="3584">
                  <c:v>-7.7686567164179108</c:v>
                </c:pt>
                <c:pt idx="3585">
                  <c:v>-6.7686567164179108</c:v>
                </c:pt>
                <c:pt idx="3586">
                  <c:v>-5.7686567164179108</c:v>
                </c:pt>
                <c:pt idx="3587">
                  <c:v>-3.7686567164179108</c:v>
                </c:pt>
                <c:pt idx="3588">
                  <c:v>-5.7686567164179108</c:v>
                </c:pt>
                <c:pt idx="3589">
                  <c:v>-4.7686567164179108</c:v>
                </c:pt>
                <c:pt idx="3590">
                  <c:v>-6.7686567164179108</c:v>
                </c:pt>
                <c:pt idx="3591">
                  <c:v>-6.7686567164179108</c:v>
                </c:pt>
                <c:pt idx="3592">
                  <c:v>-5.7686567164179108</c:v>
                </c:pt>
                <c:pt idx="3593">
                  <c:v>-4.7686567164179108</c:v>
                </c:pt>
                <c:pt idx="3594">
                  <c:v>-3.7686567164179108</c:v>
                </c:pt>
                <c:pt idx="3595">
                  <c:v>-6.7686567164179108</c:v>
                </c:pt>
                <c:pt idx="3596">
                  <c:v>-5.7686567164179108</c:v>
                </c:pt>
                <c:pt idx="3597">
                  <c:v>-7.7686567164179108</c:v>
                </c:pt>
                <c:pt idx="3598">
                  <c:v>-3.7686567164179108</c:v>
                </c:pt>
                <c:pt idx="3599">
                  <c:v>-3.7686567164179108</c:v>
                </c:pt>
                <c:pt idx="3600">
                  <c:v>-6.7686567164179108</c:v>
                </c:pt>
                <c:pt idx="3601">
                  <c:v>-7.7686567164179108</c:v>
                </c:pt>
                <c:pt idx="3602">
                  <c:v>-5.7686567164179108</c:v>
                </c:pt>
                <c:pt idx="3603">
                  <c:v>-4.7686567164179108</c:v>
                </c:pt>
                <c:pt idx="3604">
                  <c:v>-6.7686567164179108</c:v>
                </c:pt>
                <c:pt idx="3605">
                  <c:v>-1.2686567164179108</c:v>
                </c:pt>
                <c:pt idx="3606">
                  <c:v>-7.2686567164179108</c:v>
                </c:pt>
                <c:pt idx="3607">
                  <c:v>-5.7686567164179108</c:v>
                </c:pt>
                <c:pt idx="3608">
                  <c:v>-4.7686567164179108</c:v>
                </c:pt>
                <c:pt idx="3609">
                  <c:v>-2.7686567164179108</c:v>
                </c:pt>
                <c:pt idx="3610">
                  <c:v>-1.7686567164179108</c:v>
                </c:pt>
                <c:pt idx="3611">
                  <c:v>-5.7686567164179108</c:v>
                </c:pt>
                <c:pt idx="3612">
                  <c:v>-4.7686567164179108</c:v>
                </c:pt>
                <c:pt idx="3613">
                  <c:v>-5.7686567164179108</c:v>
                </c:pt>
                <c:pt idx="3614">
                  <c:v>-3.7686567164179108</c:v>
                </c:pt>
                <c:pt idx="3615">
                  <c:v>-5.7686567164179108</c:v>
                </c:pt>
                <c:pt idx="3616">
                  <c:v>-6.7686567164179108</c:v>
                </c:pt>
                <c:pt idx="3617">
                  <c:v>-5.2686567164179108</c:v>
                </c:pt>
                <c:pt idx="3618">
                  <c:v>-4.7686567164179108</c:v>
                </c:pt>
                <c:pt idx="3619">
                  <c:v>-2.7686567164179108</c:v>
                </c:pt>
                <c:pt idx="3620">
                  <c:v>-6.7686567164179108</c:v>
                </c:pt>
                <c:pt idx="3621">
                  <c:v>-1.7686567164179108</c:v>
                </c:pt>
                <c:pt idx="3622">
                  <c:v>-3.7686567164179108</c:v>
                </c:pt>
                <c:pt idx="3623">
                  <c:v>-5.7686567164179108</c:v>
                </c:pt>
                <c:pt idx="3624">
                  <c:v>-5.7686567164179108</c:v>
                </c:pt>
                <c:pt idx="3625">
                  <c:v>-5.7686567164179108</c:v>
                </c:pt>
                <c:pt idx="3626">
                  <c:v>-4.7686567164179108</c:v>
                </c:pt>
                <c:pt idx="3627">
                  <c:v>-6.7686567164179108</c:v>
                </c:pt>
                <c:pt idx="3628">
                  <c:v>-2.7686567164179108</c:v>
                </c:pt>
                <c:pt idx="3629">
                  <c:v>-6.7686567164179108</c:v>
                </c:pt>
                <c:pt idx="3630">
                  <c:v>-4.7686567164179108</c:v>
                </c:pt>
                <c:pt idx="3631">
                  <c:v>-6.7686567164179108</c:v>
                </c:pt>
                <c:pt idx="3632">
                  <c:v>-3.7686567164179108</c:v>
                </c:pt>
                <c:pt idx="3633">
                  <c:v>-4.7686567164179108</c:v>
                </c:pt>
                <c:pt idx="3634">
                  <c:v>-4.7686567164179108</c:v>
                </c:pt>
                <c:pt idx="3635">
                  <c:v>-6.7686567164179108</c:v>
                </c:pt>
                <c:pt idx="3636">
                  <c:v>-6.7686567164179108</c:v>
                </c:pt>
                <c:pt idx="3637">
                  <c:v>-6.7686567164179108</c:v>
                </c:pt>
                <c:pt idx="3638">
                  <c:v>-4.7686567164179108</c:v>
                </c:pt>
                <c:pt idx="3639">
                  <c:v>-6.7686567164179108</c:v>
                </c:pt>
                <c:pt idx="3640">
                  <c:v>-3.7686567164179108</c:v>
                </c:pt>
                <c:pt idx="3641">
                  <c:v>-6.7686567164179108</c:v>
                </c:pt>
                <c:pt idx="3642">
                  <c:v>-4.7686567164179108</c:v>
                </c:pt>
                <c:pt idx="3643">
                  <c:v>-2.7686567164179108</c:v>
                </c:pt>
                <c:pt idx="3644">
                  <c:v>-3.7686567164179108</c:v>
                </c:pt>
                <c:pt idx="3645">
                  <c:v>-2.7686567164179108</c:v>
                </c:pt>
                <c:pt idx="3646">
                  <c:v>-3.7686567164179108</c:v>
                </c:pt>
                <c:pt idx="3647">
                  <c:v>-3.2686567164179108</c:v>
                </c:pt>
                <c:pt idx="3648">
                  <c:v>-6.7686567164179108</c:v>
                </c:pt>
                <c:pt idx="3649">
                  <c:v>-4.2686567164179108</c:v>
                </c:pt>
                <c:pt idx="3650">
                  <c:v>-5.7686567164179108</c:v>
                </c:pt>
                <c:pt idx="3651">
                  <c:v>-5.7686567164179108</c:v>
                </c:pt>
                <c:pt idx="3652">
                  <c:v>-5.7686567164179108</c:v>
                </c:pt>
                <c:pt idx="3653">
                  <c:v>-6.7686567164179108</c:v>
                </c:pt>
                <c:pt idx="3654">
                  <c:v>-5.7686567164179108</c:v>
                </c:pt>
                <c:pt idx="3655">
                  <c:v>-7.7686567164179108</c:v>
                </c:pt>
                <c:pt idx="3656">
                  <c:v>-2.2686567164179108</c:v>
                </c:pt>
                <c:pt idx="3657">
                  <c:v>-4.2686567164179108</c:v>
                </c:pt>
                <c:pt idx="3658">
                  <c:v>-6.7686567164179108</c:v>
                </c:pt>
                <c:pt idx="3659">
                  <c:v>-5.7686567164179108</c:v>
                </c:pt>
                <c:pt idx="3660">
                  <c:v>-6.7686567164179108</c:v>
                </c:pt>
                <c:pt idx="3661">
                  <c:v>-3.7686567164179108</c:v>
                </c:pt>
                <c:pt idx="3662">
                  <c:v>-5.7686567164179108</c:v>
                </c:pt>
                <c:pt idx="3663">
                  <c:v>-2.7686567164179108</c:v>
                </c:pt>
                <c:pt idx="3664">
                  <c:v>-6.7686567164179108</c:v>
                </c:pt>
                <c:pt idx="3665">
                  <c:v>-6.7686567164179108</c:v>
                </c:pt>
                <c:pt idx="3666">
                  <c:v>-4.7686567164179108</c:v>
                </c:pt>
                <c:pt idx="3667">
                  <c:v>-4.7686567164179108</c:v>
                </c:pt>
                <c:pt idx="3668">
                  <c:v>-5.7686567164179108</c:v>
                </c:pt>
                <c:pt idx="3669">
                  <c:v>-6.7686567164179108</c:v>
                </c:pt>
                <c:pt idx="3670">
                  <c:v>0.23134328358208922</c:v>
                </c:pt>
                <c:pt idx="3671">
                  <c:v>-6.7686567164179108</c:v>
                </c:pt>
                <c:pt idx="3672">
                  <c:v>-7.7686567164179108</c:v>
                </c:pt>
                <c:pt idx="3673">
                  <c:v>-5.7686567164179108</c:v>
                </c:pt>
                <c:pt idx="3674">
                  <c:v>-0.76865671641791078</c:v>
                </c:pt>
                <c:pt idx="3675">
                  <c:v>-6.7686567164179108</c:v>
                </c:pt>
                <c:pt idx="3676">
                  <c:v>-3.7686567164179108</c:v>
                </c:pt>
                <c:pt idx="3677">
                  <c:v>-3.7686567164179108</c:v>
                </c:pt>
                <c:pt idx="3678">
                  <c:v>-2.7686567164179108</c:v>
                </c:pt>
                <c:pt idx="3679">
                  <c:v>-4.2686567164179108</c:v>
                </c:pt>
                <c:pt idx="3680">
                  <c:v>-6.2686567164179108</c:v>
                </c:pt>
                <c:pt idx="3681">
                  <c:v>-6.7686567164179108</c:v>
                </c:pt>
                <c:pt idx="3682">
                  <c:v>-5.7686567164179108</c:v>
                </c:pt>
                <c:pt idx="3683">
                  <c:v>-2.7686567164179108</c:v>
                </c:pt>
                <c:pt idx="3684">
                  <c:v>-6.7686567164179108</c:v>
                </c:pt>
                <c:pt idx="3685">
                  <c:v>-6.7686567164179108</c:v>
                </c:pt>
                <c:pt idx="3686">
                  <c:v>-3.7686567164179108</c:v>
                </c:pt>
                <c:pt idx="3687">
                  <c:v>-6.7686567164179108</c:v>
                </c:pt>
                <c:pt idx="3688">
                  <c:v>-5.7686567164179108</c:v>
                </c:pt>
                <c:pt idx="3689">
                  <c:v>-4.7686567164179108</c:v>
                </c:pt>
                <c:pt idx="3690">
                  <c:v>-3.7686567164179108</c:v>
                </c:pt>
                <c:pt idx="3691">
                  <c:v>-3.7686567164179108</c:v>
                </c:pt>
                <c:pt idx="3692">
                  <c:v>-4.7686567164179108</c:v>
                </c:pt>
                <c:pt idx="3693">
                  <c:v>-5.7686567164179108</c:v>
                </c:pt>
                <c:pt idx="3694">
                  <c:v>-6.7686567164179108</c:v>
                </c:pt>
                <c:pt idx="3695">
                  <c:v>-6.7686567164179108</c:v>
                </c:pt>
                <c:pt idx="3696">
                  <c:v>-2.7686567164179108</c:v>
                </c:pt>
                <c:pt idx="3697">
                  <c:v>-5.7686567164179108</c:v>
                </c:pt>
                <c:pt idx="3698">
                  <c:v>-0.76865671641791078</c:v>
                </c:pt>
                <c:pt idx="3699">
                  <c:v>-6.7686567164179108</c:v>
                </c:pt>
                <c:pt idx="3700">
                  <c:v>-7.7686567164179108</c:v>
                </c:pt>
                <c:pt idx="3701">
                  <c:v>-7.7686567164179108</c:v>
                </c:pt>
                <c:pt idx="3702">
                  <c:v>-4.7686567164179108</c:v>
                </c:pt>
                <c:pt idx="3703">
                  <c:v>-4.7686567164179108</c:v>
                </c:pt>
                <c:pt idx="3704">
                  <c:v>-6.7686567164179108</c:v>
                </c:pt>
                <c:pt idx="3705">
                  <c:v>-4.7686567164179108</c:v>
                </c:pt>
                <c:pt idx="3706">
                  <c:v>-4.2686567164179108</c:v>
                </c:pt>
                <c:pt idx="3707">
                  <c:v>-5.2686567164179108</c:v>
                </c:pt>
                <c:pt idx="3708">
                  <c:v>-5.7686567164179108</c:v>
                </c:pt>
                <c:pt idx="3709">
                  <c:v>-1.7686567164179108</c:v>
                </c:pt>
                <c:pt idx="3710">
                  <c:v>-3.7686567164179108</c:v>
                </c:pt>
                <c:pt idx="3711">
                  <c:v>-5.7686567164179108</c:v>
                </c:pt>
                <c:pt idx="3712">
                  <c:v>-6.7686567164179108</c:v>
                </c:pt>
                <c:pt idx="3713">
                  <c:v>-5.7686567164179108</c:v>
                </c:pt>
                <c:pt idx="3714">
                  <c:v>-4.7686567164179108</c:v>
                </c:pt>
                <c:pt idx="3715">
                  <c:v>-5.7686567164179108</c:v>
                </c:pt>
                <c:pt idx="3716">
                  <c:v>-3.7686567164179108</c:v>
                </c:pt>
                <c:pt idx="3717">
                  <c:v>-2.7686567164179108</c:v>
                </c:pt>
                <c:pt idx="3718">
                  <c:v>-3.7686567164179108</c:v>
                </c:pt>
                <c:pt idx="3719">
                  <c:v>-4.7686567164179108</c:v>
                </c:pt>
                <c:pt idx="3720">
                  <c:v>-5.7686567164179108</c:v>
                </c:pt>
                <c:pt idx="3721">
                  <c:v>-7.7686567164179108</c:v>
                </c:pt>
                <c:pt idx="3722">
                  <c:v>-4.7686567164179108</c:v>
                </c:pt>
                <c:pt idx="3723">
                  <c:v>-5.7686567164179108</c:v>
                </c:pt>
                <c:pt idx="3724">
                  <c:v>-6.7686567164179108</c:v>
                </c:pt>
                <c:pt idx="3725">
                  <c:v>-6.7686567164179108</c:v>
                </c:pt>
                <c:pt idx="3726">
                  <c:v>-3.7686567164179108</c:v>
                </c:pt>
                <c:pt idx="3727">
                  <c:v>-6.7686567164179108</c:v>
                </c:pt>
                <c:pt idx="3728">
                  <c:v>-5.7686567164179108</c:v>
                </c:pt>
                <c:pt idx="3729">
                  <c:v>-3.7686567164179108</c:v>
                </c:pt>
                <c:pt idx="3730">
                  <c:v>-6.7686567164179108</c:v>
                </c:pt>
                <c:pt idx="3731">
                  <c:v>-6.7686567164179108</c:v>
                </c:pt>
                <c:pt idx="3732">
                  <c:v>-7.7686567164179108</c:v>
                </c:pt>
                <c:pt idx="3733">
                  <c:v>-3.7686567164179108</c:v>
                </c:pt>
                <c:pt idx="3734">
                  <c:v>-2.2686567164179108</c:v>
                </c:pt>
                <c:pt idx="3735">
                  <c:v>3.7313432835820892</c:v>
                </c:pt>
                <c:pt idx="3736">
                  <c:v>-6.7686567164179108</c:v>
                </c:pt>
                <c:pt idx="3737">
                  <c:v>-5.7686567164179108</c:v>
                </c:pt>
                <c:pt idx="3738">
                  <c:v>-5.7686567164179108</c:v>
                </c:pt>
                <c:pt idx="3739">
                  <c:v>-5.7686567164179108</c:v>
                </c:pt>
                <c:pt idx="3740">
                  <c:v>-5.7686567164179108</c:v>
                </c:pt>
                <c:pt idx="3741">
                  <c:v>-3.7686567164179108</c:v>
                </c:pt>
                <c:pt idx="3742">
                  <c:v>-3.7686567164179108</c:v>
                </c:pt>
                <c:pt idx="3743">
                  <c:v>-3.7686567164179108</c:v>
                </c:pt>
                <c:pt idx="3744">
                  <c:v>-5.7686567164179108</c:v>
                </c:pt>
                <c:pt idx="3745">
                  <c:v>-6.7686567164179108</c:v>
                </c:pt>
                <c:pt idx="3746">
                  <c:v>-6.7686567164179108</c:v>
                </c:pt>
                <c:pt idx="3747">
                  <c:v>-3.7686567164179108</c:v>
                </c:pt>
                <c:pt idx="3748">
                  <c:v>-4.7686567164179108</c:v>
                </c:pt>
                <c:pt idx="3749">
                  <c:v>-2.7686567164179108</c:v>
                </c:pt>
                <c:pt idx="3750">
                  <c:v>-5.7686567164179108</c:v>
                </c:pt>
                <c:pt idx="3751">
                  <c:v>-2.7686567164179108</c:v>
                </c:pt>
                <c:pt idx="3752">
                  <c:v>-6.7686567164179108</c:v>
                </c:pt>
                <c:pt idx="3753">
                  <c:v>-5.7686567164179108</c:v>
                </c:pt>
                <c:pt idx="3754">
                  <c:v>-4.7686567164179108</c:v>
                </c:pt>
                <c:pt idx="3755">
                  <c:v>-3.7686567164179108</c:v>
                </c:pt>
                <c:pt idx="3756">
                  <c:v>-3.7686567164179108</c:v>
                </c:pt>
                <c:pt idx="3757">
                  <c:v>-7.7686567164179108</c:v>
                </c:pt>
                <c:pt idx="3758">
                  <c:v>-5.7686567164179108</c:v>
                </c:pt>
                <c:pt idx="3759">
                  <c:v>-4.7686567164179108</c:v>
                </c:pt>
                <c:pt idx="3760">
                  <c:v>-6.7686567164179108</c:v>
                </c:pt>
                <c:pt idx="3761">
                  <c:v>-5.7686567164179108</c:v>
                </c:pt>
                <c:pt idx="3762">
                  <c:v>-5.7686567164179108</c:v>
                </c:pt>
                <c:pt idx="3763">
                  <c:v>-4.7686567164179108</c:v>
                </c:pt>
                <c:pt idx="3764">
                  <c:v>-6.7686567164179108</c:v>
                </c:pt>
                <c:pt idx="3765">
                  <c:v>-2.7686567164179108</c:v>
                </c:pt>
                <c:pt idx="3766">
                  <c:v>-6.7686567164179108</c:v>
                </c:pt>
                <c:pt idx="3767">
                  <c:v>-6.7686567164179108</c:v>
                </c:pt>
                <c:pt idx="3768">
                  <c:v>-4.7686567164179108</c:v>
                </c:pt>
                <c:pt idx="3769">
                  <c:v>-5.7686567164179108</c:v>
                </c:pt>
                <c:pt idx="3770">
                  <c:v>-6.7686567164179108</c:v>
                </c:pt>
                <c:pt idx="3771">
                  <c:v>-4.7686567164179108</c:v>
                </c:pt>
                <c:pt idx="3772">
                  <c:v>-7.7686567164179108</c:v>
                </c:pt>
                <c:pt idx="3773">
                  <c:v>-6.7686567164179108</c:v>
                </c:pt>
                <c:pt idx="3774">
                  <c:v>-5.7686567164179108</c:v>
                </c:pt>
                <c:pt idx="3775">
                  <c:v>-3.7686567164179108</c:v>
                </c:pt>
                <c:pt idx="3776">
                  <c:v>-7.7686567164179108</c:v>
                </c:pt>
                <c:pt idx="3777">
                  <c:v>-6.7686567164179108</c:v>
                </c:pt>
                <c:pt idx="3778">
                  <c:v>-5.7686567164179108</c:v>
                </c:pt>
                <c:pt idx="3779">
                  <c:v>-5.7686567164179108</c:v>
                </c:pt>
                <c:pt idx="3780">
                  <c:v>-5.7686567164179108</c:v>
                </c:pt>
                <c:pt idx="3781">
                  <c:v>-5.2686567164179108</c:v>
                </c:pt>
                <c:pt idx="3782">
                  <c:v>-5.2686567164179108</c:v>
                </c:pt>
                <c:pt idx="3783">
                  <c:v>-6.7686567164179108</c:v>
                </c:pt>
                <c:pt idx="3784">
                  <c:v>-4.7686567164179108</c:v>
                </c:pt>
                <c:pt idx="3785">
                  <c:v>-5.7686567164179108</c:v>
                </c:pt>
                <c:pt idx="3786">
                  <c:v>-5.7686567164179108</c:v>
                </c:pt>
                <c:pt idx="3787">
                  <c:v>-3.7686567164179108</c:v>
                </c:pt>
                <c:pt idx="3788">
                  <c:v>-5.7686567164179108</c:v>
                </c:pt>
                <c:pt idx="3789">
                  <c:v>-6.7686567164179108</c:v>
                </c:pt>
                <c:pt idx="3790">
                  <c:v>-5.7686567164179108</c:v>
                </c:pt>
                <c:pt idx="3791">
                  <c:v>-3.7686567164179108</c:v>
                </c:pt>
                <c:pt idx="3792">
                  <c:v>-1.2686567164179108</c:v>
                </c:pt>
                <c:pt idx="3793">
                  <c:v>-2.2686567164179108</c:v>
                </c:pt>
                <c:pt idx="3794">
                  <c:v>-0.76865671641791078</c:v>
                </c:pt>
                <c:pt idx="3795">
                  <c:v>-5.7686567164179108</c:v>
                </c:pt>
                <c:pt idx="3796">
                  <c:v>-6.7686567164179108</c:v>
                </c:pt>
                <c:pt idx="3797">
                  <c:v>-7.7686567164179108</c:v>
                </c:pt>
                <c:pt idx="3798">
                  <c:v>-4.7686567164179108</c:v>
                </c:pt>
                <c:pt idx="3799">
                  <c:v>-5.7686567164179108</c:v>
                </c:pt>
                <c:pt idx="3800">
                  <c:v>-4.7686567164179108</c:v>
                </c:pt>
                <c:pt idx="3801">
                  <c:v>-5.7686567164179108</c:v>
                </c:pt>
                <c:pt idx="3802">
                  <c:v>-3.7686567164179108</c:v>
                </c:pt>
                <c:pt idx="3803">
                  <c:v>-4.7686567164179108</c:v>
                </c:pt>
                <c:pt idx="3804">
                  <c:v>-7.7686567164179108</c:v>
                </c:pt>
                <c:pt idx="3805">
                  <c:v>-2.7686567164179108</c:v>
                </c:pt>
                <c:pt idx="3806">
                  <c:v>-7.7686567164179108</c:v>
                </c:pt>
                <c:pt idx="3807">
                  <c:v>-2.7686567164179108</c:v>
                </c:pt>
                <c:pt idx="3808">
                  <c:v>-3.7686567164179108</c:v>
                </c:pt>
                <c:pt idx="3809">
                  <c:v>-1.7686567164179108</c:v>
                </c:pt>
                <c:pt idx="3810">
                  <c:v>-6.7686567164179108</c:v>
                </c:pt>
                <c:pt idx="3811">
                  <c:v>-6.7686567164179108</c:v>
                </c:pt>
                <c:pt idx="3812">
                  <c:v>-4.7686567164179108</c:v>
                </c:pt>
                <c:pt idx="3813">
                  <c:v>-4.7686567164179108</c:v>
                </c:pt>
                <c:pt idx="3814">
                  <c:v>0.23134328358208922</c:v>
                </c:pt>
                <c:pt idx="3815">
                  <c:v>-4.7686567164179108</c:v>
                </c:pt>
                <c:pt idx="3816">
                  <c:v>-5.2686567164179108</c:v>
                </c:pt>
                <c:pt idx="3817">
                  <c:v>-7.2686567164179108</c:v>
                </c:pt>
                <c:pt idx="3818">
                  <c:v>-7.7686567164179108</c:v>
                </c:pt>
                <c:pt idx="3819">
                  <c:v>-6.7686567164179108</c:v>
                </c:pt>
                <c:pt idx="3820">
                  <c:v>-2.7686567164179108</c:v>
                </c:pt>
                <c:pt idx="3821">
                  <c:v>-2.7686567164179108</c:v>
                </c:pt>
                <c:pt idx="3822">
                  <c:v>-3.7686567164179108</c:v>
                </c:pt>
                <c:pt idx="3823">
                  <c:v>-3.7686567164179108</c:v>
                </c:pt>
                <c:pt idx="3824">
                  <c:v>-6.7686567164179108</c:v>
                </c:pt>
                <c:pt idx="3825">
                  <c:v>-1.7686567164179108</c:v>
                </c:pt>
                <c:pt idx="3826">
                  <c:v>-5.7686567164179108</c:v>
                </c:pt>
                <c:pt idx="3827">
                  <c:v>-3.7686567164179108</c:v>
                </c:pt>
                <c:pt idx="3828">
                  <c:v>-7.7686567164179108</c:v>
                </c:pt>
                <c:pt idx="3829">
                  <c:v>-5.7686567164179108</c:v>
                </c:pt>
                <c:pt idx="3830">
                  <c:v>-4.7686567164179108</c:v>
                </c:pt>
                <c:pt idx="3831">
                  <c:v>-2.7686567164179108</c:v>
                </c:pt>
                <c:pt idx="3832">
                  <c:v>-7.7686567164179108</c:v>
                </c:pt>
                <c:pt idx="3833">
                  <c:v>-4.7686567164179108</c:v>
                </c:pt>
                <c:pt idx="3834">
                  <c:v>-5.7686567164179108</c:v>
                </c:pt>
                <c:pt idx="3835">
                  <c:v>-5.7686567164179108</c:v>
                </c:pt>
                <c:pt idx="3836">
                  <c:v>-4.7686567164179108</c:v>
                </c:pt>
                <c:pt idx="3837">
                  <c:v>-5.7686567164179108</c:v>
                </c:pt>
                <c:pt idx="3838">
                  <c:v>-2.7686567164179108</c:v>
                </c:pt>
                <c:pt idx="3839">
                  <c:v>-7.7686567164179108</c:v>
                </c:pt>
                <c:pt idx="3840">
                  <c:v>-4.7686567164179108</c:v>
                </c:pt>
                <c:pt idx="3841">
                  <c:v>-5.7686567164179108</c:v>
                </c:pt>
                <c:pt idx="3842">
                  <c:v>-6.7686567164179108</c:v>
                </c:pt>
                <c:pt idx="3843">
                  <c:v>-2.7686567164179108</c:v>
                </c:pt>
                <c:pt idx="3844">
                  <c:v>-5.7686567164179108</c:v>
                </c:pt>
                <c:pt idx="3845">
                  <c:v>-5.7686567164179108</c:v>
                </c:pt>
                <c:pt idx="3846">
                  <c:v>-6.7686567164179108</c:v>
                </c:pt>
                <c:pt idx="3847">
                  <c:v>-2.7686567164179108</c:v>
                </c:pt>
                <c:pt idx="3848">
                  <c:v>-3.7686567164179108</c:v>
                </c:pt>
                <c:pt idx="3849">
                  <c:v>-6.7686567164179108</c:v>
                </c:pt>
                <c:pt idx="3850">
                  <c:v>-5.7686567164179108</c:v>
                </c:pt>
                <c:pt idx="3851">
                  <c:v>-5.7686567164179108</c:v>
                </c:pt>
                <c:pt idx="3852">
                  <c:v>-6.7686567164179108</c:v>
                </c:pt>
                <c:pt idx="3853">
                  <c:v>-3.7686567164179108</c:v>
                </c:pt>
                <c:pt idx="3854">
                  <c:v>-4.7686567164179108</c:v>
                </c:pt>
                <c:pt idx="3855">
                  <c:v>-7.7686567164179108</c:v>
                </c:pt>
                <c:pt idx="3856">
                  <c:v>-6.7686567164179108</c:v>
                </c:pt>
                <c:pt idx="3857">
                  <c:v>-6.7686567164179108</c:v>
                </c:pt>
                <c:pt idx="3858">
                  <c:v>-2.7686567164179108</c:v>
                </c:pt>
                <c:pt idx="3859">
                  <c:v>-7.7686567164179108</c:v>
                </c:pt>
                <c:pt idx="3860">
                  <c:v>-4.7686567164179108</c:v>
                </c:pt>
                <c:pt idx="3861">
                  <c:v>-4.7686567164179108</c:v>
                </c:pt>
                <c:pt idx="3862">
                  <c:v>-7.7686567164179108</c:v>
                </c:pt>
                <c:pt idx="3863">
                  <c:v>-5.7686567164179108</c:v>
                </c:pt>
                <c:pt idx="3864">
                  <c:v>-5.7686567164179108</c:v>
                </c:pt>
                <c:pt idx="3865">
                  <c:v>-5.7686567164179108</c:v>
                </c:pt>
                <c:pt idx="3866">
                  <c:v>-0.76865671641791078</c:v>
                </c:pt>
                <c:pt idx="3867">
                  <c:v>-4.7686567164179108</c:v>
                </c:pt>
                <c:pt idx="3868">
                  <c:v>-5.7686567164179108</c:v>
                </c:pt>
                <c:pt idx="3869">
                  <c:v>-2.7686567164179108</c:v>
                </c:pt>
                <c:pt idx="3870">
                  <c:v>-4.7686567164179108</c:v>
                </c:pt>
                <c:pt idx="3871">
                  <c:v>-5.7686567164179108</c:v>
                </c:pt>
                <c:pt idx="3872">
                  <c:v>-4.2686567164179108</c:v>
                </c:pt>
                <c:pt idx="3873">
                  <c:v>-7.7686567164179108</c:v>
                </c:pt>
                <c:pt idx="3874">
                  <c:v>-5.7686567164179108</c:v>
                </c:pt>
                <c:pt idx="3875">
                  <c:v>-7.7686567164179108</c:v>
                </c:pt>
                <c:pt idx="3876">
                  <c:v>-5.7686567164179108</c:v>
                </c:pt>
                <c:pt idx="3877">
                  <c:v>-5.7686567164179108</c:v>
                </c:pt>
                <c:pt idx="3878">
                  <c:v>-3.7686567164179108</c:v>
                </c:pt>
                <c:pt idx="3879">
                  <c:v>-5.7686567164179108</c:v>
                </c:pt>
                <c:pt idx="3880">
                  <c:v>-4.7686567164179108</c:v>
                </c:pt>
                <c:pt idx="3881">
                  <c:v>-5.7686567164179108</c:v>
                </c:pt>
                <c:pt idx="3882">
                  <c:v>-6.7686567164179108</c:v>
                </c:pt>
                <c:pt idx="3883">
                  <c:v>-7.7686567164179108</c:v>
                </c:pt>
                <c:pt idx="3884">
                  <c:v>-2.7686567164179108</c:v>
                </c:pt>
                <c:pt idx="3885">
                  <c:v>-4.7686567164179108</c:v>
                </c:pt>
                <c:pt idx="3886">
                  <c:v>-3.7686567164179108</c:v>
                </c:pt>
                <c:pt idx="3887">
                  <c:v>-3.7686567164179108</c:v>
                </c:pt>
                <c:pt idx="3888">
                  <c:v>-6.7686567164179108</c:v>
                </c:pt>
                <c:pt idx="3889">
                  <c:v>-3.7686567164179108</c:v>
                </c:pt>
                <c:pt idx="3890">
                  <c:v>-7.7686567164179108</c:v>
                </c:pt>
                <c:pt idx="3891">
                  <c:v>-1.7686567164179108</c:v>
                </c:pt>
                <c:pt idx="3892">
                  <c:v>-2.7686567164179108</c:v>
                </c:pt>
                <c:pt idx="3893">
                  <c:v>-3.7686567164179108</c:v>
                </c:pt>
                <c:pt idx="3894">
                  <c:v>-3.7686567164179108</c:v>
                </c:pt>
                <c:pt idx="3895">
                  <c:v>-3.7686567164179108</c:v>
                </c:pt>
                <c:pt idx="3896">
                  <c:v>-6.7686567164179108</c:v>
                </c:pt>
                <c:pt idx="3897">
                  <c:v>-5.7686567164179108</c:v>
                </c:pt>
                <c:pt idx="3898">
                  <c:v>-6.7686567164179108</c:v>
                </c:pt>
                <c:pt idx="3899">
                  <c:v>-5.7686567164179108</c:v>
                </c:pt>
                <c:pt idx="3900">
                  <c:v>-6.7686567164179108</c:v>
                </c:pt>
                <c:pt idx="3901">
                  <c:v>-3.7686567164179108</c:v>
                </c:pt>
                <c:pt idx="3902">
                  <c:v>-5.7686567164179108</c:v>
                </c:pt>
                <c:pt idx="3903">
                  <c:v>-6.7686567164179108</c:v>
                </c:pt>
                <c:pt idx="3904">
                  <c:v>-7.7686567164179108</c:v>
                </c:pt>
                <c:pt idx="3905">
                  <c:v>-7.7686567164179108</c:v>
                </c:pt>
                <c:pt idx="3906">
                  <c:v>-7.7686567164179108</c:v>
                </c:pt>
                <c:pt idx="3907">
                  <c:v>-7.7686567164179108</c:v>
                </c:pt>
                <c:pt idx="3908">
                  <c:v>-6.7686567164179108</c:v>
                </c:pt>
                <c:pt idx="3909">
                  <c:v>-4.7686567164179108</c:v>
                </c:pt>
                <c:pt idx="3910">
                  <c:v>-4.7686567164179108</c:v>
                </c:pt>
                <c:pt idx="3911">
                  <c:v>-4.7686567164179108</c:v>
                </c:pt>
                <c:pt idx="3912">
                  <c:v>-1.7686567164179108</c:v>
                </c:pt>
                <c:pt idx="3913">
                  <c:v>-7.7686567164179108</c:v>
                </c:pt>
                <c:pt idx="3914">
                  <c:v>-4.7686567164179108</c:v>
                </c:pt>
                <c:pt idx="3915">
                  <c:v>-5.7686567164179108</c:v>
                </c:pt>
                <c:pt idx="3916">
                  <c:v>-4.7686567164179108</c:v>
                </c:pt>
                <c:pt idx="3917">
                  <c:v>-7.7686567164179108</c:v>
                </c:pt>
                <c:pt idx="3918">
                  <c:v>-6.7686567164179108</c:v>
                </c:pt>
                <c:pt idx="3919">
                  <c:v>-5.7686567164179108</c:v>
                </c:pt>
                <c:pt idx="3920">
                  <c:v>-7.7686567164179108</c:v>
                </c:pt>
                <c:pt idx="3921">
                  <c:v>-6.7686567164179108</c:v>
                </c:pt>
                <c:pt idx="3922">
                  <c:v>-3.7686567164179108</c:v>
                </c:pt>
                <c:pt idx="3923">
                  <c:v>-7.7686567164179108</c:v>
                </c:pt>
                <c:pt idx="3924">
                  <c:v>-4.7686567164179108</c:v>
                </c:pt>
                <c:pt idx="3925">
                  <c:v>-3.7686567164179108</c:v>
                </c:pt>
                <c:pt idx="3926">
                  <c:v>-6.7686567164179108</c:v>
                </c:pt>
                <c:pt idx="3927">
                  <c:v>-5.7686567164179108</c:v>
                </c:pt>
                <c:pt idx="3928">
                  <c:v>-6.7686567164179108</c:v>
                </c:pt>
                <c:pt idx="3929">
                  <c:v>-6.7686567164179108</c:v>
                </c:pt>
                <c:pt idx="3930">
                  <c:v>-5.7686567164179108</c:v>
                </c:pt>
                <c:pt idx="3931">
                  <c:v>-3.7686567164179108</c:v>
                </c:pt>
                <c:pt idx="3932">
                  <c:v>-3.7686567164179108</c:v>
                </c:pt>
                <c:pt idx="3933">
                  <c:v>-6.7686567164179108</c:v>
                </c:pt>
                <c:pt idx="3934">
                  <c:v>-4.7686567164179108</c:v>
                </c:pt>
                <c:pt idx="3935">
                  <c:v>-4.7686567164179108</c:v>
                </c:pt>
                <c:pt idx="3936">
                  <c:v>-6.7686567164179108</c:v>
                </c:pt>
                <c:pt idx="3937">
                  <c:v>-7.7686567164179108</c:v>
                </c:pt>
                <c:pt idx="3938">
                  <c:v>-2.7686567164179108</c:v>
                </c:pt>
                <c:pt idx="3939">
                  <c:v>-5.7686567164179108</c:v>
                </c:pt>
                <c:pt idx="3940">
                  <c:v>-4.7686567164179108</c:v>
                </c:pt>
                <c:pt idx="3941">
                  <c:v>-5.7686567164179108</c:v>
                </c:pt>
                <c:pt idx="3942">
                  <c:v>-6.7686567164179108</c:v>
                </c:pt>
                <c:pt idx="3943">
                  <c:v>-7.7686567164179108</c:v>
                </c:pt>
                <c:pt idx="3944">
                  <c:v>-2.7686567164179108</c:v>
                </c:pt>
                <c:pt idx="3945">
                  <c:v>-6.7686567164179108</c:v>
                </c:pt>
                <c:pt idx="3946">
                  <c:v>-6.7686567164179108</c:v>
                </c:pt>
                <c:pt idx="3947">
                  <c:v>-7.7686567164179108</c:v>
                </c:pt>
                <c:pt idx="3948">
                  <c:v>-7.7686567164179108</c:v>
                </c:pt>
                <c:pt idx="3949">
                  <c:v>-6.7686567164179108</c:v>
                </c:pt>
                <c:pt idx="3950">
                  <c:v>-5.7686567164179108</c:v>
                </c:pt>
                <c:pt idx="3951">
                  <c:v>-6.7686567164179108</c:v>
                </c:pt>
                <c:pt idx="3952">
                  <c:v>-3.7686567164179108</c:v>
                </c:pt>
                <c:pt idx="3953">
                  <c:v>-5.7686567164179108</c:v>
                </c:pt>
                <c:pt idx="3954">
                  <c:v>-5.7686567164179108</c:v>
                </c:pt>
                <c:pt idx="3955">
                  <c:v>-2.7686567164179108</c:v>
                </c:pt>
                <c:pt idx="3956">
                  <c:v>-4.7686567164179108</c:v>
                </c:pt>
                <c:pt idx="3957">
                  <c:v>-3.7686567164179108</c:v>
                </c:pt>
                <c:pt idx="3958">
                  <c:v>-4.7686567164179108</c:v>
                </c:pt>
                <c:pt idx="3959">
                  <c:v>-7.7686567164179108</c:v>
                </c:pt>
                <c:pt idx="3960">
                  <c:v>-6.7686567164179108</c:v>
                </c:pt>
                <c:pt idx="3961">
                  <c:v>-1.7686567164179108</c:v>
                </c:pt>
                <c:pt idx="3962">
                  <c:v>-5.7686567164179108</c:v>
                </c:pt>
                <c:pt idx="3963">
                  <c:v>-6.7686567164179108</c:v>
                </c:pt>
                <c:pt idx="3964">
                  <c:v>-6.7686567164179108</c:v>
                </c:pt>
                <c:pt idx="3965">
                  <c:v>-2.7686567164179108</c:v>
                </c:pt>
                <c:pt idx="3966">
                  <c:v>-5.7686567164179108</c:v>
                </c:pt>
                <c:pt idx="3967">
                  <c:v>-5.7686567164179108</c:v>
                </c:pt>
                <c:pt idx="3968">
                  <c:v>-3.7686567164179108</c:v>
                </c:pt>
                <c:pt idx="3969">
                  <c:v>-6.7686567164179108</c:v>
                </c:pt>
                <c:pt idx="3970">
                  <c:v>-7.7686567164179108</c:v>
                </c:pt>
                <c:pt idx="3971">
                  <c:v>-5.7686567164179108</c:v>
                </c:pt>
                <c:pt idx="3972">
                  <c:v>-2.7686567164179108</c:v>
                </c:pt>
                <c:pt idx="3973">
                  <c:v>-5.7686567164179108</c:v>
                </c:pt>
                <c:pt idx="3974">
                  <c:v>-2.7686567164179108</c:v>
                </c:pt>
                <c:pt idx="3975">
                  <c:v>-3.7686567164179108</c:v>
                </c:pt>
                <c:pt idx="3976">
                  <c:v>-5.7686567164179108</c:v>
                </c:pt>
                <c:pt idx="3977">
                  <c:v>-5.7686567164179108</c:v>
                </c:pt>
                <c:pt idx="3978">
                  <c:v>-5.7686567164179108</c:v>
                </c:pt>
                <c:pt idx="3979">
                  <c:v>-5.7686567164179108</c:v>
                </c:pt>
                <c:pt idx="3980">
                  <c:v>-5.7686567164179108</c:v>
                </c:pt>
                <c:pt idx="3981">
                  <c:v>-5.7686567164179108</c:v>
                </c:pt>
                <c:pt idx="3982">
                  <c:v>-6.7686567164179108</c:v>
                </c:pt>
                <c:pt idx="3983">
                  <c:v>-6.7686567164179108</c:v>
                </c:pt>
                <c:pt idx="3984">
                  <c:v>-2.7686567164179108</c:v>
                </c:pt>
                <c:pt idx="3985">
                  <c:v>-2.7686567164179108</c:v>
                </c:pt>
                <c:pt idx="3986">
                  <c:v>-6.7686567164179108</c:v>
                </c:pt>
                <c:pt idx="3987">
                  <c:v>-6.2686567164179108</c:v>
                </c:pt>
                <c:pt idx="3988">
                  <c:v>-6.2686567164179108</c:v>
                </c:pt>
                <c:pt idx="3989">
                  <c:v>-6.7686567164179108</c:v>
                </c:pt>
                <c:pt idx="3990">
                  <c:v>-6.7686567164179108</c:v>
                </c:pt>
                <c:pt idx="3991">
                  <c:v>-6.7686567164179108</c:v>
                </c:pt>
                <c:pt idx="3992">
                  <c:v>-5.7686567164179108</c:v>
                </c:pt>
                <c:pt idx="3993">
                  <c:v>-4.7686567164179108</c:v>
                </c:pt>
                <c:pt idx="3994">
                  <c:v>-3.7686567164179108</c:v>
                </c:pt>
                <c:pt idx="3995">
                  <c:v>-3.7686567164179108</c:v>
                </c:pt>
                <c:pt idx="3996">
                  <c:v>-4.7686567164179108</c:v>
                </c:pt>
                <c:pt idx="3997">
                  <c:v>-4.7686567164179108</c:v>
                </c:pt>
                <c:pt idx="3998">
                  <c:v>-6.7686567164179108</c:v>
                </c:pt>
                <c:pt idx="3999">
                  <c:v>-1.7686567164179108</c:v>
                </c:pt>
                <c:pt idx="4000">
                  <c:v>-6.7686567164179108</c:v>
                </c:pt>
                <c:pt idx="4001">
                  <c:v>-5.7686567164179108</c:v>
                </c:pt>
                <c:pt idx="4002">
                  <c:v>-5.7686567164179108</c:v>
                </c:pt>
                <c:pt idx="4003">
                  <c:v>-5.7686567164179108</c:v>
                </c:pt>
                <c:pt idx="4004">
                  <c:v>-4.7686567164179108</c:v>
                </c:pt>
                <c:pt idx="4005">
                  <c:v>-7.7686567164179108</c:v>
                </c:pt>
                <c:pt idx="4006">
                  <c:v>-5.7686567164179108</c:v>
                </c:pt>
                <c:pt idx="4007">
                  <c:v>-4.7686567164179108</c:v>
                </c:pt>
                <c:pt idx="4008">
                  <c:v>-1.7686567164179108</c:v>
                </c:pt>
                <c:pt idx="4009">
                  <c:v>-6.7686567164179108</c:v>
                </c:pt>
                <c:pt idx="4010">
                  <c:v>-4.7686567164179108</c:v>
                </c:pt>
                <c:pt idx="4011">
                  <c:v>-3.7686567164179108</c:v>
                </c:pt>
                <c:pt idx="4012">
                  <c:v>-4.7686567164179108</c:v>
                </c:pt>
                <c:pt idx="4013">
                  <c:v>-6.7686567164179108</c:v>
                </c:pt>
                <c:pt idx="4014">
                  <c:v>-3.7686567164179108</c:v>
                </c:pt>
                <c:pt idx="4015">
                  <c:v>-6.7686567164179108</c:v>
                </c:pt>
                <c:pt idx="4016">
                  <c:v>-5.7686567164179108</c:v>
                </c:pt>
                <c:pt idx="4017">
                  <c:v>-6.7686567164179108</c:v>
                </c:pt>
                <c:pt idx="4018">
                  <c:v>-6.7686567164179108</c:v>
                </c:pt>
                <c:pt idx="4019">
                  <c:v>-7.7686567164179108</c:v>
                </c:pt>
                <c:pt idx="4020">
                  <c:v>-6.7686567164179108</c:v>
                </c:pt>
                <c:pt idx="4021">
                  <c:v>-2.7686567164179108</c:v>
                </c:pt>
                <c:pt idx="4022">
                  <c:v>-6.7686567164179108</c:v>
                </c:pt>
                <c:pt idx="4023">
                  <c:v>-6.7686567164179108</c:v>
                </c:pt>
                <c:pt idx="4024">
                  <c:v>-7.7686567164179108</c:v>
                </c:pt>
                <c:pt idx="4025">
                  <c:v>-6.7686567164179108</c:v>
                </c:pt>
                <c:pt idx="4026">
                  <c:v>-6.7686567164179108</c:v>
                </c:pt>
                <c:pt idx="4027">
                  <c:v>-5.7686567164179108</c:v>
                </c:pt>
                <c:pt idx="4028">
                  <c:v>-6.7686567164179108</c:v>
                </c:pt>
                <c:pt idx="4029">
                  <c:v>-5.7686567164179108</c:v>
                </c:pt>
                <c:pt idx="4030">
                  <c:v>-4.7686567164179108</c:v>
                </c:pt>
                <c:pt idx="4031">
                  <c:v>-5.7686567164179108</c:v>
                </c:pt>
                <c:pt idx="4032">
                  <c:v>-6.7686567164179108</c:v>
                </c:pt>
                <c:pt idx="4033">
                  <c:v>-3.7686567164179108</c:v>
                </c:pt>
                <c:pt idx="4034">
                  <c:v>-1.7686567164179108</c:v>
                </c:pt>
                <c:pt idx="4035">
                  <c:v>-6.7686567164179108</c:v>
                </c:pt>
                <c:pt idx="4036">
                  <c:v>-7.7686567164179108</c:v>
                </c:pt>
                <c:pt idx="4037">
                  <c:v>-6.7686567164179108</c:v>
                </c:pt>
                <c:pt idx="4038">
                  <c:v>-6.7686567164179108</c:v>
                </c:pt>
                <c:pt idx="4039">
                  <c:v>-4.7686567164179108</c:v>
                </c:pt>
                <c:pt idx="4040">
                  <c:v>-3.7686567164179108</c:v>
                </c:pt>
                <c:pt idx="4041">
                  <c:v>-5.7686567164179108</c:v>
                </c:pt>
                <c:pt idx="4042">
                  <c:v>-1.7686567164179108</c:v>
                </c:pt>
                <c:pt idx="4043">
                  <c:v>-4.7686567164179108</c:v>
                </c:pt>
                <c:pt idx="4044">
                  <c:v>-6.7686567164179108</c:v>
                </c:pt>
                <c:pt idx="4045">
                  <c:v>-4.7686567164179108</c:v>
                </c:pt>
                <c:pt idx="4046">
                  <c:v>-5.7686567164179108</c:v>
                </c:pt>
                <c:pt idx="4047">
                  <c:v>-6.7686567164179108</c:v>
                </c:pt>
                <c:pt idx="4048">
                  <c:v>-5.7686567164179108</c:v>
                </c:pt>
                <c:pt idx="4049">
                  <c:v>-3.7686567164179108</c:v>
                </c:pt>
                <c:pt idx="4050">
                  <c:v>-7.7686567164179108</c:v>
                </c:pt>
                <c:pt idx="4051">
                  <c:v>-0.76865671641791078</c:v>
                </c:pt>
                <c:pt idx="4052">
                  <c:v>-5.7686567164179108</c:v>
                </c:pt>
                <c:pt idx="4053">
                  <c:v>-6.7686567164179108</c:v>
                </c:pt>
                <c:pt idx="4054">
                  <c:v>-7.7686567164179108</c:v>
                </c:pt>
                <c:pt idx="4055">
                  <c:v>-5.7686567164179108</c:v>
                </c:pt>
                <c:pt idx="4056">
                  <c:v>-5.7686567164179108</c:v>
                </c:pt>
                <c:pt idx="4057">
                  <c:v>-6.7686567164179108</c:v>
                </c:pt>
                <c:pt idx="4058">
                  <c:v>-7.7686567164179108</c:v>
                </c:pt>
                <c:pt idx="4059">
                  <c:v>-4.7686567164179108</c:v>
                </c:pt>
                <c:pt idx="4060">
                  <c:v>-6.7686567164179108</c:v>
                </c:pt>
                <c:pt idx="4061">
                  <c:v>-5.7686567164179108</c:v>
                </c:pt>
                <c:pt idx="4062">
                  <c:v>-4.7686567164179108</c:v>
                </c:pt>
                <c:pt idx="4063">
                  <c:v>-5.7686567164179108</c:v>
                </c:pt>
                <c:pt idx="4064">
                  <c:v>-5.7686567164179108</c:v>
                </c:pt>
                <c:pt idx="4065">
                  <c:v>-0.76865671641791078</c:v>
                </c:pt>
                <c:pt idx="4066">
                  <c:v>-7.7686567164179108</c:v>
                </c:pt>
                <c:pt idx="4067">
                  <c:v>-6.7686567164179108</c:v>
                </c:pt>
                <c:pt idx="4068">
                  <c:v>-4.7686567164179108</c:v>
                </c:pt>
                <c:pt idx="4069">
                  <c:v>-7.7686567164179108</c:v>
                </c:pt>
                <c:pt idx="4070">
                  <c:v>-6.7686567164179108</c:v>
                </c:pt>
                <c:pt idx="4071">
                  <c:v>-6.7686567164179108</c:v>
                </c:pt>
                <c:pt idx="4072">
                  <c:v>-4.7686567164179108</c:v>
                </c:pt>
                <c:pt idx="4073">
                  <c:v>-4.7686567164179108</c:v>
                </c:pt>
                <c:pt idx="4074">
                  <c:v>-6.7686567164179108</c:v>
                </c:pt>
                <c:pt idx="4075">
                  <c:v>-0.76865671641791078</c:v>
                </c:pt>
                <c:pt idx="4076">
                  <c:v>-6.7686567164179108</c:v>
                </c:pt>
                <c:pt idx="4077">
                  <c:v>-6.7686567164179108</c:v>
                </c:pt>
                <c:pt idx="4078">
                  <c:v>-5.7686567164179108</c:v>
                </c:pt>
                <c:pt idx="4079">
                  <c:v>-4.7686567164179108</c:v>
                </c:pt>
                <c:pt idx="4080">
                  <c:v>-5.7686567164179108</c:v>
                </c:pt>
                <c:pt idx="4081">
                  <c:v>-6.7686567164179108</c:v>
                </c:pt>
                <c:pt idx="4082">
                  <c:v>-5.7686567164179108</c:v>
                </c:pt>
                <c:pt idx="4083">
                  <c:v>-5.7686567164179108</c:v>
                </c:pt>
                <c:pt idx="4084">
                  <c:v>-6.7686567164179108</c:v>
                </c:pt>
                <c:pt idx="4085">
                  <c:v>-7.7686567164179108</c:v>
                </c:pt>
                <c:pt idx="4086">
                  <c:v>-7.7686567164179108</c:v>
                </c:pt>
                <c:pt idx="4087">
                  <c:v>-7.7686567164179108</c:v>
                </c:pt>
                <c:pt idx="4088">
                  <c:v>-5.7686567164179108</c:v>
                </c:pt>
                <c:pt idx="4089">
                  <c:v>-5.7686567164179108</c:v>
                </c:pt>
                <c:pt idx="4090">
                  <c:v>-7.2686567164179108</c:v>
                </c:pt>
                <c:pt idx="4091">
                  <c:v>-6.2686567164179108</c:v>
                </c:pt>
                <c:pt idx="4092">
                  <c:v>-5.7686567164179108</c:v>
                </c:pt>
                <c:pt idx="4093">
                  <c:v>-5.7686567164179108</c:v>
                </c:pt>
                <c:pt idx="4094">
                  <c:v>-4.7686567164179108</c:v>
                </c:pt>
                <c:pt idx="4095">
                  <c:v>-7.7686567164179108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C39-4F6B-9B4D-0A05ADDF7AA1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'20r'!$A$819:$A$4100</c:f>
              <c:numCache>
                <c:formatCode>General</c:formatCode>
                <c:ptCount val="3282"/>
                <c:pt idx="0">
                  <c:v>-0.26865671641791078</c:v>
                </c:pt>
                <c:pt idx="1">
                  <c:v>0.23134328358208922</c:v>
                </c:pt>
                <c:pt idx="2">
                  <c:v>1.7313432835820892</c:v>
                </c:pt>
                <c:pt idx="3">
                  <c:v>-2.7686567164179108</c:v>
                </c:pt>
                <c:pt idx="4">
                  <c:v>-0.26865671641791078</c:v>
                </c:pt>
                <c:pt idx="5">
                  <c:v>-4.7686567164179108</c:v>
                </c:pt>
                <c:pt idx="6">
                  <c:v>2.2313432835820892</c:v>
                </c:pt>
                <c:pt idx="7">
                  <c:v>2.2313432835820892</c:v>
                </c:pt>
                <c:pt idx="8">
                  <c:v>-0.76865671641791078</c:v>
                </c:pt>
                <c:pt idx="9">
                  <c:v>-1.2686567164179108</c:v>
                </c:pt>
                <c:pt idx="10">
                  <c:v>-2.7686567164179108</c:v>
                </c:pt>
                <c:pt idx="11">
                  <c:v>-1.2686567164179108</c:v>
                </c:pt>
                <c:pt idx="12">
                  <c:v>-2.7686567164179108</c:v>
                </c:pt>
                <c:pt idx="13">
                  <c:v>1.2313432835820892</c:v>
                </c:pt>
                <c:pt idx="14">
                  <c:v>-2.7686567164179108</c:v>
                </c:pt>
                <c:pt idx="15">
                  <c:v>-1.2686567164179108</c:v>
                </c:pt>
                <c:pt idx="16">
                  <c:v>-3.7686567164179108</c:v>
                </c:pt>
                <c:pt idx="17">
                  <c:v>0.23134328358208922</c:v>
                </c:pt>
                <c:pt idx="18">
                  <c:v>-3.2686567164179108</c:v>
                </c:pt>
                <c:pt idx="19">
                  <c:v>2.2313432835820892</c:v>
                </c:pt>
                <c:pt idx="20">
                  <c:v>-0.26865671641791078</c:v>
                </c:pt>
                <c:pt idx="21">
                  <c:v>0.73134328358208922</c:v>
                </c:pt>
                <c:pt idx="22">
                  <c:v>0.23134328358208922</c:v>
                </c:pt>
                <c:pt idx="23">
                  <c:v>-1.8656716417910779E-2</c:v>
                </c:pt>
                <c:pt idx="24">
                  <c:v>2.7313432835820892</c:v>
                </c:pt>
                <c:pt idx="25">
                  <c:v>-2.2686567164179108</c:v>
                </c:pt>
                <c:pt idx="26">
                  <c:v>3.2313432835820892</c:v>
                </c:pt>
                <c:pt idx="27">
                  <c:v>-0.76865671641791078</c:v>
                </c:pt>
                <c:pt idx="28">
                  <c:v>-0.26865671641791078</c:v>
                </c:pt>
                <c:pt idx="29">
                  <c:v>0.23134328358208922</c:v>
                </c:pt>
                <c:pt idx="30">
                  <c:v>1.4813432835820892</c:v>
                </c:pt>
                <c:pt idx="31">
                  <c:v>1.4813432835820892</c:v>
                </c:pt>
                <c:pt idx="32">
                  <c:v>3.7313432835820892</c:v>
                </c:pt>
                <c:pt idx="33">
                  <c:v>-2.2686567164179108</c:v>
                </c:pt>
                <c:pt idx="34">
                  <c:v>-1.7686567164179108</c:v>
                </c:pt>
                <c:pt idx="35">
                  <c:v>-1.2686567164179108</c:v>
                </c:pt>
                <c:pt idx="36">
                  <c:v>-1.7686567164179108</c:v>
                </c:pt>
                <c:pt idx="37">
                  <c:v>0.73134328358208922</c:v>
                </c:pt>
                <c:pt idx="38">
                  <c:v>-2.2686567164179108</c:v>
                </c:pt>
                <c:pt idx="39">
                  <c:v>-0.76865671641791078</c:v>
                </c:pt>
                <c:pt idx="40">
                  <c:v>-2.2686567164179108</c:v>
                </c:pt>
                <c:pt idx="41">
                  <c:v>0.23134328358208922</c:v>
                </c:pt>
                <c:pt idx="42">
                  <c:v>-1.7686567164179108</c:v>
                </c:pt>
                <c:pt idx="43">
                  <c:v>-2.2686567164179108</c:v>
                </c:pt>
                <c:pt idx="44">
                  <c:v>-0.76865671641791078</c:v>
                </c:pt>
                <c:pt idx="45">
                  <c:v>-2.2686567164179108</c:v>
                </c:pt>
                <c:pt idx="46">
                  <c:v>-0.26865671641791078</c:v>
                </c:pt>
                <c:pt idx="47">
                  <c:v>-0.76865671641791078</c:v>
                </c:pt>
                <c:pt idx="48">
                  <c:v>-0.76865671641791078</c:v>
                </c:pt>
                <c:pt idx="49">
                  <c:v>-2.2686567164179108</c:v>
                </c:pt>
                <c:pt idx="50">
                  <c:v>2.2313432835820892</c:v>
                </c:pt>
                <c:pt idx="51">
                  <c:v>4.7313432835820892</c:v>
                </c:pt>
                <c:pt idx="52">
                  <c:v>0.23134328358208922</c:v>
                </c:pt>
                <c:pt idx="53">
                  <c:v>1.7313432835820892</c:v>
                </c:pt>
                <c:pt idx="54">
                  <c:v>2.2313432835820892</c:v>
                </c:pt>
                <c:pt idx="55">
                  <c:v>1.7313432835820892</c:v>
                </c:pt>
                <c:pt idx="56">
                  <c:v>1.7313432835820892</c:v>
                </c:pt>
                <c:pt idx="57">
                  <c:v>4.2313432835820892</c:v>
                </c:pt>
                <c:pt idx="58">
                  <c:v>-2.2686567164179108</c:v>
                </c:pt>
                <c:pt idx="59">
                  <c:v>5.9813432835820892</c:v>
                </c:pt>
                <c:pt idx="60">
                  <c:v>1.4813432835820892</c:v>
                </c:pt>
                <c:pt idx="61">
                  <c:v>0.73134328358208922</c:v>
                </c:pt>
                <c:pt idx="62">
                  <c:v>-5.7686567164179108</c:v>
                </c:pt>
                <c:pt idx="63">
                  <c:v>2.2313432835820892</c:v>
                </c:pt>
                <c:pt idx="64">
                  <c:v>-3.2686567164179108</c:v>
                </c:pt>
                <c:pt idx="65">
                  <c:v>6.2313432835820892</c:v>
                </c:pt>
                <c:pt idx="66">
                  <c:v>-2.2686567164179108</c:v>
                </c:pt>
                <c:pt idx="67">
                  <c:v>0.73134328358208922</c:v>
                </c:pt>
                <c:pt idx="68">
                  <c:v>-4.2686567164179108</c:v>
                </c:pt>
                <c:pt idx="69">
                  <c:v>-1.7686567164179108</c:v>
                </c:pt>
                <c:pt idx="70">
                  <c:v>-1.5186567164179108</c:v>
                </c:pt>
                <c:pt idx="71">
                  <c:v>2.7313432835820892</c:v>
                </c:pt>
                <c:pt idx="72">
                  <c:v>-0.26865671641791078</c:v>
                </c:pt>
                <c:pt idx="73">
                  <c:v>1.7313432835820892</c:v>
                </c:pt>
                <c:pt idx="74">
                  <c:v>-0.26865671641791078</c:v>
                </c:pt>
                <c:pt idx="75">
                  <c:v>-0.26865671641791078</c:v>
                </c:pt>
                <c:pt idx="76">
                  <c:v>0.73134328358208922</c:v>
                </c:pt>
                <c:pt idx="77">
                  <c:v>-0.76865671641791078</c:v>
                </c:pt>
                <c:pt idx="78">
                  <c:v>-0.76865671641791078</c:v>
                </c:pt>
                <c:pt idx="79">
                  <c:v>0.73134328358208922</c:v>
                </c:pt>
                <c:pt idx="80">
                  <c:v>1.2313432835820892</c:v>
                </c:pt>
                <c:pt idx="81">
                  <c:v>0.73134328358208922</c:v>
                </c:pt>
                <c:pt idx="82">
                  <c:v>-0.76865671641791078</c:v>
                </c:pt>
                <c:pt idx="83">
                  <c:v>0.23134328358208922</c:v>
                </c:pt>
                <c:pt idx="84">
                  <c:v>0.98134328358208922</c:v>
                </c:pt>
                <c:pt idx="85">
                  <c:v>0.73134328358208922</c:v>
                </c:pt>
                <c:pt idx="86">
                  <c:v>-3.7686567164179108</c:v>
                </c:pt>
                <c:pt idx="87">
                  <c:v>-1.7686567164179108</c:v>
                </c:pt>
                <c:pt idx="88">
                  <c:v>-1.2686567164179108</c:v>
                </c:pt>
                <c:pt idx="89">
                  <c:v>0.23134328358208922</c:v>
                </c:pt>
                <c:pt idx="90">
                  <c:v>-2.2686567164179108</c:v>
                </c:pt>
                <c:pt idx="91">
                  <c:v>1.2313432835820892</c:v>
                </c:pt>
                <c:pt idx="92">
                  <c:v>1.2313432835820892</c:v>
                </c:pt>
                <c:pt idx="93">
                  <c:v>4.7313432835820892</c:v>
                </c:pt>
                <c:pt idx="94">
                  <c:v>0.23134328358208922</c:v>
                </c:pt>
                <c:pt idx="95">
                  <c:v>-0.76865671641791078</c:v>
                </c:pt>
                <c:pt idx="96">
                  <c:v>-0.26865671641791078</c:v>
                </c:pt>
                <c:pt idx="97">
                  <c:v>0.73134328358208922</c:v>
                </c:pt>
                <c:pt idx="98">
                  <c:v>-0.76865671641791078</c:v>
                </c:pt>
                <c:pt idx="99">
                  <c:v>-1.2686567164179108</c:v>
                </c:pt>
                <c:pt idx="100">
                  <c:v>-0.76865671641791078</c:v>
                </c:pt>
                <c:pt idx="101">
                  <c:v>-0.76865671641791078</c:v>
                </c:pt>
                <c:pt idx="102">
                  <c:v>-4.2686567164179108</c:v>
                </c:pt>
                <c:pt idx="103">
                  <c:v>-2.2686567164179108</c:v>
                </c:pt>
                <c:pt idx="104">
                  <c:v>0.73134328358208922</c:v>
                </c:pt>
                <c:pt idx="105">
                  <c:v>-1.7686567164179108</c:v>
                </c:pt>
                <c:pt idx="106">
                  <c:v>-2.7686567164179108</c:v>
                </c:pt>
                <c:pt idx="107">
                  <c:v>1.2313432835820892</c:v>
                </c:pt>
                <c:pt idx="108">
                  <c:v>2.2313432835820892</c:v>
                </c:pt>
                <c:pt idx="109">
                  <c:v>1.7313432835820892</c:v>
                </c:pt>
                <c:pt idx="110">
                  <c:v>3.2313432835820892</c:v>
                </c:pt>
                <c:pt idx="111">
                  <c:v>-0.26865671641791078</c:v>
                </c:pt>
                <c:pt idx="112">
                  <c:v>-4.2686567164179108</c:v>
                </c:pt>
                <c:pt idx="113">
                  <c:v>2.7313432835820892</c:v>
                </c:pt>
                <c:pt idx="114">
                  <c:v>5.4813432835820892</c:v>
                </c:pt>
                <c:pt idx="115">
                  <c:v>-1.2686567164179108</c:v>
                </c:pt>
                <c:pt idx="116">
                  <c:v>2.2313432835820892</c:v>
                </c:pt>
                <c:pt idx="117">
                  <c:v>-3.7686567164179108</c:v>
                </c:pt>
                <c:pt idx="118">
                  <c:v>-1.2686567164179108</c:v>
                </c:pt>
                <c:pt idx="119">
                  <c:v>-3.7686567164179108</c:v>
                </c:pt>
                <c:pt idx="120">
                  <c:v>-0.26865671641791078</c:v>
                </c:pt>
                <c:pt idx="121">
                  <c:v>0.73134328358208922</c:v>
                </c:pt>
                <c:pt idx="122">
                  <c:v>-2.7686567164179108</c:v>
                </c:pt>
                <c:pt idx="123">
                  <c:v>-0.76865671641791078</c:v>
                </c:pt>
                <c:pt idx="124">
                  <c:v>-0.26865671641791078</c:v>
                </c:pt>
                <c:pt idx="125">
                  <c:v>2.2313432835820892</c:v>
                </c:pt>
                <c:pt idx="126">
                  <c:v>1.7313432835820892</c:v>
                </c:pt>
                <c:pt idx="127">
                  <c:v>1.7313432835820892</c:v>
                </c:pt>
                <c:pt idx="128">
                  <c:v>-2.2686567164179108</c:v>
                </c:pt>
                <c:pt idx="129">
                  <c:v>1.4813432835820892</c:v>
                </c:pt>
                <c:pt idx="130">
                  <c:v>-4.2686567164179108</c:v>
                </c:pt>
                <c:pt idx="131">
                  <c:v>-1.7686567164179108</c:v>
                </c:pt>
                <c:pt idx="132">
                  <c:v>0.23134328358208922</c:v>
                </c:pt>
                <c:pt idx="133">
                  <c:v>-0.26865671641791078</c:v>
                </c:pt>
                <c:pt idx="134">
                  <c:v>-0.76865671641791078</c:v>
                </c:pt>
                <c:pt idx="135">
                  <c:v>-0.26865671641791078</c:v>
                </c:pt>
                <c:pt idx="136">
                  <c:v>-1.2686567164179108</c:v>
                </c:pt>
                <c:pt idx="137">
                  <c:v>1.7313432835820892</c:v>
                </c:pt>
                <c:pt idx="138">
                  <c:v>-0.26865671641791078</c:v>
                </c:pt>
                <c:pt idx="139">
                  <c:v>-2.7686567164179108</c:v>
                </c:pt>
                <c:pt idx="140">
                  <c:v>1.2313432835820892</c:v>
                </c:pt>
                <c:pt idx="141">
                  <c:v>-0.76865671641791078</c:v>
                </c:pt>
                <c:pt idx="142">
                  <c:v>0.73134328358208922</c:v>
                </c:pt>
                <c:pt idx="143">
                  <c:v>-3.2686567164179108</c:v>
                </c:pt>
                <c:pt idx="144">
                  <c:v>0.73134328358208922</c:v>
                </c:pt>
                <c:pt idx="145">
                  <c:v>-1.5186567164179108</c:v>
                </c:pt>
                <c:pt idx="146">
                  <c:v>0.73134328358208922</c:v>
                </c:pt>
                <c:pt idx="147">
                  <c:v>-2.2686567164179108</c:v>
                </c:pt>
                <c:pt idx="148">
                  <c:v>-0.76865671641791078</c:v>
                </c:pt>
                <c:pt idx="149">
                  <c:v>-0.76865671641791078</c:v>
                </c:pt>
                <c:pt idx="150">
                  <c:v>-1.2686567164179108</c:v>
                </c:pt>
                <c:pt idx="151">
                  <c:v>1.7313432835820892</c:v>
                </c:pt>
                <c:pt idx="152">
                  <c:v>-0.26865671641791078</c:v>
                </c:pt>
                <c:pt idx="153">
                  <c:v>1.2313432835820892</c:v>
                </c:pt>
                <c:pt idx="154">
                  <c:v>-0.26865671641791078</c:v>
                </c:pt>
                <c:pt idx="155">
                  <c:v>-0.76865671641791078</c:v>
                </c:pt>
                <c:pt idx="156">
                  <c:v>0.23134328358208922</c:v>
                </c:pt>
                <c:pt idx="157">
                  <c:v>2.2313432835820892</c:v>
                </c:pt>
                <c:pt idx="158">
                  <c:v>1.7313432835820892</c:v>
                </c:pt>
                <c:pt idx="159">
                  <c:v>-2.7686567164179108</c:v>
                </c:pt>
                <c:pt idx="160">
                  <c:v>-2.2686567164179108</c:v>
                </c:pt>
                <c:pt idx="161">
                  <c:v>-1.7686567164179108</c:v>
                </c:pt>
                <c:pt idx="162">
                  <c:v>-2.2686567164179108</c:v>
                </c:pt>
                <c:pt idx="163">
                  <c:v>-2.2686567164179108</c:v>
                </c:pt>
                <c:pt idx="164">
                  <c:v>1.2313432835820892</c:v>
                </c:pt>
                <c:pt idx="165">
                  <c:v>-1.8656716417910779E-2</c:v>
                </c:pt>
                <c:pt idx="166">
                  <c:v>-1.8656716417910779E-2</c:v>
                </c:pt>
                <c:pt idx="167">
                  <c:v>-1.2686567164179108</c:v>
                </c:pt>
                <c:pt idx="168">
                  <c:v>0.23134328358208922</c:v>
                </c:pt>
                <c:pt idx="169">
                  <c:v>0.73134328358208922</c:v>
                </c:pt>
                <c:pt idx="170">
                  <c:v>-1.7686567164179108</c:v>
                </c:pt>
                <c:pt idx="171">
                  <c:v>-0.76865671641791078</c:v>
                </c:pt>
                <c:pt idx="172">
                  <c:v>1.7313432835820892</c:v>
                </c:pt>
                <c:pt idx="173">
                  <c:v>2.2313432835820892</c:v>
                </c:pt>
                <c:pt idx="174">
                  <c:v>0.23134328358208922</c:v>
                </c:pt>
                <c:pt idx="175">
                  <c:v>-0.26865671641791078</c:v>
                </c:pt>
                <c:pt idx="176">
                  <c:v>-0.26865671641791078</c:v>
                </c:pt>
                <c:pt idx="177">
                  <c:v>0.23134328358208922</c:v>
                </c:pt>
                <c:pt idx="178">
                  <c:v>2.2313432835820892</c:v>
                </c:pt>
                <c:pt idx="179">
                  <c:v>0.98134328358208922</c:v>
                </c:pt>
                <c:pt idx="180">
                  <c:v>0.98134328358208922</c:v>
                </c:pt>
                <c:pt idx="181">
                  <c:v>0.73134328358208922</c:v>
                </c:pt>
                <c:pt idx="182">
                  <c:v>-0.26865671641791078</c:v>
                </c:pt>
                <c:pt idx="183">
                  <c:v>-0.26865671641791078</c:v>
                </c:pt>
                <c:pt idx="184">
                  <c:v>-0.76865671641791078</c:v>
                </c:pt>
                <c:pt idx="185">
                  <c:v>-1.2686567164179108</c:v>
                </c:pt>
                <c:pt idx="186">
                  <c:v>-1.2686567164179108</c:v>
                </c:pt>
                <c:pt idx="187">
                  <c:v>4.7313432835820892</c:v>
                </c:pt>
                <c:pt idx="188">
                  <c:v>-3.7686567164179108</c:v>
                </c:pt>
                <c:pt idx="189">
                  <c:v>-2.2686567164179108</c:v>
                </c:pt>
                <c:pt idx="190">
                  <c:v>1.7313432835820892</c:v>
                </c:pt>
                <c:pt idx="191">
                  <c:v>-3.7686567164179108</c:v>
                </c:pt>
                <c:pt idx="192">
                  <c:v>2.7313432835820892</c:v>
                </c:pt>
                <c:pt idx="193">
                  <c:v>-0.26865671641791078</c:v>
                </c:pt>
                <c:pt idx="194">
                  <c:v>-1.0186567164179108</c:v>
                </c:pt>
                <c:pt idx="195">
                  <c:v>-3.0186567164179108</c:v>
                </c:pt>
                <c:pt idx="196">
                  <c:v>-0.76865671641791078</c:v>
                </c:pt>
                <c:pt idx="197">
                  <c:v>-0.26865671641791078</c:v>
                </c:pt>
                <c:pt idx="198">
                  <c:v>-1.8656716417910779E-2</c:v>
                </c:pt>
                <c:pt idx="199">
                  <c:v>2.9813432835820892</c:v>
                </c:pt>
                <c:pt idx="200">
                  <c:v>0.23134328358208922</c:v>
                </c:pt>
                <c:pt idx="201">
                  <c:v>0.23134328358208922</c:v>
                </c:pt>
                <c:pt idx="202">
                  <c:v>0.73134328358208922</c:v>
                </c:pt>
                <c:pt idx="203">
                  <c:v>-4.2686567164179108</c:v>
                </c:pt>
                <c:pt idx="204">
                  <c:v>-3.2686567164179108</c:v>
                </c:pt>
                <c:pt idx="205">
                  <c:v>0.73134328358208922</c:v>
                </c:pt>
                <c:pt idx="206">
                  <c:v>-0.26865671641791078</c:v>
                </c:pt>
                <c:pt idx="207">
                  <c:v>0.23134328358208922</c:v>
                </c:pt>
                <c:pt idx="208">
                  <c:v>-0.76865671641791078</c:v>
                </c:pt>
                <c:pt idx="209">
                  <c:v>1.7313432835820892</c:v>
                </c:pt>
                <c:pt idx="210">
                  <c:v>0</c:v>
                </c:pt>
                <c:pt idx="211">
                  <c:v>-6.7686567164179108</c:v>
                </c:pt>
                <c:pt idx="212">
                  <c:v>-2.7686567164179108</c:v>
                </c:pt>
                <c:pt idx="213">
                  <c:v>-5.7686567164179108</c:v>
                </c:pt>
                <c:pt idx="214">
                  <c:v>-6.2686567164179108</c:v>
                </c:pt>
                <c:pt idx="215">
                  <c:v>-2.2686567164179108</c:v>
                </c:pt>
                <c:pt idx="216">
                  <c:v>-6.7686567164179108</c:v>
                </c:pt>
                <c:pt idx="217">
                  <c:v>-4.7686567164179108</c:v>
                </c:pt>
                <c:pt idx="218">
                  <c:v>-5.2686567164179108</c:v>
                </c:pt>
                <c:pt idx="219">
                  <c:v>-6.7686567164179108</c:v>
                </c:pt>
                <c:pt idx="220">
                  <c:v>-1.7686567164179108</c:v>
                </c:pt>
                <c:pt idx="221">
                  <c:v>-7.7686567164179108</c:v>
                </c:pt>
                <c:pt idx="222">
                  <c:v>-5.7686567164179108</c:v>
                </c:pt>
                <c:pt idx="223">
                  <c:v>-4.7686567164179108</c:v>
                </c:pt>
                <c:pt idx="224">
                  <c:v>-7.7686567164179108</c:v>
                </c:pt>
                <c:pt idx="225">
                  <c:v>-6.7686567164179108</c:v>
                </c:pt>
                <c:pt idx="226">
                  <c:v>-6.7686567164179108</c:v>
                </c:pt>
                <c:pt idx="227">
                  <c:v>-5.7686567164179108</c:v>
                </c:pt>
                <c:pt idx="228">
                  <c:v>-5.7686567164179108</c:v>
                </c:pt>
                <c:pt idx="229">
                  <c:v>-6.7686567164179108</c:v>
                </c:pt>
                <c:pt idx="230">
                  <c:v>-5.7686567164179108</c:v>
                </c:pt>
                <c:pt idx="231">
                  <c:v>-5.7686567164179108</c:v>
                </c:pt>
                <c:pt idx="232">
                  <c:v>-6.7686567164179108</c:v>
                </c:pt>
                <c:pt idx="233">
                  <c:v>-4.7686567164179108</c:v>
                </c:pt>
                <c:pt idx="234">
                  <c:v>-7.7686567164179108</c:v>
                </c:pt>
                <c:pt idx="235">
                  <c:v>-5.7686567164179108</c:v>
                </c:pt>
                <c:pt idx="236">
                  <c:v>-5.7686567164179108</c:v>
                </c:pt>
                <c:pt idx="237">
                  <c:v>-6.7686567164179108</c:v>
                </c:pt>
                <c:pt idx="238">
                  <c:v>-6.7686567164179108</c:v>
                </c:pt>
                <c:pt idx="239">
                  <c:v>-6.7686567164179108</c:v>
                </c:pt>
                <c:pt idx="240">
                  <c:v>-2.7686567164179108</c:v>
                </c:pt>
                <c:pt idx="241">
                  <c:v>-4.7686567164179108</c:v>
                </c:pt>
                <c:pt idx="242">
                  <c:v>-3.7686567164179108</c:v>
                </c:pt>
                <c:pt idx="243">
                  <c:v>-5.7686567164179108</c:v>
                </c:pt>
                <c:pt idx="244">
                  <c:v>-5.7686567164179108</c:v>
                </c:pt>
                <c:pt idx="245">
                  <c:v>-4.7686567164179108</c:v>
                </c:pt>
                <c:pt idx="246">
                  <c:v>-5.7686567164179108</c:v>
                </c:pt>
                <c:pt idx="247">
                  <c:v>-6.7686567164179108</c:v>
                </c:pt>
                <c:pt idx="248">
                  <c:v>-3.7686567164179108</c:v>
                </c:pt>
                <c:pt idx="249">
                  <c:v>-6.7686567164179108</c:v>
                </c:pt>
                <c:pt idx="250">
                  <c:v>-1.7686567164179108</c:v>
                </c:pt>
                <c:pt idx="251">
                  <c:v>-5.7686567164179108</c:v>
                </c:pt>
                <c:pt idx="252">
                  <c:v>-4.7686567164179108</c:v>
                </c:pt>
                <c:pt idx="253">
                  <c:v>-7.7686567164179108</c:v>
                </c:pt>
                <c:pt idx="254">
                  <c:v>-7.2686567164179108</c:v>
                </c:pt>
                <c:pt idx="255">
                  <c:v>-5.7686567164179108</c:v>
                </c:pt>
                <c:pt idx="256">
                  <c:v>-6.7686567164179108</c:v>
                </c:pt>
                <c:pt idx="257">
                  <c:v>-7.7686567164179108</c:v>
                </c:pt>
                <c:pt idx="258">
                  <c:v>-6.7686567164179108</c:v>
                </c:pt>
                <c:pt idx="259">
                  <c:v>-4.7686567164179108</c:v>
                </c:pt>
                <c:pt idx="260">
                  <c:v>-4.7686567164179108</c:v>
                </c:pt>
                <c:pt idx="261">
                  <c:v>-5.7686567164179108</c:v>
                </c:pt>
                <c:pt idx="262">
                  <c:v>-6.7686567164179108</c:v>
                </c:pt>
                <c:pt idx="263">
                  <c:v>-4.7686567164179108</c:v>
                </c:pt>
                <c:pt idx="264">
                  <c:v>-6.7686567164179108</c:v>
                </c:pt>
                <c:pt idx="265">
                  <c:v>-6.7686567164179108</c:v>
                </c:pt>
                <c:pt idx="266">
                  <c:v>-5.7686567164179108</c:v>
                </c:pt>
                <c:pt idx="267">
                  <c:v>-5.7686567164179108</c:v>
                </c:pt>
                <c:pt idx="268">
                  <c:v>-6.7686567164179108</c:v>
                </c:pt>
                <c:pt idx="269">
                  <c:v>-3.7686567164179108</c:v>
                </c:pt>
                <c:pt idx="270">
                  <c:v>-5.7686567164179108</c:v>
                </c:pt>
                <c:pt idx="271">
                  <c:v>-5.7686567164179108</c:v>
                </c:pt>
                <c:pt idx="272">
                  <c:v>-7.7686567164179108</c:v>
                </c:pt>
                <c:pt idx="273">
                  <c:v>-6.7686567164179108</c:v>
                </c:pt>
                <c:pt idx="274">
                  <c:v>-3.2686567164179108</c:v>
                </c:pt>
                <c:pt idx="275">
                  <c:v>-6.7686567164179108</c:v>
                </c:pt>
                <c:pt idx="276">
                  <c:v>-7.7686567164179108</c:v>
                </c:pt>
                <c:pt idx="277">
                  <c:v>-4.7686567164179108</c:v>
                </c:pt>
                <c:pt idx="278">
                  <c:v>-7.7686567164179108</c:v>
                </c:pt>
                <c:pt idx="279">
                  <c:v>-6.7686567164179108</c:v>
                </c:pt>
                <c:pt idx="280">
                  <c:v>-7.7686567164179108</c:v>
                </c:pt>
                <c:pt idx="281">
                  <c:v>-6.7686567164179108</c:v>
                </c:pt>
                <c:pt idx="282">
                  <c:v>-7.7686567164179108</c:v>
                </c:pt>
                <c:pt idx="283">
                  <c:v>-6.7686567164179108</c:v>
                </c:pt>
                <c:pt idx="284">
                  <c:v>-4.7686567164179108</c:v>
                </c:pt>
                <c:pt idx="285">
                  <c:v>-0.76865671641791078</c:v>
                </c:pt>
                <c:pt idx="286">
                  <c:v>-7.7686567164179108</c:v>
                </c:pt>
                <c:pt idx="287">
                  <c:v>-5.7686567164179108</c:v>
                </c:pt>
                <c:pt idx="288">
                  <c:v>-7.7686567164179108</c:v>
                </c:pt>
                <c:pt idx="289">
                  <c:v>-7.7686567164179108</c:v>
                </c:pt>
                <c:pt idx="290">
                  <c:v>-5.7686567164179108</c:v>
                </c:pt>
                <c:pt idx="291">
                  <c:v>-2.7686567164179108</c:v>
                </c:pt>
                <c:pt idx="292">
                  <c:v>-3.7686567164179108</c:v>
                </c:pt>
                <c:pt idx="293">
                  <c:v>-4.7686567164179108</c:v>
                </c:pt>
                <c:pt idx="294">
                  <c:v>-5.7686567164179108</c:v>
                </c:pt>
                <c:pt idx="295">
                  <c:v>-6.7686567164179108</c:v>
                </c:pt>
                <c:pt idx="296">
                  <c:v>-5.7686567164179108</c:v>
                </c:pt>
                <c:pt idx="297">
                  <c:v>-5.7686567164179108</c:v>
                </c:pt>
                <c:pt idx="298">
                  <c:v>-6.7686567164179108</c:v>
                </c:pt>
                <c:pt idx="299">
                  <c:v>-6.7686567164179108</c:v>
                </c:pt>
                <c:pt idx="300">
                  <c:v>-7.7686567164179108</c:v>
                </c:pt>
                <c:pt idx="301">
                  <c:v>-2.7686567164179108</c:v>
                </c:pt>
                <c:pt idx="302">
                  <c:v>-7.7686567164179108</c:v>
                </c:pt>
                <c:pt idx="303">
                  <c:v>-5.7686567164179108</c:v>
                </c:pt>
                <c:pt idx="304">
                  <c:v>-4.7686567164179108</c:v>
                </c:pt>
                <c:pt idx="305">
                  <c:v>-5.7686567164179108</c:v>
                </c:pt>
                <c:pt idx="306">
                  <c:v>-6.7686567164179108</c:v>
                </c:pt>
                <c:pt idx="307">
                  <c:v>-4.7686567164179108</c:v>
                </c:pt>
                <c:pt idx="308">
                  <c:v>-0.76865671641791078</c:v>
                </c:pt>
                <c:pt idx="309">
                  <c:v>-6.7686567164179108</c:v>
                </c:pt>
                <c:pt idx="310">
                  <c:v>-6.7686567164179108</c:v>
                </c:pt>
                <c:pt idx="311">
                  <c:v>-2.7686567164179108</c:v>
                </c:pt>
                <c:pt idx="312">
                  <c:v>-6.7686567164179108</c:v>
                </c:pt>
                <c:pt idx="313">
                  <c:v>-4.7686567164179108</c:v>
                </c:pt>
                <c:pt idx="314">
                  <c:v>-7.7686567164179108</c:v>
                </c:pt>
                <c:pt idx="315">
                  <c:v>-6.7686567164179108</c:v>
                </c:pt>
                <c:pt idx="316">
                  <c:v>-7.7686567164179108</c:v>
                </c:pt>
                <c:pt idx="317">
                  <c:v>-3.7686567164179108</c:v>
                </c:pt>
                <c:pt idx="318">
                  <c:v>-5.7686567164179108</c:v>
                </c:pt>
                <c:pt idx="319">
                  <c:v>-5.7686567164179108</c:v>
                </c:pt>
                <c:pt idx="320">
                  <c:v>-7.7686567164179108</c:v>
                </c:pt>
                <c:pt idx="321">
                  <c:v>-6.7686567164179108</c:v>
                </c:pt>
                <c:pt idx="322">
                  <c:v>-6.7686567164179108</c:v>
                </c:pt>
                <c:pt idx="323">
                  <c:v>-6.7686567164179108</c:v>
                </c:pt>
                <c:pt idx="324">
                  <c:v>-5.7686567164179108</c:v>
                </c:pt>
                <c:pt idx="325">
                  <c:v>-5.7686567164179108</c:v>
                </c:pt>
                <c:pt idx="326">
                  <c:v>-5.7686567164179108</c:v>
                </c:pt>
                <c:pt idx="327">
                  <c:v>-6.7686567164179108</c:v>
                </c:pt>
                <c:pt idx="328">
                  <c:v>-3.7686567164179108</c:v>
                </c:pt>
                <c:pt idx="329">
                  <c:v>-4.7686567164179108</c:v>
                </c:pt>
                <c:pt idx="330">
                  <c:v>-5.7686567164179108</c:v>
                </c:pt>
                <c:pt idx="331">
                  <c:v>-6.7686567164179108</c:v>
                </c:pt>
                <c:pt idx="332">
                  <c:v>-7.7686567164179108</c:v>
                </c:pt>
                <c:pt idx="333">
                  <c:v>-6.7686567164179108</c:v>
                </c:pt>
                <c:pt idx="334">
                  <c:v>-6.7686567164179108</c:v>
                </c:pt>
                <c:pt idx="335">
                  <c:v>-5.7686567164179108</c:v>
                </c:pt>
                <c:pt idx="336">
                  <c:v>-5.7686567164179108</c:v>
                </c:pt>
                <c:pt idx="337">
                  <c:v>-5.7686567164179108</c:v>
                </c:pt>
                <c:pt idx="338">
                  <c:v>-6.7686567164179108</c:v>
                </c:pt>
                <c:pt idx="339">
                  <c:v>-6.7686567164179108</c:v>
                </c:pt>
                <c:pt idx="340">
                  <c:v>-2.7686567164179108</c:v>
                </c:pt>
                <c:pt idx="341">
                  <c:v>-6.7686567164179108</c:v>
                </c:pt>
                <c:pt idx="342">
                  <c:v>-2.7686567164179108</c:v>
                </c:pt>
                <c:pt idx="343">
                  <c:v>-6.7686567164179108</c:v>
                </c:pt>
                <c:pt idx="344">
                  <c:v>-4.7686567164179108</c:v>
                </c:pt>
                <c:pt idx="345">
                  <c:v>-6.7686567164179108</c:v>
                </c:pt>
                <c:pt idx="346">
                  <c:v>-1.7686567164179108</c:v>
                </c:pt>
                <c:pt idx="347">
                  <c:v>-4.7686567164179108</c:v>
                </c:pt>
                <c:pt idx="348">
                  <c:v>-7.7686567164179108</c:v>
                </c:pt>
                <c:pt idx="349">
                  <c:v>-6.7686567164179108</c:v>
                </c:pt>
                <c:pt idx="350">
                  <c:v>-6.7686567164179108</c:v>
                </c:pt>
                <c:pt idx="351">
                  <c:v>-6.7686567164179108</c:v>
                </c:pt>
                <c:pt idx="352">
                  <c:v>-7.7686567164179108</c:v>
                </c:pt>
                <c:pt idx="353">
                  <c:v>-5.7686567164179108</c:v>
                </c:pt>
                <c:pt idx="354">
                  <c:v>-4.7686567164179108</c:v>
                </c:pt>
                <c:pt idx="355">
                  <c:v>-6.7686567164179108</c:v>
                </c:pt>
                <c:pt idx="356">
                  <c:v>-5.7686567164179108</c:v>
                </c:pt>
                <c:pt idx="357">
                  <c:v>-3.7686567164179108</c:v>
                </c:pt>
                <c:pt idx="358">
                  <c:v>-6.7686567164179108</c:v>
                </c:pt>
                <c:pt idx="359">
                  <c:v>-2.7686567164179108</c:v>
                </c:pt>
                <c:pt idx="360">
                  <c:v>-0.76865671641791078</c:v>
                </c:pt>
                <c:pt idx="361">
                  <c:v>-1.7686567164179108</c:v>
                </c:pt>
                <c:pt idx="362">
                  <c:v>-7.7686567164179108</c:v>
                </c:pt>
                <c:pt idx="363">
                  <c:v>-5.7686567164179108</c:v>
                </c:pt>
                <c:pt idx="364">
                  <c:v>-2.7686567164179108</c:v>
                </c:pt>
                <c:pt idx="365">
                  <c:v>-7.7686567164179108</c:v>
                </c:pt>
                <c:pt idx="366">
                  <c:v>-2.7686567164179108</c:v>
                </c:pt>
                <c:pt idx="367">
                  <c:v>-6.7686567164179108</c:v>
                </c:pt>
                <c:pt idx="368">
                  <c:v>-5.7686567164179108</c:v>
                </c:pt>
                <c:pt idx="369">
                  <c:v>-5.7686567164179108</c:v>
                </c:pt>
                <c:pt idx="370">
                  <c:v>-5.7686567164179108</c:v>
                </c:pt>
                <c:pt idx="371">
                  <c:v>-5.7686567164179108</c:v>
                </c:pt>
                <c:pt idx="372">
                  <c:v>-4.7686567164179108</c:v>
                </c:pt>
                <c:pt idx="373">
                  <c:v>-4.7686567164179108</c:v>
                </c:pt>
                <c:pt idx="374">
                  <c:v>-6.7686567164179108</c:v>
                </c:pt>
                <c:pt idx="375">
                  <c:v>-5.7686567164179108</c:v>
                </c:pt>
                <c:pt idx="376">
                  <c:v>-7.7686567164179108</c:v>
                </c:pt>
                <c:pt idx="377">
                  <c:v>-2.7686567164179108</c:v>
                </c:pt>
                <c:pt idx="378">
                  <c:v>-4.7686567164179108</c:v>
                </c:pt>
                <c:pt idx="379">
                  <c:v>-7.7686567164179108</c:v>
                </c:pt>
                <c:pt idx="380">
                  <c:v>-5.7686567164179108</c:v>
                </c:pt>
                <c:pt idx="381">
                  <c:v>-5.7686567164179108</c:v>
                </c:pt>
                <c:pt idx="382">
                  <c:v>-7.7686567164179108</c:v>
                </c:pt>
                <c:pt idx="383">
                  <c:v>-6.7686567164179108</c:v>
                </c:pt>
                <c:pt idx="384">
                  <c:v>-3.7686567164179108</c:v>
                </c:pt>
                <c:pt idx="385">
                  <c:v>-4.7686567164179108</c:v>
                </c:pt>
                <c:pt idx="386">
                  <c:v>-5.7686567164179108</c:v>
                </c:pt>
                <c:pt idx="387">
                  <c:v>-5.7686567164179108</c:v>
                </c:pt>
                <c:pt idx="388">
                  <c:v>-6.7686567164179108</c:v>
                </c:pt>
                <c:pt idx="389">
                  <c:v>-6.7686567164179108</c:v>
                </c:pt>
                <c:pt idx="390">
                  <c:v>-7.7686567164179108</c:v>
                </c:pt>
                <c:pt idx="391">
                  <c:v>-4.7686567164179108</c:v>
                </c:pt>
                <c:pt idx="392">
                  <c:v>-5.7686567164179108</c:v>
                </c:pt>
                <c:pt idx="393">
                  <c:v>-6.7686567164179108</c:v>
                </c:pt>
                <c:pt idx="394">
                  <c:v>-3.7686567164179108</c:v>
                </c:pt>
                <c:pt idx="395">
                  <c:v>-4.7686567164179108</c:v>
                </c:pt>
                <c:pt idx="396">
                  <c:v>-4.7686567164179108</c:v>
                </c:pt>
                <c:pt idx="397">
                  <c:v>-2.7686567164179108</c:v>
                </c:pt>
                <c:pt idx="398">
                  <c:v>-4.7686567164179108</c:v>
                </c:pt>
                <c:pt idx="399">
                  <c:v>-2.7686567164179108</c:v>
                </c:pt>
                <c:pt idx="400">
                  <c:v>-3.7686567164179108</c:v>
                </c:pt>
                <c:pt idx="401">
                  <c:v>-5.7686567164179108</c:v>
                </c:pt>
                <c:pt idx="402">
                  <c:v>-6.7686567164179108</c:v>
                </c:pt>
                <c:pt idx="403">
                  <c:v>-4.7686567164179108</c:v>
                </c:pt>
                <c:pt idx="404">
                  <c:v>-5.7686567164179108</c:v>
                </c:pt>
                <c:pt idx="405">
                  <c:v>-4.7686567164179108</c:v>
                </c:pt>
                <c:pt idx="406">
                  <c:v>-5.7686567164179108</c:v>
                </c:pt>
                <c:pt idx="407">
                  <c:v>-5.7686567164179108</c:v>
                </c:pt>
                <c:pt idx="408">
                  <c:v>-6.7686567164179108</c:v>
                </c:pt>
                <c:pt idx="409">
                  <c:v>-2.7686567164179108</c:v>
                </c:pt>
                <c:pt idx="410">
                  <c:v>-4.2686567164179108</c:v>
                </c:pt>
                <c:pt idx="411">
                  <c:v>-4.2686567164179108</c:v>
                </c:pt>
                <c:pt idx="412">
                  <c:v>-5.7686567164179108</c:v>
                </c:pt>
                <c:pt idx="413">
                  <c:v>-7.7686567164179108</c:v>
                </c:pt>
                <c:pt idx="414">
                  <c:v>-5.7686567164179108</c:v>
                </c:pt>
                <c:pt idx="415">
                  <c:v>-4.7686567164179108</c:v>
                </c:pt>
                <c:pt idx="416">
                  <c:v>-4.7686567164179108</c:v>
                </c:pt>
                <c:pt idx="417">
                  <c:v>-5.7686567164179108</c:v>
                </c:pt>
                <c:pt idx="418">
                  <c:v>-4.7686567164179108</c:v>
                </c:pt>
                <c:pt idx="419">
                  <c:v>-2.2686567164179108</c:v>
                </c:pt>
                <c:pt idx="420">
                  <c:v>-6.2686567164179108</c:v>
                </c:pt>
                <c:pt idx="421">
                  <c:v>-6.7686567164179108</c:v>
                </c:pt>
                <c:pt idx="422">
                  <c:v>-3.7686567164179108</c:v>
                </c:pt>
                <c:pt idx="423">
                  <c:v>-4.7686567164179108</c:v>
                </c:pt>
                <c:pt idx="424">
                  <c:v>-3.7686567164179108</c:v>
                </c:pt>
                <c:pt idx="425">
                  <c:v>-4.7686567164179108</c:v>
                </c:pt>
                <c:pt idx="426">
                  <c:v>-4.7686567164179108</c:v>
                </c:pt>
                <c:pt idx="427">
                  <c:v>-2.7686567164179108</c:v>
                </c:pt>
                <c:pt idx="428">
                  <c:v>-6.7686567164179108</c:v>
                </c:pt>
                <c:pt idx="429">
                  <c:v>-5.7686567164179108</c:v>
                </c:pt>
                <c:pt idx="430">
                  <c:v>-4.7686567164179108</c:v>
                </c:pt>
                <c:pt idx="431">
                  <c:v>-5.7686567164179108</c:v>
                </c:pt>
                <c:pt idx="432">
                  <c:v>-5.7686567164179108</c:v>
                </c:pt>
                <c:pt idx="433">
                  <c:v>-3.7686567164179108</c:v>
                </c:pt>
                <c:pt idx="434">
                  <c:v>-6.7686567164179108</c:v>
                </c:pt>
                <c:pt idx="435">
                  <c:v>-6.7686567164179108</c:v>
                </c:pt>
                <c:pt idx="436">
                  <c:v>-3.7686567164179108</c:v>
                </c:pt>
                <c:pt idx="437">
                  <c:v>-6.7686567164179108</c:v>
                </c:pt>
                <c:pt idx="438">
                  <c:v>-3.7686567164179108</c:v>
                </c:pt>
                <c:pt idx="439">
                  <c:v>-7.7686567164179108</c:v>
                </c:pt>
                <c:pt idx="440">
                  <c:v>-5.7686567164179108</c:v>
                </c:pt>
                <c:pt idx="441">
                  <c:v>-6.7686567164179108</c:v>
                </c:pt>
                <c:pt idx="442">
                  <c:v>-5.7686567164179108</c:v>
                </c:pt>
                <c:pt idx="443">
                  <c:v>-5.7686567164179108</c:v>
                </c:pt>
                <c:pt idx="444">
                  <c:v>-5.7686567164179108</c:v>
                </c:pt>
                <c:pt idx="445">
                  <c:v>-1.7686567164179108</c:v>
                </c:pt>
                <c:pt idx="446">
                  <c:v>-4.7686567164179108</c:v>
                </c:pt>
                <c:pt idx="447">
                  <c:v>-6.7686567164179108</c:v>
                </c:pt>
                <c:pt idx="448">
                  <c:v>-4.7686567164179108</c:v>
                </c:pt>
                <c:pt idx="449">
                  <c:v>-5.7686567164179108</c:v>
                </c:pt>
                <c:pt idx="450">
                  <c:v>-5.7686567164179108</c:v>
                </c:pt>
                <c:pt idx="451">
                  <c:v>-5.7686567164179108</c:v>
                </c:pt>
                <c:pt idx="452">
                  <c:v>-4.7686567164179108</c:v>
                </c:pt>
                <c:pt idx="453">
                  <c:v>-4.7686567164179108</c:v>
                </c:pt>
                <c:pt idx="454">
                  <c:v>-3.7686567164179108</c:v>
                </c:pt>
                <c:pt idx="455">
                  <c:v>-6.7686567164179108</c:v>
                </c:pt>
                <c:pt idx="456">
                  <c:v>-6.7686567164179108</c:v>
                </c:pt>
                <c:pt idx="457">
                  <c:v>-6.7686567164179108</c:v>
                </c:pt>
                <c:pt idx="458">
                  <c:v>-6.7686567164179108</c:v>
                </c:pt>
                <c:pt idx="459">
                  <c:v>-7.7686567164179108</c:v>
                </c:pt>
                <c:pt idx="460">
                  <c:v>-6.7686567164179108</c:v>
                </c:pt>
                <c:pt idx="461">
                  <c:v>-4.7686567164179108</c:v>
                </c:pt>
                <c:pt idx="462">
                  <c:v>-5.7686567164179108</c:v>
                </c:pt>
                <c:pt idx="463">
                  <c:v>-5.7686567164179108</c:v>
                </c:pt>
                <c:pt idx="464">
                  <c:v>-5.7686567164179108</c:v>
                </c:pt>
                <c:pt idx="465">
                  <c:v>-1.7686567164179108</c:v>
                </c:pt>
                <c:pt idx="466">
                  <c:v>-6.7686567164179108</c:v>
                </c:pt>
                <c:pt idx="467">
                  <c:v>-3.7686567164179108</c:v>
                </c:pt>
                <c:pt idx="468">
                  <c:v>-2.7686567164179108</c:v>
                </c:pt>
                <c:pt idx="469">
                  <c:v>-4.7686567164179108</c:v>
                </c:pt>
                <c:pt idx="470">
                  <c:v>-7.7686567164179108</c:v>
                </c:pt>
                <c:pt idx="471">
                  <c:v>-6.7686567164179108</c:v>
                </c:pt>
                <c:pt idx="472">
                  <c:v>-4.7686567164179108</c:v>
                </c:pt>
                <c:pt idx="473">
                  <c:v>-5.7686567164179108</c:v>
                </c:pt>
                <c:pt idx="474">
                  <c:v>-7.7686567164179108</c:v>
                </c:pt>
                <c:pt idx="475">
                  <c:v>-5.7686567164179108</c:v>
                </c:pt>
                <c:pt idx="476">
                  <c:v>-4.7686567164179108</c:v>
                </c:pt>
                <c:pt idx="477">
                  <c:v>-6.7686567164179108</c:v>
                </c:pt>
                <c:pt idx="478">
                  <c:v>-5.7686567164179108</c:v>
                </c:pt>
                <c:pt idx="479">
                  <c:v>-4.7686567164179108</c:v>
                </c:pt>
                <c:pt idx="480">
                  <c:v>-7.7686567164179108</c:v>
                </c:pt>
                <c:pt idx="481">
                  <c:v>-3.7686567164179108</c:v>
                </c:pt>
                <c:pt idx="482">
                  <c:v>-6.7686567164179108</c:v>
                </c:pt>
                <c:pt idx="483">
                  <c:v>-6.7686567164179108</c:v>
                </c:pt>
                <c:pt idx="484">
                  <c:v>-2.7686567164179108</c:v>
                </c:pt>
                <c:pt idx="485">
                  <c:v>-5.7686567164179108</c:v>
                </c:pt>
                <c:pt idx="486">
                  <c:v>-4.7686567164179108</c:v>
                </c:pt>
                <c:pt idx="487">
                  <c:v>-3.7686567164179108</c:v>
                </c:pt>
                <c:pt idx="488">
                  <c:v>-3.7686567164179108</c:v>
                </c:pt>
                <c:pt idx="489">
                  <c:v>-6.7686567164179108</c:v>
                </c:pt>
                <c:pt idx="490">
                  <c:v>-4.7686567164179108</c:v>
                </c:pt>
                <c:pt idx="491">
                  <c:v>-4.7686567164179108</c:v>
                </c:pt>
                <c:pt idx="492">
                  <c:v>-0.76865671641791078</c:v>
                </c:pt>
                <c:pt idx="493">
                  <c:v>-5.7686567164179108</c:v>
                </c:pt>
                <c:pt idx="494">
                  <c:v>-6.7686567164179108</c:v>
                </c:pt>
                <c:pt idx="495">
                  <c:v>-4.2686567164179108</c:v>
                </c:pt>
                <c:pt idx="496">
                  <c:v>-4.2686567164179108</c:v>
                </c:pt>
                <c:pt idx="497">
                  <c:v>-5.7686567164179108</c:v>
                </c:pt>
                <c:pt idx="498">
                  <c:v>-6.7686567164179108</c:v>
                </c:pt>
                <c:pt idx="499">
                  <c:v>-5.7686567164179108</c:v>
                </c:pt>
                <c:pt idx="500">
                  <c:v>-6.7686567164179108</c:v>
                </c:pt>
                <c:pt idx="501">
                  <c:v>-6.7686567164179108</c:v>
                </c:pt>
                <c:pt idx="502">
                  <c:v>-5.7686567164179108</c:v>
                </c:pt>
                <c:pt idx="503">
                  <c:v>-6.7686567164179108</c:v>
                </c:pt>
                <c:pt idx="504">
                  <c:v>-5.7686567164179108</c:v>
                </c:pt>
                <c:pt idx="505">
                  <c:v>-2.7686567164179108</c:v>
                </c:pt>
                <c:pt idx="506">
                  <c:v>-6.7686567164179108</c:v>
                </c:pt>
                <c:pt idx="507">
                  <c:v>-5.7686567164179108</c:v>
                </c:pt>
                <c:pt idx="508">
                  <c:v>-5.7686567164179108</c:v>
                </c:pt>
                <c:pt idx="509">
                  <c:v>-6.7686567164179108</c:v>
                </c:pt>
                <c:pt idx="510">
                  <c:v>-3.7686567164179108</c:v>
                </c:pt>
                <c:pt idx="511">
                  <c:v>-6.7686567164179108</c:v>
                </c:pt>
                <c:pt idx="512">
                  <c:v>-5.7686567164179108</c:v>
                </c:pt>
                <c:pt idx="513">
                  <c:v>-5.7686567164179108</c:v>
                </c:pt>
                <c:pt idx="514">
                  <c:v>0.23134328358208922</c:v>
                </c:pt>
                <c:pt idx="515">
                  <c:v>-3.7686567164179108</c:v>
                </c:pt>
                <c:pt idx="516">
                  <c:v>-7.7686567164179108</c:v>
                </c:pt>
                <c:pt idx="517">
                  <c:v>-5.7686567164179108</c:v>
                </c:pt>
                <c:pt idx="518">
                  <c:v>-4.7686567164179108</c:v>
                </c:pt>
                <c:pt idx="519">
                  <c:v>-6.7686567164179108</c:v>
                </c:pt>
                <c:pt idx="520">
                  <c:v>-4.7686567164179108</c:v>
                </c:pt>
                <c:pt idx="521">
                  <c:v>-7.7686567164179108</c:v>
                </c:pt>
                <c:pt idx="522">
                  <c:v>-4.7686567164179108</c:v>
                </c:pt>
                <c:pt idx="523">
                  <c:v>-4.2686567164179108</c:v>
                </c:pt>
                <c:pt idx="524">
                  <c:v>-7.7686567164179108</c:v>
                </c:pt>
                <c:pt idx="525">
                  <c:v>-1.2686567164179108</c:v>
                </c:pt>
                <c:pt idx="526">
                  <c:v>-4.7686567164179108</c:v>
                </c:pt>
                <c:pt idx="527">
                  <c:v>-5.7686567164179108</c:v>
                </c:pt>
                <c:pt idx="528">
                  <c:v>-5.7686567164179108</c:v>
                </c:pt>
                <c:pt idx="529">
                  <c:v>-5.7686567164179108</c:v>
                </c:pt>
                <c:pt idx="530">
                  <c:v>-6.7686567164179108</c:v>
                </c:pt>
                <c:pt idx="531">
                  <c:v>0.23134328358208922</c:v>
                </c:pt>
                <c:pt idx="532">
                  <c:v>-5.7686567164179108</c:v>
                </c:pt>
                <c:pt idx="533">
                  <c:v>-4.7686567164179108</c:v>
                </c:pt>
                <c:pt idx="534">
                  <c:v>-4.7686567164179108</c:v>
                </c:pt>
                <c:pt idx="535">
                  <c:v>-5.7686567164179108</c:v>
                </c:pt>
                <c:pt idx="536">
                  <c:v>-5.7686567164179108</c:v>
                </c:pt>
                <c:pt idx="537">
                  <c:v>-5.7686567164179108</c:v>
                </c:pt>
                <c:pt idx="538">
                  <c:v>-7.7686567164179108</c:v>
                </c:pt>
                <c:pt idx="539">
                  <c:v>-3.7686567164179108</c:v>
                </c:pt>
                <c:pt idx="540">
                  <c:v>-4.7686567164179108</c:v>
                </c:pt>
                <c:pt idx="541">
                  <c:v>-6.7686567164179108</c:v>
                </c:pt>
                <c:pt idx="542">
                  <c:v>-4.7686567164179108</c:v>
                </c:pt>
                <c:pt idx="543">
                  <c:v>-6.7686567164179108</c:v>
                </c:pt>
                <c:pt idx="544">
                  <c:v>-7.7686567164179108</c:v>
                </c:pt>
                <c:pt idx="545">
                  <c:v>-3.7686567164179108</c:v>
                </c:pt>
                <c:pt idx="546">
                  <c:v>-1.7686567164179108</c:v>
                </c:pt>
                <c:pt idx="547">
                  <c:v>-5.7686567164179108</c:v>
                </c:pt>
                <c:pt idx="548">
                  <c:v>-4.7686567164179108</c:v>
                </c:pt>
                <c:pt idx="549">
                  <c:v>-7.7686567164179108</c:v>
                </c:pt>
                <c:pt idx="550">
                  <c:v>-5.7686567164179108</c:v>
                </c:pt>
                <c:pt idx="551">
                  <c:v>-6.2686567164179108</c:v>
                </c:pt>
                <c:pt idx="552">
                  <c:v>-4.2686567164179108</c:v>
                </c:pt>
                <c:pt idx="553">
                  <c:v>-6.7686567164179108</c:v>
                </c:pt>
                <c:pt idx="554">
                  <c:v>-6.7686567164179108</c:v>
                </c:pt>
                <c:pt idx="555">
                  <c:v>-3.7686567164179108</c:v>
                </c:pt>
                <c:pt idx="556">
                  <c:v>-4.7686567164179108</c:v>
                </c:pt>
                <c:pt idx="557">
                  <c:v>-5.7686567164179108</c:v>
                </c:pt>
                <c:pt idx="558">
                  <c:v>-5.7686567164179108</c:v>
                </c:pt>
                <c:pt idx="559">
                  <c:v>-4.7686567164179108</c:v>
                </c:pt>
                <c:pt idx="560">
                  <c:v>-6.7686567164179108</c:v>
                </c:pt>
                <c:pt idx="561">
                  <c:v>-5.7686567164179108</c:v>
                </c:pt>
                <c:pt idx="562">
                  <c:v>-7.7686567164179108</c:v>
                </c:pt>
                <c:pt idx="563">
                  <c:v>-4.7686567164179108</c:v>
                </c:pt>
                <c:pt idx="564">
                  <c:v>-6.7686567164179108</c:v>
                </c:pt>
                <c:pt idx="565">
                  <c:v>-6.7686567164179108</c:v>
                </c:pt>
                <c:pt idx="566">
                  <c:v>-6.7686567164179108</c:v>
                </c:pt>
                <c:pt idx="567">
                  <c:v>-6.7686567164179108</c:v>
                </c:pt>
                <c:pt idx="568">
                  <c:v>-6.7686567164179108</c:v>
                </c:pt>
                <c:pt idx="569">
                  <c:v>-4.7686567164179108</c:v>
                </c:pt>
                <c:pt idx="570">
                  <c:v>-5.7686567164179108</c:v>
                </c:pt>
                <c:pt idx="571">
                  <c:v>-6.7686567164179108</c:v>
                </c:pt>
                <c:pt idx="572">
                  <c:v>-3.7686567164179108</c:v>
                </c:pt>
                <c:pt idx="573">
                  <c:v>-5.7686567164179108</c:v>
                </c:pt>
                <c:pt idx="574">
                  <c:v>-4.7686567164179108</c:v>
                </c:pt>
                <c:pt idx="575">
                  <c:v>-7.7686567164179108</c:v>
                </c:pt>
                <c:pt idx="576">
                  <c:v>-4.7686567164179108</c:v>
                </c:pt>
                <c:pt idx="577">
                  <c:v>-3.7686567164179108</c:v>
                </c:pt>
                <c:pt idx="578">
                  <c:v>-5.7686567164179108</c:v>
                </c:pt>
                <c:pt idx="579">
                  <c:v>-7.7686567164179108</c:v>
                </c:pt>
                <c:pt idx="580">
                  <c:v>-3.7686567164179108</c:v>
                </c:pt>
                <c:pt idx="581">
                  <c:v>-3.7686567164179108</c:v>
                </c:pt>
                <c:pt idx="582">
                  <c:v>-5.7686567164179108</c:v>
                </c:pt>
                <c:pt idx="583">
                  <c:v>-3.7686567164179108</c:v>
                </c:pt>
                <c:pt idx="584">
                  <c:v>-2.7686567164179108</c:v>
                </c:pt>
                <c:pt idx="585">
                  <c:v>-3.7686567164179108</c:v>
                </c:pt>
                <c:pt idx="586">
                  <c:v>-7.7686567164179108</c:v>
                </c:pt>
                <c:pt idx="587">
                  <c:v>-1.7686567164179108</c:v>
                </c:pt>
                <c:pt idx="588">
                  <c:v>-4.7686567164179108</c:v>
                </c:pt>
                <c:pt idx="589">
                  <c:v>-4.7686567164179108</c:v>
                </c:pt>
                <c:pt idx="590">
                  <c:v>-5.7686567164179108</c:v>
                </c:pt>
                <c:pt idx="591">
                  <c:v>-3.7686567164179108</c:v>
                </c:pt>
                <c:pt idx="592">
                  <c:v>-6.7686567164179108</c:v>
                </c:pt>
                <c:pt idx="593">
                  <c:v>-4.7686567164179108</c:v>
                </c:pt>
                <c:pt idx="594">
                  <c:v>-1.7686567164179108</c:v>
                </c:pt>
                <c:pt idx="595">
                  <c:v>-4.2686567164179108</c:v>
                </c:pt>
                <c:pt idx="596">
                  <c:v>-1.2686567164179108</c:v>
                </c:pt>
                <c:pt idx="597">
                  <c:v>-4.7686567164179108</c:v>
                </c:pt>
                <c:pt idx="598">
                  <c:v>-6.7686567164179108</c:v>
                </c:pt>
                <c:pt idx="599">
                  <c:v>-6.7686567164179108</c:v>
                </c:pt>
                <c:pt idx="600">
                  <c:v>-3.7686567164179108</c:v>
                </c:pt>
                <c:pt idx="601">
                  <c:v>-6.7686567164179108</c:v>
                </c:pt>
                <c:pt idx="602">
                  <c:v>-6.7686567164179108</c:v>
                </c:pt>
                <c:pt idx="603">
                  <c:v>-5.7686567164179108</c:v>
                </c:pt>
                <c:pt idx="604">
                  <c:v>-4.7686567164179108</c:v>
                </c:pt>
                <c:pt idx="605">
                  <c:v>-2.7686567164179108</c:v>
                </c:pt>
                <c:pt idx="606">
                  <c:v>-5.7686567164179108</c:v>
                </c:pt>
                <c:pt idx="607">
                  <c:v>-3.7686567164179108</c:v>
                </c:pt>
                <c:pt idx="608">
                  <c:v>-6.7686567164179108</c:v>
                </c:pt>
                <c:pt idx="609">
                  <c:v>-5.7686567164179108</c:v>
                </c:pt>
                <c:pt idx="610">
                  <c:v>-6.7686567164179108</c:v>
                </c:pt>
                <c:pt idx="611">
                  <c:v>-5.7686567164179108</c:v>
                </c:pt>
                <c:pt idx="612">
                  <c:v>-3.7686567164179108</c:v>
                </c:pt>
                <c:pt idx="613">
                  <c:v>-4.7686567164179108</c:v>
                </c:pt>
                <c:pt idx="614">
                  <c:v>-4.7686567164179108</c:v>
                </c:pt>
                <c:pt idx="615">
                  <c:v>-6.7686567164179108</c:v>
                </c:pt>
                <c:pt idx="616">
                  <c:v>-1.7686567164179108</c:v>
                </c:pt>
                <c:pt idx="617">
                  <c:v>-5.7686567164179108</c:v>
                </c:pt>
                <c:pt idx="618">
                  <c:v>-6.2686567164179108</c:v>
                </c:pt>
                <c:pt idx="619">
                  <c:v>-5.2686567164179108</c:v>
                </c:pt>
                <c:pt idx="620">
                  <c:v>-6.2686567164179108</c:v>
                </c:pt>
                <c:pt idx="621">
                  <c:v>-5.7686567164179108</c:v>
                </c:pt>
                <c:pt idx="622">
                  <c:v>-6.7686567164179108</c:v>
                </c:pt>
                <c:pt idx="623">
                  <c:v>-6.7686567164179108</c:v>
                </c:pt>
                <c:pt idx="624">
                  <c:v>-0.76865671641791078</c:v>
                </c:pt>
                <c:pt idx="625">
                  <c:v>-5.7686567164179108</c:v>
                </c:pt>
                <c:pt idx="626">
                  <c:v>-1.7686567164179108</c:v>
                </c:pt>
                <c:pt idx="627">
                  <c:v>-6.7686567164179108</c:v>
                </c:pt>
                <c:pt idx="628">
                  <c:v>-5.7686567164179108</c:v>
                </c:pt>
                <c:pt idx="629">
                  <c:v>-6.7686567164179108</c:v>
                </c:pt>
                <c:pt idx="630">
                  <c:v>-5.7686567164179108</c:v>
                </c:pt>
                <c:pt idx="631">
                  <c:v>-0.76865671641791078</c:v>
                </c:pt>
                <c:pt idx="632">
                  <c:v>-6.7686567164179108</c:v>
                </c:pt>
                <c:pt idx="633">
                  <c:v>-3.7686567164179108</c:v>
                </c:pt>
                <c:pt idx="634">
                  <c:v>-3.7686567164179108</c:v>
                </c:pt>
                <c:pt idx="635">
                  <c:v>-5.7686567164179108</c:v>
                </c:pt>
                <c:pt idx="636">
                  <c:v>-6.7686567164179108</c:v>
                </c:pt>
                <c:pt idx="637">
                  <c:v>-4.7686567164179108</c:v>
                </c:pt>
                <c:pt idx="638">
                  <c:v>-4.7686567164179108</c:v>
                </c:pt>
                <c:pt idx="639">
                  <c:v>-4.7686567164179108</c:v>
                </c:pt>
                <c:pt idx="640">
                  <c:v>-7.7686567164179108</c:v>
                </c:pt>
                <c:pt idx="641">
                  <c:v>-3.7686567164179108</c:v>
                </c:pt>
                <c:pt idx="642">
                  <c:v>-6.7686567164179108</c:v>
                </c:pt>
                <c:pt idx="643">
                  <c:v>-3.7686567164179108</c:v>
                </c:pt>
                <c:pt idx="644">
                  <c:v>-2.7686567164179108</c:v>
                </c:pt>
                <c:pt idx="645">
                  <c:v>-5.7686567164179108</c:v>
                </c:pt>
                <c:pt idx="646">
                  <c:v>-6.7686567164179108</c:v>
                </c:pt>
                <c:pt idx="647">
                  <c:v>-5.7686567164179108</c:v>
                </c:pt>
                <c:pt idx="648">
                  <c:v>-4.7686567164179108</c:v>
                </c:pt>
                <c:pt idx="649">
                  <c:v>-3.7686567164179108</c:v>
                </c:pt>
                <c:pt idx="650">
                  <c:v>-7.7686567164179108</c:v>
                </c:pt>
                <c:pt idx="651">
                  <c:v>-6.7686567164179108</c:v>
                </c:pt>
                <c:pt idx="652">
                  <c:v>-4.7686567164179108</c:v>
                </c:pt>
                <c:pt idx="653">
                  <c:v>-5.7686567164179108</c:v>
                </c:pt>
                <c:pt idx="654">
                  <c:v>-6.7686567164179108</c:v>
                </c:pt>
                <c:pt idx="655">
                  <c:v>-4.7686567164179108</c:v>
                </c:pt>
                <c:pt idx="656">
                  <c:v>-5.7686567164179108</c:v>
                </c:pt>
                <c:pt idx="657">
                  <c:v>-6.7686567164179108</c:v>
                </c:pt>
                <c:pt idx="658">
                  <c:v>-2.7686567164179108</c:v>
                </c:pt>
                <c:pt idx="659">
                  <c:v>-6.7686567164179108</c:v>
                </c:pt>
                <c:pt idx="660">
                  <c:v>-2.7686567164179108</c:v>
                </c:pt>
                <c:pt idx="661">
                  <c:v>-6.7686567164179108</c:v>
                </c:pt>
                <c:pt idx="662">
                  <c:v>-5.7686567164179108</c:v>
                </c:pt>
                <c:pt idx="663">
                  <c:v>-5.7686567164179108</c:v>
                </c:pt>
                <c:pt idx="664">
                  <c:v>-6.7686567164179108</c:v>
                </c:pt>
                <c:pt idx="665">
                  <c:v>-7.7686567164179108</c:v>
                </c:pt>
                <c:pt idx="666">
                  <c:v>-6.7686567164179108</c:v>
                </c:pt>
                <c:pt idx="667">
                  <c:v>-5.7686567164179108</c:v>
                </c:pt>
                <c:pt idx="668">
                  <c:v>-6.7686567164179108</c:v>
                </c:pt>
                <c:pt idx="669">
                  <c:v>-6.2686567164179108</c:v>
                </c:pt>
                <c:pt idx="670">
                  <c:v>-5.2686567164179108</c:v>
                </c:pt>
                <c:pt idx="671">
                  <c:v>-7.7686567164179108</c:v>
                </c:pt>
                <c:pt idx="672">
                  <c:v>-6.7686567164179108</c:v>
                </c:pt>
                <c:pt idx="673">
                  <c:v>-6.7686567164179108</c:v>
                </c:pt>
                <c:pt idx="674">
                  <c:v>-5.7686567164179108</c:v>
                </c:pt>
                <c:pt idx="675">
                  <c:v>-2.2686567164179108</c:v>
                </c:pt>
                <c:pt idx="676">
                  <c:v>-5.7686567164179108</c:v>
                </c:pt>
                <c:pt idx="677">
                  <c:v>-5.7686567164179108</c:v>
                </c:pt>
                <c:pt idx="678">
                  <c:v>-3.7686567164179108</c:v>
                </c:pt>
                <c:pt idx="679">
                  <c:v>-6.7686567164179108</c:v>
                </c:pt>
                <c:pt idx="680">
                  <c:v>-5.7686567164179108</c:v>
                </c:pt>
                <c:pt idx="681">
                  <c:v>-5.7686567164179108</c:v>
                </c:pt>
                <c:pt idx="682">
                  <c:v>-6.7686567164179108</c:v>
                </c:pt>
                <c:pt idx="683">
                  <c:v>-5.7686567164179108</c:v>
                </c:pt>
                <c:pt idx="684">
                  <c:v>-3.7686567164179108</c:v>
                </c:pt>
                <c:pt idx="685">
                  <c:v>-6.7686567164179108</c:v>
                </c:pt>
                <c:pt idx="686">
                  <c:v>-5.7686567164179108</c:v>
                </c:pt>
                <c:pt idx="687">
                  <c:v>-5.7686567164179108</c:v>
                </c:pt>
                <c:pt idx="688">
                  <c:v>-2.2686567164179108</c:v>
                </c:pt>
                <c:pt idx="689">
                  <c:v>-6.7686567164179108</c:v>
                </c:pt>
                <c:pt idx="690">
                  <c:v>-5.7686567164179108</c:v>
                </c:pt>
                <c:pt idx="691">
                  <c:v>-4.7686567164179108</c:v>
                </c:pt>
                <c:pt idx="692">
                  <c:v>-6.7686567164179108</c:v>
                </c:pt>
                <c:pt idx="693">
                  <c:v>-6.7686567164179108</c:v>
                </c:pt>
                <c:pt idx="694">
                  <c:v>-4.7686567164179108</c:v>
                </c:pt>
                <c:pt idx="695">
                  <c:v>-6.7686567164179108</c:v>
                </c:pt>
                <c:pt idx="696">
                  <c:v>-3.7686567164179108</c:v>
                </c:pt>
                <c:pt idx="697">
                  <c:v>-5.7686567164179108</c:v>
                </c:pt>
                <c:pt idx="698">
                  <c:v>-5.7686567164179108</c:v>
                </c:pt>
                <c:pt idx="699">
                  <c:v>-2.7686567164179108</c:v>
                </c:pt>
                <c:pt idx="700">
                  <c:v>-5.7686567164179108</c:v>
                </c:pt>
                <c:pt idx="701">
                  <c:v>-4.7686567164179108</c:v>
                </c:pt>
                <c:pt idx="702">
                  <c:v>-4.7686567164179108</c:v>
                </c:pt>
                <c:pt idx="703">
                  <c:v>-5.7686567164179108</c:v>
                </c:pt>
                <c:pt idx="704">
                  <c:v>-6.7686567164179108</c:v>
                </c:pt>
                <c:pt idx="705">
                  <c:v>-7.7686567164179108</c:v>
                </c:pt>
                <c:pt idx="706">
                  <c:v>-1.7686567164179108</c:v>
                </c:pt>
                <c:pt idx="707">
                  <c:v>-6.7686567164179108</c:v>
                </c:pt>
                <c:pt idx="708">
                  <c:v>-5.7686567164179108</c:v>
                </c:pt>
                <c:pt idx="709">
                  <c:v>-4.7686567164179108</c:v>
                </c:pt>
                <c:pt idx="710">
                  <c:v>-4.7686567164179108</c:v>
                </c:pt>
                <c:pt idx="711">
                  <c:v>-5.7686567164179108</c:v>
                </c:pt>
                <c:pt idx="712">
                  <c:v>-6.7686567164179108</c:v>
                </c:pt>
                <c:pt idx="713">
                  <c:v>-7.7686567164179108</c:v>
                </c:pt>
                <c:pt idx="714">
                  <c:v>-2.7686567164179108</c:v>
                </c:pt>
                <c:pt idx="715">
                  <c:v>-6.7686567164179108</c:v>
                </c:pt>
                <c:pt idx="716">
                  <c:v>-6.7686567164179108</c:v>
                </c:pt>
                <c:pt idx="717">
                  <c:v>-7.7686567164179108</c:v>
                </c:pt>
                <c:pt idx="718">
                  <c:v>-5.7686567164179108</c:v>
                </c:pt>
                <c:pt idx="719">
                  <c:v>-7.7686567164179108</c:v>
                </c:pt>
                <c:pt idx="720">
                  <c:v>-5.7686567164179108</c:v>
                </c:pt>
                <c:pt idx="721">
                  <c:v>-6.7686567164179108</c:v>
                </c:pt>
                <c:pt idx="722">
                  <c:v>-3.7686567164179108</c:v>
                </c:pt>
                <c:pt idx="723">
                  <c:v>-2.7686567164179108</c:v>
                </c:pt>
                <c:pt idx="724">
                  <c:v>-7.7686567164179108</c:v>
                </c:pt>
                <c:pt idx="725">
                  <c:v>-6.7686567164179108</c:v>
                </c:pt>
                <c:pt idx="726">
                  <c:v>-4.7686567164179108</c:v>
                </c:pt>
                <c:pt idx="727">
                  <c:v>-5.7686567164179108</c:v>
                </c:pt>
                <c:pt idx="728">
                  <c:v>-2.7686567164179108</c:v>
                </c:pt>
                <c:pt idx="729">
                  <c:v>-6.7686567164179108</c:v>
                </c:pt>
                <c:pt idx="730">
                  <c:v>-4.7686567164179108</c:v>
                </c:pt>
                <c:pt idx="731">
                  <c:v>-4.2686567164179108</c:v>
                </c:pt>
                <c:pt idx="732">
                  <c:v>-3.7686567164179108</c:v>
                </c:pt>
                <c:pt idx="733">
                  <c:v>-1.7686567164179108</c:v>
                </c:pt>
                <c:pt idx="734">
                  <c:v>-5.7686567164179108</c:v>
                </c:pt>
                <c:pt idx="735">
                  <c:v>-4.7686567164179108</c:v>
                </c:pt>
                <c:pt idx="736">
                  <c:v>-4.7686567164179108</c:v>
                </c:pt>
                <c:pt idx="737">
                  <c:v>-6.7686567164179108</c:v>
                </c:pt>
                <c:pt idx="738">
                  <c:v>-3.7686567164179108</c:v>
                </c:pt>
                <c:pt idx="739">
                  <c:v>-6.7686567164179108</c:v>
                </c:pt>
                <c:pt idx="740">
                  <c:v>-5.7686567164179108</c:v>
                </c:pt>
                <c:pt idx="741">
                  <c:v>-1.7686567164179108</c:v>
                </c:pt>
                <c:pt idx="742">
                  <c:v>-5.7686567164179108</c:v>
                </c:pt>
                <c:pt idx="743">
                  <c:v>-6.7686567164179108</c:v>
                </c:pt>
                <c:pt idx="744">
                  <c:v>-5.7686567164179108</c:v>
                </c:pt>
                <c:pt idx="745">
                  <c:v>-6.7686567164179108</c:v>
                </c:pt>
                <c:pt idx="746">
                  <c:v>-4.7686567164179108</c:v>
                </c:pt>
                <c:pt idx="747">
                  <c:v>-4.7686567164179108</c:v>
                </c:pt>
                <c:pt idx="748">
                  <c:v>-5.7686567164179108</c:v>
                </c:pt>
                <c:pt idx="749">
                  <c:v>-2.7686567164179108</c:v>
                </c:pt>
                <c:pt idx="750">
                  <c:v>-5.7686567164179108</c:v>
                </c:pt>
                <c:pt idx="751">
                  <c:v>-7.7686567164179108</c:v>
                </c:pt>
                <c:pt idx="752">
                  <c:v>-2.7686567164179108</c:v>
                </c:pt>
                <c:pt idx="753">
                  <c:v>-6.7686567164179108</c:v>
                </c:pt>
                <c:pt idx="754">
                  <c:v>-4.7686567164179108</c:v>
                </c:pt>
                <c:pt idx="755">
                  <c:v>-5.7686567164179108</c:v>
                </c:pt>
                <c:pt idx="756">
                  <c:v>-4.7686567164179108</c:v>
                </c:pt>
                <c:pt idx="757">
                  <c:v>-2.7686567164179108</c:v>
                </c:pt>
                <c:pt idx="758">
                  <c:v>-3.7686567164179108</c:v>
                </c:pt>
                <c:pt idx="759">
                  <c:v>-4.7686567164179108</c:v>
                </c:pt>
                <c:pt idx="760">
                  <c:v>-5.7686567164179108</c:v>
                </c:pt>
                <c:pt idx="761">
                  <c:v>-4.7686567164179108</c:v>
                </c:pt>
                <c:pt idx="762">
                  <c:v>-4.7686567164179108</c:v>
                </c:pt>
                <c:pt idx="763">
                  <c:v>-7.2686567164179108</c:v>
                </c:pt>
                <c:pt idx="764">
                  <c:v>-4.2686567164179108</c:v>
                </c:pt>
                <c:pt idx="765">
                  <c:v>-3.7686567164179108</c:v>
                </c:pt>
                <c:pt idx="766">
                  <c:v>-3.7686567164179108</c:v>
                </c:pt>
                <c:pt idx="767">
                  <c:v>-7.7686567164179108</c:v>
                </c:pt>
                <c:pt idx="768">
                  <c:v>-6.7686567164179108</c:v>
                </c:pt>
                <c:pt idx="769">
                  <c:v>-7.7686567164179108</c:v>
                </c:pt>
                <c:pt idx="770">
                  <c:v>-0.76865671641791078</c:v>
                </c:pt>
                <c:pt idx="771">
                  <c:v>-2.2686567164179108</c:v>
                </c:pt>
                <c:pt idx="772">
                  <c:v>-6.7686567164179108</c:v>
                </c:pt>
                <c:pt idx="773">
                  <c:v>-7.7686567164179108</c:v>
                </c:pt>
                <c:pt idx="774">
                  <c:v>-7.7686567164179108</c:v>
                </c:pt>
                <c:pt idx="775">
                  <c:v>-3.7686567164179108</c:v>
                </c:pt>
                <c:pt idx="776">
                  <c:v>-5.7686567164179108</c:v>
                </c:pt>
                <c:pt idx="777">
                  <c:v>-6.7686567164179108</c:v>
                </c:pt>
                <c:pt idx="778">
                  <c:v>-4.7686567164179108</c:v>
                </c:pt>
                <c:pt idx="779">
                  <c:v>-4.7686567164179108</c:v>
                </c:pt>
                <c:pt idx="780">
                  <c:v>-5.7686567164179108</c:v>
                </c:pt>
                <c:pt idx="781">
                  <c:v>-3.7686567164179108</c:v>
                </c:pt>
                <c:pt idx="782">
                  <c:v>-6.7686567164179108</c:v>
                </c:pt>
                <c:pt idx="783">
                  <c:v>-6.7686567164179108</c:v>
                </c:pt>
                <c:pt idx="784">
                  <c:v>-6.7686567164179108</c:v>
                </c:pt>
                <c:pt idx="785">
                  <c:v>-4.7686567164179108</c:v>
                </c:pt>
                <c:pt idx="786">
                  <c:v>-4.7686567164179108</c:v>
                </c:pt>
                <c:pt idx="787">
                  <c:v>-4.7686567164179108</c:v>
                </c:pt>
                <c:pt idx="788">
                  <c:v>-7.7686567164179108</c:v>
                </c:pt>
                <c:pt idx="789">
                  <c:v>-5.7686567164179108</c:v>
                </c:pt>
                <c:pt idx="790">
                  <c:v>-5.7686567164179108</c:v>
                </c:pt>
                <c:pt idx="791">
                  <c:v>-7.7686567164179108</c:v>
                </c:pt>
                <c:pt idx="792">
                  <c:v>-5.7686567164179108</c:v>
                </c:pt>
                <c:pt idx="793">
                  <c:v>-4.7686567164179108</c:v>
                </c:pt>
                <c:pt idx="794">
                  <c:v>-6.7686567164179108</c:v>
                </c:pt>
                <c:pt idx="795">
                  <c:v>-4.7686567164179108</c:v>
                </c:pt>
                <c:pt idx="796">
                  <c:v>-3.7686567164179108</c:v>
                </c:pt>
                <c:pt idx="797">
                  <c:v>-3.7686567164179108</c:v>
                </c:pt>
                <c:pt idx="798">
                  <c:v>-6.7686567164179108</c:v>
                </c:pt>
                <c:pt idx="799">
                  <c:v>-6.7686567164179108</c:v>
                </c:pt>
                <c:pt idx="800">
                  <c:v>-5.7686567164179108</c:v>
                </c:pt>
                <c:pt idx="801">
                  <c:v>-5.7686567164179108</c:v>
                </c:pt>
                <c:pt idx="802">
                  <c:v>-5.7686567164179108</c:v>
                </c:pt>
                <c:pt idx="803">
                  <c:v>-7.7686567164179108</c:v>
                </c:pt>
                <c:pt idx="804">
                  <c:v>-6.7686567164179108</c:v>
                </c:pt>
                <c:pt idx="805">
                  <c:v>-5.7686567164179108</c:v>
                </c:pt>
                <c:pt idx="806">
                  <c:v>-3.7686567164179108</c:v>
                </c:pt>
                <c:pt idx="807">
                  <c:v>-5.7686567164179108</c:v>
                </c:pt>
                <c:pt idx="808">
                  <c:v>-4.7686567164179108</c:v>
                </c:pt>
                <c:pt idx="809">
                  <c:v>-6.7686567164179108</c:v>
                </c:pt>
                <c:pt idx="810">
                  <c:v>-6.7686567164179108</c:v>
                </c:pt>
                <c:pt idx="811">
                  <c:v>-3.7686567164179108</c:v>
                </c:pt>
                <c:pt idx="812">
                  <c:v>-6.7686567164179108</c:v>
                </c:pt>
                <c:pt idx="813">
                  <c:v>-2.7686567164179108</c:v>
                </c:pt>
                <c:pt idx="814">
                  <c:v>-6.7686567164179108</c:v>
                </c:pt>
                <c:pt idx="815">
                  <c:v>-6.7686567164179108</c:v>
                </c:pt>
                <c:pt idx="816">
                  <c:v>-5.7686567164179108</c:v>
                </c:pt>
                <c:pt idx="817">
                  <c:v>-4.7686567164179108</c:v>
                </c:pt>
                <c:pt idx="818">
                  <c:v>-4.7686567164179108</c:v>
                </c:pt>
                <c:pt idx="819">
                  <c:v>-1.7686567164179108</c:v>
                </c:pt>
                <c:pt idx="820">
                  <c:v>-4.7686567164179108</c:v>
                </c:pt>
                <c:pt idx="821">
                  <c:v>-4.7686567164179108</c:v>
                </c:pt>
                <c:pt idx="822">
                  <c:v>-5.7686567164179108</c:v>
                </c:pt>
                <c:pt idx="823">
                  <c:v>-5.7686567164179108</c:v>
                </c:pt>
                <c:pt idx="824">
                  <c:v>-5.7686567164179108</c:v>
                </c:pt>
                <c:pt idx="825">
                  <c:v>-6.7686567164179108</c:v>
                </c:pt>
                <c:pt idx="826">
                  <c:v>-4.7686567164179108</c:v>
                </c:pt>
                <c:pt idx="827">
                  <c:v>-5.7686567164179108</c:v>
                </c:pt>
                <c:pt idx="828">
                  <c:v>-4.7686567164179108</c:v>
                </c:pt>
                <c:pt idx="829">
                  <c:v>-3.7686567164179108</c:v>
                </c:pt>
                <c:pt idx="830">
                  <c:v>-5.7686567164179108</c:v>
                </c:pt>
                <c:pt idx="831">
                  <c:v>-6.7686567164179108</c:v>
                </c:pt>
                <c:pt idx="832">
                  <c:v>-7.7686567164179108</c:v>
                </c:pt>
                <c:pt idx="833">
                  <c:v>-6.7686567164179108</c:v>
                </c:pt>
                <c:pt idx="834">
                  <c:v>-5.7686567164179108</c:v>
                </c:pt>
                <c:pt idx="835">
                  <c:v>-6.7686567164179108</c:v>
                </c:pt>
                <c:pt idx="836">
                  <c:v>-2.7686567164179108</c:v>
                </c:pt>
                <c:pt idx="837">
                  <c:v>-4.7686567164179108</c:v>
                </c:pt>
                <c:pt idx="838">
                  <c:v>-6.7686567164179108</c:v>
                </c:pt>
                <c:pt idx="839">
                  <c:v>-7.7686567164179108</c:v>
                </c:pt>
                <c:pt idx="840">
                  <c:v>-5.7686567164179108</c:v>
                </c:pt>
                <c:pt idx="841">
                  <c:v>-2.7686567164179108</c:v>
                </c:pt>
                <c:pt idx="842">
                  <c:v>-6.2686567164179108</c:v>
                </c:pt>
                <c:pt idx="843">
                  <c:v>-6.2686567164179108</c:v>
                </c:pt>
                <c:pt idx="844">
                  <c:v>-6.7686567164179108</c:v>
                </c:pt>
                <c:pt idx="845">
                  <c:v>-6.7686567164179108</c:v>
                </c:pt>
                <c:pt idx="846">
                  <c:v>-3.7686567164179108</c:v>
                </c:pt>
                <c:pt idx="847">
                  <c:v>-1.7686567164179108</c:v>
                </c:pt>
                <c:pt idx="848">
                  <c:v>-2.7686567164179108</c:v>
                </c:pt>
                <c:pt idx="849">
                  <c:v>-2.7686567164179108</c:v>
                </c:pt>
                <c:pt idx="850">
                  <c:v>-6.7686567164179108</c:v>
                </c:pt>
                <c:pt idx="851">
                  <c:v>-4.7686567164179108</c:v>
                </c:pt>
                <c:pt idx="852">
                  <c:v>-5.7686567164179108</c:v>
                </c:pt>
                <c:pt idx="853">
                  <c:v>-5.7686567164179108</c:v>
                </c:pt>
                <c:pt idx="854">
                  <c:v>-7.7686567164179108</c:v>
                </c:pt>
                <c:pt idx="855">
                  <c:v>-5.7686567164179108</c:v>
                </c:pt>
                <c:pt idx="856">
                  <c:v>-4.7686567164179108</c:v>
                </c:pt>
                <c:pt idx="857">
                  <c:v>-5.7686567164179108</c:v>
                </c:pt>
                <c:pt idx="858">
                  <c:v>-1.7686567164179108</c:v>
                </c:pt>
                <c:pt idx="859">
                  <c:v>-3.7686567164179108</c:v>
                </c:pt>
                <c:pt idx="860">
                  <c:v>-7.7686567164179108</c:v>
                </c:pt>
                <c:pt idx="861">
                  <c:v>-7.7686567164179108</c:v>
                </c:pt>
                <c:pt idx="862">
                  <c:v>-3.7686567164179108</c:v>
                </c:pt>
                <c:pt idx="863">
                  <c:v>-0.76865671641791078</c:v>
                </c:pt>
                <c:pt idx="864">
                  <c:v>-4.7686567164179108</c:v>
                </c:pt>
                <c:pt idx="865">
                  <c:v>-5.7686567164179108</c:v>
                </c:pt>
                <c:pt idx="866">
                  <c:v>-6.7686567164179108</c:v>
                </c:pt>
                <c:pt idx="867">
                  <c:v>-5.7686567164179108</c:v>
                </c:pt>
                <c:pt idx="868">
                  <c:v>-5.7686567164179108</c:v>
                </c:pt>
                <c:pt idx="869">
                  <c:v>-6.7686567164179108</c:v>
                </c:pt>
                <c:pt idx="870">
                  <c:v>-6.7686567164179108</c:v>
                </c:pt>
                <c:pt idx="871">
                  <c:v>-5.7686567164179108</c:v>
                </c:pt>
                <c:pt idx="872">
                  <c:v>-4.7686567164179108</c:v>
                </c:pt>
                <c:pt idx="873">
                  <c:v>-6.7686567164179108</c:v>
                </c:pt>
                <c:pt idx="874">
                  <c:v>-3.7686567164179108</c:v>
                </c:pt>
                <c:pt idx="875">
                  <c:v>-4.7686567164179108</c:v>
                </c:pt>
                <c:pt idx="876">
                  <c:v>-6.7686567164179108</c:v>
                </c:pt>
                <c:pt idx="877">
                  <c:v>-5.7686567164179108</c:v>
                </c:pt>
                <c:pt idx="878">
                  <c:v>-3.7686567164179108</c:v>
                </c:pt>
                <c:pt idx="879">
                  <c:v>-6.7686567164179108</c:v>
                </c:pt>
                <c:pt idx="880">
                  <c:v>-4.7686567164179108</c:v>
                </c:pt>
                <c:pt idx="881">
                  <c:v>-5.7686567164179108</c:v>
                </c:pt>
                <c:pt idx="882">
                  <c:v>-3.7686567164179108</c:v>
                </c:pt>
                <c:pt idx="883">
                  <c:v>-6.7686567164179108</c:v>
                </c:pt>
                <c:pt idx="884">
                  <c:v>-4.7686567164179108</c:v>
                </c:pt>
                <c:pt idx="885">
                  <c:v>-3.7686567164179108</c:v>
                </c:pt>
                <c:pt idx="886">
                  <c:v>-4.7686567164179108</c:v>
                </c:pt>
                <c:pt idx="887">
                  <c:v>-6.7686567164179108</c:v>
                </c:pt>
                <c:pt idx="888">
                  <c:v>-5.7686567164179108</c:v>
                </c:pt>
                <c:pt idx="889">
                  <c:v>-6.7686567164179108</c:v>
                </c:pt>
                <c:pt idx="890">
                  <c:v>-6.7686567164179108</c:v>
                </c:pt>
                <c:pt idx="891">
                  <c:v>-7.7686567164179108</c:v>
                </c:pt>
                <c:pt idx="892">
                  <c:v>-3.7686567164179108</c:v>
                </c:pt>
                <c:pt idx="893">
                  <c:v>-5.7686567164179108</c:v>
                </c:pt>
                <c:pt idx="894">
                  <c:v>-6.7686567164179108</c:v>
                </c:pt>
                <c:pt idx="895">
                  <c:v>-5.7686567164179108</c:v>
                </c:pt>
                <c:pt idx="896">
                  <c:v>-7.7686567164179108</c:v>
                </c:pt>
                <c:pt idx="897">
                  <c:v>-4.7686567164179108</c:v>
                </c:pt>
                <c:pt idx="898">
                  <c:v>-1.7686567164179108</c:v>
                </c:pt>
                <c:pt idx="899">
                  <c:v>-6.7686567164179108</c:v>
                </c:pt>
                <c:pt idx="900">
                  <c:v>-2.7686567164179108</c:v>
                </c:pt>
                <c:pt idx="901">
                  <c:v>-6.7686567164179108</c:v>
                </c:pt>
                <c:pt idx="902">
                  <c:v>-5.7686567164179108</c:v>
                </c:pt>
                <c:pt idx="903">
                  <c:v>-5.7686567164179108</c:v>
                </c:pt>
                <c:pt idx="904">
                  <c:v>-7.7686567164179108</c:v>
                </c:pt>
                <c:pt idx="905">
                  <c:v>-5.7686567164179108</c:v>
                </c:pt>
                <c:pt idx="906">
                  <c:v>-4.7686567164179108</c:v>
                </c:pt>
                <c:pt idx="907">
                  <c:v>-4.7686567164179108</c:v>
                </c:pt>
                <c:pt idx="908">
                  <c:v>-6.7686567164179108</c:v>
                </c:pt>
                <c:pt idx="909">
                  <c:v>-5.7686567164179108</c:v>
                </c:pt>
                <c:pt idx="910">
                  <c:v>-6.7686567164179108</c:v>
                </c:pt>
                <c:pt idx="911">
                  <c:v>-4.7686567164179108</c:v>
                </c:pt>
                <c:pt idx="912">
                  <c:v>-2.7686567164179108</c:v>
                </c:pt>
                <c:pt idx="913">
                  <c:v>-4.7686567164179108</c:v>
                </c:pt>
                <c:pt idx="914">
                  <c:v>-4.7686567164179108</c:v>
                </c:pt>
                <c:pt idx="915">
                  <c:v>-7.7686567164179108</c:v>
                </c:pt>
                <c:pt idx="916">
                  <c:v>-2.7686567164179108</c:v>
                </c:pt>
                <c:pt idx="917">
                  <c:v>-4.7686567164179108</c:v>
                </c:pt>
                <c:pt idx="918">
                  <c:v>-5.7686567164179108</c:v>
                </c:pt>
                <c:pt idx="919">
                  <c:v>-5.7686567164179108</c:v>
                </c:pt>
                <c:pt idx="920">
                  <c:v>-5.7686567164179108</c:v>
                </c:pt>
                <c:pt idx="921">
                  <c:v>-4.7686567164179108</c:v>
                </c:pt>
                <c:pt idx="922">
                  <c:v>-4.7686567164179108</c:v>
                </c:pt>
                <c:pt idx="923">
                  <c:v>-6.7686567164179108</c:v>
                </c:pt>
                <c:pt idx="924">
                  <c:v>-6.7686567164179108</c:v>
                </c:pt>
                <c:pt idx="925">
                  <c:v>-3.7686567164179108</c:v>
                </c:pt>
                <c:pt idx="926">
                  <c:v>-6.7686567164179108</c:v>
                </c:pt>
                <c:pt idx="927">
                  <c:v>-5.7686567164179108</c:v>
                </c:pt>
                <c:pt idx="928">
                  <c:v>-3.7686567164179108</c:v>
                </c:pt>
                <c:pt idx="929">
                  <c:v>-2.7686567164179108</c:v>
                </c:pt>
                <c:pt idx="930">
                  <c:v>-6.7686567164179108</c:v>
                </c:pt>
                <c:pt idx="931">
                  <c:v>-0.76865671641791078</c:v>
                </c:pt>
                <c:pt idx="932">
                  <c:v>-5.7686567164179108</c:v>
                </c:pt>
                <c:pt idx="933">
                  <c:v>-6.7686567164179108</c:v>
                </c:pt>
                <c:pt idx="934">
                  <c:v>-5.7686567164179108</c:v>
                </c:pt>
                <c:pt idx="935">
                  <c:v>-0.76865671641791078</c:v>
                </c:pt>
                <c:pt idx="936">
                  <c:v>-4.7686567164179108</c:v>
                </c:pt>
                <c:pt idx="937">
                  <c:v>-4.7686567164179108</c:v>
                </c:pt>
                <c:pt idx="938">
                  <c:v>-3.7686567164179108</c:v>
                </c:pt>
                <c:pt idx="939">
                  <c:v>-7.7686567164179108</c:v>
                </c:pt>
                <c:pt idx="940">
                  <c:v>-5.7686567164179108</c:v>
                </c:pt>
                <c:pt idx="941">
                  <c:v>-6.7686567164179108</c:v>
                </c:pt>
                <c:pt idx="942">
                  <c:v>-5.7686567164179108</c:v>
                </c:pt>
                <c:pt idx="943">
                  <c:v>-6.7686567164179108</c:v>
                </c:pt>
                <c:pt idx="944">
                  <c:v>-0.76865671641791078</c:v>
                </c:pt>
                <c:pt idx="945">
                  <c:v>-5.7686567164179108</c:v>
                </c:pt>
                <c:pt idx="946">
                  <c:v>-1.7686567164179108</c:v>
                </c:pt>
                <c:pt idx="947">
                  <c:v>-3.7686567164179108</c:v>
                </c:pt>
                <c:pt idx="948">
                  <c:v>-3.7686567164179108</c:v>
                </c:pt>
                <c:pt idx="949">
                  <c:v>-5.7686567164179108</c:v>
                </c:pt>
                <c:pt idx="950">
                  <c:v>-3.7686567164179108</c:v>
                </c:pt>
                <c:pt idx="951">
                  <c:v>-4.7686567164179108</c:v>
                </c:pt>
                <c:pt idx="952">
                  <c:v>-4.7686567164179108</c:v>
                </c:pt>
                <c:pt idx="953">
                  <c:v>-6.7686567164179108</c:v>
                </c:pt>
                <c:pt idx="954">
                  <c:v>-4.7686567164179108</c:v>
                </c:pt>
                <c:pt idx="955">
                  <c:v>-6.7686567164179108</c:v>
                </c:pt>
                <c:pt idx="956">
                  <c:v>-5.7686567164179108</c:v>
                </c:pt>
                <c:pt idx="957">
                  <c:v>-5.7686567164179108</c:v>
                </c:pt>
                <c:pt idx="958">
                  <c:v>-4.7686567164179108</c:v>
                </c:pt>
                <c:pt idx="959">
                  <c:v>-5.7686567164179108</c:v>
                </c:pt>
                <c:pt idx="960">
                  <c:v>-7.7686567164179108</c:v>
                </c:pt>
                <c:pt idx="961">
                  <c:v>-5.7686567164179108</c:v>
                </c:pt>
                <c:pt idx="962">
                  <c:v>-4.7686567164179108</c:v>
                </c:pt>
                <c:pt idx="963">
                  <c:v>-6.7686567164179108</c:v>
                </c:pt>
                <c:pt idx="964">
                  <c:v>-7.7686567164179108</c:v>
                </c:pt>
                <c:pt idx="965">
                  <c:v>-6.7686567164179108</c:v>
                </c:pt>
                <c:pt idx="966">
                  <c:v>-3.7686567164179108</c:v>
                </c:pt>
                <c:pt idx="967">
                  <c:v>-3.7686567164179108</c:v>
                </c:pt>
                <c:pt idx="968">
                  <c:v>-2.7686567164179108</c:v>
                </c:pt>
                <c:pt idx="969">
                  <c:v>-5.7686567164179108</c:v>
                </c:pt>
                <c:pt idx="970">
                  <c:v>-6.7686567164179108</c:v>
                </c:pt>
                <c:pt idx="971">
                  <c:v>-2.7686567164179108</c:v>
                </c:pt>
                <c:pt idx="972">
                  <c:v>-5.7686567164179108</c:v>
                </c:pt>
                <c:pt idx="973">
                  <c:v>-6.7686567164179108</c:v>
                </c:pt>
                <c:pt idx="974">
                  <c:v>-5.7686567164179108</c:v>
                </c:pt>
                <c:pt idx="975">
                  <c:v>-5.7686567164179108</c:v>
                </c:pt>
                <c:pt idx="976">
                  <c:v>-3.7686567164179108</c:v>
                </c:pt>
                <c:pt idx="977">
                  <c:v>-6.7686567164179108</c:v>
                </c:pt>
                <c:pt idx="978">
                  <c:v>-7.7686567164179108</c:v>
                </c:pt>
                <c:pt idx="979">
                  <c:v>-5.7686567164179108</c:v>
                </c:pt>
                <c:pt idx="980">
                  <c:v>-6.7686567164179108</c:v>
                </c:pt>
                <c:pt idx="981">
                  <c:v>-5.7686567164179108</c:v>
                </c:pt>
                <c:pt idx="982">
                  <c:v>-6.7686567164179108</c:v>
                </c:pt>
                <c:pt idx="983">
                  <c:v>-4.7686567164179108</c:v>
                </c:pt>
                <c:pt idx="984">
                  <c:v>-4.7686567164179108</c:v>
                </c:pt>
                <c:pt idx="985">
                  <c:v>-4.7686567164179108</c:v>
                </c:pt>
                <c:pt idx="986">
                  <c:v>-6.7686567164179108</c:v>
                </c:pt>
                <c:pt idx="987">
                  <c:v>-4.7686567164179108</c:v>
                </c:pt>
                <c:pt idx="988">
                  <c:v>-4.7686567164179108</c:v>
                </c:pt>
                <c:pt idx="989">
                  <c:v>-1.7686567164179108</c:v>
                </c:pt>
                <c:pt idx="990">
                  <c:v>-6.7686567164179108</c:v>
                </c:pt>
                <c:pt idx="991">
                  <c:v>-6.7686567164179108</c:v>
                </c:pt>
                <c:pt idx="992">
                  <c:v>-2.7686567164179108</c:v>
                </c:pt>
                <c:pt idx="993">
                  <c:v>-5.7686567164179108</c:v>
                </c:pt>
                <c:pt idx="994">
                  <c:v>-6.7686567164179108</c:v>
                </c:pt>
                <c:pt idx="995">
                  <c:v>-7.7686567164179108</c:v>
                </c:pt>
                <c:pt idx="996">
                  <c:v>-4.7686567164179108</c:v>
                </c:pt>
                <c:pt idx="997">
                  <c:v>-7.7686567164179108</c:v>
                </c:pt>
                <c:pt idx="998">
                  <c:v>-2.7686567164179108</c:v>
                </c:pt>
                <c:pt idx="999">
                  <c:v>-3.7686567164179108</c:v>
                </c:pt>
                <c:pt idx="1000">
                  <c:v>-6.7686567164179108</c:v>
                </c:pt>
                <c:pt idx="1001">
                  <c:v>-4.7686567164179108</c:v>
                </c:pt>
                <c:pt idx="1002">
                  <c:v>-4.7686567164179108</c:v>
                </c:pt>
                <c:pt idx="1003">
                  <c:v>-6.7686567164179108</c:v>
                </c:pt>
                <c:pt idx="1004">
                  <c:v>-6.7686567164179108</c:v>
                </c:pt>
                <c:pt idx="1005">
                  <c:v>-6.7686567164179108</c:v>
                </c:pt>
                <c:pt idx="1006">
                  <c:v>-2.7686567164179108</c:v>
                </c:pt>
                <c:pt idx="1007">
                  <c:v>-7.7686567164179108</c:v>
                </c:pt>
                <c:pt idx="1008">
                  <c:v>-5.7686567164179108</c:v>
                </c:pt>
                <c:pt idx="1009">
                  <c:v>-4.7686567164179108</c:v>
                </c:pt>
                <c:pt idx="1010">
                  <c:v>-6.7686567164179108</c:v>
                </c:pt>
                <c:pt idx="1011">
                  <c:v>-4.7686567164179108</c:v>
                </c:pt>
                <c:pt idx="1012">
                  <c:v>-2.7686567164179108</c:v>
                </c:pt>
                <c:pt idx="1013">
                  <c:v>-7.7686567164179108</c:v>
                </c:pt>
                <c:pt idx="1014">
                  <c:v>-6.7686567164179108</c:v>
                </c:pt>
                <c:pt idx="1015">
                  <c:v>-3.7686567164179108</c:v>
                </c:pt>
                <c:pt idx="1016">
                  <c:v>-6.7686567164179108</c:v>
                </c:pt>
                <c:pt idx="1017">
                  <c:v>-4.7686567164179108</c:v>
                </c:pt>
                <c:pt idx="1018">
                  <c:v>-2.7686567164179108</c:v>
                </c:pt>
                <c:pt idx="1019">
                  <c:v>-5.7686567164179108</c:v>
                </c:pt>
                <c:pt idx="1020">
                  <c:v>-5.7686567164179108</c:v>
                </c:pt>
                <c:pt idx="1021">
                  <c:v>-6.7686567164179108</c:v>
                </c:pt>
                <c:pt idx="1022">
                  <c:v>-5.7686567164179108</c:v>
                </c:pt>
                <c:pt idx="1023">
                  <c:v>-3.7686567164179108</c:v>
                </c:pt>
                <c:pt idx="1024">
                  <c:v>-5.7686567164179108</c:v>
                </c:pt>
                <c:pt idx="1025">
                  <c:v>-4.7686567164179108</c:v>
                </c:pt>
                <c:pt idx="1026">
                  <c:v>-4.7686567164179108</c:v>
                </c:pt>
                <c:pt idx="1027">
                  <c:v>-7.7686567164179108</c:v>
                </c:pt>
                <c:pt idx="1028">
                  <c:v>-4.7686567164179108</c:v>
                </c:pt>
                <c:pt idx="1029">
                  <c:v>-5.7686567164179108</c:v>
                </c:pt>
                <c:pt idx="1030">
                  <c:v>-7.7686567164179108</c:v>
                </c:pt>
                <c:pt idx="1031">
                  <c:v>-5.7686567164179108</c:v>
                </c:pt>
                <c:pt idx="1032">
                  <c:v>-5.7686567164179108</c:v>
                </c:pt>
                <c:pt idx="1033">
                  <c:v>-5.7686567164179108</c:v>
                </c:pt>
                <c:pt idx="1034">
                  <c:v>-1.7686567164179108</c:v>
                </c:pt>
                <c:pt idx="1035">
                  <c:v>-5.7686567164179108</c:v>
                </c:pt>
                <c:pt idx="1036">
                  <c:v>-3.7686567164179108</c:v>
                </c:pt>
                <c:pt idx="1037">
                  <c:v>-3.7686567164179108</c:v>
                </c:pt>
                <c:pt idx="1038">
                  <c:v>-0.76865671641791078</c:v>
                </c:pt>
                <c:pt idx="1039">
                  <c:v>-7.7686567164179108</c:v>
                </c:pt>
                <c:pt idx="1040">
                  <c:v>-7.7686567164179108</c:v>
                </c:pt>
                <c:pt idx="1041">
                  <c:v>-5.7686567164179108</c:v>
                </c:pt>
                <c:pt idx="1042">
                  <c:v>-5.7686567164179108</c:v>
                </c:pt>
                <c:pt idx="1043">
                  <c:v>-6.7686567164179108</c:v>
                </c:pt>
                <c:pt idx="1044">
                  <c:v>-7.7686567164179108</c:v>
                </c:pt>
                <c:pt idx="1045">
                  <c:v>-3.7686567164179108</c:v>
                </c:pt>
                <c:pt idx="1046">
                  <c:v>-3.7686567164179108</c:v>
                </c:pt>
                <c:pt idx="1047">
                  <c:v>-2.7686567164179108</c:v>
                </c:pt>
                <c:pt idx="1048">
                  <c:v>-7.7686567164179108</c:v>
                </c:pt>
                <c:pt idx="1049">
                  <c:v>-3.7686567164179108</c:v>
                </c:pt>
                <c:pt idx="1050">
                  <c:v>-6.7686567164179108</c:v>
                </c:pt>
                <c:pt idx="1051">
                  <c:v>-7.7686567164179108</c:v>
                </c:pt>
                <c:pt idx="1052">
                  <c:v>-3.7686567164179108</c:v>
                </c:pt>
                <c:pt idx="1053">
                  <c:v>-5.7686567164179108</c:v>
                </c:pt>
                <c:pt idx="1054">
                  <c:v>-6.2686567164179108</c:v>
                </c:pt>
                <c:pt idx="1055">
                  <c:v>-6.7686567164179108</c:v>
                </c:pt>
                <c:pt idx="1056">
                  <c:v>-2.7686567164179108</c:v>
                </c:pt>
                <c:pt idx="1057">
                  <c:v>-5.7686567164179108</c:v>
                </c:pt>
                <c:pt idx="1058">
                  <c:v>-3.7686567164179108</c:v>
                </c:pt>
                <c:pt idx="1059">
                  <c:v>-3.7686567164179108</c:v>
                </c:pt>
                <c:pt idx="1060">
                  <c:v>-5.2686567164179108</c:v>
                </c:pt>
                <c:pt idx="1061">
                  <c:v>-4.2686567164179108</c:v>
                </c:pt>
                <c:pt idx="1062">
                  <c:v>-4.7686567164179108</c:v>
                </c:pt>
                <c:pt idx="1063">
                  <c:v>-3.7686567164179108</c:v>
                </c:pt>
                <c:pt idx="1064">
                  <c:v>-5.7686567164179108</c:v>
                </c:pt>
                <c:pt idx="1065">
                  <c:v>-3.7686567164179108</c:v>
                </c:pt>
                <c:pt idx="1066">
                  <c:v>-0.76865671641791078</c:v>
                </c:pt>
                <c:pt idx="1067">
                  <c:v>-3.7686567164179108</c:v>
                </c:pt>
                <c:pt idx="1068">
                  <c:v>-4.7686567164179108</c:v>
                </c:pt>
                <c:pt idx="1069">
                  <c:v>-4.7686567164179108</c:v>
                </c:pt>
                <c:pt idx="1070">
                  <c:v>-5.7686567164179108</c:v>
                </c:pt>
                <c:pt idx="1071">
                  <c:v>-5.7686567164179108</c:v>
                </c:pt>
                <c:pt idx="1072">
                  <c:v>-5.7686567164179108</c:v>
                </c:pt>
                <c:pt idx="1073">
                  <c:v>-7.7686567164179108</c:v>
                </c:pt>
                <c:pt idx="1074">
                  <c:v>-7.7686567164179108</c:v>
                </c:pt>
                <c:pt idx="1075">
                  <c:v>-7.7686567164179108</c:v>
                </c:pt>
                <c:pt idx="1076">
                  <c:v>-5.7686567164179108</c:v>
                </c:pt>
                <c:pt idx="1077">
                  <c:v>-4.7686567164179108</c:v>
                </c:pt>
                <c:pt idx="1078">
                  <c:v>-7.2686567164179108</c:v>
                </c:pt>
                <c:pt idx="1079">
                  <c:v>-2.2686567164179108</c:v>
                </c:pt>
                <c:pt idx="1080">
                  <c:v>-5.7686567164179108</c:v>
                </c:pt>
                <c:pt idx="1081">
                  <c:v>-4.7686567164179108</c:v>
                </c:pt>
                <c:pt idx="1082">
                  <c:v>-5.7686567164179108</c:v>
                </c:pt>
                <c:pt idx="1083">
                  <c:v>-3.7686567164179108</c:v>
                </c:pt>
                <c:pt idx="1084">
                  <c:v>-5.7686567164179108</c:v>
                </c:pt>
                <c:pt idx="1085">
                  <c:v>-6.7686567164179108</c:v>
                </c:pt>
                <c:pt idx="1086">
                  <c:v>-7.7686567164179108</c:v>
                </c:pt>
                <c:pt idx="1087">
                  <c:v>-7.7686567164179108</c:v>
                </c:pt>
                <c:pt idx="1088">
                  <c:v>-6.7686567164179108</c:v>
                </c:pt>
                <c:pt idx="1089">
                  <c:v>-2.7686567164179108</c:v>
                </c:pt>
                <c:pt idx="1090">
                  <c:v>-6.7686567164179108</c:v>
                </c:pt>
                <c:pt idx="1091">
                  <c:v>-6.7686567164179108</c:v>
                </c:pt>
                <c:pt idx="1092">
                  <c:v>-5.7686567164179108</c:v>
                </c:pt>
                <c:pt idx="1093">
                  <c:v>-4.7686567164179108</c:v>
                </c:pt>
                <c:pt idx="1094">
                  <c:v>-6.7686567164179108</c:v>
                </c:pt>
                <c:pt idx="1095">
                  <c:v>-5.7686567164179108</c:v>
                </c:pt>
                <c:pt idx="1096">
                  <c:v>-4.7686567164179108</c:v>
                </c:pt>
                <c:pt idx="1097">
                  <c:v>-2.7686567164179108</c:v>
                </c:pt>
                <c:pt idx="1098">
                  <c:v>-4.7686567164179108</c:v>
                </c:pt>
                <c:pt idx="1099">
                  <c:v>-2.7686567164179108</c:v>
                </c:pt>
                <c:pt idx="1100">
                  <c:v>-5.7686567164179108</c:v>
                </c:pt>
                <c:pt idx="1101">
                  <c:v>-3.7686567164179108</c:v>
                </c:pt>
                <c:pt idx="1102">
                  <c:v>-6.7686567164179108</c:v>
                </c:pt>
                <c:pt idx="1103">
                  <c:v>-2.7686567164179108</c:v>
                </c:pt>
                <c:pt idx="1104">
                  <c:v>-5.7686567164179108</c:v>
                </c:pt>
                <c:pt idx="1105">
                  <c:v>-3.7686567164179108</c:v>
                </c:pt>
                <c:pt idx="1106">
                  <c:v>-5.7686567164179108</c:v>
                </c:pt>
                <c:pt idx="1107">
                  <c:v>-4.7686567164179108</c:v>
                </c:pt>
                <c:pt idx="1108">
                  <c:v>-2.7686567164179108</c:v>
                </c:pt>
                <c:pt idx="1109">
                  <c:v>-7.7686567164179108</c:v>
                </c:pt>
                <c:pt idx="1110">
                  <c:v>-3.7686567164179108</c:v>
                </c:pt>
                <c:pt idx="1111">
                  <c:v>-3.7686567164179108</c:v>
                </c:pt>
                <c:pt idx="1112">
                  <c:v>-5.7686567164179108</c:v>
                </c:pt>
                <c:pt idx="1113">
                  <c:v>-7.7686567164179108</c:v>
                </c:pt>
                <c:pt idx="1114">
                  <c:v>-5.7686567164179108</c:v>
                </c:pt>
                <c:pt idx="1115">
                  <c:v>-6.7686567164179108</c:v>
                </c:pt>
                <c:pt idx="1116">
                  <c:v>-1.7686567164179108</c:v>
                </c:pt>
                <c:pt idx="1117">
                  <c:v>-6.7686567164179108</c:v>
                </c:pt>
                <c:pt idx="1118">
                  <c:v>-6.7686567164179108</c:v>
                </c:pt>
                <c:pt idx="1119">
                  <c:v>-6.7686567164179108</c:v>
                </c:pt>
                <c:pt idx="1120">
                  <c:v>-4.7686567164179108</c:v>
                </c:pt>
                <c:pt idx="1121">
                  <c:v>-7.7686567164179108</c:v>
                </c:pt>
                <c:pt idx="1122">
                  <c:v>-6.7686567164179108</c:v>
                </c:pt>
                <c:pt idx="1123">
                  <c:v>-4.7686567164179108</c:v>
                </c:pt>
                <c:pt idx="1124">
                  <c:v>-4.7686567164179108</c:v>
                </c:pt>
                <c:pt idx="1125">
                  <c:v>-3.7686567164179108</c:v>
                </c:pt>
                <c:pt idx="1126">
                  <c:v>-2.7686567164179108</c:v>
                </c:pt>
                <c:pt idx="1127">
                  <c:v>-5.2686567164179108</c:v>
                </c:pt>
                <c:pt idx="1128">
                  <c:v>-4.7686567164179108</c:v>
                </c:pt>
                <c:pt idx="1129">
                  <c:v>-4.7686567164179108</c:v>
                </c:pt>
                <c:pt idx="1130">
                  <c:v>-6.7686567164179108</c:v>
                </c:pt>
                <c:pt idx="1131">
                  <c:v>-5.7686567164179108</c:v>
                </c:pt>
                <c:pt idx="1132">
                  <c:v>-4.7686567164179108</c:v>
                </c:pt>
                <c:pt idx="1133">
                  <c:v>-7.7686567164179108</c:v>
                </c:pt>
                <c:pt idx="1134">
                  <c:v>-7.7686567164179108</c:v>
                </c:pt>
                <c:pt idx="1135">
                  <c:v>-4.7686567164179108</c:v>
                </c:pt>
                <c:pt idx="1136">
                  <c:v>-4.7686567164179108</c:v>
                </c:pt>
                <c:pt idx="1137">
                  <c:v>-4.7686567164179108</c:v>
                </c:pt>
                <c:pt idx="1138">
                  <c:v>-4.7686567164179108</c:v>
                </c:pt>
                <c:pt idx="1139">
                  <c:v>-5.7686567164179108</c:v>
                </c:pt>
                <c:pt idx="1140">
                  <c:v>-3.7686567164179108</c:v>
                </c:pt>
                <c:pt idx="1141">
                  <c:v>-6.7686567164179108</c:v>
                </c:pt>
                <c:pt idx="1142">
                  <c:v>-5.7686567164179108</c:v>
                </c:pt>
                <c:pt idx="1143">
                  <c:v>-5.7686567164179108</c:v>
                </c:pt>
                <c:pt idx="1144">
                  <c:v>-5.7686567164179108</c:v>
                </c:pt>
                <c:pt idx="1145">
                  <c:v>-6.7686567164179108</c:v>
                </c:pt>
                <c:pt idx="1146">
                  <c:v>-4.7686567164179108</c:v>
                </c:pt>
                <c:pt idx="1147">
                  <c:v>-3.7686567164179108</c:v>
                </c:pt>
                <c:pt idx="1148">
                  <c:v>-7.7686567164179108</c:v>
                </c:pt>
                <c:pt idx="1149">
                  <c:v>-4.7686567164179108</c:v>
                </c:pt>
                <c:pt idx="1150">
                  <c:v>-7.7686567164179108</c:v>
                </c:pt>
                <c:pt idx="1151">
                  <c:v>-5.7686567164179108</c:v>
                </c:pt>
                <c:pt idx="1152">
                  <c:v>-3.7686567164179108</c:v>
                </c:pt>
                <c:pt idx="1153">
                  <c:v>-4.7686567164179108</c:v>
                </c:pt>
                <c:pt idx="1154">
                  <c:v>-3.7686567164179108</c:v>
                </c:pt>
                <c:pt idx="1155">
                  <c:v>-1.2686567164179108</c:v>
                </c:pt>
                <c:pt idx="1156">
                  <c:v>-2.7686567164179108</c:v>
                </c:pt>
                <c:pt idx="1157">
                  <c:v>-7.7686567164179108</c:v>
                </c:pt>
                <c:pt idx="1158">
                  <c:v>-7.7686567164179108</c:v>
                </c:pt>
                <c:pt idx="1159">
                  <c:v>-6.7686567164179108</c:v>
                </c:pt>
                <c:pt idx="1160">
                  <c:v>-1.7686567164179108</c:v>
                </c:pt>
                <c:pt idx="1161">
                  <c:v>-3.7686567164179108</c:v>
                </c:pt>
                <c:pt idx="1162">
                  <c:v>-7.7686567164179108</c:v>
                </c:pt>
                <c:pt idx="1163">
                  <c:v>-6.7686567164179108</c:v>
                </c:pt>
                <c:pt idx="1164">
                  <c:v>-4.7686567164179108</c:v>
                </c:pt>
                <c:pt idx="1165">
                  <c:v>-2.7686567164179108</c:v>
                </c:pt>
                <c:pt idx="1166">
                  <c:v>-2.7686567164179108</c:v>
                </c:pt>
                <c:pt idx="1167">
                  <c:v>-5.7686567164179108</c:v>
                </c:pt>
                <c:pt idx="1168">
                  <c:v>-5.7686567164179108</c:v>
                </c:pt>
                <c:pt idx="1169">
                  <c:v>-6.7686567164179108</c:v>
                </c:pt>
                <c:pt idx="1170">
                  <c:v>-6.7686567164179108</c:v>
                </c:pt>
                <c:pt idx="1171">
                  <c:v>-1.7686567164179108</c:v>
                </c:pt>
                <c:pt idx="1172">
                  <c:v>-5.7686567164179108</c:v>
                </c:pt>
                <c:pt idx="1173">
                  <c:v>-7.7686567164179108</c:v>
                </c:pt>
                <c:pt idx="1174">
                  <c:v>-3.7686567164179108</c:v>
                </c:pt>
                <c:pt idx="1175">
                  <c:v>-5.7686567164179108</c:v>
                </c:pt>
                <c:pt idx="1176">
                  <c:v>-5.7686567164179108</c:v>
                </c:pt>
                <c:pt idx="1177">
                  <c:v>-3.7686567164179108</c:v>
                </c:pt>
                <c:pt idx="1178">
                  <c:v>-2.7686567164179108</c:v>
                </c:pt>
                <c:pt idx="1179">
                  <c:v>-7.7686567164179108</c:v>
                </c:pt>
                <c:pt idx="1180">
                  <c:v>-4.7686567164179108</c:v>
                </c:pt>
                <c:pt idx="1181">
                  <c:v>-4.7686567164179108</c:v>
                </c:pt>
                <c:pt idx="1182">
                  <c:v>-6.7686567164179108</c:v>
                </c:pt>
                <c:pt idx="1183">
                  <c:v>-2.7686567164179108</c:v>
                </c:pt>
                <c:pt idx="1184">
                  <c:v>-3.7686567164179108</c:v>
                </c:pt>
                <c:pt idx="1185">
                  <c:v>-7.7686567164179108</c:v>
                </c:pt>
                <c:pt idx="1186">
                  <c:v>-5.7686567164179108</c:v>
                </c:pt>
                <c:pt idx="1187">
                  <c:v>-7.7686567164179108</c:v>
                </c:pt>
                <c:pt idx="1188">
                  <c:v>-5.7686567164179108</c:v>
                </c:pt>
                <c:pt idx="1189">
                  <c:v>-3.7686567164179108</c:v>
                </c:pt>
                <c:pt idx="1190">
                  <c:v>-3.7686567164179108</c:v>
                </c:pt>
                <c:pt idx="1191">
                  <c:v>-3.7686567164179108</c:v>
                </c:pt>
                <c:pt idx="1192">
                  <c:v>-6.7686567164179108</c:v>
                </c:pt>
                <c:pt idx="1193">
                  <c:v>-6.7686567164179108</c:v>
                </c:pt>
                <c:pt idx="1194">
                  <c:v>-5.7686567164179108</c:v>
                </c:pt>
                <c:pt idx="1195">
                  <c:v>-7.7686567164179108</c:v>
                </c:pt>
                <c:pt idx="1196">
                  <c:v>-4.7686567164179108</c:v>
                </c:pt>
                <c:pt idx="1197">
                  <c:v>-5.7686567164179108</c:v>
                </c:pt>
                <c:pt idx="1198">
                  <c:v>-5.7686567164179108</c:v>
                </c:pt>
                <c:pt idx="1199">
                  <c:v>-6.7686567164179108</c:v>
                </c:pt>
                <c:pt idx="1200">
                  <c:v>-5.7686567164179108</c:v>
                </c:pt>
                <c:pt idx="1201">
                  <c:v>-5.7686567164179108</c:v>
                </c:pt>
                <c:pt idx="1202">
                  <c:v>-5.7686567164179108</c:v>
                </c:pt>
                <c:pt idx="1203">
                  <c:v>-5.7686567164179108</c:v>
                </c:pt>
                <c:pt idx="1204">
                  <c:v>-6.7686567164179108</c:v>
                </c:pt>
                <c:pt idx="1205">
                  <c:v>-5.7686567164179108</c:v>
                </c:pt>
                <c:pt idx="1206">
                  <c:v>-6.7686567164179108</c:v>
                </c:pt>
                <c:pt idx="1207">
                  <c:v>-6.7686567164179108</c:v>
                </c:pt>
                <c:pt idx="1208">
                  <c:v>-3.7686567164179108</c:v>
                </c:pt>
                <c:pt idx="1209">
                  <c:v>-4.7686567164179108</c:v>
                </c:pt>
                <c:pt idx="1210">
                  <c:v>-4.7686567164179108</c:v>
                </c:pt>
                <c:pt idx="1211">
                  <c:v>-5.7686567164179108</c:v>
                </c:pt>
                <c:pt idx="1212">
                  <c:v>-4.7686567164179108</c:v>
                </c:pt>
                <c:pt idx="1213">
                  <c:v>-4.7686567164179108</c:v>
                </c:pt>
                <c:pt idx="1214">
                  <c:v>-7.7686567164179108</c:v>
                </c:pt>
                <c:pt idx="1215">
                  <c:v>-5.7686567164179108</c:v>
                </c:pt>
                <c:pt idx="1216">
                  <c:v>-1.7686567164179108</c:v>
                </c:pt>
                <c:pt idx="1217">
                  <c:v>-6.7686567164179108</c:v>
                </c:pt>
                <c:pt idx="1218">
                  <c:v>-6.7686567164179108</c:v>
                </c:pt>
                <c:pt idx="1219">
                  <c:v>1.2313432835820892</c:v>
                </c:pt>
                <c:pt idx="1220">
                  <c:v>-1.2686567164179108</c:v>
                </c:pt>
                <c:pt idx="1221">
                  <c:v>-4.7686567164179108</c:v>
                </c:pt>
                <c:pt idx="1222">
                  <c:v>-5.7686567164179108</c:v>
                </c:pt>
                <c:pt idx="1223">
                  <c:v>-4.7686567164179108</c:v>
                </c:pt>
                <c:pt idx="1224">
                  <c:v>-5.7686567164179108</c:v>
                </c:pt>
                <c:pt idx="1225">
                  <c:v>-4.7686567164179108</c:v>
                </c:pt>
                <c:pt idx="1226">
                  <c:v>-4.7686567164179108</c:v>
                </c:pt>
                <c:pt idx="1227">
                  <c:v>-6.7686567164179108</c:v>
                </c:pt>
                <c:pt idx="1228">
                  <c:v>-5.7686567164179108</c:v>
                </c:pt>
                <c:pt idx="1229">
                  <c:v>-3.7686567164179108</c:v>
                </c:pt>
                <c:pt idx="1230">
                  <c:v>-4.7686567164179108</c:v>
                </c:pt>
                <c:pt idx="1231">
                  <c:v>-4.7686567164179108</c:v>
                </c:pt>
                <c:pt idx="1232">
                  <c:v>-5.7686567164179108</c:v>
                </c:pt>
                <c:pt idx="1233">
                  <c:v>-1.7686567164179108</c:v>
                </c:pt>
                <c:pt idx="1234">
                  <c:v>-7.7686567164179108</c:v>
                </c:pt>
                <c:pt idx="1235">
                  <c:v>-4.7686567164179108</c:v>
                </c:pt>
                <c:pt idx="1236">
                  <c:v>-7.7686567164179108</c:v>
                </c:pt>
                <c:pt idx="1237">
                  <c:v>-4.7686567164179108</c:v>
                </c:pt>
                <c:pt idx="1238">
                  <c:v>-6.7686567164179108</c:v>
                </c:pt>
                <c:pt idx="1239">
                  <c:v>-6.7686567164179108</c:v>
                </c:pt>
                <c:pt idx="1240">
                  <c:v>-2.2686567164179108</c:v>
                </c:pt>
                <c:pt idx="1241">
                  <c:v>-5.2686567164179108</c:v>
                </c:pt>
                <c:pt idx="1242">
                  <c:v>-3.7686567164179108</c:v>
                </c:pt>
                <c:pt idx="1243">
                  <c:v>-6.7686567164179108</c:v>
                </c:pt>
                <c:pt idx="1244">
                  <c:v>-5.7686567164179108</c:v>
                </c:pt>
                <c:pt idx="1245">
                  <c:v>-4.7686567164179108</c:v>
                </c:pt>
                <c:pt idx="1246">
                  <c:v>-4.7686567164179108</c:v>
                </c:pt>
                <c:pt idx="1247">
                  <c:v>-3.7686567164179108</c:v>
                </c:pt>
                <c:pt idx="1248">
                  <c:v>-6.7686567164179108</c:v>
                </c:pt>
                <c:pt idx="1249">
                  <c:v>-5.7686567164179108</c:v>
                </c:pt>
                <c:pt idx="1250">
                  <c:v>-5.7686567164179108</c:v>
                </c:pt>
                <c:pt idx="1251">
                  <c:v>-4.7686567164179108</c:v>
                </c:pt>
                <c:pt idx="1252">
                  <c:v>-4.7686567164179108</c:v>
                </c:pt>
                <c:pt idx="1253">
                  <c:v>-6.7686567164179108</c:v>
                </c:pt>
                <c:pt idx="1254">
                  <c:v>-6.7686567164179108</c:v>
                </c:pt>
                <c:pt idx="1255">
                  <c:v>-2.7686567164179108</c:v>
                </c:pt>
                <c:pt idx="1256">
                  <c:v>-3.7686567164179108</c:v>
                </c:pt>
                <c:pt idx="1257">
                  <c:v>-3.7686567164179108</c:v>
                </c:pt>
                <c:pt idx="1258">
                  <c:v>-4.7686567164179108</c:v>
                </c:pt>
                <c:pt idx="1259">
                  <c:v>-2.7686567164179108</c:v>
                </c:pt>
                <c:pt idx="1260">
                  <c:v>-6.7686567164179108</c:v>
                </c:pt>
                <c:pt idx="1261">
                  <c:v>-3.7686567164179108</c:v>
                </c:pt>
                <c:pt idx="1262">
                  <c:v>-5.7686567164179108</c:v>
                </c:pt>
                <c:pt idx="1263">
                  <c:v>-4.7686567164179108</c:v>
                </c:pt>
                <c:pt idx="1264">
                  <c:v>-3.7686567164179108</c:v>
                </c:pt>
                <c:pt idx="1265">
                  <c:v>-7.7686567164179108</c:v>
                </c:pt>
                <c:pt idx="1266">
                  <c:v>-5.7686567164179108</c:v>
                </c:pt>
                <c:pt idx="1267">
                  <c:v>-5.7686567164179108</c:v>
                </c:pt>
                <c:pt idx="1268">
                  <c:v>-4.7686567164179108</c:v>
                </c:pt>
                <c:pt idx="1269">
                  <c:v>-3.7686567164179108</c:v>
                </c:pt>
                <c:pt idx="1270">
                  <c:v>-4.7686567164179108</c:v>
                </c:pt>
                <c:pt idx="1271">
                  <c:v>-6.7686567164179108</c:v>
                </c:pt>
                <c:pt idx="1272">
                  <c:v>-6.7686567164179108</c:v>
                </c:pt>
                <c:pt idx="1273">
                  <c:v>-6.7686567164179108</c:v>
                </c:pt>
                <c:pt idx="1274">
                  <c:v>-7.7686567164179108</c:v>
                </c:pt>
                <c:pt idx="1275">
                  <c:v>-6.7686567164179108</c:v>
                </c:pt>
                <c:pt idx="1276">
                  <c:v>-4.7686567164179108</c:v>
                </c:pt>
                <c:pt idx="1277">
                  <c:v>-3.7686567164179108</c:v>
                </c:pt>
                <c:pt idx="1278">
                  <c:v>-6.7686567164179108</c:v>
                </c:pt>
                <c:pt idx="1279">
                  <c:v>-4.7686567164179108</c:v>
                </c:pt>
                <c:pt idx="1280">
                  <c:v>-6.7686567164179108</c:v>
                </c:pt>
                <c:pt idx="1281">
                  <c:v>-5.7686567164179108</c:v>
                </c:pt>
                <c:pt idx="1282">
                  <c:v>-4.7686567164179108</c:v>
                </c:pt>
                <c:pt idx="1283">
                  <c:v>-7.7686567164179108</c:v>
                </c:pt>
                <c:pt idx="1284">
                  <c:v>-6.7686567164179108</c:v>
                </c:pt>
                <c:pt idx="1285">
                  <c:v>-6.7686567164179108</c:v>
                </c:pt>
                <c:pt idx="1286">
                  <c:v>-6.7686567164179108</c:v>
                </c:pt>
                <c:pt idx="1287">
                  <c:v>-6.7686567164179108</c:v>
                </c:pt>
                <c:pt idx="1288">
                  <c:v>-4.7686567164179108</c:v>
                </c:pt>
                <c:pt idx="1289">
                  <c:v>-6.7686567164179108</c:v>
                </c:pt>
                <c:pt idx="1290">
                  <c:v>-4.7686567164179108</c:v>
                </c:pt>
                <c:pt idx="1291">
                  <c:v>-5.7686567164179108</c:v>
                </c:pt>
                <c:pt idx="1292">
                  <c:v>-0.76865671641791078</c:v>
                </c:pt>
                <c:pt idx="1293">
                  <c:v>-3.7686567164179108</c:v>
                </c:pt>
                <c:pt idx="1294">
                  <c:v>-6.7686567164179108</c:v>
                </c:pt>
                <c:pt idx="1295">
                  <c:v>-4.7686567164179108</c:v>
                </c:pt>
                <c:pt idx="1296">
                  <c:v>-4.7686567164179108</c:v>
                </c:pt>
                <c:pt idx="1297">
                  <c:v>-6.7686567164179108</c:v>
                </c:pt>
                <c:pt idx="1298">
                  <c:v>-6.7686567164179108</c:v>
                </c:pt>
                <c:pt idx="1299">
                  <c:v>-5.7686567164179108</c:v>
                </c:pt>
                <c:pt idx="1300">
                  <c:v>-2.7686567164179108</c:v>
                </c:pt>
                <c:pt idx="1301">
                  <c:v>-4.7686567164179108</c:v>
                </c:pt>
                <c:pt idx="1302">
                  <c:v>-6.7686567164179108</c:v>
                </c:pt>
                <c:pt idx="1303">
                  <c:v>-6.7686567164179108</c:v>
                </c:pt>
                <c:pt idx="1304">
                  <c:v>-4.7686567164179108</c:v>
                </c:pt>
                <c:pt idx="1305">
                  <c:v>-4.7686567164179108</c:v>
                </c:pt>
                <c:pt idx="1306">
                  <c:v>-6.7686567164179108</c:v>
                </c:pt>
                <c:pt idx="1307">
                  <c:v>-4.7686567164179108</c:v>
                </c:pt>
                <c:pt idx="1308">
                  <c:v>-5.7686567164179108</c:v>
                </c:pt>
                <c:pt idx="1309">
                  <c:v>-6.7686567164179108</c:v>
                </c:pt>
                <c:pt idx="1310">
                  <c:v>-5.7686567164179108</c:v>
                </c:pt>
                <c:pt idx="1311">
                  <c:v>-4.7686567164179108</c:v>
                </c:pt>
                <c:pt idx="1312">
                  <c:v>-6.7686567164179108</c:v>
                </c:pt>
                <c:pt idx="1313">
                  <c:v>-6.7686567164179108</c:v>
                </c:pt>
                <c:pt idx="1314">
                  <c:v>-4.7686567164179108</c:v>
                </c:pt>
                <c:pt idx="1315">
                  <c:v>-5.7686567164179108</c:v>
                </c:pt>
                <c:pt idx="1316">
                  <c:v>-5.7686567164179108</c:v>
                </c:pt>
                <c:pt idx="1317">
                  <c:v>-6.7686567164179108</c:v>
                </c:pt>
                <c:pt idx="1318">
                  <c:v>-6.7686567164179108</c:v>
                </c:pt>
                <c:pt idx="1319">
                  <c:v>-6.2686567164179108</c:v>
                </c:pt>
                <c:pt idx="1320">
                  <c:v>-6.7686567164179108</c:v>
                </c:pt>
                <c:pt idx="1321">
                  <c:v>-6.7686567164179108</c:v>
                </c:pt>
                <c:pt idx="1322">
                  <c:v>-3.7686567164179108</c:v>
                </c:pt>
                <c:pt idx="1323">
                  <c:v>-3.7686567164179108</c:v>
                </c:pt>
                <c:pt idx="1324">
                  <c:v>-6.7686567164179108</c:v>
                </c:pt>
                <c:pt idx="1325">
                  <c:v>-5.7686567164179108</c:v>
                </c:pt>
                <c:pt idx="1326">
                  <c:v>-6.7686567164179108</c:v>
                </c:pt>
                <c:pt idx="1327">
                  <c:v>-7.7686567164179108</c:v>
                </c:pt>
                <c:pt idx="1328">
                  <c:v>-6.7686567164179108</c:v>
                </c:pt>
                <c:pt idx="1329">
                  <c:v>-6.7686567164179108</c:v>
                </c:pt>
                <c:pt idx="1330">
                  <c:v>-6.7686567164179108</c:v>
                </c:pt>
                <c:pt idx="1331">
                  <c:v>-5.7686567164179108</c:v>
                </c:pt>
                <c:pt idx="1332">
                  <c:v>-6.7686567164179108</c:v>
                </c:pt>
                <c:pt idx="1333">
                  <c:v>-5.7686567164179108</c:v>
                </c:pt>
                <c:pt idx="1334">
                  <c:v>-5.7686567164179108</c:v>
                </c:pt>
                <c:pt idx="1335">
                  <c:v>-3.7686567164179108</c:v>
                </c:pt>
                <c:pt idx="1336">
                  <c:v>-7.7686567164179108</c:v>
                </c:pt>
                <c:pt idx="1337">
                  <c:v>-2.7686567164179108</c:v>
                </c:pt>
                <c:pt idx="1338">
                  <c:v>-4.7686567164179108</c:v>
                </c:pt>
                <c:pt idx="1339">
                  <c:v>-4.7686567164179108</c:v>
                </c:pt>
                <c:pt idx="1340">
                  <c:v>-4.7686567164179108</c:v>
                </c:pt>
                <c:pt idx="1341">
                  <c:v>-6.7686567164179108</c:v>
                </c:pt>
                <c:pt idx="1342">
                  <c:v>-5.7686567164179108</c:v>
                </c:pt>
                <c:pt idx="1343">
                  <c:v>-6.7686567164179108</c:v>
                </c:pt>
                <c:pt idx="1344">
                  <c:v>-0.26865671641791078</c:v>
                </c:pt>
                <c:pt idx="1345">
                  <c:v>-4.7686567164179108</c:v>
                </c:pt>
                <c:pt idx="1346">
                  <c:v>-3.7686567164179108</c:v>
                </c:pt>
                <c:pt idx="1347">
                  <c:v>-4.7686567164179108</c:v>
                </c:pt>
                <c:pt idx="1348">
                  <c:v>-5.7686567164179108</c:v>
                </c:pt>
                <c:pt idx="1349">
                  <c:v>-3.7686567164179108</c:v>
                </c:pt>
                <c:pt idx="1350">
                  <c:v>-3.7686567164179108</c:v>
                </c:pt>
                <c:pt idx="1351">
                  <c:v>-6.7686567164179108</c:v>
                </c:pt>
                <c:pt idx="1352">
                  <c:v>-6.7686567164179108</c:v>
                </c:pt>
                <c:pt idx="1353">
                  <c:v>-4.7686567164179108</c:v>
                </c:pt>
                <c:pt idx="1354">
                  <c:v>-4.7686567164179108</c:v>
                </c:pt>
                <c:pt idx="1355">
                  <c:v>-4.7686567164179108</c:v>
                </c:pt>
                <c:pt idx="1356">
                  <c:v>-3.7686567164179108</c:v>
                </c:pt>
                <c:pt idx="1357">
                  <c:v>-3.7686567164179108</c:v>
                </c:pt>
                <c:pt idx="1358">
                  <c:v>-7.7686567164179108</c:v>
                </c:pt>
                <c:pt idx="1359">
                  <c:v>-7.7686567164179108</c:v>
                </c:pt>
                <c:pt idx="1360">
                  <c:v>-6.7686567164179108</c:v>
                </c:pt>
                <c:pt idx="1361">
                  <c:v>-3.7686567164179108</c:v>
                </c:pt>
                <c:pt idx="1362">
                  <c:v>-4.7686567164179108</c:v>
                </c:pt>
                <c:pt idx="1363">
                  <c:v>-4.7686567164179108</c:v>
                </c:pt>
                <c:pt idx="1364">
                  <c:v>-5.7686567164179108</c:v>
                </c:pt>
                <c:pt idx="1365">
                  <c:v>-6.7686567164179108</c:v>
                </c:pt>
                <c:pt idx="1366">
                  <c:v>-5.7686567164179108</c:v>
                </c:pt>
                <c:pt idx="1367">
                  <c:v>-6.7686567164179108</c:v>
                </c:pt>
                <c:pt idx="1368">
                  <c:v>-6.7686567164179108</c:v>
                </c:pt>
                <c:pt idx="1369">
                  <c:v>-5.7686567164179108</c:v>
                </c:pt>
                <c:pt idx="1370">
                  <c:v>-4.7686567164179108</c:v>
                </c:pt>
                <c:pt idx="1371">
                  <c:v>-4.7686567164179108</c:v>
                </c:pt>
                <c:pt idx="1372">
                  <c:v>-5.7686567164179108</c:v>
                </c:pt>
                <c:pt idx="1373">
                  <c:v>-6.2686567164179108</c:v>
                </c:pt>
                <c:pt idx="1374">
                  <c:v>-5.2686567164179108</c:v>
                </c:pt>
                <c:pt idx="1375">
                  <c:v>-4.7686567164179108</c:v>
                </c:pt>
                <c:pt idx="1376">
                  <c:v>-2.7686567164179108</c:v>
                </c:pt>
                <c:pt idx="1377">
                  <c:v>-7.7686567164179108</c:v>
                </c:pt>
                <c:pt idx="1378">
                  <c:v>-4.7686567164179108</c:v>
                </c:pt>
                <c:pt idx="1379">
                  <c:v>-5.7686567164179108</c:v>
                </c:pt>
                <c:pt idx="1380">
                  <c:v>-7.7686567164179108</c:v>
                </c:pt>
                <c:pt idx="1381">
                  <c:v>-5.7686567164179108</c:v>
                </c:pt>
                <c:pt idx="1382">
                  <c:v>-5.7686567164179108</c:v>
                </c:pt>
                <c:pt idx="1383">
                  <c:v>-7.7686567164179108</c:v>
                </c:pt>
                <c:pt idx="1384">
                  <c:v>-2.7686567164179108</c:v>
                </c:pt>
                <c:pt idx="1385">
                  <c:v>-5.7686567164179108</c:v>
                </c:pt>
                <c:pt idx="1386">
                  <c:v>-6.2686567164179108</c:v>
                </c:pt>
                <c:pt idx="1387">
                  <c:v>-5.7686567164179108</c:v>
                </c:pt>
                <c:pt idx="1388">
                  <c:v>-6.7686567164179108</c:v>
                </c:pt>
                <c:pt idx="1389">
                  <c:v>-4.7686567164179108</c:v>
                </c:pt>
                <c:pt idx="1390">
                  <c:v>-2.7686567164179108</c:v>
                </c:pt>
                <c:pt idx="1391">
                  <c:v>-3.7686567164179108</c:v>
                </c:pt>
                <c:pt idx="1392">
                  <c:v>-6.7686567164179108</c:v>
                </c:pt>
                <c:pt idx="1393">
                  <c:v>-5.7686567164179108</c:v>
                </c:pt>
                <c:pt idx="1394">
                  <c:v>-6.7686567164179108</c:v>
                </c:pt>
                <c:pt idx="1395">
                  <c:v>-4.7686567164179108</c:v>
                </c:pt>
                <c:pt idx="1396">
                  <c:v>-4.7686567164179108</c:v>
                </c:pt>
                <c:pt idx="1397">
                  <c:v>-6.7686567164179108</c:v>
                </c:pt>
                <c:pt idx="1398">
                  <c:v>-7.7686567164179108</c:v>
                </c:pt>
                <c:pt idx="1399">
                  <c:v>-7.7686567164179108</c:v>
                </c:pt>
                <c:pt idx="1400">
                  <c:v>-6.7686567164179108</c:v>
                </c:pt>
                <c:pt idx="1401">
                  <c:v>-6.7686567164179108</c:v>
                </c:pt>
                <c:pt idx="1402">
                  <c:v>-6.7686567164179108</c:v>
                </c:pt>
                <c:pt idx="1403">
                  <c:v>-5.2686567164179108</c:v>
                </c:pt>
                <c:pt idx="1404">
                  <c:v>-7.2686567164179108</c:v>
                </c:pt>
                <c:pt idx="1405">
                  <c:v>-3.7686567164179108</c:v>
                </c:pt>
                <c:pt idx="1406">
                  <c:v>-1.7686567164179108</c:v>
                </c:pt>
                <c:pt idx="1407">
                  <c:v>-5.7686567164179108</c:v>
                </c:pt>
                <c:pt idx="1408">
                  <c:v>-3.7686567164179108</c:v>
                </c:pt>
                <c:pt idx="1409">
                  <c:v>-2.7686567164179108</c:v>
                </c:pt>
                <c:pt idx="1410">
                  <c:v>-6.7686567164179108</c:v>
                </c:pt>
                <c:pt idx="1411">
                  <c:v>-3.7686567164179108</c:v>
                </c:pt>
                <c:pt idx="1412">
                  <c:v>-4.7686567164179108</c:v>
                </c:pt>
                <c:pt idx="1413">
                  <c:v>1.2313432835820892</c:v>
                </c:pt>
                <c:pt idx="1414">
                  <c:v>-5.7686567164179108</c:v>
                </c:pt>
                <c:pt idx="1415">
                  <c:v>-4.7686567164179108</c:v>
                </c:pt>
                <c:pt idx="1416">
                  <c:v>-5.7686567164179108</c:v>
                </c:pt>
                <c:pt idx="1417">
                  <c:v>-5.7686567164179108</c:v>
                </c:pt>
                <c:pt idx="1418">
                  <c:v>-5.7686567164179108</c:v>
                </c:pt>
                <c:pt idx="1419">
                  <c:v>-5.7686567164179108</c:v>
                </c:pt>
                <c:pt idx="1420">
                  <c:v>-4.7686567164179108</c:v>
                </c:pt>
                <c:pt idx="1421">
                  <c:v>-4.7686567164179108</c:v>
                </c:pt>
                <c:pt idx="1422">
                  <c:v>-4.7686567164179108</c:v>
                </c:pt>
                <c:pt idx="1423">
                  <c:v>-6.7686567164179108</c:v>
                </c:pt>
                <c:pt idx="1424">
                  <c:v>-5.7686567164179108</c:v>
                </c:pt>
                <c:pt idx="1425">
                  <c:v>-3.2686567164179108</c:v>
                </c:pt>
                <c:pt idx="1426">
                  <c:v>-4.2686567164179108</c:v>
                </c:pt>
                <c:pt idx="1427">
                  <c:v>-3.7686567164179108</c:v>
                </c:pt>
                <c:pt idx="1428">
                  <c:v>-5.7686567164179108</c:v>
                </c:pt>
                <c:pt idx="1429">
                  <c:v>-5.7686567164179108</c:v>
                </c:pt>
                <c:pt idx="1430">
                  <c:v>-5.7686567164179108</c:v>
                </c:pt>
                <c:pt idx="1431">
                  <c:v>-6.7686567164179108</c:v>
                </c:pt>
                <c:pt idx="1432">
                  <c:v>-6.2686567164179108</c:v>
                </c:pt>
                <c:pt idx="1433">
                  <c:v>-6.2686567164179108</c:v>
                </c:pt>
                <c:pt idx="1434">
                  <c:v>-2.7686567164179108</c:v>
                </c:pt>
                <c:pt idx="1435">
                  <c:v>-2.7686567164179108</c:v>
                </c:pt>
                <c:pt idx="1436">
                  <c:v>-7.7686567164179108</c:v>
                </c:pt>
                <c:pt idx="1437">
                  <c:v>-3.7686567164179108</c:v>
                </c:pt>
                <c:pt idx="1438">
                  <c:v>-6.7686567164179108</c:v>
                </c:pt>
                <c:pt idx="1439">
                  <c:v>-5.7686567164179108</c:v>
                </c:pt>
                <c:pt idx="1440">
                  <c:v>-3.7686567164179108</c:v>
                </c:pt>
                <c:pt idx="1441">
                  <c:v>-6.7686567164179108</c:v>
                </c:pt>
                <c:pt idx="1442">
                  <c:v>-6.2686567164179108</c:v>
                </c:pt>
                <c:pt idx="1443">
                  <c:v>-5.2686567164179108</c:v>
                </c:pt>
                <c:pt idx="1444">
                  <c:v>-5.7686567164179108</c:v>
                </c:pt>
                <c:pt idx="1445">
                  <c:v>-7.7686567164179108</c:v>
                </c:pt>
                <c:pt idx="1446">
                  <c:v>-5.7686567164179108</c:v>
                </c:pt>
                <c:pt idx="1447">
                  <c:v>-6.7686567164179108</c:v>
                </c:pt>
                <c:pt idx="1448">
                  <c:v>-5.7686567164179108</c:v>
                </c:pt>
                <c:pt idx="1449">
                  <c:v>-6.7686567164179108</c:v>
                </c:pt>
                <c:pt idx="1450">
                  <c:v>-5.7686567164179108</c:v>
                </c:pt>
                <c:pt idx="1451">
                  <c:v>-6.7686567164179108</c:v>
                </c:pt>
                <c:pt idx="1452">
                  <c:v>-5.7686567164179108</c:v>
                </c:pt>
                <c:pt idx="1453">
                  <c:v>-5.7686567164179108</c:v>
                </c:pt>
                <c:pt idx="1454">
                  <c:v>-5.7686567164179108</c:v>
                </c:pt>
                <c:pt idx="1455">
                  <c:v>-6.7686567164179108</c:v>
                </c:pt>
                <c:pt idx="1456">
                  <c:v>-6.7686567164179108</c:v>
                </c:pt>
                <c:pt idx="1457">
                  <c:v>-6.7686567164179108</c:v>
                </c:pt>
                <c:pt idx="1458">
                  <c:v>-5.7686567164179108</c:v>
                </c:pt>
                <c:pt idx="1459">
                  <c:v>-6.7686567164179108</c:v>
                </c:pt>
                <c:pt idx="1460">
                  <c:v>-5.7686567164179108</c:v>
                </c:pt>
                <c:pt idx="1461">
                  <c:v>-3.7686567164179108</c:v>
                </c:pt>
                <c:pt idx="1462">
                  <c:v>-1.7686567164179108</c:v>
                </c:pt>
                <c:pt idx="1463">
                  <c:v>-5.7686567164179108</c:v>
                </c:pt>
                <c:pt idx="1464">
                  <c:v>-7.7686567164179108</c:v>
                </c:pt>
                <c:pt idx="1465">
                  <c:v>-5.7686567164179108</c:v>
                </c:pt>
                <c:pt idx="1466">
                  <c:v>-6.7686567164179108</c:v>
                </c:pt>
                <c:pt idx="1467">
                  <c:v>-0.76865671641791078</c:v>
                </c:pt>
                <c:pt idx="1468">
                  <c:v>-5.7686567164179108</c:v>
                </c:pt>
                <c:pt idx="1469">
                  <c:v>-2.7686567164179108</c:v>
                </c:pt>
                <c:pt idx="1470">
                  <c:v>-4.7686567164179108</c:v>
                </c:pt>
                <c:pt idx="1471">
                  <c:v>-6.7686567164179108</c:v>
                </c:pt>
                <c:pt idx="1472">
                  <c:v>-3.7686567164179108</c:v>
                </c:pt>
                <c:pt idx="1473">
                  <c:v>-5.7686567164179108</c:v>
                </c:pt>
                <c:pt idx="1474">
                  <c:v>-4.7686567164179108</c:v>
                </c:pt>
                <c:pt idx="1475">
                  <c:v>-3.7686567164179108</c:v>
                </c:pt>
                <c:pt idx="1476">
                  <c:v>-5.7686567164179108</c:v>
                </c:pt>
                <c:pt idx="1477">
                  <c:v>-6.7686567164179108</c:v>
                </c:pt>
                <c:pt idx="1478">
                  <c:v>-3.7686567164179108</c:v>
                </c:pt>
                <c:pt idx="1479">
                  <c:v>-2.7686567164179108</c:v>
                </c:pt>
                <c:pt idx="1480">
                  <c:v>-5.7686567164179108</c:v>
                </c:pt>
                <c:pt idx="1481">
                  <c:v>-6.7686567164179108</c:v>
                </c:pt>
                <c:pt idx="1482">
                  <c:v>-2.7686567164179108</c:v>
                </c:pt>
                <c:pt idx="1483">
                  <c:v>-4.7686567164179108</c:v>
                </c:pt>
                <c:pt idx="1484">
                  <c:v>-7.7686567164179108</c:v>
                </c:pt>
                <c:pt idx="1485">
                  <c:v>-7.7686567164179108</c:v>
                </c:pt>
                <c:pt idx="1486">
                  <c:v>-2.7686567164179108</c:v>
                </c:pt>
                <c:pt idx="1487">
                  <c:v>-3.7686567164179108</c:v>
                </c:pt>
                <c:pt idx="1488">
                  <c:v>-5.7686567164179108</c:v>
                </c:pt>
                <c:pt idx="1489">
                  <c:v>-5.7686567164179108</c:v>
                </c:pt>
                <c:pt idx="1490">
                  <c:v>-7.7686567164179108</c:v>
                </c:pt>
                <c:pt idx="1491">
                  <c:v>-6.7686567164179108</c:v>
                </c:pt>
                <c:pt idx="1492">
                  <c:v>-5.7686567164179108</c:v>
                </c:pt>
                <c:pt idx="1493">
                  <c:v>-6.7686567164179108</c:v>
                </c:pt>
                <c:pt idx="1494">
                  <c:v>-4.7686567164179108</c:v>
                </c:pt>
                <c:pt idx="1495">
                  <c:v>-6.7686567164179108</c:v>
                </c:pt>
                <c:pt idx="1496">
                  <c:v>-6.7686567164179108</c:v>
                </c:pt>
                <c:pt idx="1497">
                  <c:v>-5.7686567164179108</c:v>
                </c:pt>
                <c:pt idx="1498">
                  <c:v>-6.7686567164179108</c:v>
                </c:pt>
                <c:pt idx="1499">
                  <c:v>-4.7686567164179108</c:v>
                </c:pt>
                <c:pt idx="1500">
                  <c:v>-5.7686567164179108</c:v>
                </c:pt>
                <c:pt idx="1501">
                  <c:v>-6.7686567164179108</c:v>
                </c:pt>
                <c:pt idx="1502">
                  <c:v>-7.7686567164179108</c:v>
                </c:pt>
                <c:pt idx="1503">
                  <c:v>-6.7686567164179108</c:v>
                </c:pt>
                <c:pt idx="1504">
                  <c:v>-4.7686567164179108</c:v>
                </c:pt>
                <c:pt idx="1505">
                  <c:v>-4.7686567164179108</c:v>
                </c:pt>
                <c:pt idx="1506">
                  <c:v>-6.7686567164179108</c:v>
                </c:pt>
                <c:pt idx="1507">
                  <c:v>-5.2686567164179108</c:v>
                </c:pt>
                <c:pt idx="1508">
                  <c:v>-5.7686567164179108</c:v>
                </c:pt>
                <c:pt idx="1509">
                  <c:v>-7.7686567164179108</c:v>
                </c:pt>
                <c:pt idx="1510">
                  <c:v>-6.7686567164179108</c:v>
                </c:pt>
                <c:pt idx="1511">
                  <c:v>-5.7686567164179108</c:v>
                </c:pt>
                <c:pt idx="1512">
                  <c:v>-6.7686567164179108</c:v>
                </c:pt>
                <c:pt idx="1513">
                  <c:v>-7.7686567164179108</c:v>
                </c:pt>
                <c:pt idx="1514">
                  <c:v>-5.7686567164179108</c:v>
                </c:pt>
                <c:pt idx="1515">
                  <c:v>-3.7686567164179108</c:v>
                </c:pt>
                <c:pt idx="1516">
                  <c:v>-5.7686567164179108</c:v>
                </c:pt>
                <c:pt idx="1517">
                  <c:v>-3.7686567164179108</c:v>
                </c:pt>
                <c:pt idx="1518">
                  <c:v>-6.2686567164179108</c:v>
                </c:pt>
                <c:pt idx="1519">
                  <c:v>-5.2686567164179108</c:v>
                </c:pt>
                <c:pt idx="1520">
                  <c:v>-2.7686567164179108</c:v>
                </c:pt>
                <c:pt idx="1521">
                  <c:v>-6.7686567164179108</c:v>
                </c:pt>
                <c:pt idx="1522">
                  <c:v>-5.7686567164179108</c:v>
                </c:pt>
                <c:pt idx="1523">
                  <c:v>-3.7686567164179108</c:v>
                </c:pt>
                <c:pt idx="1524">
                  <c:v>-4.7686567164179108</c:v>
                </c:pt>
                <c:pt idx="1525">
                  <c:v>-5.7686567164179108</c:v>
                </c:pt>
                <c:pt idx="1526">
                  <c:v>-3.7686567164179108</c:v>
                </c:pt>
                <c:pt idx="1527">
                  <c:v>-6.7686567164179108</c:v>
                </c:pt>
                <c:pt idx="1528">
                  <c:v>-7.7686567164179108</c:v>
                </c:pt>
                <c:pt idx="1529">
                  <c:v>-6.7686567164179108</c:v>
                </c:pt>
                <c:pt idx="1530">
                  <c:v>-4.7686567164179108</c:v>
                </c:pt>
                <c:pt idx="1531">
                  <c:v>-2.7686567164179108</c:v>
                </c:pt>
                <c:pt idx="1532">
                  <c:v>-3.7686567164179108</c:v>
                </c:pt>
                <c:pt idx="1533">
                  <c:v>-7.7686567164179108</c:v>
                </c:pt>
                <c:pt idx="1534">
                  <c:v>-7.7686567164179108</c:v>
                </c:pt>
                <c:pt idx="1535">
                  <c:v>-5.7686567164179108</c:v>
                </c:pt>
                <c:pt idx="1536">
                  <c:v>-4.7686567164179108</c:v>
                </c:pt>
                <c:pt idx="1537">
                  <c:v>-5.7686567164179108</c:v>
                </c:pt>
                <c:pt idx="1538">
                  <c:v>-6.7686567164179108</c:v>
                </c:pt>
                <c:pt idx="1539">
                  <c:v>-3.7686567164179108</c:v>
                </c:pt>
                <c:pt idx="1540">
                  <c:v>-3.7686567164179108</c:v>
                </c:pt>
                <c:pt idx="1541">
                  <c:v>-5.7686567164179108</c:v>
                </c:pt>
                <c:pt idx="1542">
                  <c:v>-7.7686567164179108</c:v>
                </c:pt>
                <c:pt idx="1543">
                  <c:v>-5.7686567164179108</c:v>
                </c:pt>
                <c:pt idx="1544">
                  <c:v>-3.7686567164179108</c:v>
                </c:pt>
                <c:pt idx="1545">
                  <c:v>-4.7686567164179108</c:v>
                </c:pt>
                <c:pt idx="1546">
                  <c:v>-4.7686567164179108</c:v>
                </c:pt>
                <c:pt idx="1547">
                  <c:v>-4.7686567164179108</c:v>
                </c:pt>
                <c:pt idx="1548">
                  <c:v>-7.7686567164179108</c:v>
                </c:pt>
                <c:pt idx="1549">
                  <c:v>-4.7686567164179108</c:v>
                </c:pt>
                <c:pt idx="1550">
                  <c:v>-7.7686567164179108</c:v>
                </c:pt>
                <c:pt idx="1551">
                  <c:v>-5.7686567164179108</c:v>
                </c:pt>
                <c:pt idx="1552">
                  <c:v>-2.7686567164179108</c:v>
                </c:pt>
                <c:pt idx="1553">
                  <c:v>-7.7686567164179108</c:v>
                </c:pt>
                <c:pt idx="1554">
                  <c:v>-5.7686567164179108</c:v>
                </c:pt>
                <c:pt idx="1555">
                  <c:v>-5.7686567164179108</c:v>
                </c:pt>
                <c:pt idx="1556">
                  <c:v>-4.7686567164179108</c:v>
                </c:pt>
                <c:pt idx="1557">
                  <c:v>-7.7686567164179108</c:v>
                </c:pt>
                <c:pt idx="1558">
                  <c:v>-4.7686567164179108</c:v>
                </c:pt>
                <c:pt idx="1559">
                  <c:v>-0.76865671641791078</c:v>
                </c:pt>
                <c:pt idx="1560">
                  <c:v>-5.7686567164179108</c:v>
                </c:pt>
                <c:pt idx="1561">
                  <c:v>-4.7686567164179108</c:v>
                </c:pt>
                <c:pt idx="1562">
                  <c:v>0.23134328358208922</c:v>
                </c:pt>
                <c:pt idx="1563">
                  <c:v>-4.7686567164179108</c:v>
                </c:pt>
                <c:pt idx="1564">
                  <c:v>-3.7686567164179108</c:v>
                </c:pt>
                <c:pt idx="1565">
                  <c:v>-2.7686567164179108</c:v>
                </c:pt>
                <c:pt idx="1566">
                  <c:v>-6.7686567164179108</c:v>
                </c:pt>
                <c:pt idx="1567">
                  <c:v>-7.7686567164179108</c:v>
                </c:pt>
                <c:pt idx="1568">
                  <c:v>-6.7686567164179108</c:v>
                </c:pt>
                <c:pt idx="1569">
                  <c:v>-7.7686567164179108</c:v>
                </c:pt>
                <c:pt idx="1570">
                  <c:v>-7.7686567164179108</c:v>
                </c:pt>
                <c:pt idx="1571">
                  <c:v>-6.7686567164179108</c:v>
                </c:pt>
                <c:pt idx="1572">
                  <c:v>-5.7686567164179108</c:v>
                </c:pt>
                <c:pt idx="1573">
                  <c:v>-3.7686567164179108</c:v>
                </c:pt>
                <c:pt idx="1574">
                  <c:v>-2.7686567164179108</c:v>
                </c:pt>
                <c:pt idx="1575">
                  <c:v>-5.7686567164179108</c:v>
                </c:pt>
                <c:pt idx="1576">
                  <c:v>-4.7686567164179108</c:v>
                </c:pt>
                <c:pt idx="1577">
                  <c:v>-3.7686567164179108</c:v>
                </c:pt>
                <c:pt idx="1578">
                  <c:v>-7.7686567164179108</c:v>
                </c:pt>
                <c:pt idx="1579">
                  <c:v>-5.7686567164179108</c:v>
                </c:pt>
                <c:pt idx="1580">
                  <c:v>-6.7686567164179108</c:v>
                </c:pt>
                <c:pt idx="1581">
                  <c:v>-7.7686567164179108</c:v>
                </c:pt>
                <c:pt idx="1582">
                  <c:v>-1.7686567164179108</c:v>
                </c:pt>
                <c:pt idx="1583">
                  <c:v>-5.7686567164179108</c:v>
                </c:pt>
                <c:pt idx="1584">
                  <c:v>-6.7686567164179108</c:v>
                </c:pt>
                <c:pt idx="1585">
                  <c:v>-4.7686567164179108</c:v>
                </c:pt>
                <c:pt idx="1586">
                  <c:v>-6.7686567164179108</c:v>
                </c:pt>
                <c:pt idx="1587">
                  <c:v>-1.7686567164179108</c:v>
                </c:pt>
                <c:pt idx="1588">
                  <c:v>-5.7686567164179108</c:v>
                </c:pt>
                <c:pt idx="1589">
                  <c:v>-5.7686567164179108</c:v>
                </c:pt>
                <c:pt idx="1590">
                  <c:v>-3.7686567164179108</c:v>
                </c:pt>
                <c:pt idx="1591">
                  <c:v>-6.7686567164179108</c:v>
                </c:pt>
                <c:pt idx="1592">
                  <c:v>-5.7686567164179108</c:v>
                </c:pt>
                <c:pt idx="1593">
                  <c:v>-3.7686567164179108</c:v>
                </c:pt>
                <c:pt idx="1594">
                  <c:v>-5.7686567164179108</c:v>
                </c:pt>
                <c:pt idx="1595">
                  <c:v>-4.7686567164179108</c:v>
                </c:pt>
                <c:pt idx="1596">
                  <c:v>-4.7686567164179108</c:v>
                </c:pt>
                <c:pt idx="1597">
                  <c:v>-6.7686567164179108</c:v>
                </c:pt>
                <c:pt idx="1598">
                  <c:v>-6.7686567164179108</c:v>
                </c:pt>
                <c:pt idx="1599">
                  <c:v>-7.7686567164179108</c:v>
                </c:pt>
                <c:pt idx="1600">
                  <c:v>-2.7686567164179108</c:v>
                </c:pt>
                <c:pt idx="1601">
                  <c:v>-3.7686567164179108</c:v>
                </c:pt>
                <c:pt idx="1602">
                  <c:v>-4.7686567164179108</c:v>
                </c:pt>
                <c:pt idx="1603">
                  <c:v>-4.7686567164179108</c:v>
                </c:pt>
                <c:pt idx="1604">
                  <c:v>-4.7686567164179108</c:v>
                </c:pt>
                <c:pt idx="1605">
                  <c:v>-5.7686567164179108</c:v>
                </c:pt>
                <c:pt idx="1606">
                  <c:v>-5.7686567164179108</c:v>
                </c:pt>
                <c:pt idx="1607">
                  <c:v>-4.7686567164179108</c:v>
                </c:pt>
                <c:pt idx="1608">
                  <c:v>-4.7686567164179108</c:v>
                </c:pt>
                <c:pt idx="1609">
                  <c:v>-2.7686567164179108</c:v>
                </c:pt>
                <c:pt idx="1610">
                  <c:v>-5.7686567164179108</c:v>
                </c:pt>
                <c:pt idx="1611">
                  <c:v>-7.7686567164179108</c:v>
                </c:pt>
                <c:pt idx="1612">
                  <c:v>-5.7686567164179108</c:v>
                </c:pt>
                <c:pt idx="1613">
                  <c:v>-4.7686567164179108</c:v>
                </c:pt>
                <c:pt idx="1614">
                  <c:v>-4.7686567164179108</c:v>
                </c:pt>
                <c:pt idx="1615">
                  <c:v>-3.7686567164179108</c:v>
                </c:pt>
                <c:pt idx="1616">
                  <c:v>-6.7686567164179108</c:v>
                </c:pt>
                <c:pt idx="1617">
                  <c:v>-0.76865671641791078</c:v>
                </c:pt>
                <c:pt idx="1618">
                  <c:v>-6.7686567164179108</c:v>
                </c:pt>
                <c:pt idx="1619">
                  <c:v>-7.7686567164179108</c:v>
                </c:pt>
                <c:pt idx="1620">
                  <c:v>-6.7686567164179108</c:v>
                </c:pt>
                <c:pt idx="1621">
                  <c:v>-2.7686567164179108</c:v>
                </c:pt>
                <c:pt idx="1622">
                  <c:v>-6.7686567164179108</c:v>
                </c:pt>
                <c:pt idx="1623">
                  <c:v>-6.7686567164179108</c:v>
                </c:pt>
                <c:pt idx="1624">
                  <c:v>-6.7686567164179108</c:v>
                </c:pt>
                <c:pt idx="1625">
                  <c:v>-5.7686567164179108</c:v>
                </c:pt>
                <c:pt idx="1626">
                  <c:v>-5.7686567164179108</c:v>
                </c:pt>
                <c:pt idx="1627">
                  <c:v>-5.7686567164179108</c:v>
                </c:pt>
                <c:pt idx="1628">
                  <c:v>-6.7686567164179108</c:v>
                </c:pt>
                <c:pt idx="1629">
                  <c:v>-6.7686567164179108</c:v>
                </c:pt>
                <c:pt idx="1630">
                  <c:v>-2.7686567164179108</c:v>
                </c:pt>
                <c:pt idx="1631">
                  <c:v>-5.7686567164179108</c:v>
                </c:pt>
                <c:pt idx="1632">
                  <c:v>-6.7686567164179108</c:v>
                </c:pt>
                <c:pt idx="1633">
                  <c:v>-6.7686567164179108</c:v>
                </c:pt>
                <c:pt idx="1634">
                  <c:v>-5.7686567164179108</c:v>
                </c:pt>
                <c:pt idx="1635">
                  <c:v>-6.7686567164179108</c:v>
                </c:pt>
                <c:pt idx="1636">
                  <c:v>-4.2686567164179108</c:v>
                </c:pt>
                <c:pt idx="1637">
                  <c:v>-6.2686567164179108</c:v>
                </c:pt>
                <c:pt idx="1638">
                  <c:v>-1.7686567164179108</c:v>
                </c:pt>
                <c:pt idx="1639">
                  <c:v>-4.7686567164179108</c:v>
                </c:pt>
                <c:pt idx="1640">
                  <c:v>-7.7686567164179108</c:v>
                </c:pt>
                <c:pt idx="1641">
                  <c:v>-6.7686567164179108</c:v>
                </c:pt>
                <c:pt idx="1642">
                  <c:v>-7.7686567164179108</c:v>
                </c:pt>
                <c:pt idx="1643">
                  <c:v>-7.7686567164179108</c:v>
                </c:pt>
                <c:pt idx="1644">
                  <c:v>0.23134328358208922</c:v>
                </c:pt>
                <c:pt idx="1645">
                  <c:v>-4.7686567164179108</c:v>
                </c:pt>
                <c:pt idx="1646">
                  <c:v>-3.7686567164179108</c:v>
                </c:pt>
                <c:pt idx="1647">
                  <c:v>-2.7686567164179108</c:v>
                </c:pt>
                <c:pt idx="1648">
                  <c:v>-5.2686567164179108</c:v>
                </c:pt>
                <c:pt idx="1649">
                  <c:v>-5.2686567164179108</c:v>
                </c:pt>
                <c:pt idx="1650">
                  <c:v>-2.7686567164179108</c:v>
                </c:pt>
                <c:pt idx="1651">
                  <c:v>-5.7686567164179108</c:v>
                </c:pt>
                <c:pt idx="1652">
                  <c:v>-2.7686567164179108</c:v>
                </c:pt>
                <c:pt idx="1653">
                  <c:v>-3.7686567164179108</c:v>
                </c:pt>
                <c:pt idx="1654">
                  <c:v>-3.7686567164179108</c:v>
                </c:pt>
                <c:pt idx="1655">
                  <c:v>-5.7686567164179108</c:v>
                </c:pt>
                <c:pt idx="1656">
                  <c:v>-5.2686567164179108</c:v>
                </c:pt>
                <c:pt idx="1657">
                  <c:v>-5.7686567164179108</c:v>
                </c:pt>
                <c:pt idx="1658">
                  <c:v>-4.7686567164179108</c:v>
                </c:pt>
                <c:pt idx="1659">
                  <c:v>-2.7686567164179108</c:v>
                </c:pt>
                <c:pt idx="1660">
                  <c:v>-7.7686567164179108</c:v>
                </c:pt>
                <c:pt idx="1661">
                  <c:v>-7.7686567164179108</c:v>
                </c:pt>
                <c:pt idx="1662">
                  <c:v>-5.7686567164179108</c:v>
                </c:pt>
                <c:pt idx="1663">
                  <c:v>-6.7686567164179108</c:v>
                </c:pt>
                <c:pt idx="1664">
                  <c:v>-3.7686567164179108</c:v>
                </c:pt>
                <c:pt idx="1665">
                  <c:v>-6.7686567164179108</c:v>
                </c:pt>
                <c:pt idx="1666">
                  <c:v>-1.7686567164179108</c:v>
                </c:pt>
                <c:pt idx="1667">
                  <c:v>-6.7686567164179108</c:v>
                </c:pt>
                <c:pt idx="1668">
                  <c:v>-6.7686567164179108</c:v>
                </c:pt>
                <c:pt idx="1669">
                  <c:v>-6.7686567164179108</c:v>
                </c:pt>
                <c:pt idx="1670">
                  <c:v>-5.7686567164179108</c:v>
                </c:pt>
                <c:pt idx="1671">
                  <c:v>-7.2686567164179108</c:v>
                </c:pt>
                <c:pt idx="1672">
                  <c:v>-4.2686567164179108</c:v>
                </c:pt>
                <c:pt idx="1673">
                  <c:v>-5.2686567164179108</c:v>
                </c:pt>
                <c:pt idx="1674">
                  <c:v>-7.7686567164179108</c:v>
                </c:pt>
                <c:pt idx="1675">
                  <c:v>-7.7686567164179108</c:v>
                </c:pt>
                <c:pt idx="1676">
                  <c:v>-5.7686567164179108</c:v>
                </c:pt>
                <c:pt idx="1677">
                  <c:v>-3.7686567164179108</c:v>
                </c:pt>
                <c:pt idx="1678">
                  <c:v>-5.7686567164179108</c:v>
                </c:pt>
                <c:pt idx="1679">
                  <c:v>-7.7686567164179108</c:v>
                </c:pt>
                <c:pt idx="1680">
                  <c:v>-6.7686567164179108</c:v>
                </c:pt>
                <c:pt idx="1681">
                  <c:v>-5.7686567164179108</c:v>
                </c:pt>
                <c:pt idx="1682">
                  <c:v>-5.7686567164179108</c:v>
                </c:pt>
                <c:pt idx="1683">
                  <c:v>-5.7686567164179108</c:v>
                </c:pt>
                <c:pt idx="1684">
                  <c:v>-4.7686567164179108</c:v>
                </c:pt>
                <c:pt idx="1685">
                  <c:v>-5.7686567164179108</c:v>
                </c:pt>
                <c:pt idx="1686">
                  <c:v>-3.7686567164179108</c:v>
                </c:pt>
                <c:pt idx="1687">
                  <c:v>-5.7686567164179108</c:v>
                </c:pt>
                <c:pt idx="1688">
                  <c:v>-6.7686567164179108</c:v>
                </c:pt>
                <c:pt idx="1689">
                  <c:v>-5.7686567164179108</c:v>
                </c:pt>
                <c:pt idx="1690">
                  <c:v>-6.7686567164179108</c:v>
                </c:pt>
                <c:pt idx="1691">
                  <c:v>-6.7686567164179108</c:v>
                </c:pt>
                <c:pt idx="1692">
                  <c:v>-5.7686567164179108</c:v>
                </c:pt>
                <c:pt idx="1693">
                  <c:v>-6.7686567164179108</c:v>
                </c:pt>
                <c:pt idx="1694">
                  <c:v>-5.7686567164179108</c:v>
                </c:pt>
                <c:pt idx="1695">
                  <c:v>-5.7686567164179108</c:v>
                </c:pt>
                <c:pt idx="1696">
                  <c:v>-5.7686567164179108</c:v>
                </c:pt>
                <c:pt idx="1697">
                  <c:v>-6.7686567164179108</c:v>
                </c:pt>
                <c:pt idx="1698">
                  <c:v>-4.7686567164179108</c:v>
                </c:pt>
                <c:pt idx="1699">
                  <c:v>-1.7686567164179108</c:v>
                </c:pt>
                <c:pt idx="1700">
                  <c:v>-6.7686567164179108</c:v>
                </c:pt>
                <c:pt idx="1701">
                  <c:v>-5.7686567164179108</c:v>
                </c:pt>
                <c:pt idx="1702">
                  <c:v>-3.7686567164179108</c:v>
                </c:pt>
                <c:pt idx="1703">
                  <c:v>-6.7686567164179108</c:v>
                </c:pt>
                <c:pt idx="1704">
                  <c:v>-3.7686567164179108</c:v>
                </c:pt>
                <c:pt idx="1705">
                  <c:v>-5.7686567164179108</c:v>
                </c:pt>
                <c:pt idx="1706">
                  <c:v>-4.7686567164179108</c:v>
                </c:pt>
                <c:pt idx="1707">
                  <c:v>-2.7686567164179108</c:v>
                </c:pt>
                <c:pt idx="1708">
                  <c:v>-3.7686567164179108</c:v>
                </c:pt>
                <c:pt idx="1709">
                  <c:v>-6.7686567164179108</c:v>
                </c:pt>
                <c:pt idx="1710">
                  <c:v>-7.7686567164179108</c:v>
                </c:pt>
                <c:pt idx="1711">
                  <c:v>-7.7686567164179108</c:v>
                </c:pt>
                <c:pt idx="1712">
                  <c:v>-5.7686567164179108</c:v>
                </c:pt>
                <c:pt idx="1713">
                  <c:v>-4.7686567164179108</c:v>
                </c:pt>
                <c:pt idx="1714">
                  <c:v>-4.7686567164179108</c:v>
                </c:pt>
                <c:pt idx="1715">
                  <c:v>-2.7686567164179108</c:v>
                </c:pt>
                <c:pt idx="1716">
                  <c:v>-5.7686567164179108</c:v>
                </c:pt>
                <c:pt idx="1717">
                  <c:v>-2.7686567164179108</c:v>
                </c:pt>
                <c:pt idx="1718">
                  <c:v>-2.7686567164179108</c:v>
                </c:pt>
                <c:pt idx="1719">
                  <c:v>-2.7686567164179108</c:v>
                </c:pt>
                <c:pt idx="1720">
                  <c:v>-4.7686567164179108</c:v>
                </c:pt>
                <c:pt idx="1721">
                  <c:v>-6.7686567164179108</c:v>
                </c:pt>
                <c:pt idx="1722">
                  <c:v>-6.7686567164179108</c:v>
                </c:pt>
                <c:pt idx="1723">
                  <c:v>-6.7686567164179108</c:v>
                </c:pt>
                <c:pt idx="1724">
                  <c:v>-4.7686567164179108</c:v>
                </c:pt>
                <c:pt idx="1725">
                  <c:v>-4.7686567164179108</c:v>
                </c:pt>
                <c:pt idx="1726">
                  <c:v>-6.7686567164179108</c:v>
                </c:pt>
                <c:pt idx="1727">
                  <c:v>-7.7686567164179108</c:v>
                </c:pt>
                <c:pt idx="1728">
                  <c:v>-4.7686567164179108</c:v>
                </c:pt>
                <c:pt idx="1729">
                  <c:v>-4.7686567164179108</c:v>
                </c:pt>
                <c:pt idx="1730">
                  <c:v>-7.7686567164179108</c:v>
                </c:pt>
                <c:pt idx="1731">
                  <c:v>-5.7686567164179108</c:v>
                </c:pt>
                <c:pt idx="1732">
                  <c:v>-6.7686567164179108</c:v>
                </c:pt>
                <c:pt idx="1733">
                  <c:v>-4.7686567164179108</c:v>
                </c:pt>
                <c:pt idx="1734">
                  <c:v>-5.7686567164179108</c:v>
                </c:pt>
                <c:pt idx="1735">
                  <c:v>-5.7686567164179108</c:v>
                </c:pt>
                <c:pt idx="1736">
                  <c:v>-1.7686567164179108</c:v>
                </c:pt>
                <c:pt idx="1737">
                  <c:v>-5.7686567164179108</c:v>
                </c:pt>
                <c:pt idx="1738">
                  <c:v>-3.7686567164179108</c:v>
                </c:pt>
                <c:pt idx="1739">
                  <c:v>-2.2686567164179108</c:v>
                </c:pt>
                <c:pt idx="1740">
                  <c:v>-6.7686567164179108</c:v>
                </c:pt>
                <c:pt idx="1741">
                  <c:v>-0.76865671641791078</c:v>
                </c:pt>
                <c:pt idx="1742">
                  <c:v>-5.7686567164179108</c:v>
                </c:pt>
                <c:pt idx="1743">
                  <c:v>-4.7686567164179108</c:v>
                </c:pt>
                <c:pt idx="1744">
                  <c:v>-5.7686567164179108</c:v>
                </c:pt>
                <c:pt idx="1745">
                  <c:v>-5.7686567164179108</c:v>
                </c:pt>
                <c:pt idx="1746">
                  <c:v>-5.7686567164179108</c:v>
                </c:pt>
                <c:pt idx="1747">
                  <c:v>-5.7686567164179108</c:v>
                </c:pt>
                <c:pt idx="1748">
                  <c:v>-5.7686567164179108</c:v>
                </c:pt>
                <c:pt idx="1749">
                  <c:v>-6.7686567164179108</c:v>
                </c:pt>
                <c:pt idx="1750">
                  <c:v>-3.7686567164179108</c:v>
                </c:pt>
                <c:pt idx="1751">
                  <c:v>-5.7686567164179108</c:v>
                </c:pt>
                <c:pt idx="1752">
                  <c:v>-7.7686567164179108</c:v>
                </c:pt>
                <c:pt idx="1753">
                  <c:v>-6.7686567164179108</c:v>
                </c:pt>
                <c:pt idx="1754">
                  <c:v>-2.7686567164179108</c:v>
                </c:pt>
                <c:pt idx="1755">
                  <c:v>-4.7686567164179108</c:v>
                </c:pt>
                <c:pt idx="1756">
                  <c:v>-7.7686567164179108</c:v>
                </c:pt>
                <c:pt idx="1757">
                  <c:v>-4.7686567164179108</c:v>
                </c:pt>
                <c:pt idx="1758">
                  <c:v>-1.7686567164179108</c:v>
                </c:pt>
                <c:pt idx="1759">
                  <c:v>-0.76865671641791078</c:v>
                </c:pt>
                <c:pt idx="1760">
                  <c:v>-5.7686567164179108</c:v>
                </c:pt>
                <c:pt idx="1761">
                  <c:v>-5.7686567164179108</c:v>
                </c:pt>
                <c:pt idx="1762">
                  <c:v>-4.7686567164179108</c:v>
                </c:pt>
                <c:pt idx="1763">
                  <c:v>-4.7686567164179108</c:v>
                </c:pt>
                <c:pt idx="1764">
                  <c:v>-7.7686567164179108</c:v>
                </c:pt>
                <c:pt idx="1765">
                  <c:v>-3.7686567164179108</c:v>
                </c:pt>
                <c:pt idx="1766">
                  <c:v>-7.7686567164179108</c:v>
                </c:pt>
                <c:pt idx="1767">
                  <c:v>-5.7686567164179108</c:v>
                </c:pt>
                <c:pt idx="1768">
                  <c:v>-4.7686567164179108</c:v>
                </c:pt>
                <c:pt idx="1769">
                  <c:v>-5.7686567164179108</c:v>
                </c:pt>
                <c:pt idx="1770">
                  <c:v>-3.7686567164179108</c:v>
                </c:pt>
                <c:pt idx="1771">
                  <c:v>-5.7686567164179108</c:v>
                </c:pt>
                <c:pt idx="1772">
                  <c:v>-3.7686567164179108</c:v>
                </c:pt>
                <c:pt idx="1773">
                  <c:v>-3.7686567164179108</c:v>
                </c:pt>
                <c:pt idx="1774">
                  <c:v>-2.7686567164179108</c:v>
                </c:pt>
                <c:pt idx="1775">
                  <c:v>-1.7686567164179108</c:v>
                </c:pt>
                <c:pt idx="1776">
                  <c:v>-7.7686567164179108</c:v>
                </c:pt>
                <c:pt idx="1777">
                  <c:v>-2.7686567164179108</c:v>
                </c:pt>
                <c:pt idx="1778">
                  <c:v>-4.7686567164179108</c:v>
                </c:pt>
                <c:pt idx="1779">
                  <c:v>-3.7686567164179108</c:v>
                </c:pt>
                <c:pt idx="1780">
                  <c:v>-4.2686567164179108</c:v>
                </c:pt>
                <c:pt idx="1781">
                  <c:v>-2.7686567164179108</c:v>
                </c:pt>
                <c:pt idx="1782">
                  <c:v>-7.7686567164179108</c:v>
                </c:pt>
                <c:pt idx="1783">
                  <c:v>-3.7686567164179108</c:v>
                </c:pt>
                <c:pt idx="1784">
                  <c:v>-7.7686567164179108</c:v>
                </c:pt>
                <c:pt idx="1785">
                  <c:v>-4.7686567164179108</c:v>
                </c:pt>
                <c:pt idx="1786">
                  <c:v>-2.7686567164179108</c:v>
                </c:pt>
                <c:pt idx="1787">
                  <c:v>-7.7686567164179108</c:v>
                </c:pt>
                <c:pt idx="1788">
                  <c:v>-5.7686567164179108</c:v>
                </c:pt>
                <c:pt idx="1789">
                  <c:v>-6.7686567164179108</c:v>
                </c:pt>
                <c:pt idx="1790">
                  <c:v>-5.7686567164179108</c:v>
                </c:pt>
                <c:pt idx="1791">
                  <c:v>-6.7686567164179108</c:v>
                </c:pt>
                <c:pt idx="1792">
                  <c:v>-4.2686567164179108</c:v>
                </c:pt>
                <c:pt idx="1793">
                  <c:v>-6.2686567164179108</c:v>
                </c:pt>
                <c:pt idx="1794">
                  <c:v>-5.7686567164179108</c:v>
                </c:pt>
                <c:pt idx="1795">
                  <c:v>-4.7686567164179108</c:v>
                </c:pt>
                <c:pt idx="1796">
                  <c:v>-5.7686567164179108</c:v>
                </c:pt>
                <c:pt idx="1797">
                  <c:v>-6.7686567164179108</c:v>
                </c:pt>
                <c:pt idx="1798">
                  <c:v>-6.7686567164179108</c:v>
                </c:pt>
                <c:pt idx="1799">
                  <c:v>-6.7686567164179108</c:v>
                </c:pt>
                <c:pt idx="1800">
                  <c:v>-6.7686567164179108</c:v>
                </c:pt>
                <c:pt idx="1801">
                  <c:v>-5.7686567164179108</c:v>
                </c:pt>
                <c:pt idx="1802">
                  <c:v>-1.7686567164179108</c:v>
                </c:pt>
                <c:pt idx="1803">
                  <c:v>-2.7686567164179108</c:v>
                </c:pt>
                <c:pt idx="1804">
                  <c:v>-4.7686567164179108</c:v>
                </c:pt>
                <c:pt idx="1805">
                  <c:v>-5.7686567164179108</c:v>
                </c:pt>
                <c:pt idx="1806">
                  <c:v>-5.7686567164179108</c:v>
                </c:pt>
                <c:pt idx="1807">
                  <c:v>-7.7686567164179108</c:v>
                </c:pt>
                <c:pt idx="1808">
                  <c:v>-6.7686567164179108</c:v>
                </c:pt>
                <c:pt idx="1809">
                  <c:v>-7.7686567164179108</c:v>
                </c:pt>
                <c:pt idx="1810">
                  <c:v>-4.7686567164179108</c:v>
                </c:pt>
                <c:pt idx="1811">
                  <c:v>-5.7686567164179108</c:v>
                </c:pt>
                <c:pt idx="1812">
                  <c:v>-5.7686567164179108</c:v>
                </c:pt>
                <c:pt idx="1813">
                  <c:v>-3.7686567164179108</c:v>
                </c:pt>
                <c:pt idx="1814">
                  <c:v>-7.7686567164179108</c:v>
                </c:pt>
                <c:pt idx="1815">
                  <c:v>-5.7686567164179108</c:v>
                </c:pt>
                <c:pt idx="1816">
                  <c:v>-7.7686567164179108</c:v>
                </c:pt>
                <c:pt idx="1817">
                  <c:v>-1.7686567164179108</c:v>
                </c:pt>
                <c:pt idx="1818">
                  <c:v>-5.7686567164179108</c:v>
                </c:pt>
                <c:pt idx="1819">
                  <c:v>-3.7686567164179108</c:v>
                </c:pt>
                <c:pt idx="1820">
                  <c:v>-5.7686567164179108</c:v>
                </c:pt>
                <c:pt idx="1821">
                  <c:v>-5.7686567164179108</c:v>
                </c:pt>
                <c:pt idx="1822">
                  <c:v>-5.7686567164179108</c:v>
                </c:pt>
                <c:pt idx="1823">
                  <c:v>-6.7686567164179108</c:v>
                </c:pt>
                <c:pt idx="1824">
                  <c:v>-6.7686567164179108</c:v>
                </c:pt>
                <c:pt idx="1825">
                  <c:v>-6.7686567164179108</c:v>
                </c:pt>
                <c:pt idx="1826">
                  <c:v>-4.7686567164179108</c:v>
                </c:pt>
                <c:pt idx="1827">
                  <c:v>-6.7686567164179108</c:v>
                </c:pt>
                <c:pt idx="1828">
                  <c:v>-4.7686567164179108</c:v>
                </c:pt>
                <c:pt idx="1829">
                  <c:v>-6.7686567164179108</c:v>
                </c:pt>
                <c:pt idx="1830">
                  <c:v>-4.7686567164179108</c:v>
                </c:pt>
                <c:pt idx="1831">
                  <c:v>-5.7686567164179108</c:v>
                </c:pt>
                <c:pt idx="1832">
                  <c:v>-5.7686567164179108</c:v>
                </c:pt>
                <c:pt idx="1833">
                  <c:v>-6.7686567164179108</c:v>
                </c:pt>
                <c:pt idx="1834">
                  <c:v>-1.7686567164179108</c:v>
                </c:pt>
                <c:pt idx="1835">
                  <c:v>-7.7686567164179108</c:v>
                </c:pt>
                <c:pt idx="1836">
                  <c:v>-5.7686567164179108</c:v>
                </c:pt>
                <c:pt idx="1837">
                  <c:v>-4.7686567164179108</c:v>
                </c:pt>
                <c:pt idx="1838">
                  <c:v>-6.7686567164179108</c:v>
                </c:pt>
                <c:pt idx="1839">
                  <c:v>-0.26865671641791078</c:v>
                </c:pt>
                <c:pt idx="1840">
                  <c:v>-7.2686567164179108</c:v>
                </c:pt>
                <c:pt idx="1841">
                  <c:v>-1.7686567164179108</c:v>
                </c:pt>
                <c:pt idx="1842">
                  <c:v>-5.7686567164179108</c:v>
                </c:pt>
                <c:pt idx="1843">
                  <c:v>-5.7686567164179108</c:v>
                </c:pt>
                <c:pt idx="1844">
                  <c:v>-5.7686567164179108</c:v>
                </c:pt>
                <c:pt idx="1845">
                  <c:v>-5.7686567164179108</c:v>
                </c:pt>
                <c:pt idx="1846">
                  <c:v>-3.2686567164179108</c:v>
                </c:pt>
                <c:pt idx="1847">
                  <c:v>-5.2686567164179108</c:v>
                </c:pt>
                <c:pt idx="1848">
                  <c:v>-2.7686567164179108</c:v>
                </c:pt>
                <c:pt idx="1849">
                  <c:v>-5.7686567164179108</c:v>
                </c:pt>
                <c:pt idx="1850">
                  <c:v>-4.7686567164179108</c:v>
                </c:pt>
                <c:pt idx="1851">
                  <c:v>-7.7686567164179108</c:v>
                </c:pt>
                <c:pt idx="1852">
                  <c:v>-7.7686567164179108</c:v>
                </c:pt>
                <c:pt idx="1853">
                  <c:v>-5.7686567164179108</c:v>
                </c:pt>
                <c:pt idx="1854">
                  <c:v>-1.7686567164179108</c:v>
                </c:pt>
                <c:pt idx="1855">
                  <c:v>-5.7686567164179108</c:v>
                </c:pt>
                <c:pt idx="1856">
                  <c:v>-5.7686567164179108</c:v>
                </c:pt>
                <c:pt idx="1857">
                  <c:v>-7.7686567164179108</c:v>
                </c:pt>
                <c:pt idx="1858">
                  <c:v>-2.7686567164179108</c:v>
                </c:pt>
                <c:pt idx="1859">
                  <c:v>-7.7686567164179108</c:v>
                </c:pt>
                <c:pt idx="1860">
                  <c:v>-6.7686567164179108</c:v>
                </c:pt>
                <c:pt idx="1861">
                  <c:v>-0.76865671641791078</c:v>
                </c:pt>
                <c:pt idx="1862">
                  <c:v>-3.7686567164179108</c:v>
                </c:pt>
                <c:pt idx="1863">
                  <c:v>-5.7686567164179108</c:v>
                </c:pt>
                <c:pt idx="1864">
                  <c:v>-6.7686567164179108</c:v>
                </c:pt>
                <c:pt idx="1865">
                  <c:v>-2.7686567164179108</c:v>
                </c:pt>
                <c:pt idx="1866">
                  <c:v>-4.2686567164179108</c:v>
                </c:pt>
                <c:pt idx="1867">
                  <c:v>-6.2686567164179108</c:v>
                </c:pt>
                <c:pt idx="1868">
                  <c:v>-4.7686567164179108</c:v>
                </c:pt>
                <c:pt idx="1869">
                  <c:v>-6.7686567164179108</c:v>
                </c:pt>
                <c:pt idx="1870">
                  <c:v>-3.7686567164179108</c:v>
                </c:pt>
                <c:pt idx="1871">
                  <c:v>-5.7686567164179108</c:v>
                </c:pt>
                <c:pt idx="1872">
                  <c:v>-3.7686567164179108</c:v>
                </c:pt>
                <c:pt idx="1873">
                  <c:v>-5.7686567164179108</c:v>
                </c:pt>
                <c:pt idx="1874">
                  <c:v>-5.7686567164179108</c:v>
                </c:pt>
                <c:pt idx="1875">
                  <c:v>-5.7686567164179108</c:v>
                </c:pt>
                <c:pt idx="1876">
                  <c:v>-6.7686567164179108</c:v>
                </c:pt>
                <c:pt idx="1877">
                  <c:v>-0.76865671641791078</c:v>
                </c:pt>
                <c:pt idx="1878">
                  <c:v>-6.7686567164179108</c:v>
                </c:pt>
                <c:pt idx="1879">
                  <c:v>-4.7686567164179108</c:v>
                </c:pt>
                <c:pt idx="1880">
                  <c:v>-6.7686567164179108</c:v>
                </c:pt>
                <c:pt idx="1881">
                  <c:v>-7.7686567164179108</c:v>
                </c:pt>
                <c:pt idx="1882">
                  <c:v>-2.7686567164179108</c:v>
                </c:pt>
                <c:pt idx="1883">
                  <c:v>-3.7686567164179108</c:v>
                </c:pt>
                <c:pt idx="1884">
                  <c:v>-7.7686567164179108</c:v>
                </c:pt>
                <c:pt idx="1885">
                  <c:v>-5.7686567164179108</c:v>
                </c:pt>
                <c:pt idx="1886">
                  <c:v>-6.7686567164179108</c:v>
                </c:pt>
                <c:pt idx="1887">
                  <c:v>-4.7686567164179108</c:v>
                </c:pt>
                <c:pt idx="1888">
                  <c:v>-6.7686567164179108</c:v>
                </c:pt>
                <c:pt idx="1889">
                  <c:v>-3.7686567164179108</c:v>
                </c:pt>
                <c:pt idx="1890">
                  <c:v>-2.7686567164179108</c:v>
                </c:pt>
                <c:pt idx="1891">
                  <c:v>-3.7686567164179108</c:v>
                </c:pt>
                <c:pt idx="1892">
                  <c:v>-6.7686567164179108</c:v>
                </c:pt>
                <c:pt idx="1893">
                  <c:v>-5.7686567164179108</c:v>
                </c:pt>
                <c:pt idx="1894">
                  <c:v>-1.7686567164179108</c:v>
                </c:pt>
                <c:pt idx="1895">
                  <c:v>-5.7686567164179108</c:v>
                </c:pt>
                <c:pt idx="1896">
                  <c:v>-3.7686567164179108</c:v>
                </c:pt>
                <c:pt idx="1897">
                  <c:v>-6.7686567164179108</c:v>
                </c:pt>
                <c:pt idx="1898">
                  <c:v>-6.7686567164179108</c:v>
                </c:pt>
                <c:pt idx="1899">
                  <c:v>-3.7686567164179108</c:v>
                </c:pt>
                <c:pt idx="1900">
                  <c:v>-3.7686567164179108</c:v>
                </c:pt>
                <c:pt idx="1901">
                  <c:v>-6.7686567164179108</c:v>
                </c:pt>
                <c:pt idx="1902">
                  <c:v>-6.7686567164179108</c:v>
                </c:pt>
                <c:pt idx="1903">
                  <c:v>-5.2686567164179108</c:v>
                </c:pt>
                <c:pt idx="1904">
                  <c:v>-6.7686567164179108</c:v>
                </c:pt>
                <c:pt idx="1905">
                  <c:v>-6.7686567164179108</c:v>
                </c:pt>
                <c:pt idx="1906">
                  <c:v>-5.7686567164179108</c:v>
                </c:pt>
                <c:pt idx="1907">
                  <c:v>-4.7686567164179108</c:v>
                </c:pt>
                <c:pt idx="1908">
                  <c:v>-3.7686567164179108</c:v>
                </c:pt>
                <c:pt idx="1909">
                  <c:v>-4.7686567164179108</c:v>
                </c:pt>
                <c:pt idx="1910">
                  <c:v>-5.7686567164179108</c:v>
                </c:pt>
                <c:pt idx="1911">
                  <c:v>-5.7686567164179108</c:v>
                </c:pt>
                <c:pt idx="1912">
                  <c:v>-4.7686567164179108</c:v>
                </c:pt>
                <c:pt idx="1913">
                  <c:v>-3.7686567164179108</c:v>
                </c:pt>
                <c:pt idx="1914">
                  <c:v>-6.7686567164179108</c:v>
                </c:pt>
                <c:pt idx="1915">
                  <c:v>-5.7686567164179108</c:v>
                </c:pt>
                <c:pt idx="1916">
                  <c:v>-7.7686567164179108</c:v>
                </c:pt>
                <c:pt idx="1917">
                  <c:v>-6.7686567164179108</c:v>
                </c:pt>
                <c:pt idx="1918">
                  <c:v>-7.7686567164179108</c:v>
                </c:pt>
                <c:pt idx="1919">
                  <c:v>-2.7686567164179108</c:v>
                </c:pt>
                <c:pt idx="1920">
                  <c:v>-5.7686567164179108</c:v>
                </c:pt>
                <c:pt idx="1921">
                  <c:v>-2.7686567164179108</c:v>
                </c:pt>
                <c:pt idx="1922">
                  <c:v>-5.7686567164179108</c:v>
                </c:pt>
                <c:pt idx="1923">
                  <c:v>-4.2686567164179108</c:v>
                </c:pt>
                <c:pt idx="1924">
                  <c:v>-7.7686567164179108</c:v>
                </c:pt>
                <c:pt idx="1925">
                  <c:v>-4.7686567164179108</c:v>
                </c:pt>
                <c:pt idx="1926">
                  <c:v>-4.7686567164179108</c:v>
                </c:pt>
                <c:pt idx="1927">
                  <c:v>-3.7686567164179108</c:v>
                </c:pt>
                <c:pt idx="1928">
                  <c:v>-2.7686567164179108</c:v>
                </c:pt>
                <c:pt idx="1929">
                  <c:v>-2.7686567164179108</c:v>
                </c:pt>
                <c:pt idx="1930">
                  <c:v>-3.7686567164179108</c:v>
                </c:pt>
                <c:pt idx="1931">
                  <c:v>-4.7686567164179108</c:v>
                </c:pt>
                <c:pt idx="1932">
                  <c:v>-5.7686567164179108</c:v>
                </c:pt>
                <c:pt idx="1933">
                  <c:v>-7.7686567164179108</c:v>
                </c:pt>
                <c:pt idx="1934">
                  <c:v>-4.7686567164179108</c:v>
                </c:pt>
                <c:pt idx="1935">
                  <c:v>-7.7686567164179108</c:v>
                </c:pt>
                <c:pt idx="1936">
                  <c:v>-7.7686567164179108</c:v>
                </c:pt>
                <c:pt idx="1937">
                  <c:v>-1.7686567164179108</c:v>
                </c:pt>
                <c:pt idx="1938">
                  <c:v>-2.7686567164179108</c:v>
                </c:pt>
                <c:pt idx="1939">
                  <c:v>-4.7686567164179108</c:v>
                </c:pt>
                <c:pt idx="1940">
                  <c:v>-5.7686567164179108</c:v>
                </c:pt>
                <c:pt idx="1941">
                  <c:v>-5.7686567164179108</c:v>
                </c:pt>
                <c:pt idx="1942">
                  <c:v>-5.7686567164179108</c:v>
                </c:pt>
                <c:pt idx="1943">
                  <c:v>-3.7686567164179108</c:v>
                </c:pt>
                <c:pt idx="1944">
                  <c:v>-4.7686567164179108</c:v>
                </c:pt>
                <c:pt idx="1945">
                  <c:v>-5.7686567164179108</c:v>
                </c:pt>
                <c:pt idx="1946">
                  <c:v>-0.76865671641791078</c:v>
                </c:pt>
                <c:pt idx="1947">
                  <c:v>-4.7686567164179108</c:v>
                </c:pt>
                <c:pt idx="1948">
                  <c:v>-7.7686567164179108</c:v>
                </c:pt>
                <c:pt idx="1949">
                  <c:v>-7.7686567164179108</c:v>
                </c:pt>
                <c:pt idx="1950">
                  <c:v>-5.7686567164179108</c:v>
                </c:pt>
                <c:pt idx="1951">
                  <c:v>-6.7686567164179108</c:v>
                </c:pt>
                <c:pt idx="1952">
                  <c:v>-6.7686567164179108</c:v>
                </c:pt>
                <c:pt idx="1953">
                  <c:v>-5.7686567164179108</c:v>
                </c:pt>
                <c:pt idx="1954">
                  <c:v>-5.7686567164179108</c:v>
                </c:pt>
                <c:pt idx="1955">
                  <c:v>-2.7686567164179108</c:v>
                </c:pt>
                <c:pt idx="1956">
                  <c:v>-4.7686567164179108</c:v>
                </c:pt>
                <c:pt idx="1957">
                  <c:v>-7.7686567164179108</c:v>
                </c:pt>
                <c:pt idx="1958">
                  <c:v>-6.7686567164179108</c:v>
                </c:pt>
                <c:pt idx="1959">
                  <c:v>-4.7686567164179108</c:v>
                </c:pt>
                <c:pt idx="1960">
                  <c:v>-5.7686567164179108</c:v>
                </c:pt>
                <c:pt idx="1961">
                  <c:v>-5.7686567164179108</c:v>
                </c:pt>
                <c:pt idx="1962">
                  <c:v>-2.7686567164179108</c:v>
                </c:pt>
                <c:pt idx="1963">
                  <c:v>-6.7686567164179108</c:v>
                </c:pt>
                <c:pt idx="1964">
                  <c:v>-5.7686567164179108</c:v>
                </c:pt>
                <c:pt idx="1965">
                  <c:v>-6.7686567164179108</c:v>
                </c:pt>
                <c:pt idx="1966">
                  <c:v>-5.7686567164179108</c:v>
                </c:pt>
                <c:pt idx="1967">
                  <c:v>-5.7686567164179108</c:v>
                </c:pt>
                <c:pt idx="1968">
                  <c:v>-5.7686567164179108</c:v>
                </c:pt>
                <c:pt idx="1969">
                  <c:v>-7.7686567164179108</c:v>
                </c:pt>
                <c:pt idx="1970">
                  <c:v>-7.7686567164179108</c:v>
                </c:pt>
                <c:pt idx="1971">
                  <c:v>-1.7686567164179108</c:v>
                </c:pt>
                <c:pt idx="1972">
                  <c:v>-7.7686567164179108</c:v>
                </c:pt>
                <c:pt idx="1973">
                  <c:v>-6.7686567164179108</c:v>
                </c:pt>
                <c:pt idx="1974">
                  <c:v>-5.7686567164179108</c:v>
                </c:pt>
                <c:pt idx="1975">
                  <c:v>-7.7686567164179108</c:v>
                </c:pt>
                <c:pt idx="1976">
                  <c:v>-4.7686567164179108</c:v>
                </c:pt>
                <c:pt idx="1977">
                  <c:v>-6.7686567164179108</c:v>
                </c:pt>
                <c:pt idx="1978">
                  <c:v>-6.7686567164179108</c:v>
                </c:pt>
                <c:pt idx="1979">
                  <c:v>-4.2686567164179108</c:v>
                </c:pt>
                <c:pt idx="1980">
                  <c:v>-3.7686567164179108</c:v>
                </c:pt>
                <c:pt idx="1981">
                  <c:v>-5.7686567164179108</c:v>
                </c:pt>
                <c:pt idx="1982">
                  <c:v>-5.7686567164179108</c:v>
                </c:pt>
                <c:pt idx="1983">
                  <c:v>-6.7686567164179108</c:v>
                </c:pt>
                <c:pt idx="1984">
                  <c:v>-6.7686567164179108</c:v>
                </c:pt>
                <c:pt idx="1985">
                  <c:v>-6.7686567164179108</c:v>
                </c:pt>
                <c:pt idx="1986">
                  <c:v>-7.7686567164179108</c:v>
                </c:pt>
                <c:pt idx="1987">
                  <c:v>-4.7686567164179108</c:v>
                </c:pt>
                <c:pt idx="1988">
                  <c:v>-5.7686567164179108</c:v>
                </c:pt>
                <c:pt idx="1989">
                  <c:v>-3.7686567164179108</c:v>
                </c:pt>
                <c:pt idx="1990">
                  <c:v>-6.7686567164179108</c:v>
                </c:pt>
                <c:pt idx="1991">
                  <c:v>-6.7686567164179108</c:v>
                </c:pt>
                <c:pt idx="1992">
                  <c:v>-6.7686567164179108</c:v>
                </c:pt>
                <c:pt idx="1993">
                  <c:v>-6.7686567164179108</c:v>
                </c:pt>
                <c:pt idx="1994">
                  <c:v>-6.7686567164179108</c:v>
                </c:pt>
                <c:pt idx="1995">
                  <c:v>-5.7686567164179108</c:v>
                </c:pt>
                <c:pt idx="1996">
                  <c:v>-6.7686567164179108</c:v>
                </c:pt>
                <c:pt idx="1997">
                  <c:v>-7.7686567164179108</c:v>
                </c:pt>
                <c:pt idx="1998">
                  <c:v>-5.7686567164179108</c:v>
                </c:pt>
                <c:pt idx="1999">
                  <c:v>-6.7686567164179108</c:v>
                </c:pt>
                <c:pt idx="2000">
                  <c:v>-4.7686567164179108</c:v>
                </c:pt>
                <c:pt idx="2001">
                  <c:v>-6.7686567164179108</c:v>
                </c:pt>
                <c:pt idx="2002">
                  <c:v>-6.7686567164179108</c:v>
                </c:pt>
                <c:pt idx="2003">
                  <c:v>-5.7686567164179108</c:v>
                </c:pt>
                <c:pt idx="2004">
                  <c:v>-4.7686567164179108</c:v>
                </c:pt>
                <c:pt idx="2005">
                  <c:v>-3.7686567164179108</c:v>
                </c:pt>
                <c:pt idx="2006">
                  <c:v>-6.7686567164179108</c:v>
                </c:pt>
                <c:pt idx="2007">
                  <c:v>-5.7686567164179108</c:v>
                </c:pt>
                <c:pt idx="2008">
                  <c:v>-6.7686567164179108</c:v>
                </c:pt>
                <c:pt idx="2009">
                  <c:v>-5.7686567164179108</c:v>
                </c:pt>
                <c:pt idx="2010">
                  <c:v>-6.7686567164179108</c:v>
                </c:pt>
                <c:pt idx="2011">
                  <c:v>-1.2686567164179108</c:v>
                </c:pt>
                <c:pt idx="2012">
                  <c:v>-1.7686567164179108</c:v>
                </c:pt>
                <c:pt idx="2013">
                  <c:v>-4.7686567164179108</c:v>
                </c:pt>
                <c:pt idx="2014">
                  <c:v>-6.2686567164179108</c:v>
                </c:pt>
                <c:pt idx="2015">
                  <c:v>-3.2686567164179108</c:v>
                </c:pt>
                <c:pt idx="2016">
                  <c:v>-6.7686567164179108</c:v>
                </c:pt>
                <c:pt idx="2017">
                  <c:v>-3.7686567164179108</c:v>
                </c:pt>
                <c:pt idx="2018">
                  <c:v>-3.7686567164179108</c:v>
                </c:pt>
                <c:pt idx="2019">
                  <c:v>-5.7686567164179108</c:v>
                </c:pt>
                <c:pt idx="2020">
                  <c:v>-4.7686567164179108</c:v>
                </c:pt>
                <c:pt idx="2021">
                  <c:v>-3.7686567164179108</c:v>
                </c:pt>
                <c:pt idx="2022">
                  <c:v>-6.7686567164179108</c:v>
                </c:pt>
                <c:pt idx="2023">
                  <c:v>-6.7686567164179108</c:v>
                </c:pt>
                <c:pt idx="2024">
                  <c:v>-3.7686567164179108</c:v>
                </c:pt>
                <c:pt idx="2025">
                  <c:v>-4.7686567164179108</c:v>
                </c:pt>
                <c:pt idx="2026">
                  <c:v>-7.7686567164179108</c:v>
                </c:pt>
                <c:pt idx="2027">
                  <c:v>-5.7686567164179108</c:v>
                </c:pt>
                <c:pt idx="2028">
                  <c:v>-7.7686567164179108</c:v>
                </c:pt>
                <c:pt idx="2029">
                  <c:v>-1.7686567164179108</c:v>
                </c:pt>
                <c:pt idx="2030">
                  <c:v>-4.7686567164179108</c:v>
                </c:pt>
                <c:pt idx="2031">
                  <c:v>-6.7686567164179108</c:v>
                </c:pt>
                <c:pt idx="2032">
                  <c:v>-5.7686567164179108</c:v>
                </c:pt>
                <c:pt idx="2033">
                  <c:v>-6.7686567164179108</c:v>
                </c:pt>
                <c:pt idx="2034">
                  <c:v>-6.7686567164179108</c:v>
                </c:pt>
                <c:pt idx="2035">
                  <c:v>-5.7686567164179108</c:v>
                </c:pt>
                <c:pt idx="2036">
                  <c:v>-5.7686567164179108</c:v>
                </c:pt>
                <c:pt idx="2037">
                  <c:v>-5.7686567164179108</c:v>
                </c:pt>
                <c:pt idx="2038">
                  <c:v>-4.2686567164179108</c:v>
                </c:pt>
                <c:pt idx="2039">
                  <c:v>-4.7686567164179108</c:v>
                </c:pt>
                <c:pt idx="2040">
                  <c:v>-5.7686567164179108</c:v>
                </c:pt>
                <c:pt idx="2041">
                  <c:v>-6.7686567164179108</c:v>
                </c:pt>
                <c:pt idx="2042">
                  <c:v>-3.2686567164179108</c:v>
                </c:pt>
                <c:pt idx="2043">
                  <c:v>-4.2686567164179108</c:v>
                </c:pt>
                <c:pt idx="2044">
                  <c:v>-5.7686567164179108</c:v>
                </c:pt>
                <c:pt idx="2045">
                  <c:v>-6.7686567164179108</c:v>
                </c:pt>
                <c:pt idx="2046">
                  <c:v>-5.7686567164179108</c:v>
                </c:pt>
                <c:pt idx="2047">
                  <c:v>-5.7686567164179108</c:v>
                </c:pt>
                <c:pt idx="2048">
                  <c:v>-4.7686567164179108</c:v>
                </c:pt>
                <c:pt idx="2049">
                  <c:v>-2.7686567164179108</c:v>
                </c:pt>
                <c:pt idx="2050">
                  <c:v>0.73134328358208922</c:v>
                </c:pt>
                <c:pt idx="2051">
                  <c:v>-6.7686567164179108</c:v>
                </c:pt>
                <c:pt idx="2052">
                  <c:v>-5.7686567164179108</c:v>
                </c:pt>
                <c:pt idx="2053">
                  <c:v>-4.7686567164179108</c:v>
                </c:pt>
                <c:pt idx="2054">
                  <c:v>-7.7686567164179108</c:v>
                </c:pt>
                <c:pt idx="2055">
                  <c:v>-6.7686567164179108</c:v>
                </c:pt>
                <c:pt idx="2056">
                  <c:v>-3.7686567164179108</c:v>
                </c:pt>
                <c:pt idx="2057">
                  <c:v>-5.7686567164179108</c:v>
                </c:pt>
                <c:pt idx="2058">
                  <c:v>-3.7686567164179108</c:v>
                </c:pt>
                <c:pt idx="2059">
                  <c:v>-2.7686567164179108</c:v>
                </c:pt>
                <c:pt idx="2060">
                  <c:v>-7.7686567164179108</c:v>
                </c:pt>
                <c:pt idx="2061">
                  <c:v>-7.7686567164179108</c:v>
                </c:pt>
                <c:pt idx="2062">
                  <c:v>-3.7686567164179108</c:v>
                </c:pt>
                <c:pt idx="2063">
                  <c:v>-4.7686567164179108</c:v>
                </c:pt>
                <c:pt idx="2064">
                  <c:v>-5.7686567164179108</c:v>
                </c:pt>
                <c:pt idx="2065">
                  <c:v>-4.7686567164179108</c:v>
                </c:pt>
                <c:pt idx="2066">
                  <c:v>-7.7686567164179108</c:v>
                </c:pt>
                <c:pt idx="2067">
                  <c:v>-1.7686567164179108</c:v>
                </c:pt>
                <c:pt idx="2068">
                  <c:v>-7.7686567164179108</c:v>
                </c:pt>
                <c:pt idx="2069">
                  <c:v>-3.7686567164179108</c:v>
                </c:pt>
                <c:pt idx="2070">
                  <c:v>-2.2686567164179108</c:v>
                </c:pt>
                <c:pt idx="2071">
                  <c:v>-7.7686567164179108</c:v>
                </c:pt>
                <c:pt idx="2072">
                  <c:v>-4.7686567164179108</c:v>
                </c:pt>
                <c:pt idx="2073">
                  <c:v>-4.7686567164179108</c:v>
                </c:pt>
                <c:pt idx="2074">
                  <c:v>-4.7686567164179108</c:v>
                </c:pt>
                <c:pt idx="2075">
                  <c:v>-4.7686567164179108</c:v>
                </c:pt>
                <c:pt idx="2076">
                  <c:v>-2.7686567164179108</c:v>
                </c:pt>
                <c:pt idx="2077">
                  <c:v>-5.7686567164179108</c:v>
                </c:pt>
                <c:pt idx="2078">
                  <c:v>-5.7686567164179108</c:v>
                </c:pt>
                <c:pt idx="2079">
                  <c:v>-7.7686567164179108</c:v>
                </c:pt>
                <c:pt idx="2080">
                  <c:v>-4.7686567164179108</c:v>
                </c:pt>
                <c:pt idx="2081">
                  <c:v>-4.7686567164179108</c:v>
                </c:pt>
                <c:pt idx="2082">
                  <c:v>-6.7686567164179108</c:v>
                </c:pt>
                <c:pt idx="2083">
                  <c:v>-6.7686567164179108</c:v>
                </c:pt>
                <c:pt idx="2084">
                  <c:v>-6.7686567164179108</c:v>
                </c:pt>
                <c:pt idx="2085">
                  <c:v>-4.7686567164179108</c:v>
                </c:pt>
                <c:pt idx="2086">
                  <c:v>-2.7686567164179108</c:v>
                </c:pt>
                <c:pt idx="2087">
                  <c:v>0.23134328358208922</c:v>
                </c:pt>
                <c:pt idx="2088">
                  <c:v>-7.7686567164179108</c:v>
                </c:pt>
                <c:pt idx="2089">
                  <c:v>-6.7686567164179108</c:v>
                </c:pt>
                <c:pt idx="2090">
                  <c:v>-3.2686567164179108</c:v>
                </c:pt>
                <c:pt idx="2091">
                  <c:v>-5.7686567164179108</c:v>
                </c:pt>
                <c:pt idx="2092">
                  <c:v>-3.7686567164179108</c:v>
                </c:pt>
                <c:pt idx="2093">
                  <c:v>-4.7686567164179108</c:v>
                </c:pt>
                <c:pt idx="2094">
                  <c:v>-3.7686567164179108</c:v>
                </c:pt>
                <c:pt idx="2095">
                  <c:v>-5.7686567164179108</c:v>
                </c:pt>
                <c:pt idx="2096">
                  <c:v>-7.7686567164179108</c:v>
                </c:pt>
                <c:pt idx="2097">
                  <c:v>-3.7686567164179108</c:v>
                </c:pt>
                <c:pt idx="2098">
                  <c:v>-7.7686567164179108</c:v>
                </c:pt>
                <c:pt idx="2099">
                  <c:v>-4.7686567164179108</c:v>
                </c:pt>
                <c:pt idx="2100">
                  <c:v>-6.7686567164179108</c:v>
                </c:pt>
                <c:pt idx="2101">
                  <c:v>-3.7686567164179108</c:v>
                </c:pt>
                <c:pt idx="2102">
                  <c:v>-6.7686567164179108</c:v>
                </c:pt>
                <c:pt idx="2103">
                  <c:v>-7.7686567164179108</c:v>
                </c:pt>
                <c:pt idx="2104">
                  <c:v>-3.7686567164179108</c:v>
                </c:pt>
                <c:pt idx="2105">
                  <c:v>-6.7686567164179108</c:v>
                </c:pt>
                <c:pt idx="2106">
                  <c:v>-3.7686567164179108</c:v>
                </c:pt>
                <c:pt idx="2107">
                  <c:v>-5.7686567164179108</c:v>
                </c:pt>
                <c:pt idx="2108">
                  <c:v>-5.2686567164179108</c:v>
                </c:pt>
                <c:pt idx="2109">
                  <c:v>-5.2686567164179108</c:v>
                </c:pt>
                <c:pt idx="2110">
                  <c:v>-6.7686567164179108</c:v>
                </c:pt>
                <c:pt idx="2111">
                  <c:v>-6.7686567164179108</c:v>
                </c:pt>
                <c:pt idx="2112">
                  <c:v>-5.7686567164179108</c:v>
                </c:pt>
                <c:pt idx="2113">
                  <c:v>-3.7686567164179108</c:v>
                </c:pt>
                <c:pt idx="2114">
                  <c:v>-4.7686567164179108</c:v>
                </c:pt>
                <c:pt idx="2115">
                  <c:v>-5.7686567164179108</c:v>
                </c:pt>
                <c:pt idx="2116">
                  <c:v>-7.7686567164179108</c:v>
                </c:pt>
                <c:pt idx="2117">
                  <c:v>-3.7686567164179108</c:v>
                </c:pt>
                <c:pt idx="2118">
                  <c:v>-6.7686567164179108</c:v>
                </c:pt>
                <c:pt idx="2119">
                  <c:v>-2.7686567164179108</c:v>
                </c:pt>
                <c:pt idx="2120">
                  <c:v>-6.7686567164179108</c:v>
                </c:pt>
                <c:pt idx="2121">
                  <c:v>-6.7686567164179108</c:v>
                </c:pt>
                <c:pt idx="2122">
                  <c:v>-7.7686567164179108</c:v>
                </c:pt>
                <c:pt idx="2123">
                  <c:v>-7.7686567164179108</c:v>
                </c:pt>
                <c:pt idx="2124">
                  <c:v>-6.7686567164179108</c:v>
                </c:pt>
                <c:pt idx="2125">
                  <c:v>-5.7686567164179108</c:v>
                </c:pt>
                <c:pt idx="2126">
                  <c:v>-3.7686567164179108</c:v>
                </c:pt>
                <c:pt idx="2127">
                  <c:v>-5.7686567164179108</c:v>
                </c:pt>
                <c:pt idx="2128">
                  <c:v>-6.7686567164179108</c:v>
                </c:pt>
                <c:pt idx="2129">
                  <c:v>-7.7686567164179108</c:v>
                </c:pt>
                <c:pt idx="2130">
                  <c:v>-5.7686567164179108</c:v>
                </c:pt>
                <c:pt idx="2131">
                  <c:v>-3.7686567164179108</c:v>
                </c:pt>
                <c:pt idx="2132">
                  <c:v>-5.7686567164179108</c:v>
                </c:pt>
                <c:pt idx="2133">
                  <c:v>-4.7686567164179108</c:v>
                </c:pt>
                <c:pt idx="2134">
                  <c:v>-6.7686567164179108</c:v>
                </c:pt>
                <c:pt idx="2135">
                  <c:v>-3.7686567164179108</c:v>
                </c:pt>
                <c:pt idx="2136">
                  <c:v>-6.7686567164179108</c:v>
                </c:pt>
                <c:pt idx="2137">
                  <c:v>-5.7686567164179108</c:v>
                </c:pt>
                <c:pt idx="2138">
                  <c:v>-6.7686567164179108</c:v>
                </c:pt>
                <c:pt idx="2139">
                  <c:v>-7.7686567164179108</c:v>
                </c:pt>
                <c:pt idx="2140">
                  <c:v>-2.7686567164179108</c:v>
                </c:pt>
                <c:pt idx="2141">
                  <c:v>-6.7686567164179108</c:v>
                </c:pt>
                <c:pt idx="2142">
                  <c:v>-2.7686567164179108</c:v>
                </c:pt>
                <c:pt idx="2143">
                  <c:v>-5.7686567164179108</c:v>
                </c:pt>
                <c:pt idx="2144">
                  <c:v>-4.7686567164179108</c:v>
                </c:pt>
                <c:pt idx="2145">
                  <c:v>-7.7686567164179108</c:v>
                </c:pt>
                <c:pt idx="2146">
                  <c:v>-6.7686567164179108</c:v>
                </c:pt>
                <c:pt idx="2147">
                  <c:v>-6.7686567164179108</c:v>
                </c:pt>
                <c:pt idx="2148">
                  <c:v>-5.7686567164179108</c:v>
                </c:pt>
                <c:pt idx="2149">
                  <c:v>-6.7686567164179108</c:v>
                </c:pt>
                <c:pt idx="2150">
                  <c:v>-1.7686567164179108</c:v>
                </c:pt>
                <c:pt idx="2151">
                  <c:v>-4.7686567164179108</c:v>
                </c:pt>
                <c:pt idx="2152">
                  <c:v>-4.7686567164179108</c:v>
                </c:pt>
                <c:pt idx="2153">
                  <c:v>-7.7686567164179108</c:v>
                </c:pt>
                <c:pt idx="2154">
                  <c:v>-4.7686567164179108</c:v>
                </c:pt>
                <c:pt idx="2155">
                  <c:v>-4.7686567164179108</c:v>
                </c:pt>
                <c:pt idx="2156">
                  <c:v>-7.7686567164179108</c:v>
                </c:pt>
                <c:pt idx="2157">
                  <c:v>-4.7686567164179108</c:v>
                </c:pt>
                <c:pt idx="2158">
                  <c:v>-3.7686567164179108</c:v>
                </c:pt>
                <c:pt idx="2159">
                  <c:v>-6.7686567164179108</c:v>
                </c:pt>
                <c:pt idx="2160">
                  <c:v>-5.7686567164179108</c:v>
                </c:pt>
                <c:pt idx="2161">
                  <c:v>-3.7686567164179108</c:v>
                </c:pt>
                <c:pt idx="2162">
                  <c:v>-6.7686567164179108</c:v>
                </c:pt>
                <c:pt idx="2163">
                  <c:v>-4.7686567164179108</c:v>
                </c:pt>
                <c:pt idx="2164">
                  <c:v>-5.7686567164179108</c:v>
                </c:pt>
                <c:pt idx="2165">
                  <c:v>-6.7686567164179108</c:v>
                </c:pt>
                <c:pt idx="2166">
                  <c:v>-5.7686567164179108</c:v>
                </c:pt>
                <c:pt idx="2167">
                  <c:v>-5.7686567164179108</c:v>
                </c:pt>
                <c:pt idx="2168">
                  <c:v>-6.7686567164179108</c:v>
                </c:pt>
                <c:pt idx="2169">
                  <c:v>-4.7686567164179108</c:v>
                </c:pt>
                <c:pt idx="2170">
                  <c:v>-7.7686567164179108</c:v>
                </c:pt>
                <c:pt idx="2171">
                  <c:v>-6.7686567164179108</c:v>
                </c:pt>
                <c:pt idx="2172">
                  <c:v>-4.7686567164179108</c:v>
                </c:pt>
                <c:pt idx="2173">
                  <c:v>-6.7686567164179108</c:v>
                </c:pt>
                <c:pt idx="2174">
                  <c:v>-7.7686567164179108</c:v>
                </c:pt>
                <c:pt idx="2175">
                  <c:v>-5.7686567164179108</c:v>
                </c:pt>
                <c:pt idx="2176">
                  <c:v>-5.2686567164179108</c:v>
                </c:pt>
                <c:pt idx="2177">
                  <c:v>-3.2686567164179108</c:v>
                </c:pt>
                <c:pt idx="2178">
                  <c:v>-5.7686567164179108</c:v>
                </c:pt>
                <c:pt idx="2179">
                  <c:v>-7.7686567164179108</c:v>
                </c:pt>
                <c:pt idx="2180">
                  <c:v>-4.7686567164179108</c:v>
                </c:pt>
                <c:pt idx="2181">
                  <c:v>-5.7686567164179108</c:v>
                </c:pt>
                <c:pt idx="2182">
                  <c:v>-5.7686567164179108</c:v>
                </c:pt>
                <c:pt idx="2183">
                  <c:v>-3.7686567164179108</c:v>
                </c:pt>
                <c:pt idx="2184">
                  <c:v>-7.7686567164179108</c:v>
                </c:pt>
                <c:pt idx="2185">
                  <c:v>-4.7686567164179108</c:v>
                </c:pt>
                <c:pt idx="2186">
                  <c:v>-4.7686567164179108</c:v>
                </c:pt>
                <c:pt idx="2187">
                  <c:v>-4.7686567164179108</c:v>
                </c:pt>
                <c:pt idx="2188">
                  <c:v>-2.7686567164179108</c:v>
                </c:pt>
                <c:pt idx="2189">
                  <c:v>-4.7686567164179108</c:v>
                </c:pt>
                <c:pt idx="2190">
                  <c:v>-4.7686567164179108</c:v>
                </c:pt>
                <c:pt idx="2191">
                  <c:v>-3.7686567164179108</c:v>
                </c:pt>
                <c:pt idx="2192">
                  <c:v>-5.7686567164179108</c:v>
                </c:pt>
                <c:pt idx="2193">
                  <c:v>-3.7686567164179108</c:v>
                </c:pt>
                <c:pt idx="2194">
                  <c:v>-7.7686567164179108</c:v>
                </c:pt>
                <c:pt idx="2195">
                  <c:v>-3.7686567164179108</c:v>
                </c:pt>
                <c:pt idx="2196">
                  <c:v>-7.7686567164179108</c:v>
                </c:pt>
                <c:pt idx="2197">
                  <c:v>-5.7686567164179108</c:v>
                </c:pt>
                <c:pt idx="2198">
                  <c:v>-4.7686567164179108</c:v>
                </c:pt>
                <c:pt idx="2199">
                  <c:v>-5.7686567164179108</c:v>
                </c:pt>
                <c:pt idx="2200">
                  <c:v>-5.7686567164179108</c:v>
                </c:pt>
                <c:pt idx="2201">
                  <c:v>-4.7686567164179108</c:v>
                </c:pt>
                <c:pt idx="2202">
                  <c:v>-6.7686567164179108</c:v>
                </c:pt>
                <c:pt idx="2203">
                  <c:v>-5.7686567164179108</c:v>
                </c:pt>
                <c:pt idx="2204">
                  <c:v>-6.7686567164179108</c:v>
                </c:pt>
                <c:pt idx="2205">
                  <c:v>-6.7686567164179108</c:v>
                </c:pt>
                <c:pt idx="2206">
                  <c:v>-4.7686567164179108</c:v>
                </c:pt>
                <c:pt idx="2207">
                  <c:v>-6.7686567164179108</c:v>
                </c:pt>
                <c:pt idx="2208">
                  <c:v>-5.7686567164179108</c:v>
                </c:pt>
                <c:pt idx="2209">
                  <c:v>-5.7686567164179108</c:v>
                </c:pt>
                <c:pt idx="2210">
                  <c:v>-4.2686567164179108</c:v>
                </c:pt>
                <c:pt idx="2211">
                  <c:v>-5.2686567164179108</c:v>
                </c:pt>
                <c:pt idx="2212">
                  <c:v>-6.7686567164179108</c:v>
                </c:pt>
                <c:pt idx="2213">
                  <c:v>-4.7686567164179108</c:v>
                </c:pt>
                <c:pt idx="2214">
                  <c:v>-3.7686567164179108</c:v>
                </c:pt>
                <c:pt idx="2215">
                  <c:v>-4.2686567164179108</c:v>
                </c:pt>
                <c:pt idx="2216">
                  <c:v>-4.7686567164179108</c:v>
                </c:pt>
                <c:pt idx="2217">
                  <c:v>-6.7686567164179108</c:v>
                </c:pt>
                <c:pt idx="2218">
                  <c:v>-5.7686567164179108</c:v>
                </c:pt>
                <c:pt idx="2219">
                  <c:v>-3.7686567164179108</c:v>
                </c:pt>
                <c:pt idx="2220">
                  <c:v>-3.7686567164179108</c:v>
                </c:pt>
                <c:pt idx="2221">
                  <c:v>-5.7686567164179108</c:v>
                </c:pt>
                <c:pt idx="2222">
                  <c:v>-3.7686567164179108</c:v>
                </c:pt>
                <c:pt idx="2223">
                  <c:v>-6.7686567164179108</c:v>
                </c:pt>
                <c:pt idx="2224">
                  <c:v>-3.7686567164179108</c:v>
                </c:pt>
                <c:pt idx="2225">
                  <c:v>-4.7686567164179108</c:v>
                </c:pt>
                <c:pt idx="2226">
                  <c:v>-5.7686567164179108</c:v>
                </c:pt>
                <c:pt idx="2227">
                  <c:v>-6.7686567164179108</c:v>
                </c:pt>
                <c:pt idx="2228">
                  <c:v>-4.7686567164179108</c:v>
                </c:pt>
                <c:pt idx="2229">
                  <c:v>-6.7686567164179108</c:v>
                </c:pt>
                <c:pt idx="2230">
                  <c:v>-7.7686567164179108</c:v>
                </c:pt>
                <c:pt idx="2231">
                  <c:v>-7.7686567164179108</c:v>
                </c:pt>
                <c:pt idx="2232">
                  <c:v>-3.7686567164179108</c:v>
                </c:pt>
                <c:pt idx="2233">
                  <c:v>-1.7686567164179108</c:v>
                </c:pt>
                <c:pt idx="2234">
                  <c:v>-6.7686567164179108</c:v>
                </c:pt>
                <c:pt idx="2235">
                  <c:v>-0.76865671641791078</c:v>
                </c:pt>
                <c:pt idx="2236">
                  <c:v>-7.7686567164179108</c:v>
                </c:pt>
                <c:pt idx="2237">
                  <c:v>-6.7686567164179108</c:v>
                </c:pt>
                <c:pt idx="2238">
                  <c:v>-6.7686567164179108</c:v>
                </c:pt>
                <c:pt idx="2239">
                  <c:v>-5.7686567164179108</c:v>
                </c:pt>
                <c:pt idx="2240">
                  <c:v>-4.7686567164179108</c:v>
                </c:pt>
                <c:pt idx="2241">
                  <c:v>-3.7686567164179108</c:v>
                </c:pt>
                <c:pt idx="2242">
                  <c:v>-6.7686567164179108</c:v>
                </c:pt>
                <c:pt idx="2243">
                  <c:v>-6.7686567164179108</c:v>
                </c:pt>
                <c:pt idx="2244">
                  <c:v>-3.7686567164179108</c:v>
                </c:pt>
                <c:pt idx="2245">
                  <c:v>-1.7686567164179108</c:v>
                </c:pt>
                <c:pt idx="2246">
                  <c:v>-6.7686567164179108</c:v>
                </c:pt>
                <c:pt idx="2247">
                  <c:v>-2.7686567164179108</c:v>
                </c:pt>
                <c:pt idx="2248">
                  <c:v>-5.7686567164179108</c:v>
                </c:pt>
                <c:pt idx="2249">
                  <c:v>-5.7686567164179108</c:v>
                </c:pt>
                <c:pt idx="2250">
                  <c:v>-0.76865671641791078</c:v>
                </c:pt>
                <c:pt idx="2251">
                  <c:v>-3.7686567164179108</c:v>
                </c:pt>
                <c:pt idx="2252">
                  <c:v>-3.7686567164179108</c:v>
                </c:pt>
                <c:pt idx="2253">
                  <c:v>-4.7686567164179108</c:v>
                </c:pt>
                <c:pt idx="2254">
                  <c:v>-6.7686567164179108</c:v>
                </c:pt>
                <c:pt idx="2255">
                  <c:v>-2.7686567164179108</c:v>
                </c:pt>
                <c:pt idx="2256">
                  <c:v>-4.7686567164179108</c:v>
                </c:pt>
                <c:pt idx="2257">
                  <c:v>-6.7686567164179108</c:v>
                </c:pt>
                <c:pt idx="2258">
                  <c:v>-4.7686567164179108</c:v>
                </c:pt>
                <c:pt idx="2259">
                  <c:v>-5.7686567164179108</c:v>
                </c:pt>
                <c:pt idx="2260">
                  <c:v>-5.7686567164179108</c:v>
                </c:pt>
                <c:pt idx="2261">
                  <c:v>-6.7686567164179108</c:v>
                </c:pt>
                <c:pt idx="2262">
                  <c:v>-5.7686567164179108</c:v>
                </c:pt>
                <c:pt idx="2263">
                  <c:v>-5.7686567164179108</c:v>
                </c:pt>
                <c:pt idx="2264">
                  <c:v>-6.7686567164179108</c:v>
                </c:pt>
                <c:pt idx="2265">
                  <c:v>-7.7686567164179108</c:v>
                </c:pt>
                <c:pt idx="2266">
                  <c:v>-3.7686567164179108</c:v>
                </c:pt>
                <c:pt idx="2267">
                  <c:v>-5.7686567164179108</c:v>
                </c:pt>
                <c:pt idx="2268">
                  <c:v>-5.7686567164179108</c:v>
                </c:pt>
                <c:pt idx="2269">
                  <c:v>-6.7686567164179108</c:v>
                </c:pt>
                <c:pt idx="2270">
                  <c:v>-6.7686567164179108</c:v>
                </c:pt>
                <c:pt idx="2271">
                  <c:v>-7.7686567164179108</c:v>
                </c:pt>
                <c:pt idx="2272">
                  <c:v>-4.7686567164179108</c:v>
                </c:pt>
                <c:pt idx="2273">
                  <c:v>-4.2686567164179108</c:v>
                </c:pt>
                <c:pt idx="2274">
                  <c:v>-4.7686567164179108</c:v>
                </c:pt>
                <c:pt idx="2275">
                  <c:v>-5.2686567164179108</c:v>
                </c:pt>
                <c:pt idx="2276">
                  <c:v>-7.7686567164179108</c:v>
                </c:pt>
                <c:pt idx="2277">
                  <c:v>-5.7686567164179108</c:v>
                </c:pt>
                <c:pt idx="2278">
                  <c:v>-6.7686567164179108</c:v>
                </c:pt>
                <c:pt idx="2279">
                  <c:v>-6.7686567164179108</c:v>
                </c:pt>
                <c:pt idx="2280">
                  <c:v>-6.7686567164179108</c:v>
                </c:pt>
                <c:pt idx="2281">
                  <c:v>-4.7686567164179108</c:v>
                </c:pt>
                <c:pt idx="2282">
                  <c:v>-4.7686567164179108</c:v>
                </c:pt>
                <c:pt idx="2283">
                  <c:v>-6.7686567164179108</c:v>
                </c:pt>
                <c:pt idx="2284">
                  <c:v>-4.7686567164179108</c:v>
                </c:pt>
                <c:pt idx="2285">
                  <c:v>-5.7686567164179108</c:v>
                </c:pt>
                <c:pt idx="2286">
                  <c:v>-2.7686567164179108</c:v>
                </c:pt>
                <c:pt idx="2287">
                  <c:v>-6.7686567164179108</c:v>
                </c:pt>
                <c:pt idx="2288">
                  <c:v>-7.7686567164179108</c:v>
                </c:pt>
                <c:pt idx="2289">
                  <c:v>-6.7686567164179108</c:v>
                </c:pt>
                <c:pt idx="2290">
                  <c:v>-5.7686567164179108</c:v>
                </c:pt>
                <c:pt idx="2291">
                  <c:v>-6.7686567164179108</c:v>
                </c:pt>
                <c:pt idx="2292">
                  <c:v>-5.7686567164179108</c:v>
                </c:pt>
                <c:pt idx="2293">
                  <c:v>-5.7686567164179108</c:v>
                </c:pt>
                <c:pt idx="2294">
                  <c:v>-7.7686567164179108</c:v>
                </c:pt>
                <c:pt idx="2295">
                  <c:v>-6.7686567164179108</c:v>
                </c:pt>
                <c:pt idx="2296">
                  <c:v>-4.7686567164179108</c:v>
                </c:pt>
                <c:pt idx="2297">
                  <c:v>-2.7686567164179108</c:v>
                </c:pt>
                <c:pt idx="2298">
                  <c:v>-5.7686567164179108</c:v>
                </c:pt>
                <c:pt idx="2299">
                  <c:v>-2.7686567164179108</c:v>
                </c:pt>
                <c:pt idx="2300">
                  <c:v>-6.7686567164179108</c:v>
                </c:pt>
                <c:pt idx="2301">
                  <c:v>-4.7686567164179108</c:v>
                </c:pt>
                <c:pt idx="2302">
                  <c:v>-5.7686567164179108</c:v>
                </c:pt>
                <c:pt idx="2303">
                  <c:v>-6.7686567164179108</c:v>
                </c:pt>
                <c:pt idx="2304">
                  <c:v>-6.7686567164179108</c:v>
                </c:pt>
                <c:pt idx="2305">
                  <c:v>-2.7686567164179108</c:v>
                </c:pt>
                <c:pt idx="2306">
                  <c:v>-4.7686567164179108</c:v>
                </c:pt>
                <c:pt idx="2307">
                  <c:v>-5.7686567164179108</c:v>
                </c:pt>
                <c:pt idx="2308">
                  <c:v>-5.7686567164179108</c:v>
                </c:pt>
                <c:pt idx="2309">
                  <c:v>-6.7686567164179108</c:v>
                </c:pt>
                <c:pt idx="2310">
                  <c:v>-2.7686567164179108</c:v>
                </c:pt>
                <c:pt idx="2311">
                  <c:v>-2.7686567164179108</c:v>
                </c:pt>
                <c:pt idx="2312">
                  <c:v>-4.7686567164179108</c:v>
                </c:pt>
                <c:pt idx="2313">
                  <c:v>-4.7686567164179108</c:v>
                </c:pt>
                <c:pt idx="2314">
                  <c:v>-7.7686567164179108</c:v>
                </c:pt>
                <c:pt idx="2315">
                  <c:v>-7.7686567164179108</c:v>
                </c:pt>
                <c:pt idx="2316">
                  <c:v>-4.7686567164179108</c:v>
                </c:pt>
                <c:pt idx="2317">
                  <c:v>-2.7686567164179108</c:v>
                </c:pt>
                <c:pt idx="2318">
                  <c:v>-4.7686567164179108</c:v>
                </c:pt>
                <c:pt idx="2319">
                  <c:v>-5.7686567164179108</c:v>
                </c:pt>
                <c:pt idx="2320">
                  <c:v>-6.7686567164179108</c:v>
                </c:pt>
                <c:pt idx="2321">
                  <c:v>-7.7686567164179108</c:v>
                </c:pt>
                <c:pt idx="2322">
                  <c:v>-4.7686567164179108</c:v>
                </c:pt>
                <c:pt idx="2323">
                  <c:v>-4.7686567164179108</c:v>
                </c:pt>
                <c:pt idx="2324">
                  <c:v>-4.7686567164179108</c:v>
                </c:pt>
                <c:pt idx="2325">
                  <c:v>-3.7686567164179108</c:v>
                </c:pt>
                <c:pt idx="2326">
                  <c:v>-6.7686567164179108</c:v>
                </c:pt>
                <c:pt idx="2327">
                  <c:v>-2.7686567164179108</c:v>
                </c:pt>
                <c:pt idx="2328">
                  <c:v>-4.7686567164179108</c:v>
                </c:pt>
                <c:pt idx="2329">
                  <c:v>-6.7686567164179108</c:v>
                </c:pt>
                <c:pt idx="2330">
                  <c:v>-6.7686567164179108</c:v>
                </c:pt>
                <c:pt idx="2331">
                  <c:v>-6.7686567164179108</c:v>
                </c:pt>
                <c:pt idx="2332">
                  <c:v>-4.7686567164179108</c:v>
                </c:pt>
                <c:pt idx="2333">
                  <c:v>-3.7686567164179108</c:v>
                </c:pt>
                <c:pt idx="2334">
                  <c:v>-4.7686567164179108</c:v>
                </c:pt>
                <c:pt idx="2335">
                  <c:v>-6.7686567164179108</c:v>
                </c:pt>
                <c:pt idx="2336">
                  <c:v>-4.7686567164179108</c:v>
                </c:pt>
                <c:pt idx="2337">
                  <c:v>-4.7686567164179108</c:v>
                </c:pt>
                <c:pt idx="2338">
                  <c:v>-6.7686567164179108</c:v>
                </c:pt>
                <c:pt idx="2339">
                  <c:v>-6.7686567164179108</c:v>
                </c:pt>
                <c:pt idx="2340">
                  <c:v>-6.7686567164179108</c:v>
                </c:pt>
                <c:pt idx="2341">
                  <c:v>-5.7686567164179108</c:v>
                </c:pt>
                <c:pt idx="2342">
                  <c:v>-6.7686567164179108</c:v>
                </c:pt>
                <c:pt idx="2343">
                  <c:v>-5.7686567164179108</c:v>
                </c:pt>
                <c:pt idx="2344">
                  <c:v>-5.7686567164179108</c:v>
                </c:pt>
                <c:pt idx="2345">
                  <c:v>-4.7686567164179108</c:v>
                </c:pt>
                <c:pt idx="2346">
                  <c:v>-4.7686567164179108</c:v>
                </c:pt>
                <c:pt idx="2347">
                  <c:v>-3.7686567164179108</c:v>
                </c:pt>
                <c:pt idx="2348">
                  <c:v>-5.7686567164179108</c:v>
                </c:pt>
                <c:pt idx="2349">
                  <c:v>-6.7686567164179108</c:v>
                </c:pt>
                <c:pt idx="2350">
                  <c:v>-7.7686567164179108</c:v>
                </c:pt>
                <c:pt idx="2351">
                  <c:v>-5.7686567164179108</c:v>
                </c:pt>
                <c:pt idx="2352">
                  <c:v>-5.7686567164179108</c:v>
                </c:pt>
                <c:pt idx="2353">
                  <c:v>-4.7686567164179108</c:v>
                </c:pt>
                <c:pt idx="2354">
                  <c:v>-5.7686567164179108</c:v>
                </c:pt>
                <c:pt idx="2355">
                  <c:v>-3.7686567164179108</c:v>
                </c:pt>
                <c:pt idx="2356">
                  <c:v>-5.7686567164179108</c:v>
                </c:pt>
                <c:pt idx="2357">
                  <c:v>-4.7686567164179108</c:v>
                </c:pt>
                <c:pt idx="2358">
                  <c:v>-5.7686567164179108</c:v>
                </c:pt>
                <c:pt idx="2359">
                  <c:v>-4.7686567164179108</c:v>
                </c:pt>
                <c:pt idx="2360">
                  <c:v>-3.7686567164179108</c:v>
                </c:pt>
                <c:pt idx="2361">
                  <c:v>-6.7686567164179108</c:v>
                </c:pt>
                <c:pt idx="2362">
                  <c:v>-5.7686567164179108</c:v>
                </c:pt>
                <c:pt idx="2363">
                  <c:v>-7.7686567164179108</c:v>
                </c:pt>
                <c:pt idx="2364">
                  <c:v>-7.7686567164179108</c:v>
                </c:pt>
                <c:pt idx="2365">
                  <c:v>-4.7686567164179108</c:v>
                </c:pt>
                <c:pt idx="2366">
                  <c:v>-6.7686567164179108</c:v>
                </c:pt>
                <c:pt idx="2367">
                  <c:v>-5.7686567164179108</c:v>
                </c:pt>
                <c:pt idx="2368">
                  <c:v>-6.7686567164179108</c:v>
                </c:pt>
                <c:pt idx="2369">
                  <c:v>-3.7686567164179108</c:v>
                </c:pt>
                <c:pt idx="2370">
                  <c:v>-6.7686567164179108</c:v>
                </c:pt>
                <c:pt idx="2371">
                  <c:v>-5.7686567164179108</c:v>
                </c:pt>
                <c:pt idx="2372">
                  <c:v>-6.7686567164179108</c:v>
                </c:pt>
                <c:pt idx="2373">
                  <c:v>-6.7686567164179108</c:v>
                </c:pt>
                <c:pt idx="2374">
                  <c:v>-6.7686567164179108</c:v>
                </c:pt>
                <c:pt idx="2375">
                  <c:v>-4.7686567164179108</c:v>
                </c:pt>
                <c:pt idx="2376">
                  <c:v>-5.7686567164179108</c:v>
                </c:pt>
                <c:pt idx="2377">
                  <c:v>-5.7686567164179108</c:v>
                </c:pt>
                <c:pt idx="2378">
                  <c:v>-5.7686567164179108</c:v>
                </c:pt>
                <c:pt idx="2379">
                  <c:v>-6.7686567164179108</c:v>
                </c:pt>
                <c:pt idx="2380">
                  <c:v>-0.76865671641791078</c:v>
                </c:pt>
                <c:pt idx="2381">
                  <c:v>-5.7686567164179108</c:v>
                </c:pt>
                <c:pt idx="2382">
                  <c:v>-4.7686567164179108</c:v>
                </c:pt>
                <c:pt idx="2383">
                  <c:v>-7.7686567164179108</c:v>
                </c:pt>
                <c:pt idx="2384">
                  <c:v>-6.7686567164179108</c:v>
                </c:pt>
                <c:pt idx="2385">
                  <c:v>-5.7686567164179108</c:v>
                </c:pt>
                <c:pt idx="2386">
                  <c:v>-2.7686567164179108</c:v>
                </c:pt>
                <c:pt idx="2387">
                  <c:v>-5.7686567164179108</c:v>
                </c:pt>
                <c:pt idx="2388">
                  <c:v>-6.7686567164179108</c:v>
                </c:pt>
                <c:pt idx="2389">
                  <c:v>-7.7686567164179108</c:v>
                </c:pt>
                <c:pt idx="2390">
                  <c:v>-6.7686567164179108</c:v>
                </c:pt>
                <c:pt idx="2391">
                  <c:v>-7.7686567164179108</c:v>
                </c:pt>
                <c:pt idx="2392">
                  <c:v>-1.7686567164179108</c:v>
                </c:pt>
                <c:pt idx="2393">
                  <c:v>-4.7686567164179108</c:v>
                </c:pt>
                <c:pt idx="2394">
                  <c:v>-3.7686567164179108</c:v>
                </c:pt>
                <c:pt idx="2395">
                  <c:v>-5.7686567164179108</c:v>
                </c:pt>
                <c:pt idx="2396">
                  <c:v>-6.7686567164179108</c:v>
                </c:pt>
                <c:pt idx="2397">
                  <c:v>-5.7686567164179108</c:v>
                </c:pt>
                <c:pt idx="2398">
                  <c:v>-4.7686567164179108</c:v>
                </c:pt>
                <c:pt idx="2399">
                  <c:v>-4.7686567164179108</c:v>
                </c:pt>
                <c:pt idx="2400">
                  <c:v>-2.7686567164179108</c:v>
                </c:pt>
                <c:pt idx="2401">
                  <c:v>-7.7686567164179108</c:v>
                </c:pt>
                <c:pt idx="2402">
                  <c:v>-6.7686567164179108</c:v>
                </c:pt>
                <c:pt idx="2403">
                  <c:v>-6.7686567164179108</c:v>
                </c:pt>
                <c:pt idx="2404">
                  <c:v>-5.7686567164179108</c:v>
                </c:pt>
                <c:pt idx="2405">
                  <c:v>-5.7686567164179108</c:v>
                </c:pt>
                <c:pt idx="2406">
                  <c:v>-5.7686567164179108</c:v>
                </c:pt>
                <c:pt idx="2407">
                  <c:v>-5.7686567164179108</c:v>
                </c:pt>
                <c:pt idx="2408">
                  <c:v>-3.7686567164179108</c:v>
                </c:pt>
                <c:pt idx="2409">
                  <c:v>-6.7686567164179108</c:v>
                </c:pt>
                <c:pt idx="2410">
                  <c:v>-2.7686567164179108</c:v>
                </c:pt>
                <c:pt idx="2411">
                  <c:v>-5.7686567164179108</c:v>
                </c:pt>
                <c:pt idx="2412">
                  <c:v>-6.7686567164179108</c:v>
                </c:pt>
                <c:pt idx="2413">
                  <c:v>-5.7686567164179108</c:v>
                </c:pt>
                <c:pt idx="2414">
                  <c:v>0.23134328358208922</c:v>
                </c:pt>
                <c:pt idx="2415">
                  <c:v>-4.7686567164179108</c:v>
                </c:pt>
                <c:pt idx="2416">
                  <c:v>-6.7686567164179108</c:v>
                </c:pt>
                <c:pt idx="2417">
                  <c:v>-6.7686567164179108</c:v>
                </c:pt>
                <c:pt idx="2418">
                  <c:v>-5.7686567164179108</c:v>
                </c:pt>
                <c:pt idx="2419">
                  <c:v>-6.7686567164179108</c:v>
                </c:pt>
                <c:pt idx="2420">
                  <c:v>-4.7686567164179108</c:v>
                </c:pt>
                <c:pt idx="2421">
                  <c:v>-4.7686567164179108</c:v>
                </c:pt>
                <c:pt idx="2422">
                  <c:v>-4.7686567164179108</c:v>
                </c:pt>
                <c:pt idx="2423">
                  <c:v>-5.7686567164179108</c:v>
                </c:pt>
                <c:pt idx="2424">
                  <c:v>-6.7686567164179108</c:v>
                </c:pt>
                <c:pt idx="2425">
                  <c:v>-5.2686567164179108</c:v>
                </c:pt>
                <c:pt idx="2426">
                  <c:v>-1.7686567164179108</c:v>
                </c:pt>
                <c:pt idx="2427">
                  <c:v>-4.7686567164179108</c:v>
                </c:pt>
                <c:pt idx="2428">
                  <c:v>-3.7686567164179108</c:v>
                </c:pt>
                <c:pt idx="2429">
                  <c:v>-2.7686567164179108</c:v>
                </c:pt>
                <c:pt idx="2430">
                  <c:v>-1.7686567164179108</c:v>
                </c:pt>
                <c:pt idx="2431">
                  <c:v>-6.7686567164179108</c:v>
                </c:pt>
                <c:pt idx="2432">
                  <c:v>-5.7686567164179108</c:v>
                </c:pt>
                <c:pt idx="2433">
                  <c:v>-3.7686567164179108</c:v>
                </c:pt>
                <c:pt idx="2434">
                  <c:v>-4.7686567164179108</c:v>
                </c:pt>
                <c:pt idx="2435">
                  <c:v>-7.2686567164179108</c:v>
                </c:pt>
                <c:pt idx="2436">
                  <c:v>-5.2686567164179108</c:v>
                </c:pt>
                <c:pt idx="2437">
                  <c:v>-3.7686567164179108</c:v>
                </c:pt>
                <c:pt idx="2438">
                  <c:v>-4.7686567164179108</c:v>
                </c:pt>
                <c:pt idx="2439">
                  <c:v>-6.7686567164179108</c:v>
                </c:pt>
                <c:pt idx="2440">
                  <c:v>-5.7686567164179108</c:v>
                </c:pt>
                <c:pt idx="2441">
                  <c:v>-7.7686567164179108</c:v>
                </c:pt>
                <c:pt idx="2442">
                  <c:v>-5.7686567164179108</c:v>
                </c:pt>
                <c:pt idx="2443">
                  <c:v>-3.7686567164179108</c:v>
                </c:pt>
                <c:pt idx="2444">
                  <c:v>-5.7686567164179108</c:v>
                </c:pt>
                <c:pt idx="2445">
                  <c:v>-5.7686567164179108</c:v>
                </c:pt>
                <c:pt idx="2446">
                  <c:v>-6.7686567164179108</c:v>
                </c:pt>
                <c:pt idx="2447">
                  <c:v>-7.7686567164179108</c:v>
                </c:pt>
                <c:pt idx="2448">
                  <c:v>-1.7686567164179108</c:v>
                </c:pt>
                <c:pt idx="2449">
                  <c:v>-6.7686567164179108</c:v>
                </c:pt>
                <c:pt idx="2450">
                  <c:v>-6.7686567164179108</c:v>
                </c:pt>
                <c:pt idx="2451">
                  <c:v>-2.7686567164179108</c:v>
                </c:pt>
                <c:pt idx="2452">
                  <c:v>-6.7686567164179108</c:v>
                </c:pt>
                <c:pt idx="2453">
                  <c:v>-4.7686567164179108</c:v>
                </c:pt>
                <c:pt idx="2454">
                  <c:v>-3.7686567164179108</c:v>
                </c:pt>
                <c:pt idx="2455">
                  <c:v>-4.7686567164179108</c:v>
                </c:pt>
                <c:pt idx="2456">
                  <c:v>-6.7686567164179108</c:v>
                </c:pt>
                <c:pt idx="2457">
                  <c:v>-4.7686567164179108</c:v>
                </c:pt>
                <c:pt idx="2458">
                  <c:v>-5.7686567164179108</c:v>
                </c:pt>
                <c:pt idx="2459">
                  <c:v>-5.7686567164179108</c:v>
                </c:pt>
                <c:pt idx="2460">
                  <c:v>-5.7686567164179108</c:v>
                </c:pt>
                <c:pt idx="2461">
                  <c:v>-5.7686567164179108</c:v>
                </c:pt>
                <c:pt idx="2462">
                  <c:v>-4.7686567164179108</c:v>
                </c:pt>
                <c:pt idx="2463">
                  <c:v>-6.7686567164179108</c:v>
                </c:pt>
                <c:pt idx="2464">
                  <c:v>-6.7686567164179108</c:v>
                </c:pt>
                <c:pt idx="2465">
                  <c:v>-6.2686567164179108</c:v>
                </c:pt>
                <c:pt idx="2466">
                  <c:v>-5.2686567164179108</c:v>
                </c:pt>
                <c:pt idx="2467">
                  <c:v>-2.7686567164179108</c:v>
                </c:pt>
                <c:pt idx="2468">
                  <c:v>-7.7686567164179108</c:v>
                </c:pt>
                <c:pt idx="2469">
                  <c:v>-4.7686567164179108</c:v>
                </c:pt>
                <c:pt idx="2470">
                  <c:v>-6.7686567164179108</c:v>
                </c:pt>
                <c:pt idx="2471">
                  <c:v>-4.7686567164179108</c:v>
                </c:pt>
                <c:pt idx="2472">
                  <c:v>-6.7686567164179108</c:v>
                </c:pt>
                <c:pt idx="2473">
                  <c:v>-5.7686567164179108</c:v>
                </c:pt>
                <c:pt idx="2474">
                  <c:v>-3.7686567164179108</c:v>
                </c:pt>
                <c:pt idx="2475">
                  <c:v>-3.7686567164179108</c:v>
                </c:pt>
                <c:pt idx="2476">
                  <c:v>-2.7686567164179108</c:v>
                </c:pt>
                <c:pt idx="2477">
                  <c:v>-5.7686567164179108</c:v>
                </c:pt>
                <c:pt idx="2478">
                  <c:v>-4.7686567164179108</c:v>
                </c:pt>
                <c:pt idx="2479">
                  <c:v>-6.7686567164179108</c:v>
                </c:pt>
                <c:pt idx="2480">
                  <c:v>-5.7686567164179108</c:v>
                </c:pt>
                <c:pt idx="2481">
                  <c:v>-6.7686567164179108</c:v>
                </c:pt>
                <c:pt idx="2482">
                  <c:v>-3.7686567164179108</c:v>
                </c:pt>
                <c:pt idx="2483">
                  <c:v>-1.7686567164179108</c:v>
                </c:pt>
                <c:pt idx="2484">
                  <c:v>-3.7686567164179108</c:v>
                </c:pt>
                <c:pt idx="2485">
                  <c:v>-5.7686567164179108</c:v>
                </c:pt>
                <c:pt idx="2486">
                  <c:v>-7.7686567164179108</c:v>
                </c:pt>
                <c:pt idx="2487">
                  <c:v>-7.7686567164179108</c:v>
                </c:pt>
                <c:pt idx="2488">
                  <c:v>-3.7686567164179108</c:v>
                </c:pt>
                <c:pt idx="2489">
                  <c:v>-6.7686567164179108</c:v>
                </c:pt>
                <c:pt idx="2490">
                  <c:v>-3.7686567164179108</c:v>
                </c:pt>
                <c:pt idx="2491">
                  <c:v>-3.7686567164179108</c:v>
                </c:pt>
                <c:pt idx="2492">
                  <c:v>-5.2686567164179108</c:v>
                </c:pt>
                <c:pt idx="2493">
                  <c:v>-5.2686567164179108</c:v>
                </c:pt>
                <c:pt idx="2494">
                  <c:v>-6.7686567164179108</c:v>
                </c:pt>
                <c:pt idx="2495">
                  <c:v>-3.7686567164179108</c:v>
                </c:pt>
                <c:pt idx="2496">
                  <c:v>-0.76865671641791078</c:v>
                </c:pt>
                <c:pt idx="2497">
                  <c:v>-3.7686567164179108</c:v>
                </c:pt>
                <c:pt idx="2498">
                  <c:v>-5.7686567164179108</c:v>
                </c:pt>
                <c:pt idx="2499">
                  <c:v>-7.7686567164179108</c:v>
                </c:pt>
                <c:pt idx="2500">
                  <c:v>-7.7686567164179108</c:v>
                </c:pt>
                <c:pt idx="2501">
                  <c:v>-6.7686567164179108</c:v>
                </c:pt>
                <c:pt idx="2502">
                  <c:v>-5.2686567164179108</c:v>
                </c:pt>
                <c:pt idx="2503">
                  <c:v>-4.2686567164179108</c:v>
                </c:pt>
                <c:pt idx="2504">
                  <c:v>-3.7686567164179108</c:v>
                </c:pt>
                <c:pt idx="2505">
                  <c:v>-5.7686567164179108</c:v>
                </c:pt>
                <c:pt idx="2506">
                  <c:v>-4.7686567164179108</c:v>
                </c:pt>
                <c:pt idx="2507">
                  <c:v>-5.7686567164179108</c:v>
                </c:pt>
                <c:pt idx="2508">
                  <c:v>-6.7686567164179108</c:v>
                </c:pt>
                <c:pt idx="2509">
                  <c:v>-5.7686567164179108</c:v>
                </c:pt>
                <c:pt idx="2510">
                  <c:v>-4.7686567164179108</c:v>
                </c:pt>
                <c:pt idx="2511">
                  <c:v>-6.7686567164179108</c:v>
                </c:pt>
                <c:pt idx="2512">
                  <c:v>-5.7686567164179108</c:v>
                </c:pt>
                <c:pt idx="2513">
                  <c:v>-7.7686567164179108</c:v>
                </c:pt>
                <c:pt idx="2514">
                  <c:v>-7.7686567164179108</c:v>
                </c:pt>
                <c:pt idx="2515">
                  <c:v>-6.7686567164179108</c:v>
                </c:pt>
                <c:pt idx="2516">
                  <c:v>-6.7686567164179108</c:v>
                </c:pt>
                <c:pt idx="2517">
                  <c:v>-5.7686567164179108</c:v>
                </c:pt>
                <c:pt idx="2518">
                  <c:v>-4.7686567164179108</c:v>
                </c:pt>
                <c:pt idx="2519">
                  <c:v>-5.7686567164179108</c:v>
                </c:pt>
                <c:pt idx="2520">
                  <c:v>-7.7686567164179108</c:v>
                </c:pt>
                <c:pt idx="2521">
                  <c:v>-6.7686567164179108</c:v>
                </c:pt>
                <c:pt idx="2522">
                  <c:v>-4.7686567164179108</c:v>
                </c:pt>
                <c:pt idx="2523">
                  <c:v>-4.7686567164179108</c:v>
                </c:pt>
                <c:pt idx="2524">
                  <c:v>-4.7686567164179108</c:v>
                </c:pt>
                <c:pt idx="2525">
                  <c:v>-6.7686567164179108</c:v>
                </c:pt>
                <c:pt idx="2526">
                  <c:v>-4.7686567164179108</c:v>
                </c:pt>
                <c:pt idx="2527">
                  <c:v>-4.7686567164179108</c:v>
                </c:pt>
                <c:pt idx="2528">
                  <c:v>-5.7686567164179108</c:v>
                </c:pt>
                <c:pt idx="2529">
                  <c:v>-4.7686567164179108</c:v>
                </c:pt>
                <c:pt idx="2530">
                  <c:v>-4.7686567164179108</c:v>
                </c:pt>
                <c:pt idx="2531">
                  <c:v>-4.7686567164179108</c:v>
                </c:pt>
                <c:pt idx="2532">
                  <c:v>2.2313432835820892</c:v>
                </c:pt>
                <c:pt idx="2533">
                  <c:v>-0.76865671641791078</c:v>
                </c:pt>
                <c:pt idx="2534">
                  <c:v>-5.7686567164179108</c:v>
                </c:pt>
                <c:pt idx="2535">
                  <c:v>-7.7686567164179108</c:v>
                </c:pt>
                <c:pt idx="2536">
                  <c:v>-4.7686567164179108</c:v>
                </c:pt>
                <c:pt idx="2537">
                  <c:v>-5.7686567164179108</c:v>
                </c:pt>
                <c:pt idx="2538">
                  <c:v>-3.7686567164179108</c:v>
                </c:pt>
                <c:pt idx="2539">
                  <c:v>-4.7686567164179108</c:v>
                </c:pt>
                <c:pt idx="2540">
                  <c:v>-1.7686567164179108</c:v>
                </c:pt>
                <c:pt idx="2541">
                  <c:v>-6.7686567164179108</c:v>
                </c:pt>
                <c:pt idx="2542">
                  <c:v>-5.7686567164179108</c:v>
                </c:pt>
                <c:pt idx="2543">
                  <c:v>-3.7686567164179108</c:v>
                </c:pt>
                <c:pt idx="2544">
                  <c:v>-5.7686567164179108</c:v>
                </c:pt>
                <c:pt idx="2545">
                  <c:v>-1.7686567164179108</c:v>
                </c:pt>
                <c:pt idx="2546">
                  <c:v>-4.7686567164179108</c:v>
                </c:pt>
                <c:pt idx="2547">
                  <c:v>-3.7686567164179108</c:v>
                </c:pt>
                <c:pt idx="2548">
                  <c:v>-5.7686567164179108</c:v>
                </c:pt>
                <c:pt idx="2549">
                  <c:v>-4.7686567164179108</c:v>
                </c:pt>
                <c:pt idx="2550">
                  <c:v>-7.7686567164179108</c:v>
                </c:pt>
                <c:pt idx="2551">
                  <c:v>-4.7686567164179108</c:v>
                </c:pt>
                <c:pt idx="2552">
                  <c:v>-5.7686567164179108</c:v>
                </c:pt>
                <c:pt idx="2553">
                  <c:v>-6.7686567164179108</c:v>
                </c:pt>
                <c:pt idx="2554">
                  <c:v>-5.7686567164179108</c:v>
                </c:pt>
                <c:pt idx="2555">
                  <c:v>-6.7686567164179108</c:v>
                </c:pt>
                <c:pt idx="2556">
                  <c:v>-4.7686567164179108</c:v>
                </c:pt>
                <c:pt idx="2557">
                  <c:v>-3.7686567164179108</c:v>
                </c:pt>
                <c:pt idx="2558">
                  <c:v>-4.7686567164179108</c:v>
                </c:pt>
                <c:pt idx="2559">
                  <c:v>-2.7686567164179108</c:v>
                </c:pt>
                <c:pt idx="2560">
                  <c:v>-7.7686567164179108</c:v>
                </c:pt>
                <c:pt idx="2561">
                  <c:v>-7.7686567164179108</c:v>
                </c:pt>
                <c:pt idx="2562">
                  <c:v>-4.7686567164179108</c:v>
                </c:pt>
                <c:pt idx="2563">
                  <c:v>-6.7686567164179108</c:v>
                </c:pt>
                <c:pt idx="2564">
                  <c:v>-5.7686567164179108</c:v>
                </c:pt>
                <c:pt idx="2565">
                  <c:v>-2.7686567164179108</c:v>
                </c:pt>
                <c:pt idx="2566">
                  <c:v>-6.7686567164179108</c:v>
                </c:pt>
                <c:pt idx="2567">
                  <c:v>-4.7686567164179108</c:v>
                </c:pt>
                <c:pt idx="2568">
                  <c:v>-7.7686567164179108</c:v>
                </c:pt>
                <c:pt idx="2569">
                  <c:v>-7.7686567164179108</c:v>
                </c:pt>
                <c:pt idx="2570">
                  <c:v>-5.7686567164179108</c:v>
                </c:pt>
                <c:pt idx="2571">
                  <c:v>-4.7686567164179108</c:v>
                </c:pt>
                <c:pt idx="2572">
                  <c:v>-4.7686567164179108</c:v>
                </c:pt>
                <c:pt idx="2573">
                  <c:v>-7.7686567164179108</c:v>
                </c:pt>
                <c:pt idx="2574">
                  <c:v>-4.7686567164179108</c:v>
                </c:pt>
                <c:pt idx="2575">
                  <c:v>-3.7686567164179108</c:v>
                </c:pt>
                <c:pt idx="2576">
                  <c:v>-2.7686567164179108</c:v>
                </c:pt>
                <c:pt idx="2577">
                  <c:v>-4.7686567164179108</c:v>
                </c:pt>
                <c:pt idx="2578">
                  <c:v>-5.7686567164179108</c:v>
                </c:pt>
                <c:pt idx="2579">
                  <c:v>-6.7686567164179108</c:v>
                </c:pt>
                <c:pt idx="2580">
                  <c:v>-4.7686567164179108</c:v>
                </c:pt>
                <c:pt idx="2581">
                  <c:v>-4.7686567164179108</c:v>
                </c:pt>
                <c:pt idx="2582">
                  <c:v>-5.7686567164179108</c:v>
                </c:pt>
                <c:pt idx="2583">
                  <c:v>-6.7686567164179108</c:v>
                </c:pt>
                <c:pt idx="2584">
                  <c:v>-2.7686567164179108</c:v>
                </c:pt>
                <c:pt idx="2585">
                  <c:v>-6.7686567164179108</c:v>
                </c:pt>
                <c:pt idx="2586">
                  <c:v>-5.7686567164179108</c:v>
                </c:pt>
                <c:pt idx="2587">
                  <c:v>-6.7686567164179108</c:v>
                </c:pt>
                <c:pt idx="2588">
                  <c:v>-4.7686567164179108</c:v>
                </c:pt>
                <c:pt idx="2589">
                  <c:v>-6.7686567164179108</c:v>
                </c:pt>
                <c:pt idx="2590">
                  <c:v>-5.7686567164179108</c:v>
                </c:pt>
                <c:pt idx="2591">
                  <c:v>-5.7686567164179108</c:v>
                </c:pt>
                <c:pt idx="2592">
                  <c:v>-5.7686567164179108</c:v>
                </c:pt>
                <c:pt idx="2593">
                  <c:v>-6.7686567164179108</c:v>
                </c:pt>
                <c:pt idx="2594">
                  <c:v>-4.7686567164179108</c:v>
                </c:pt>
                <c:pt idx="2595">
                  <c:v>-6.7686567164179108</c:v>
                </c:pt>
                <c:pt idx="2596">
                  <c:v>-1.7686567164179108</c:v>
                </c:pt>
                <c:pt idx="2597">
                  <c:v>-5.7686567164179108</c:v>
                </c:pt>
                <c:pt idx="2598">
                  <c:v>-5.7686567164179108</c:v>
                </c:pt>
                <c:pt idx="2599">
                  <c:v>-6.7686567164179108</c:v>
                </c:pt>
                <c:pt idx="2600">
                  <c:v>-3.7686567164179108</c:v>
                </c:pt>
                <c:pt idx="2601">
                  <c:v>-5.7686567164179108</c:v>
                </c:pt>
                <c:pt idx="2602">
                  <c:v>-3.7686567164179108</c:v>
                </c:pt>
                <c:pt idx="2603">
                  <c:v>-6.7686567164179108</c:v>
                </c:pt>
                <c:pt idx="2604">
                  <c:v>-5.7686567164179108</c:v>
                </c:pt>
                <c:pt idx="2605">
                  <c:v>-6.7686567164179108</c:v>
                </c:pt>
                <c:pt idx="2606">
                  <c:v>-6.7686567164179108</c:v>
                </c:pt>
                <c:pt idx="2607">
                  <c:v>-1.7686567164179108</c:v>
                </c:pt>
                <c:pt idx="2608">
                  <c:v>-6.7686567164179108</c:v>
                </c:pt>
                <c:pt idx="2609">
                  <c:v>-4.7686567164179108</c:v>
                </c:pt>
                <c:pt idx="2610">
                  <c:v>-6.7686567164179108</c:v>
                </c:pt>
                <c:pt idx="2611">
                  <c:v>-5.7686567164179108</c:v>
                </c:pt>
                <c:pt idx="2612">
                  <c:v>-4.7686567164179108</c:v>
                </c:pt>
                <c:pt idx="2613">
                  <c:v>-6.7686567164179108</c:v>
                </c:pt>
                <c:pt idx="2614">
                  <c:v>-6.7686567164179108</c:v>
                </c:pt>
                <c:pt idx="2615">
                  <c:v>-4.7686567164179108</c:v>
                </c:pt>
                <c:pt idx="2616">
                  <c:v>-5.7686567164179108</c:v>
                </c:pt>
                <c:pt idx="2617">
                  <c:v>-4.7686567164179108</c:v>
                </c:pt>
                <c:pt idx="2618">
                  <c:v>-3.7686567164179108</c:v>
                </c:pt>
                <c:pt idx="2619">
                  <c:v>-5.7686567164179108</c:v>
                </c:pt>
                <c:pt idx="2620">
                  <c:v>-4.7686567164179108</c:v>
                </c:pt>
                <c:pt idx="2621">
                  <c:v>-6.7686567164179108</c:v>
                </c:pt>
                <c:pt idx="2622">
                  <c:v>-6.7686567164179108</c:v>
                </c:pt>
                <c:pt idx="2623">
                  <c:v>-2.7686567164179108</c:v>
                </c:pt>
                <c:pt idx="2624">
                  <c:v>-2.7686567164179108</c:v>
                </c:pt>
                <c:pt idx="2625">
                  <c:v>-6.7686567164179108</c:v>
                </c:pt>
                <c:pt idx="2626">
                  <c:v>-4.7686567164179108</c:v>
                </c:pt>
                <c:pt idx="2627">
                  <c:v>-6.7686567164179108</c:v>
                </c:pt>
                <c:pt idx="2628">
                  <c:v>-4.7686567164179108</c:v>
                </c:pt>
                <c:pt idx="2629">
                  <c:v>-3.7686567164179108</c:v>
                </c:pt>
                <c:pt idx="2630">
                  <c:v>-5.7686567164179108</c:v>
                </c:pt>
                <c:pt idx="2631">
                  <c:v>-3.7686567164179108</c:v>
                </c:pt>
                <c:pt idx="2632">
                  <c:v>-4.2686567164179108</c:v>
                </c:pt>
                <c:pt idx="2633">
                  <c:v>-5.2686567164179108</c:v>
                </c:pt>
                <c:pt idx="2634">
                  <c:v>-3.7686567164179108</c:v>
                </c:pt>
                <c:pt idx="2635">
                  <c:v>-7.7686567164179108</c:v>
                </c:pt>
                <c:pt idx="2636">
                  <c:v>-5.2686567164179108</c:v>
                </c:pt>
                <c:pt idx="2637">
                  <c:v>-0.76865671641791078</c:v>
                </c:pt>
                <c:pt idx="2638">
                  <c:v>-5.7686567164179108</c:v>
                </c:pt>
                <c:pt idx="2639">
                  <c:v>-2.7686567164179108</c:v>
                </c:pt>
                <c:pt idx="2640">
                  <c:v>-5.7686567164179108</c:v>
                </c:pt>
                <c:pt idx="2641">
                  <c:v>-2.7686567164179108</c:v>
                </c:pt>
                <c:pt idx="2642">
                  <c:v>-3.7686567164179108</c:v>
                </c:pt>
                <c:pt idx="2643">
                  <c:v>-3.7686567164179108</c:v>
                </c:pt>
                <c:pt idx="2644">
                  <c:v>-6.7686567164179108</c:v>
                </c:pt>
                <c:pt idx="2645">
                  <c:v>-6.7686567164179108</c:v>
                </c:pt>
                <c:pt idx="2646">
                  <c:v>-4.7686567164179108</c:v>
                </c:pt>
                <c:pt idx="2647">
                  <c:v>-4.7686567164179108</c:v>
                </c:pt>
                <c:pt idx="2648">
                  <c:v>-4.7686567164179108</c:v>
                </c:pt>
                <c:pt idx="2649">
                  <c:v>-1.7686567164179108</c:v>
                </c:pt>
                <c:pt idx="2650">
                  <c:v>-4.7686567164179108</c:v>
                </c:pt>
                <c:pt idx="2651">
                  <c:v>-6.7686567164179108</c:v>
                </c:pt>
                <c:pt idx="2652">
                  <c:v>-3.7686567164179108</c:v>
                </c:pt>
                <c:pt idx="2653">
                  <c:v>-4.7686567164179108</c:v>
                </c:pt>
                <c:pt idx="2654">
                  <c:v>-4.7686567164179108</c:v>
                </c:pt>
                <c:pt idx="2655">
                  <c:v>-4.7686567164179108</c:v>
                </c:pt>
                <c:pt idx="2656">
                  <c:v>-4.7686567164179108</c:v>
                </c:pt>
                <c:pt idx="2657">
                  <c:v>-6.7686567164179108</c:v>
                </c:pt>
                <c:pt idx="2658">
                  <c:v>-7.7686567164179108</c:v>
                </c:pt>
                <c:pt idx="2659">
                  <c:v>-6.7686567164179108</c:v>
                </c:pt>
                <c:pt idx="2660">
                  <c:v>-6.7686567164179108</c:v>
                </c:pt>
                <c:pt idx="2661">
                  <c:v>-6.7686567164179108</c:v>
                </c:pt>
                <c:pt idx="2662">
                  <c:v>-7.7686567164179108</c:v>
                </c:pt>
                <c:pt idx="2663">
                  <c:v>-3.7686567164179108</c:v>
                </c:pt>
                <c:pt idx="2664">
                  <c:v>-4.7686567164179108</c:v>
                </c:pt>
                <c:pt idx="2665">
                  <c:v>-5.7686567164179108</c:v>
                </c:pt>
                <c:pt idx="2666">
                  <c:v>-0.76865671641791078</c:v>
                </c:pt>
                <c:pt idx="2667">
                  <c:v>-6.7686567164179108</c:v>
                </c:pt>
                <c:pt idx="2668">
                  <c:v>-2.7686567164179108</c:v>
                </c:pt>
                <c:pt idx="2669">
                  <c:v>-7.7686567164179108</c:v>
                </c:pt>
                <c:pt idx="2670">
                  <c:v>-5.7686567164179108</c:v>
                </c:pt>
                <c:pt idx="2671">
                  <c:v>-6.7686567164179108</c:v>
                </c:pt>
                <c:pt idx="2672">
                  <c:v>-4.7686567164179108</c:v>
                </c:pt>
                <c:pt idx="2673">
                  <c:v>-5.7686567164179108</c:v>
                </c:pt>
                <c:pt idx="2674">
                  <c:v>-4.7686567164179108</c:v>
                </c:pt>
                <c:pt idx="2675">
                  <c:v>-2.7686567164179108</c:v>
                </c:pt>
                <c:pt idx="2676">
                  <c:v>-3.7686567164179108</c:v>
                </c:pt>
                <c:pt idx="2677">
                  <c:v>-5.7686567164179108</c:v>
                </c:pt>
                <c:pt idx="2678">
                  <c:v>-5.7686567164179108</c:v>
                </c:pt>
                <c:pt idx="2679">
                  <c:v>-5.7686567164179108</c:v>
                </c:pt>
                <c:pt idx="2680">
                  <c:v>-7.7686567164179108</c:v>
                </c:pt>
                <c:pt idx="2681">
                  <c:v>-5.7686567164179108</c:v>
                </c:pt>
                <c:pt idx="2682">
                  <c:v>-6.7686567164179108</c:v>
                </c:pt>
                <c:pt idx="2683">
                  <c:v>-3.7686567164179108</c:v>
                </c:pt>
                <c:pt idx="2684">
                  <c:v>-6.7686567164179108</c:v>
                </c:pt>
                <c:pt idx="2685">
                  <c:v>-5.7686567164179108</c:v>
                </c:pt>
                <c:pt idx="2686">
                  <c:v>-6.7686567164179108</c:v>
                </c:pt>
                <c:pt idx="2687">
                  <c:v>-6.7686567164179108</c:v>
                </c:pt>
                <c:pt idx="2688">
                  <c:v>-7.7686567164179108</c:v>
                </c:pt>
                <c:pt idx="2689">
                  <c:v>-2.7686567164179108</c:v>
                </c:pt>
                <c:pt idx="2690">
                  <c:v>-4.7686567164179108</c:v>
                </c:pt>
                <c:pt idx="2691">
                  <c:v>-6.7686567164179108</c:v>
                </c:pt>
                <c:pt idx="2692">
                  <c:v>-4.7686567164179108</c:v>
                </c:pt>
                <c:pt idx="2693">
                  <c:v>-4.7686567164179108</c:v>
                </c:pt>
                <c:pt idx="2694">
                  <c:v>-6.7686567164179108</c:v>
                </c:pt>
                <c:pt idx="2695">
                  <c:v>-4.7686567164179108</c:v>
                </c:pt>
                <c:pt idx="2696">
                  <c:v>-3.7686567164179108</c:v>
                </c:pt>
                <c:pt idx="2697">
                  <c:v>-6.7686567164179108</c:v>
                </c:pt>
                <c:pt idx="2698">
                  <c:v>-6.7686567164179108</c:v>
                </c:pt>
                <c:pt idx="2699">
                  <c:v>-7.7686567164179108</c:v>
                </c:pt>
                <c:pt idx="2700">
                  <c:v>-3.7686567164179108</c:v>
                </c:pt>
                <c:pt idx="2701">
                  <c:v>-4.7686567164179108</c:v>
                </c:pt>
                <c:pt idx="2702">
                  <c:v>-5.7686567164179108</c:v>
                </c:pt>
                <c:pt idx="2703">
                  <c:v>-4.7686567164179108</c:v>
                </c:pt>
                <c:pt idx="2704">
                  <c:v>-6.7686567164179108</c:v>
                </c:pt>
                <c:pt idx="2705">
                  <c:v>-2.7686567164179108</c:v>
                </c:pt>
                <c:pt idx="2706">
                  <c:v>-3.7686567164179108</c:v>
                </c:pt>
                <c:pt idx="2707">
                  <c:v>-2.7686567164179108</c:v>
                </c:pt>
                <c:pt idx="2708">
                  <c:v>-3.2686567164179108</c:v>
                </c:pt>
                <c:pt idx="2709">
                  <c:v>-6.7686567164179108</c:v>
                </c:pt>
                <c:pt idx="2710">
                  <c:v>-1.7686567164179108</c:v>
                </c:pt>
                <c:pt idx="2711">
                  <c:v>-6.7686567164179108</c:v>
                </c:pt>
                <c:pt idx="2712">
                  <c:v>-5.7686567164179108</c:v>
                </c:pt>
                <c:pt idx="2713">
                  <c:v>-6.7686567164179108</c:v>
                </c:pt>
                <c:pt idx="2714">
                  <c:v>-2.7686567164179108</c:v>
                </c:pt>
                <c:pt idx="2715">
                  <c:v>-6.7686567164179108</c:v>
                </c:pt>
                <c:pt idx="2716">
                  <c:v>-4.7686567164179108</c:v>
                </c:pt>
                <c:pt idx="2717">
                  <c:v>-7.7686567164179108</c:v>
                </c:pt>
                <c:pt idx="2718">
                  <c:v>-5.7686567164179108</c:v>
                </c:pt>
                <c:pt idx="2719">
                  <c:v>-6.2686567164179108</c:v>
                </c:pt>
                <c:pt idx="2720">
                  <c:v>-6.7686567164179108</c:v>
                </c:pt>
                <c:pt idx="2721">
                  <c:v>-2.7686567164179108</c:v>
                </c:pt>
                <c:pt idx="2722">
                  <c:v>-4.7686567164179108</c:v>
                </c:pt>
                <c:pt idx="2723">
                  <c:v>-3.7686567164179108</c:v>
                </c:pt>
                <c:pt idx="2724">
                  <c:v>-5.7686567164179108</c:v>
                </c:pt>
                <c:pt idx="2725">
                  <c:v>-4.7686567164179108</c:v>
                </c:pt>
                <c:pt idx="2726">
                  <c:v>-0.76865671641791078</c:v>
                </c:pt>
                <c:pt idx="2727">
                  <c:v>-7.7686567164179108</c:v>
                </c:pt>
                <c:pt idx="2728">
                  <c:v>-7.7686567164179108</c:v>
                </c:pt>
                <c:pt idx="2729">
                  <c:v>-2.7686567164179108</c:v>
                </c:pt>
                <c:pt idx="2730">
                  <c:v>-5.7686567164179108</c:v>
                </c:pt>
                <c:pt idx="2731">
                  <c:v>-6.7686567164179108</c:v>
                </c:pt>
                <c:pt idx="2732">
                  <c:v>-4.7686567164179108</c:v>
                </c:pt>
                <c:pt idx="2733">
                  <c:v>-5.7686567164179108</c:v>
                </c:pt>
                <c:pt idx="2734">
                  <c:v>-0.76865671641791078</c:v>
                </c:pt>
                <c:pt idx="2735">
                  <c:v>-5.7686567164179108</c:v>
                </c:pt>
                <c:pt idx="2736">
                  <c:v>-6.7686567164179108</c:v>
                </c:pt>
                <c:pt idx="2737">
                  <c:v>0.23134328358208922</c:v>
                </c:pt>
                <c:pt idx="2738">
                  <c:v>-4.7686567164179108</c:v>
                </c:pt>
                <c:pt idx="2739">
                  <c:v>-2.7686567164179108</c:v>
                </c:pt>
                <c:pt idx="2740">
                  <c:v>-4.7686567164179108</c:v>
                </c:pt>
                <c:pt idx="2741">
                  <c:v>-6.7686567164179108</c:v>
                </c:pt>
                <c:pt idx="2742">
                  <c:v>-6.7686567164179108</c:v>
                </c:pt>
                <c:pt idx="2743">
                  <c:v>-7.7686567164179108</c:v>
                </c:pt>
                <c:pt idx="2744">
                  <c:v>-7.7686567164179108</c:v>
                </c:pt>
                <c:pt idx="2745">
                  <c:v>-5.7686567164179108</c:v>
                </c:pt>
                <c:pt idx="2746">
                  <c:v>-0.26865671641791078</c:v>
                </c:pt>
                <c:pt idx="2747">
                  <c:v>-5.2686567164179108</c:v>
                </c:pt>
                <c:pt idx="2748">
                  <c:v>-7.7686567164179108</c:v>
                </c:pt>
                <c:pt idx="2749">
                  <c:v>-4.7686567164179108</c:v>
                </c:pt>
                <c:pt idx="2750">
                  <c:v>-4.7686567164179108</c:v>
                </c:pt>
                <c:pt idx="2751">
                  <c:v>-3.7686567164179108</c:v>
                </c:pt>
                <c:pt idx="2752">
                  <c:v>-4.7686567164179108</c:v>
                </c:pt>
                <c:pt idx="2753">
                  <c:v>-3.7686567164179108</c:v>
                </c:pt>
                <c:pt idx="2754">
                  <c:v>-7.7686567164179108</c:v>
                </c:pt>
                <c:pt idx="2755">
                  <c:v>-6.7686567164179108</c:v>
                </c:pt>
                <c:pt idx="2756">
                  <c:v>-5.7686567164179108</c:v>
                </c:pt>
                <c:pt idx="2757">
                  <c:v>-7.7686567164179108</c:v>
                </c:pt>
                <c:pt idx="2758">
                  <c:v>-5.7686567164179108</c:v>
                </c:pt>
                <c:pt idx="2759">
                  <c:v>-4.7686567164179108</c:v>
                </c:pt>
                <c:pt idx="2760">
                  <c:v>-7.7686567164179108</c:v>
                </c:pt>
                <c:pt idx="2761">
                  <c:v>-1.7686567164179108</c:v>
                </c:pt>
                <c:pt idx="2762">
                  <c:v>-3.2686567164179108</c:v>
                </c:pt>
                <c:pt idx="2763">
                  <c:v>-4.7686567164179108</c:v>
                </c:pt>
                <c:pt idx="2764">
                  <c:v>-5.7686567164179108</c:v>
                </c:pt>
                <c:pt idx="2765">
                  <c:v>-6.7686567164179108</c:v>
                </c:pt>
                <c:pt idx="2766">
                  <c:v>-4.7686567164179108</c:v>
                </c:pt>
                <c:pt idx="2767">
                  <c:v>-5.7686567164179108</c:v>
                </c:pt>
                <c:pt idx="2768">
                  <c:v>-5.7686567164179108</c:v>
                </c:pt>
                <c:pt idx="2769">
                  <c:v>-0.26865671641791078</c:v>
                </c:pt>
                <c:pt idx="2770">
                  <c:v>-7.7686567164179108</c:v>
                </c:pt>
                <c:pt idx="2771">
                  <c:v>-6.7686567164179108</c:v>
                </c:pt>
                <c:pt idx="2772">
                  <c:v>-5.7686567164179108</c:v>
                </c:pt>
                <c:pt idx="2773">
                  <c:v>-3.7686567164179108</c:v>
                </c:pt>
                <c:pt idx="2774">
                  <c:v>-5.7686567164179108</c:v>
                </c:pt>
                <c:pt idx="2775">
                  <c:v>-4.7686567164179108</c:v>
                </c:pt>
                <c:pt idx="2776">
                  <c:v>-6.7686567164179108</c:v>
                </c:pt>
                <c:pt idx="2777">
                  <c:v>-6.7686567164179108</c:v>
                </c:pt>
                <c:pt idx="2778">
                  <c:v>-5.7686567164179108</c:v>
                </c:pt>
                <c:pt idx="2779">
                  <c:v>-4.7686567164179108</c:v>
                </c:pt>
                <c:pt idx="2780">
                  <c:v>-3.7686567164179108</c:v>
                </c:pt>
                <c:pt idx="2781">
                  <c:v>-6.7686567164179108</c:v>
                </c:pt>
                <c:pt idx="2782">
                  <c:v>-5.7686567164179108</c:v>
                </c:pt>
                <c:pt idx="2783">
                  <c:v>-7.7686567164179108</c:v>
                </c:pt>
                <c:pt idx="2784">
                  <c:v>-3.7686567164179108</c:v>
                </c:pt>
                <c:pt idx="2785">
                  <c:v>-3.7686567164179108</c:v>
                </c:pt>
                <c:pt idx="2786">
                  <c:v>-6.7686567164179108</c:v>
                </c:pt>
                <c:pt idx="2787">
                  <c:v>-7.7686567164179108</c:v>
                </c:pt>
                <c:pt idx="2788">
                  <c:v>-5.7686567164179108</c:v>
                </c:pt>
                <c:pt idx="2789">
                  <c:v>-4.7686567164179108</c:v>
                </c:pt>
                <c:pt idx="2790">
                  <c:v>-6.7686567164179108</c:v>
                </c:pt>
                <c:pt idx="2791">
                  <c:v>-1.2686567164179108</c:v>
                </c:pt>
                <c:pt idx="2792">
                  <c:v>-7.2686567164179108</c:v>
                </c:pt>
                <c:pt idx="2793">
                  <c:v>-5.7686567164179108</c:v>
                </c:pt>
                <c:pt idx="2794">
                  <c:v>-4.7686567164179108</c:v>
                </c:pt>
                <c:pt idx="2795">
                  <c:v>-2.7686567164179108</c:v>
                </c:pt>
                <c:pt idx="2796">
                  <c:v>-1.7686567164179108</c:v>
                </c:pt>
                <c:pt idx="2797">
                  <c:v>-5.7686567164179108</c:v>
                </c:pt>
                <c:pt idx="2798">
                  <c:v>-4.7686567164179108</c:v>
                </c:pt>
                <c:pt idx="2799">
                  <c:v>-5.7686567164179108</c:v>
                </c:pt>
                <c:pt idx="2800">
                  <c:v>-3.7686567164179108</c:v>
                </c:pt>
                <c:pt idx="2801">
                  <c:v>-5.7686567164179108</c:v>
                </c:pt>
                <c:pt idx="2802">
                  <c:v>-6.7686567164179108</c:v>
                </c:pt>
                <c:pt idx="2803">
                  <c:v>-5.2686567164179108</c:v>
                </c:pt>
                <c:pt idx="2804">
                  <c:v>-4.7686567164179108</c:v>
                </c:pt>
                <c:pt idx="2805">
                  <c:v>-2.7686567164179108</c:v>
                </c:pt>
                <c:pt idx="2806">
                  <c:v>-6.7686567164179108</c:v>
                </c:pt>
                <c:pt idx="2807">
                  <c:v>-1.7686567164179108</c:v>
                </c:pt>
                <c:pt idx="2808">
                  <c:v>-3.7686567164179108</c:v>
                </c:pt>
                <c:pt idx="2809">
                  <c:v>-5.7686567164179108</c:v>
                </c:pt>
                <c:pt idx="2810">
                  <c:v>-5.7686567164179108</c:v>
                </c:pt>
                <c:pt idx="2811">
                  <c:v>-5.7686567164179108</c:v>
                </c:pt>
                <c:pt idx="2812">
                  <c:v>-4.7686567164179108</c:v>
                </c:pt>
                <c:pt idx="2813">
                  <c:v>-6.7686567164179108</c:v>
                </c:pt>
                <c:pt idx="2814">
                  <c:v>-2.7686567164179108</c:v>
                </c:pt>
                <c:pt idx="2815">
                  <c:v>-6.7686567164179108</c:v>
                </c:pt>
                <c:pt idx="2816">
                  <c:v>-4.7686567164179108</c:v>
                </c:pt>
                <c:pt idx="2817">
                  <c:v>-6.7686567164179108</c:v>
                </c:pt>
                <c:pt idx="2818">
                  <c:v>-3.7686567164179108</c:v>
                </c:pt>
                <c:pt idx="2819">
                  <c:v>-4.7686567164179108</c:v>
                </c:pt>
                <c:pt idx="2820">
                  <c:v>-4.7686567164179108</c:v>
                </c:pt>
                <c:pt idx="2821">
                  <c:v>-6.7686567164179108</c:v>
                </c:pt>
                <c:pt idx="2822">
                  <c:v>-6.7686567164179108</c:v>
                </c:pt>
                <c:pt idx="2823">
                  <c:v>-6.7686567164179108</c:v>
                </c:pt>
                <c:pt idx="2824">
                  <c:v>-4.7686567164179108</c:v>
                </c:pt>
                <c:pt idx="2825">
                  <c:v>-6.7686567164179108</c:v>
                </c:pt>
                <c:pt idx="2826">
                  <c:v>-3.7686567164179108</c:v>
                </c:pt>
                <c:pt idx="2827">
                  <c:v>-6.7686567164179108</c:v>
                </c:pt>
                <c:pt idx="2828">
                  <c:v>-4.7686567164179108</c:v>
                </c:pt>
                <c:pt idx="2829">
                  <c:v>-2.7686567164179108</c:v>
                </c:pt>
                <c:pt idx="2830">
                  <c:v>-3.7686567164179108</c:v>
                </c:pt>
                <c:pt idx="2831">
                  <c:v>-2.7686567164179108</c:v>
                </c:pt>
                <c:pt idx="2832">
                  <c:v>-3.7686567164179108</c:v>
                </c:pt>
                <c:pt idx="2833">
                  <c:v>-3.2686567164179108</c:v>
                </c:pt>
                <c:pt idx="2834">
                  <c:v>-6.7686567164179108</c:v>
                </c:pt>
                <c:pt idx="2835">
                  <c:v>-4.2686567164179108</c:v>
                </c:pt>
                <c:pt idx="2836">
                  <c:v>-5.7686567164179108</c:v>
                </c:pt>
                <c:pt idx="2837">
                  <c:v>-5.7686567164179108</c:v>
                </c:pt>
                <c:pt idx="2838">
                  <c:v>-5.7686567164179108</c:v>
                </c:pt>
                <c:pt idx="2839">
                  <c:v>-6.7686567164179108</c:v>
                </c:pt>
                <c:pt idx="2840">
                  <c:v>-5.7686567164179108</c:v>
                </c:pt>
                <c:pt idx="2841">
                  <c:v>-7.7686567164179108</c:v>
                </c:pt>
                <c:pt idx="2842">
                  <c:v>-2.2686567164179108</c:v>
                </c:pt>
                <c:pt idx="2843">
                  <c:v>-4.2686567164179108</c:v>
                </c:pt>
                <c:pt idx="2844">
                  <c:v>-6.7686567164179108</c:v>
                </c:pt>
                <c:pt idx="2845">
                  <c:v>-5.7686567164179108</c:v>
                </c:pt>
                <c:pt idx="2846">
                  <c:v>-6.7686567164179108</c:v>
                </c:pt>
                <c:pt idx="2847">
                  <c:v>-3.7686567164179108</c:v>
                </c:pt>
                <c:pt idx="2848">
                  <c:v>-5.7686567164179108</c:v>
                </c:pt>
                <c:pt idx="2849">
                  <c:v>-2.7686567164179108</c:v>
                </c:pt>
                <c:pt idx="2850">
                  <c:v>-6.7686567164179108</c:v>
                </c:pt>
                <c:pt idx="2851">
                  <c:v>-6.7686567164179108</c:v>
                </c:pt>
                <c:pt idx="2852">
                  <c:v>-4.7686567164179108</c:v>
                </c:pt>
                <c:pt idx="2853">
                  <c:v>-4.7686567164179108</c:v>
                </c:pt>
                <c:pt idx="2854">
                  <c:v>-5.7686567164179108</c:v>
                </c:pt>
                <c:pt idx="2855">
                  <c:v>-6.7686567164179108</c:v>
                </c:pt>
                <c:pt idx="2856">
                  <c:v>0.23134328358208922</c:v>
                </c:pt>
                <c:pt idx="2857">
                  <c:v>-6.7686567164179108</c:v>
                </c:pt>
                <c:pt idx="2858">
                  <c:v>-7.7686567164179108</c:v>
                </c:pt>
                <c:pt idx="2859">
                  <c:v>-5.7686567164179108</c:v>
                </c:pt>
                <c:pt idx="2860">
                  <c:v>-0.76865671641791078</c:v>
                </c:pt>
                <c:pt idx="2861">
                  <c:v>-6.7686567164179108</c:v>
                </c:pt>
                <c:pt idx="2862">
                  <c:v>-3.7686567164179108</c:v>
                </c:pt>
                <c:pt idx="2863">
                  <c:v>-3.7686567164179108</c:v>
                </c:pt>
                <c:pt idx="2864">
                  <c:v>-2.7686567164179108</c:v>
                </c:pt>
                <c:pt idx="2865">
                  <c:v>-4.2686567164179108</c:v>
                </c:pt>
                <c:pt idx="2866">
                  <c:v>-6.2686567164179108</c:v>
                </c:pt>
                <c:pt idx="2867">
                  <c:v>-6.7686567164179108</c:v>
                </c:pt>
                <c:pt idx="2868">
                  <c:v>-5.7686567164179108</c:v>
                </c:pt>
                <c:pt idx="2869">
                  <c:v>-2.7686567164179108</c:v>
                </c:pt>
                <c:pt idx="2870">
                  <c:v>-6.7686567164179108</c:v>
                </c:pt>
                <c:pt idx="2871">
                  <c:v>-6.7686567164179108</c:v>
                </c:pt>
                <c:pt idx="2872">
                  <c:v>-3.7686567164179108</c:v>
                </c:pt>
                <c:pt idx="2873">
                  <c:v>-6.7686567164179108</c:v>
                </c:pt>
                <c:pt idx="2874">
                  <c:v>-5.7686567164179108</c:v>
                </c:pt>
                <c:pt idx="2875">
                  <c:v>-4.7686567164179108</c:v>
                </c:pt>
                <c:pt idx="2876">
                  <c:v>-3.7686567164179108</c:v>
                </c:pt>
                <c:pt idx="2877">
                  <c:v>-3.7686567164179108</c:v>
                </c:pt>
                <c:pt idx="2878">
                  <c:v>-4.7686567164179108</c:v>
                </c:pt>
                <c:pt idx="2879">
                  <c:v>-5.7686567164179108</c:v>
                </c:pt>
                <c:pt idx="2880">
                  <c:v>-6.7686567164179108</c:v>
                </c:pt>
                <c:pt idx="2881">
                  <c:v>-6.7686567164179108</c:v>
                </c:pt>
                <c:pt idx="2882">
                  <c:v>-2.7686567164179108</c:v>
                </c:pt>
                <c:pt idx="2883">
                  <c:v>-5.7686567164179108</c:v>
                </c:pt>
                <c:pt idx="2884">
                  <c:v>-0.76865671641791078</c:v>
                </c:pt>
                <c:pt idx="2885">
                  <c:v>-6.7686567164179108</c:v>
                </c:pt>
                <c:pt idx="2886">
                  <c:v>-7.7686567164179108</c:v>
                </c:pt>
                <c:pt idx="2887">
                  <c:v>-7.7686567164179108</c:v>
                </c:pt>
                <c:pt idx="2888">
                  <c:v>-4.7686567164179108</c:v>
                </c:pt>
                <c:pt idx="2889">
                  <c:v>-4.7686567164179108</c:v>
                </c:pt>
                <c:pt idx="2890">
                  <c:v>-6.7686567164179108</c:v>
                </c:pt>
                <c:pt idx="2891">
                  <c:v>-4.7686567164179108</c:v>
                </c:pt>
                <c:pt idx="2892">
                  <c:v>-4.2686567164179108</c:v>
                </c:pt>
                <c:pt idx="2893">
                  <c:v>-5.2686567164179108</c:v>
                </c:pt>
                <c:pt idx="2894">
                  <c:v>-5.7686567164179108</c:v>
                </c:pt>
                <c:pt idx="2895">
                  <c:v>-1.7686567164179108</c:v>
                </c:pt>
                <c:pt idx="2896">
                  <c:v>-3.7686567164179108</c:v>
                </c:pt>
                <c:pt idx="2897">
                  <c:v>-5.7686567164179108</c:v>
                </c:pt>
                <c:pt idx="2898">
                  <c:v>-6.7686567164179108</c:v>
                </c:pt>
                <c:pt idx="2899">
                  <c:v>-5.7686567164179108</c:v>
                </c:pt>
                <c:pt idx="2900">
                  <c:v>-4.7686567164179108</c:v>
                </c:pt>
                <c:pt idx="2901">
                  <c:v>-5.7686567164179108</c:v>
                </c:pt>
                <c:pt idx="2902">
                  <c:v>-3.7686567164179108</c:v>
                </c:pt>
                <c:pt idx="2903">
                  <c:v>-2.7686567164179108</c:v>
                </c:pt>
                <c:pt idx="2904">
                  <c:v>-3.7686567164179108</c:v>
                </c:pt>
                <c:pt idx="2905">
                  <c:v>-4.7686567164179108</c:v>
                </c:pt>
                <c:pt idx="2906">
                  <c:v>-5.7686567164179108</c:v>
                </c:pt>
                <c:pt idx="2907">
                  <c:v>-7.7686567164179108</c:v>
                </c:pt>
                <c:pt idx="2908">
                  <c:v>-4.7686567164179108</c:v>
                </c:pt>
                <c:pt idx="2909">
                  <c:v>-5.7686567164179108</c:v>
                </c:pt>
                <c:pt idx="2910">
                  <c:v>-6.7686567164179108</c:v>
                </c:pt>
                <c:pt idx="2911">
                  <c:v>-6.7686567164179108</c:v>
                </c:pt>
                <c:pt idx="2912">
                  <c:v>-3.7686567164179108</c:v>
                </c:pt>
                <c:pt idx="2913">
                  <c:v>-6.7686567164179108</c:v>
                </c:pt>
                <c:pt idx="2914">
                  <c:v>-5.7686567164179108</c:v>
                </c:pt>
                <c:pt idx="2915">
                  <c:v>-3.7686567164179108</c:v>
                </c:pt>
                <c:pt idx="2916">
                  <c:v>-6.7686567164179108</c:v>
                </c:pt>
                <c:pt idx="2917">
                  <c:v>-6.7686567164179108</c:v>
                </c:pt>
                <c:pt idx="2918">
                  <c:v>-7.7686567164179108</c:v>
                </c:pt>
                <c:pt idx="2919">
                  <c:v>-3.7686567164179108</c:v>
                </c:pt>
                <c:pt idx="2920">
                  <c:v>-2.2686567164179108</c:v>
                </c:pt>
                <c:pt idx="2921">
                  <c:v>3.7313432835820892</c:v>
                </c:pt>
                <c:pt idx="2922">
                  <c:v>-6.7686567164179108</c:v>
                </c:pt>
                <c:pt idx="2923">
                  <c:v>-5.7686567164179108</c:v>
                </c:pt>
                <c:pt idx="2924">
                  <c:v>-5.7686567164179108</c:v>
                </c:pt>
                <c:pt idx="2925">
                  <c:v>-5.7686567164179108</c:v>
                </c:pt>
                <c:pt idx="2926">
                  <c:v>-5.7686567164179108</c:v>
                </c:pt>
                <c:pt idx="2927">
                  <c:v>-3.7686567164179108</c:v>
                </c:pt>
                <c:pt idx="2928">
                  <c:v>-3.7686567164179108</c:v>
                </c:pt>
                <c:pt idx="2929">
                  <c:v>-3.7686567164179108</c:v>
                </c:pt>
                <c:pt idx="2930">
                  <c:v>-5.7686567164179108</c:v>
                </c:pt>
                <c:pt idx="2931">
                  <c:v>-6.7686567164179108</c:v>
                </c:pt>
                <c:pt idx="2932">
                  <c:v>-6.7686567164179108</c:v>
                </c:pt>
                <c:pt idx="2933">
                  <c:v>-3.7686567164179108</c:v>
                </c:pt>
                <c:pt idx="2934">
                  <c:v>-4.7686567164179108</c:v>
                </c:pt>
                <c:pt idx="2935">
                  <c:v>-2.7686567164179108</c:v>
                </c:pt>
                <c:pt idx="2936">
                  <c:v>-5.7686567164179108</c:v>
                </c:pt>
                <c:pt idx="2937">
                  <c:v>-2.7686567164179108</c:v>
                </c:pt>
                <c:pt idx="2938">
                  <c:v>-6.7686567164179108</c:v>
                </c:pt>
                <c:pt idx="2939">
                  <c:v>-5.7686567164179108</c:v>
                </c:pt>
                <c:pt idx="2940">
                  <c:v>-4.7686567164179108</c:v>
                </c:pt>
                <c:pt idx="2941">
                  <c:v>-3.7686567164179108</c:v>
                </c:pt>
                <c:pt idx="2942">
                  <c:v>-3.7686567164179108</c:v>
                </c:pt>
                <c:pt idx="2943">
                  <c:v>-7.7686567164179108</c:v>
                </c:pt>
                <c:pt idx="2944">
                  <c:v>-5.7686567164179108</c:v>
                </c:pt>
                <c:pt idx="2945">
                  <c:v>-4.7686567164179108</c:v>
                </c:pt>
                <c:pt idx="2946">
                  <c:v>-6.7686567164179108</c:v>
                </c:pt>
                <c:pt idx="2947">
                  <c:v>-5.7686567164179108</c:v>
                </c:pt>
                <c:pt idx="2948">
                  <c:v>-5.7686567164179108</c:v>
                </c:pt>
                <c:pt idx="2949">
                  <c:v>-4.7686567164179108</c:v>
                </c:pt>
                <c:pt idx="2950">
                  <c:v>-6.7686567164179108</c:v>
                </c:pt>
                <c:pt idx="2951">
                  <c:v>-2.7686567164179108</c:v>
                </c:pt>
                <c:pt idx="2952">
                  <c:v>-6.7686567164179108</c:v>
                </c:pt>
                <c:pt idx="2953">
                  <c:v>-6.7686567164179108</c:v>
                </c:pt>
                <c:pt idx="2954">
                  <c:v>-4.7686567164179108</c:v>
                </c:pt>
                <c:pt idx="2955">
                  <c:v>-5.7686567164179108</c:v>
                </c:pt>
                <c:pt idx="2956">
                  <c:v>-6.7686567164179108</c:v>
                </c:pt>
                <c:pt idx="2957">
                  <c:v>-4.7686567164179108</c:v>
                </c:pt>
                <c:pt idx="2958">
                  <c:v>-7.7686567164179108</c:v>
                </c:pt>
                <c:pt idx="2959">
                  <c:v>-6.7686567164179108</c:v>
                </c:pt>
                <c:pt idx="2960">
                  <c:v>-5.7686567164179108</c:v>
                </c:pt>
                <c:pt idx="2961">
                  <c:v>-3.7686567164179108</c:v>
                </c:pt>
                <c:pt idx="2962">
                  <c:v>-7.7686567164179108</c:v>
                </c:pt>
                <c:pt idx="2963">
                  <c:v>-6.7686567164179108</c:v>
                </c:pt>
                <c:pt idx="2964">
                  <c:v>-5.7686567164179108</c:v>
                </c:pt>
                <c:pt idx="2965">
                  <c:v>-5.7686567164179108</c:v>
                </c:pt>
                <c:pt idx="2966">
                  <c:v>-5.7686567164179108</c:v>
                </c:pt>
                <c:pt idx="2967">
                  <c:v>-5.2686567164179108</c:v>
                </c:pt>
                <c:pt idx="2968">
                  <c:v>-5.2686567164179108</c:v>
                </c:pt>
                <c:pt idx="2969">
                  <c:v>-6.7686567164179108</c:v>
                </c:pt>
                <c:pt idx="2970">
                  <c:v>-4.7686567164179108</c:v>
                </c:pt>
                <c:pt idx="2971">
                  <c:v>-5.7686567164179108</c:v>
                </c:pt>
                <c:pt idx="2972">
                  <c:v>-5.7686567164179108</c:v>
                </c:pt>
                <c:pt idx="2973">
                  <c:v>-3.7686567164179108</c:v>
                </c:pt>
                <c:pt idx="2974">
                  <c:v>-5.7686567164179108</c:v>
                </c:pt>
                <c:pt idx="2975">
                  <c:v>-6.7686567164179108</c:v>
                </c:pt>
                <c:pt idx="2976">
                  <c:v>-5.7686567164179108</c:v>
                </c:pt>
                <c:pt idx="2977">
                  <c:v>-3.7686567164179108</c:v>
                </c:pt>
                <c:pt idx="2978">
                  <c:v>-1.2686567164179108</c:v>
                </c:pt>
                <c:pt idx="2979">
                  <c:v>-2.2686567164179108</c:v>
                </c:pt>
                <c:pt idx="2980">
                  <c:v>-0.76865671641791078</c:v>
                </c:pt>
                <c:pt idx="2981">
                  <c:v>-5.7686567164179108</c:v>
                </c:pt>
                <c:pt idx="2982">
                  <c:v>-6.7686567164179108</c:v>
                </c:pt>
                <c:pt idx="2983">
                  <c:v>-7.7686567164179108</c:v>
                </c:pt>
                <c:pt idx="2984">
                  <c:v>-4.7686567164179108</c:v>
                </c:pt>
                <c:pt idx="2985">
                  <c:v>-5.7686567164179108</c:v>
                </c:pt>
                <c:pt idx="2986">
                  <c:v>-4.7686567164179108</c:v>
                </c:pt>
                <c:pt idx="2987">
                  <c:v>-5.7686567164179108</c:v>
                </c:pt>
                <c:pt idx="2988">
                  <c:v>-3.7686567164179108</c:v>
                </c:pt>
                <c:pt idx="2989">
                  <c:v>-4.7686567164179108</c:v>
                </c:pt>
                <c:pt idx="2990">
                  <c:v>-7.7686567164179108</c:v>
                </c:pt>
                <c:pt idx="2991">
                  <c:v>-2.7686567164179108</c:v>
                </c:pt>
                <c:pt idx="2992">
                  <c:v>-7.7686567164179108</c:v>
                </c:pt>
                <c:pt idx="2993">
                  <c:v>-2.7686567164179108</c:v>
                </c:pt>
                <c:pt idx="2994">
                  <c:v>-3.7686567164179108</c:v>
                </c:pt>
                <c:pt idx="2995">
                  <c:v>-1.7686567164179108</c:v>
                </c:pt>
                <c:pt idx="2996">
                  <c:v>-6.7686567164179108</c:v>
                </c:pt>
                <c:pt idx="2997">
                  <c:v>-6.7686567164179108</c:v>
                </c:pt>
                <c:pt idx="2998">
                  <c:v>-4.7686567164179108</c:v>
                </c:pt>
                <c:pt idx="2999">
                  <c:v>-4.7686567164179108</c:v>
                </c:pt>
                <c:pt idx="3000">
                  <c:v>0.23134328358208922</c:v>
                </c:pt>
                <c:pt idx="3001">
                  <c:v>-4.7686567164179108</c:v>
                </c:pt>
                <c:pt idx="3002">
                  <c:v>-5.2686567164179108</c:v>
                </c:pt>
                <c:pt idx="3003">
                  <c:v>-7.2686567164179108</c:v>
                </c:pt>
                <c:pt idx="3004">
                  <c:v>-7.7686567164179108</c:v>
                </c:pt>
                <c:pt idx="3005">
                  <c:v>-6.7686567164179108</c:v>
                </c:pt>
                <c:pt idx="3006">
                  <c:v>-2.7686567164179108</c:v>
                </c:pt>
                <c:pt idx="3007">
                  <c:v>-2.7686567164179108</c:v>
                </c:pt>
                <c:pt idx="3008">
                  <c:v>-3.7686567164179108</c:v>
                </c:pt>
                <c:pt idx="3009">
                  <c:v>-3.7686567164179108</c:v>
                </c:pt>
                <c:pt idx="3010">
                  <c:v>-6.7686567164179108</c:v>
                </c:pt>
                <c:pt idx="3011">
                  <c:v>-1.7686567164179108</c:v>
                </c:pt>
                <c:pt idx="3012">
                  <c:v>-5.7686567164179108</c:v>
                </c:pt>
                <c:pt idx="3013">
                  <c:v>-3.7686567164179108</c:v>
                </c:pt>
                <c:pt idx="3014">
                  <c:v>-7.7686567164179108</c:v>
                </c:pt>
                <c:pt idx="3015">
                  <c:v>-5.7686567164179108</c:v>
                </c:pt>
                <c:pt idx="3016">
                  <c:v>-4.7686567164179108</c:v>
                </c:pt>
                <c:pt idx="3017">
                  <c:v>-2.7686567164179108</c:v>
                </c:pt>
                <c:pt idx="3018">
                  <c:v>-7.7686567164179108</c:v>
                </c:pt>
                <c:pt idx="3019">
                  <c:v>-4.7686567164179108</c:v>
                </c:pt>
                <c:pt idx="3020">
                  <c:v>-5.7686567164179108</c:v>
                </c:pt>
                <c:pt idx="3021">
                  <c:v>-5.7686567164179108</c:v>
                </c:pt>
                <c:pt idx="3022">
                  <c:v>-4.7686567164179108</c:v>
                </c:pt>
                <c:pt idx="3023">
                  <c:v>-5.7686567164179108</c:v>
                </c:pt>
                <c:pt idx="3024">
                  <c:v>-2.7686567164179108</c:v>
                </c:pt>
                <c:pt idx="3025">
                  <c:v>-7.7686567164179108</c:v>
                </c:pt>
                <c:pt idx="3026">
                  <c:v>-4.7686567164179108</c:v>
                </c:pt>
                <c:pt idx="3027">
                  <c:v>-5.7686567164179108</c:v>
                </c:pt>
                <c:pt idx="3028">
                  <c:v>-6.7686567164179108</c:v>
                </c:pt>
                <c:pt idx="3029">
                  <c:v>-2.7686567164179108</c:v>
                </c:pt>
                <c:pt idx="3030">
                  <c:v>-5.7686567164179108</c:v>
                </c:pt>
                <c:pt idx="3031">
                  <c:v>-5.7686567164179108</c:v>
                </c:pt>
                <c:pt idx="3032">
                  <c:v>-6.7686567164179108</c:v>
                </c:pt>
                <c:pt idx="3033">
                  <c:v>-2.7686567164179108</c:v>
                </c:pt>
                <c:pt idx="3034">
                  <c:v>-3.7686567164179108</c:v>
                </c:pt>
                <c:pt idx="3035">
                  <c:v>-6.7686567164179108</c:v>
                </c:pt>
                <c:pt idx="3036">
                  <c:v>-5.7686567164179108</c:v>
                </c:pt>
                <c:pt idx="3037">
                  <c:v>-5.7686567164179108</c:v>
                </c:pt>
                <c:pt idx="3038">
                  <c:v>-6.7686567164179108</c:v>
                </c:pt>
                <c:pt idx="3039">
                  <c:v>-3.7686567164179108</c:v>
                </c:pt>
                <c:pt idx="3040">
                  <c:v>-4.7686567164179108</c:v>
                </c:pt>
                <c:pt idx="3041">
                  <c:v>-7.7686567164179108</c:v>
                </c:pt>
                <c:pt idx="3042">
                  <c:v>-6.7686567164179108</c:v>
                </c:pt>
                <c:pt idx="3043">
                  <c:v>-6.7686567164179108</c:v>
                </c:pt>
                <c:pt idx="3044">
                  <c:v>-2.7686567164179108</c:v>
                </c:pt>
                <c:pt idx="3045">
                  <c:v>-7.7686567164179108</c:v>
                </c:pt>
                <c:pt idx="3046">
                  <c:v>-4.7686567164179108</c:v>
                </c:pt>
                <c:pt idx="3047">
                  <c:v>-4.7686567164179108</c:v>
                </c:pt>
                <c:pt idx="3048">
                  <c:v>-7.7686567164179108</c:v>
                </c:pt>
                <c:pt idx="3049">
                  <c:v>-5.7686567164179108</c:v>
                </c:pt>
                <c:pt idx="3050">
                  <c:v>-5.7686567164179108</c:v>
                </c:pt>
                <c:pt idx="3051">
                  <c:v>-5.7686567164179108</c:v>
                </c:pt>
                <c:pt idx="3052">
                  <c:v>-0.76865671641791078</c:v>
                </c:pt>
                <c:pt idx="3053">
                  <c:v>-4.7686567164179108</c:v>
                </c:pt>
                <c:pt idx="3054">
                  <c:v>-5.7686567164179108</c:v>
                </c:pt>
                <c:pt idx="3055">
                  <c:v>-2.7686567164179108</c:v>
                </c:pt>
                <c:pt idx="3056">
                  <c:v>-4.7686567164179108</c:v>
                </c:pt>
                <c:pt idx="3057">
                  <c:v>-5.7686567164179108</c:v>
                </c:pt>
                <c:pt idx="3058">
                  <c:v>-4.2686567164179108</c:v>
                </c:pt>
                <c:pt idx="3059">
                  <c:v>-7.7686567164179108</c:v>
                </c:pt>
                <c:pt idx="3060">
                  <c:v>-5.7686567164179108</c:v>
                </c:pt>
                <c:pt idx="3061">
                  <c:v>-7.7686567164179108</c:v>
                </c:pt>
                <c:pt idx="3062">
                  <c:v>-5.7686567164179108</c:v>
                </c:pt>
                <c:pt idx="3063">
                  <c:v>-5.7686567164179108</c:v>
                </c:pt>
                <c:pt idx="3064">
                  <c:v>-3.7686567164179108</c:v>
                </c:pt>
                <c:pt idx="3065">
                  <c:v>-5.7686567164179108</c:v>
                </c:pt>
                <c:pt idx="3066">
                  <c:v>-4.7686567164179108</c:v>
                </c:pt>
                <c:pt idx="3067">
                  <c:v>-5.7686567164179108</c:v>
                </c:pt>
                <c:pt idx="3068">
                  <c:v>-6.7686567164179108</c:v>
                </c:pt>
                <c:pt idx="3069">
                  <c:v>-7.7686567164179108</c:v>
                </c:pt>
                <c:pt idx="3070">
                  <c:v>-2.7686567164179108</c:v>
                </c:pt>
                <c:pt idx="3071">
                  <c:v>-4.7686567164179108</c:v>
                </c:pt>
                <c:pt idx="3072">
                  <c:v>-3.7686567164179108</c:v>
                </c:pt>
                <c:pt idx="3073">
                  <c:v>-3.7686567164179108</c:v>
                </c:pt>
                <c:pt idx="3074">
                  <c:v>-6.7686567164179108</c:v>
                </c:pt>
                <c:pt idx="3075">
                  <c:v>-3.7686567164179108</c:v>
                </c:pt>
                <c:pt idx="3076">
                  <c:v>-7.7686567164179108</c:v>
                </c:pt>
                <c:pt idx="3077">
                  <c:v>-1.7686567164179108</c:v>
                </c:pt>
                <c:pt idx="3078">
                  <c:v>-2.7686567164179108</c:v>
                </c:pt>
                <c:pt idx="3079">
                  <c:v>-3.7686567164179108</c:v>
                </c:pt>
                <c:pt idx="3080">
                  <c:v>-3.7686567164179108</c:v>
                </c:pt>
                <c:pt idx="3081">
                  <c:v>-3.7686567164179108</c:v>
                </c:pt>
                <c:pt idx="3082">
                  <c:v>-6.7686567164179108</c:v>
                </c:pt>
                <c:pt idx="3083">
                  <c:v>-5.7686567164179108</c:v>
                </c:pt>
                <c:pt idx="3084">
                  <c:v>-6.7686567164179108</c:v>
                </c:pt>
                <c:pt idx="3085">
                  <c:v>-5.7686567164179108</c:v>
                </c:pt>
                <c:pt idx="3086">
                  <c:v>-6.7686567164179108</c:v>
                </c:pt>
                <c:pt idx="3087">
                  <c:v>-3.7686567164179108</c:v>
                </c:pt>
                <c:pt idx="3088">
                  <c:v>-5.7686567164179108</c:v>
                </c:pt>
                <c:pt idx="3089">
                  <c:v>-6.7686567164179108</c:v>
                </c:pt>
                <c:pt idx="3090">
                  <c:v>-7.7686567164179108</c:v>
                </c:pt>
                <c:pt idx="3091">
                  <c:v>-7.7686567164179108</c:v>
                </c:pt>
                <c:pt idx="3092">
                  <c:v>-7.7686567164179108</c:v>
                </c:pt>
                <c:pt idx="3093">
                  <c:v>-7.7686567164179108</c:v>
                </c:pt>
                <c:pt idx="3094">
                  <c:v>-6.7686567164179108</c:v>
                </c:pt>
                <c:pt idx="3095">
                  <c:v>-4.7686567164179108</c:v>
                </c:pt>
                <c:pt idx="3096">
                  <c:v>-4.7686567164179108</c:v>
                </c:pt>
                <c:pt idx="3097">
                  <c:v>-4.7686567164179108</c:v>
                </c:pt>
                <c:pt idx="3098">
                  <c:v>-1.7686567164179108</c:v>
                </c:pt>
                <c:pt idx="3099">
                  <c:v>-7.7686567164179108</c:v>
                </c:pt>
                <c:pt idx="3100">
                  <c:v>-4.7686567164179108</c:v>
                </c:pt>
                <c:pt idx="3101">
                  <c:v>-5.7686567164179108</c:v>
                </c:pt>
                <c:pt idx="3102">
                  <c:v>-4.7686567164179108</c:v>
                </c:pt>
                <c:pt idx="3103">
                  <c:v>-7.7686567164179108</c:v>
                </c:pt>
                <c:pt idx="3104">
                  <c:v>-6.7686567164179108</c:v>
                </c:pt>
                <c:pt idx="3105">
                  <c:v>-5.7686567164179108</c:v>
                </c:pt>
                <c:pt idx="3106">
                  <c:v>-7.7686567164179108</c:v>
                </c:pt>
                <c:pt idx="3107">
                  <c:v>-6.7686567164179108</c:v>
                </c:pt>
                <c:pt idx="3108">
                  <c:v>-3.7686567164179108</c:v>
                </c:pt>
                <c:pt idx="3109">
                  <c:v>-7.7686567164179108</c:v>
                </c:pt>
                <c:pt idx="3110">
                  <c:v>-4.7686567164179108</c:v>
                </c:pt>
                <c:pt idx="3111">
                  <c:v>-3.7686567164179108</c:v>
                </c:pt>
                <c:pt idx="3112">
                  <c:v>-6.7686567164179108</c:v>
                </c:pt>
                <c:pt idx="3113">
                  <c:v>-5.7686567164179108</c:v>
                </c:pt>
                <c:pt idx="3114">
                  <c:v>-6.7686567164179108</c:v>
                </c:pt>
                <c:pt idx="3115">
                  <c:v>-6.7686567164179108</c:v>
                </c:pt>
                <c:pt idx="3116">
                  <c:v>-5.7686567164179108</c:v>
                </c:pt>
                <c:pt idx="3117">
                  <c:v>-3.7686567164179108</c:v>
                </c:pt>
                <c:pt idx="3118">
                  <c:v>-3.7686567164179108</c:v>
                </c:pt>
                <c:pt idx="3119">
                  <c:v>-6.7686567164179108</c:v>
                </c:pt>
                <c:pt idx="3120">
                  <c:v>-4.7686567164179108</c:v>
                </c:pt>
                <c:pt idx="3121">
                  <c:v>-4.7686567164179108</c:v>
                </c:pt>
                <c:pt idx="3122">
                  <c:v>-6.7686567164179108</c:v>
                </c:pt>
                <c:pt idx="3123">
                  <c:v>-7.7686567164179108</c:v>
                </c:pt>
                <c:pt idx="3124">
                  <c:v>-2.7686567164179108</c:v>
                </c:pt>
                <c:pt idx="3125">
                  <c:v>-5.7686567164179108</c:v>
                </c:pt>
                <c:pt idx="3126">
                  <c:v>-4.7686567164179108</c:v>
                </c:pt>
                <c:pt idx="3127">
                  <c:v>-5.7686567164179108</c:v>
                </c:pt>
                <c:pt idx="3128">
                  <c:v>-6.7686567164179108</c:v>
                </c:pt>
                <c:pt idx="3129">
                  <c:v>-7.7686567164179108</c:v>
                </c:pt>
                <c:pt idx="3130">
                  <c:v>-2.7686567164179108</c:v>
                </c:pt>
                <c:pt idx="3131">
                  <c:v>-6.7686567164179108</c:v>
                </c:pt>
                <c:pt idx="3132">
                  <c:v>-6.7686567164179108</c:v>
                </c:pt>
                <c:pt idx="3133">
                  <c:v>-7.7686567164179108</c:v>
                </c:pt>
                <c:pt idx="3134">
                  <c:v>-7.7686567164179108</c:v>
                </c:pt>
                <c:pt idx="3135">
                  <c:v>-6.7686567164179108</c:v>
                </c:pt>
                <c:pt idx="3136">
                  <c:v>-5.7686567164179108</c:v>
                </c:pt>
                <c:pt idx="3137">
                  <c:v>-6.7686567164179108</c:v>
                </c:pt>
                <c:pt idx="3138">
                  <c:v>-3.7686567164179108</c:v>
                </c:pt>
                <c:pt idx="3139">
                  <c:v>-5.7686567164179108</c:v>
                </c:pt>
                <c:pt idx="3140">
                  <c:v>-5.7686567164179108</c:v>
                </c:pt>
                <c:pt idx="3141">
                  <c:v>-2.7686567164179108</c:v>
                </c:pt>
                <c:pt idx="3142">
                  <c:v>-4.7686567164179108</c:v>
                </c:pt>
                <c:pt idx="3143">
                  <c:v>-3.7686567164179108</c:v>
                </c:pt>
                <c:pt idx="3144">
                  <c:v>-4.7686567164179108</c:v>
                </c:pt>
                <c:pt idx="3145">
                  <c:v>-7.7686567164179108</c:v>
                </c:pt>
                <c:pt idx="3146">
                  <c:v>-6.7686567164179108</c:v>
                </c:pt>
                <c:pt idx="3147">
                  <c:v>-1.7686567164179108</c:v>
                </c:pt>
                <c:pt idx="3148">
                  <c:v>-5.7686567164179108</c:v>
                </c:pt>
                <c:pt idx="3149">
                  <c:v>-6.7686567164179108</c:v>
                </c:pt>
                <c:pt idx="3150">
                  <c:v>-6.7686567164179108</c:v>
                </c:pt>
                <c:pt idx="3151">
                  <c:v>-2.7686567164179108</c:v>
                </c:pt>
                <c:pt idx="3152">
                  <c:v>-5.7686567164179108</c:v>
                </c:pt>
                <c:pt idx="3153">
                  <c:v>-5.7686567164179108</c:v>
                </c:pt>
                <c:pt idx="3154">
                  <c:v>-3.7686567164179108</c:v>
                </c:pt>
                <c:pt idx="3155">
                  <c:v>-6.7686567164179108</c:v>
                </c:pt>
                <c:pt idx="3156">
                  <c:v>-7.7686567164179108</c:v>
                </c:pt>
                <c:pt idx="3157">
                  <c:v>-5.7686567164179108</c:v>
                </c:pt>
                <c:pt idx="3158">
                  <c:v>-2.7686567164179108</c:v>
                </c:pt>
                <c:pt idx="3159">
                  <c:v>-5.7686567164179108</c:v>
                </c:pt>
                <c:pt idx="3160">
                  <c:v>-2.7686567164179108</c:v>
                </c:pt>
                <c:pt idx="3161">
                  <c:v>-3.7686567164179108</c:v>
                </c:pt>
                <c:pt idx="3162">
                  <c:v>-5.7686567164179108</c:v>
                </c:pt>
                <c:pt idx="3163">
                  <c:v>-5.7686567164179108</c:v>
                </c:pt>
                <c:pt idx="3164">
                  <c:v>-5.7686567164179108</c:v>
                </c:pt>
                <c:pt idx="3165">
                  <c:v>-5.7686567164179108</c:v>
                </c:pt>
                <c:pt idx="3166">
                  <c:v>-5.7686567164179108</c:v>
                </c:pt>
                <c:pt idx="3167">
                  <c:v>-5.7686567164179108</c:v>
                </c:pt>
                <c:pt idx="3168">
                  <c:v>-6.7686567164179108</c:v>
                </c:pt>
                <c:pt idx="3169">
                  <c:v>-6.7686567164179108</c:v>
                </c:pt>
                <c:pt idx="3170">
                  <c:v>-2.7686567164179108</c:v>
                </c:pt>
                <c:pt idx="3171">
                  <c:v>-2.7686567164179108</c:v>
                </c:pt>
                <c:pt idx="3172">
                  <c:v>-6.7686567164179108</c:v>
                </c:pt>
                <c:pt idx="3173">
                  <c:v>-6.2686567164179108</c:v>
                </c:pt>
                <c:pt idx="3174">
                  <c:v>-6.2686567164179108</c:v>
                </c:pt>
                <c:pt idx="3175">
                  <c:v>-6.7686567164179108</c:v>
                </c:pt>
                <c:pt idx="3176">
                  <c:v>-6.7686567164179108</c:v>
                </c:pt>
                <c:pt idx="3177">
                  <c:v>-6.7686567164179108</c:v>
                </c:pt>
                <c:pt idx="3178">
                  <c:v>-5.7686567164179108</c:v>
                </c:pt>
                <c:pt idx="3179">
                  <c:v>-4.7686567164179108</c:v>
                </c:pt>
                <c:pt idx="3180">
                  <c:v>-3.7686567164179108</c:v>
                </c:pt>
                <c:pt idx="3181">
                  <c:v>-3.7686567164179108</c:v>
                </c:pt>
                <c:pt idx="3182">
                  <c:v>-4.7686567164179108</c:v>
                </c:pt>
                <c:pt idx="3183">
                  <c:v>-4.7686567164179108</c:v>
                </c:pt>
                <c:pt idx="3184">
                  <c:v>-6.7686567164179108</c:v>
                </c:pt>
                <c:pt idx="3185">
                  <c:v>-1.7686567164179108</c:v>
                </c:pt>
                <c:pt idx="3186">
                  <c:v>-6.7686567164179108</c:v>
                </c:pt>
                <c:pt idx="3187">
                  <c:v>-5.7686567164179108</c:v>
                </c:pt>
                <c:pt idx="3188">
                  <c:v>-5.7686567164179108</c:v>
                </c:pt>
                <c:pt idx="3189">
                  <c:v>-5.7686567164179108</c:v>
                </c:pt>
                <c:pt idx="3190">
                  <c:v>-4.7686567164179108</c:v>
                </c:pt>
                <c:pt idx="3191">
                  <c:v>-7.7686567164179108</c:v>
                </c:pt>
                <c:pt idx="3192">
                  <c:v>-5.7686567164179108</c:v>
                </c:pt>
                <c:pt idx="3193">
                  <c:v>-4.7686567164179108</c:v>
                </c:pt>
                <c:pt idx="3194">
                  <c:v>-1.7686567164179108</c:v>
                </c:pt>
                <c:pt idx="3195">
                  <c:v>-6.7686567164179108</c:v>
                </c:pt>
                <c:pt idx="3196">
                  <c:v>-4.7686567164179108</c:v>
                </c:pt>
                <c:pt idx="3197">
                  <c:v>-3.7686567164179108</c:v>
                </c:pt>
                <c:pt idx="3198">
                  <c:v>-4.7686567164179108</c:v>
                </c:pt>
                <c:pt idx="3199">
                  <c:v>-6.7686567164179108</c:v>
                </c:pt>
                <c:pt idx="3200">
                  <c:v>-3.7686567164179108</c:v>
                </c:pt>
                <c:pt idx="3201">
                  <c:v>-6.7686567164179108</c:v>
                </c:pt>
                <c:pt idx="3202">
                  <c:v>-5.7686567164179108</c:v>
                </c:pt>
                <c:pt idx="3203">
                  <c:v>-6.7686567164179108</c:v>
                </c:pt>
                <c:pt idx="3204">
                  <c:v>-6.7686567164179108</c:v>
                </c:pt>
                <c:pt idx="3205">
                  <c:v>-7.7686567164179108</c:v>
                </c:pt>
                <c:pt idx="3206">
                  <c:v>-6.7686567164179108</c:v>
                </c:pt>
                <c:pt idx="3207">
                  <c:v>-2.7686567164179108</c:v>
                </c:pt>
                <c:pt idx="3208">
                  <c:v>-6.7686567164179108</c:v>
                </c:pt>
                <c:pt idx="3209">
                  <c:v>-6.7686567164179108</c:v>
                </c:pt>
                <c:pt idx="3210">
                  <c:v>-7.7686567164179108</c:v>
                </c:pt>
                <c:pt idx="3211">
                  <c:v>-6.7686567164179108</c:v>
                </c:pt>
                <c:pt idx="3212">
                  <c:v>-6.7686567164179108</c:v>
                </c:pt>
                <c:pt idx="3213">
                  <c:v>-5.7686567164179108</c:v>
                </c:pt>
                <c:pt idx="3214">
                  <c:v>-6.7686567164179108</c:v>
                </c:pt>
                <c:pt idx="3215">
                  <c:v>-5.7686567164179108</c:v>
                </c:pt>
                <c:pt idx="3216">
                  <c:v>-4.7686567164179108</c:v>
                </c:pt>
                <c:pt idx="3217">
                  <c:v>-5.7686567164179108</c:v>
                </c:pt>
                <c:pt idx="3218">
                  <c:v>-6.7686567164179108</c:v>
                </c:pt>
                <c:pt idx="3219">
                  <c:v>-3.7686567164179108</c:v>
                </c:pt>
                <c:pt idx="3220">
                  <c:v>-1.7686567164179108</c:v>
                </c:pt>
                <c:pt idx="3221">
                  <c:v>-6.7686567164179108</c:v>
                </c:pt>
                <c:pt idx="3222">
                  <c:v>-7.7686567164179108</c:v>
                </c:pt>
                <c:pt idx="3223">
                  <c:v>-6.7686567164179108</c:v>
                </c:pt>
                <c:pt idx="3224">
                  <c:v>-6.7686567164179108</c:v>
                </c:pt>
                <c:pt idx="3225">
                  <c:v>-4.7686567164179108</c:v>
                </c:pt>
                <c:pt idx="3226">
                  <c:v>-3.7686567164179108</c:v>
                </c:pt>
                <c:pt idx="3227">
                  <c:v>-5.7686567164179108</c:v>
                </c:pt>
                <c:pt idx="3228">
                  <c:v>-1.7686567164179108</c:v>
                </c:pt>
                <c:pt idx="3229">
                  <c:v>-4.7686567164179108</c:v>
                </c:pt>
                <c:pt idx="3230">
                  <c:v>-6.7686567164179108</c:v>
                </c:pt>
                <c:pt idx="3231">
                  <c:v>-4.7686567164179108</c:v>
                </c:pt>
                <c:pt idx="3232">
                  <c:v>-5.7686567164179108</c:v>
                </c:pt>
                <c:pt idx="3233">
                  <c:v>-6.7686567164179108</c:v>
                </c:pt>
                <c:pt idx="3234">
                  <c:v>-5.7686567164179108</c:v>
                </c:pt>
                <c:pt idx="3235">
                  <c:v>-3.7686567164179108</c:v>
                </c:pt>
                <c:pt idx="3236">
                  <c:v>-7.7686567164179108</c:v>
                </c:pt>
                <c:pt idx="3237">
                  <c:v>-0.76865671641791078</c:v>
                </c:pt>
                <c:pt idx="3238">
                  <c:v>-5.7686567164179108</c:v>
                </c:pt>
                <c:pt idx="3239">
                  <c:v>-6.7686567164179108</c:v>
                </c:pt>
                <c:pt idx="3240">
                  <c:v>-7.7686567164179108</c:v>
                </c:pt>
                <c:pt idx="3241">
                  <c:v>-5.7686567164179108</c:v>
                </c:pt>
                <c:pt idx="3242">
                  <c:v>-5.7686567164179108</c:v>
                </c:pt>
                <c:pt idx="3243">
                  <c:v>-6.7686567164179108</c:v>
                </c:pt>
                <c:pt idx="3244">
                  <c:v>-7.7686567164179108</c:v>
                </c:pt>
                <c:pt idx="3245">
                  <c:v>-4.7686567164179108</c:v>
                </c:pt>
                <c:pt idx="3246">
                  <c:v>-6.7686567164179108</c:v>
                </c:pt>
                <c:pt idx="3247">
                  <c:v>-5.7686567164179108</c:v>
                </c:pt>
                <c:pt idx="3248">
                  <c:v>-4.7686567164179108</c:v>
                </c:pt>
                <c:pt idx="3249">
                  <c:v>-5.7686567164179108</c:v>
                </c:pt>
                <c:pt idx="3250">
                  <c:v>-5.7686567164179108</c:v>
                </c:pt>
                <c:pt idx="3251">
                  <c:v>-0.76865671641791078</c:v>
                </c:pt>
                <c:pt idx="3252">
                  <c:v>-7.7686567164179108</c:v>
                </c:pt>
                <c:pt idx="3253">
                  <c:v>-6.7686567164179108</c:v>
                </c:pt>
                <c:pt idx="3254">
                  <c:v>-4.7686567164179108</c:v>
                </c:pt>
                <c:pt idx="3255">
                  <c:v>-7.7686567164179108</c:v>
                </c:pt>
                <c:pt idx="3256">
                  <c:v>-6.7686567164179108</c:v>
                </c:pt>
                <c:pt idx="3257">
                  <c:v>-6.7686567164179108</c:v>
                </c:pt>
                <c:pt idx="3258">
                  <c:v>-4.7686567164179108</c:v>
                </c:pt>
                <c:pt idx="3259">
                  <c:v>-4.7686567164179108</c:v>
                </c:pt>
                <c:pt idx="3260">
                  <c:v>-6.7686567164179108</c:v>
                </c:pt>
                <c:pt idx="3261">
                  <c:v>-0.76865671641791078</c:v>
                </c:pt>
                <c:pt idx="3262">
                  <c:v>-6.7686567164179108</c:v>
                </c:pt>
                <c:pt idx="3263">
                  <c:v>-6.7686567164179108</c:v>
                </c:pt>
                <c:pt idx="3264">
                  <c:v>-5.7686567164179108</c:v>
                </c:pt>
                <c:pt idx="3265">
                  <c:v>-4.7686567164179108</c:v>
                </c:pt>
                <c:pt idx="3266">
                  <c:v>-5.7686567164179108</c:v>
                </c:pt>
                <c:pt idx="3267">
                  <c:v>-6.7686567164179108</c:v>
                </c:pt>
                <c:pt idx="3268">
                  <c:v>-5.7686567164179108</c:v>
                </c:pt>
                <c:pt idx="3269">
                  <c:v>-5.7686567164179108</c:v>
                </c:pt>
                <c:pt idx="3270">
                  <c:v>-6.7686567164179108</c:v>
                </c:pt>
                <c:pt idx="3271">
                  <c:v>-7.7686567164179108</c:v>
                </c:pt>
                <c:pt idx="3272">
                  <c:v>-7.7686567164179108</c:v>
                </c:pt>
                <c:pt idx="3273">
                  <c:v>-7.7686567164179108</c:v>
                </c:pt>
                <c:pt idx="3274">
                  <c:v>-5.7686567164179108</c:v>
                </c:pt>
                <c:pt idx="3275">
                  <c:v>-5.7686567164179108</c:v>
                </c:pt>
                <c:pt idx="3276">
                  <c:v>-7.2686567164179108</c:v>
                </c:pt>
                <c:pt idx="3277">
                  <c:v>-6.2686567164179108</c:v>
                </c:pt>
                <c:pt idx="3278">
                  <c:v>-5.7686567164179108</c:v>
                </c:pt>
                <c:pt idx="3279">
                  <c:v>-5.7686567164179108</c:v>
                </c:pt>
                <c:pt idx="3280">
                  <c:v>-4.7686567164179108</c:v>
                </c:pt>
                <c:pt idx="3281">
                  <c:v>-7.7686567164179108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C39-4F6B-9B4D-0A05ADDF7A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2337184"/>
        <c:axId val="442335872"/>
      </c:scatterChart>
      <c:valAx>
        <c:axId val="442337184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2335872"/>
        <c:crosses val="autoZero"/>
        <c:crossBetween val="midCat"/>
      </c:valAx>
      <c:valAx>
        <c:axId val="442335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2337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'20m'!$A$3:$A$1026</c:f>
              <c:numCache>
                <c:formatCode>General</c:formatCode>
                <c:ptCount val="1024"/>
                <c:pt idx="0">
                  <c:v>0</c:v>
                </c:pt>
                <c:pt idx="1">
                  <c:v>3</c:v>
                </c:pt>
                <c:pt idx="2">
                  <c:v>0.5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-4</c:v>
                </c:pt>
                <c:pt idx="7">
                  <c:v>-0.5</c:v>
                </c:pt>
                <c:pt idx="8">
                  <c:v>-1.5</c:v>
                </c:pt>
                <c:pt idx="9">
                  <c:v>-0.5</c:v>
                </c:pt>
                <c:pt idx="10">
                  <c:v>2.5</c:v>
                </c:pt>
                <c:pt idx="11">
                  <c:v>1</c:v>
                </c:pt>
                <c:pt idx="12">
                  <c:v>4</c:v>
                </c:pt>
                <c:pt idx="13">
                  <c:v>0</c:v>
                </c:pt>
                <c:pt idx="14">
                  <c:v>5</c:v>
                </c:pt>
                <c:pt idx="15">
                  <c:v>6.75</c:v>
                </c:pt>
                <c:pt idx="16">
                  <c:v>8</c:v>
                </c:pt>
                <c:pt idx="17">
                  <c:v>1</c:v>
                </c:pt>
                <c:pt idx="18">
                  <c:v>1.5</c:v>
                </c:pt>
                <c:pt idx="19">
                  <c:v>-3.5</c:v>
                </c:pt>
                <c:pt idx="20">
                  <c:v>0.5</c:v>
                </c:pt>
                <c:pt idx="21">
                  <c:v>-5.5</c:v>
                </c:pt>
                <c:pt idx="22">
                  <c:v>-2.25</c:v>
                </c:pt>
                <c:pt idx="23">
                  <c:v>-4.75</c:v>
                </c:pt>
                <c:pt idx="24">
                  <c:v>-1</c:v>
                </c:pt>
                <c:pt idx="25">
                  <c:v>1.5</c:v>
                </c:pt>
                <c:pt idx="26">
                  <c:v>-5.5</c:v>
                </c:pt>
                <c:pt idx="27">
                  <c:v>2.5</c:v>
                </c:pt>
                <c:pt idx="28">
                  <c:v>-1.5</c:v>
                </c:pt>
                <c:pt idx="29">
                  <c:v>-1</c:v>
                </c:pt>
                <c:pt idx="30">
                  <c:v>-1.25</c:v>
                </c:pt>
                <c:pt idx="31">
                  <c:v>-2.25</c:v>
                </c:pt>
                <c:pt idx="32">
                  <c:v>-5.25</c:v>
                </c:pt>
                <c:pt idx="33">
                  <c:v>-0.75</c:v>
                </c:pt>
                <c:pt idx="34">
                  <c:v>2</c:v>
                </c:pt>
                <c:pt idx="35">
                  <c:v>3</c:v>
                </c:pt>
                <c:pt idx="36">
                  <c:v>-1</c:v>
                </c:pt>
                <c:pt idx="37">
                  <c:v>5</c:v>
                </c:pt>
                <c:pt idx="38">
                  <c:v>3.5</c:v>
                </c:pt>
                <c:pt idx="39">
                  <c:v>3</c:v>
                </c:pt>
                <c:pt idx="40">
                  <c:v>6.25</c:v>
                </c:pt>
                <c:pt idx="41">
                  <c:v>-3.5</c:v>
                </c:pt>
                <c:pt idx="42">
                  <c:v>1</c:v>
                </c:pt>
                <c:pt idx="43">
                  <c:v>-1</c:v>
                </c:pt>
                <c:pt idx="44">
                  <c:v>0.5</c:v>
                </c:pt>
                <c:pt idx="45">
                  <c:v>4.5</c:v>
                </c:pt>
                <c:pt idx="46">
                  <c:v>4</c:v>
                </c:pt>
                <c:pt idx="47">
                  <c:v>1</c:v>
                </c:pt>
                <c:pt idx="48">
                  <c:v>-1.5</c:v>
                </c:pt>
                <c:pt idx="49">
                  <c:v>1</c:v>
                </c:pt>
                <c:pt idx="50">
                  <c:v>3.25</c:v>
                </c:pt>
                <c:pt idx="51">
                  <c:v>-1.5</c:v>
                </c:pt>
                <c:pt idx="52">
                  <c:v>-1</c:v>
                </c:pt>
                <c:pt idx="53">
                  <c:v>-3.5</c:v>
                </c:pt>
                <c:pt idx="54">
                  <c:v>9</c:v>
                </c:pt>
                <c:pt idx="55">
                  <c:v>21.75</c:v>
                </c:pt>
                <c:pt idx="56">
                  <c:v>37.5</c:v>
                </c:pt>
                <c:pt idx="57">
                  <c:v>80.75</c:v>
                </c:pt>
                <c:pt idx="58">
                  <c:v>146.5</c:v>
                </c:pt>
                <c:pt idx="59">
                  <c:v>175.75</c:v>
                </c:pt>
                <c:pt idx="60">
                  <c:v>221.5</c:v>
                </c:pt>
                <c:pt idx="61">
                  <c:v>182.25</c:v>
                </c:pt>
                <c:pt idx="62">
                  <c:v>200.5</c:v>
                </c:pt>
                <c:pt idx="63">
                  <c:v>161.25</c:v>
                </c:pt>
                <c:pt idx="64">
                  <c:v>142.25</c:v>
                </c:pt>
                <c:pt idx="65">
                  <c:v>101.25</c:v>
                </c:pt>
                <c:pt idx="66">
                  <c:v>83</c:v>
                </c:pt>
                <c:pt idx="67">
                  <c:v>41.5</c:v>
                </c:pt>
                <c:pt idx="68">
                  <c:v>30.75</c:v>
                </c:pt>
                <c:pt idx="69">
                  <c:v>32</c:v>
                </c:pt>
                <c:pt idx="70">
                  <c:v>19</c:v>
                </c:pt>
                <c:pt idx="71">
                  <c:v>8.5</c:v>
                </c:pt>
                <c:pt idx="72">
                  <c:v>12</c:v>
                </c:pt>
                <c:pt idx="73">
                  <c:v>1</c:v>
                </c:pt>
                <c:pt idx="74">
                  <c:v>1.5</c:v>
                </c:pt>
                <c:pt idx="75">
                  <c:v>4</c:v>
                </c:pt>
                <c:pt idx="76">
                  <c:v>3.5</c:v>
                </c:pt>
                <c:pt idx="77">
                  <c:v>4</c:v>
                </c:pt>
                <c:pt idx="78">
                  <c:v>3.25</c:v>
                </c:pt>
                <c:pt idx="79">
                  <c:v>1.25</c:v>
                </c:pt>
                <c:pt idx="80">
                  <c:v>-1</c:v>
                </c:pt>
                <c:pt idx="81">
                  <c:v>-3.5</c:v>
                </c:pt>
                <c:pt idx="82">
                  <c:v>-1</c:v>
                </c:pt>
                <c:pt idx="83">
                  <c:v>-2</c:v>
                </c:pt>
                <c:pt idx="84">
                  <c:v>-3.75</c:v>
                </c:pt>
                <c:pt idx="85">
                  <c:v>0</c:v>
                </c:pt>
                <c:pt idx="86">
                  <c:v>3</c:v>
                </c:pt>
                <c:pt idx="87">
                  <c:v>-0.5</c:v>
                </c:pt>
                <c:pt idx="88">
                  <c:v>1.5</c:v>
                </c:pt>
                <c:pt idx="89">
                  <c:v>1.5</c:v>
                </c:pt>
                <c:pt idx="90">
                  <c:v>4</c:v>
                </c:pt>
                <c:pt idx="91">
                  <c:v>-0.5</c:v>
                </c:pt>
                <c:pt idx="92">
                  <c:v>-3</c:v>
                </c:pt>
                <c:pt idx="93">
                  <c:v>-2.75</c:v>
                </c:pt>
                <c:pt idx="94">
                  <c:v>-0.5</c:v>
                </c:pt>
                <c:pt idx="95">
                  <c:v>1</c:v>
                </c:pt>
                <c:pt idx="96">
                  <c:v>2</c:v>
                </c:pt>
                <c:pt idx="97">
                  <c:v>-0.5</c:v>
                </c:pt>
                <c:pt idx="98">
                  <c:v>1.5</c:v>
                </c:pt>
                <c:pt idx="99">
                  <c:v>5.5</c:v>
                </c:pt>
                <c:pt idx="100">
                  <c:v>-0.5</c:v>
                </c:pt>
                <c:pt idx="101">
                  <c:v>4</c:v>
                </c:pt>
                <c:pt idx="102">
                  <c:v>3.5</c:v>
                </c:pt>
                <c:pt idx="103">
                  <c:v>2.75</c:v>
                </c:pt>
                <c:pt idx="104">
                  <c:v>1.5</c:v>
                </c:pt>
                <c:pt idx="105">
                  <c:v>4</c:v>
                </c:pt>
                <c:pt idx="106">
                  <c:v>1</c:v>
                </c:pt>
                <c:pt idx="107">
                  <c:v>-2</c:v>
                </c:pt>
                <c:pt idx="108">
                  <c:v>-2.75</c:v>
                </c:pt>
                <c:pt idx="109">
                  <c:v>4</c:v>
                </c:pt>
                <c:pt idx="110">
                  <c:v>-6.5</c:v>
                </c:pt>
                <c:pt idx="111">
                  <c:v>3.5</c:v>
                </c:pt>
                <c:pt idx="112">
                  <c:v>2</c:v>
                </c:pt>
                <c:pt idx="113">
                  <c:v>0.25</c:v>
                </c:pt>
                <c:pt idx="114">
                  <c:v>-7</c:v>
                </c:pt>
                <c:pt idx="115">
                  <c:v>1.5</c:v>
                </c:pt>
                <c:pt idx="116">
                  <c:v>-1.5</c:v>
                </c:pt>
                <c:pt idx="117">
                  <c:v>1.5</c:v>
                </c:pt>
                <c:pt idx="118">
                  <c:v>3.5</c:v>
                </c:pt>
                <c:pt idx="119">
                  <c:v>2.5</c:v>
                </c:pt>
                <c:pt idx="120">
                  <c:v>-3</c:v>
                </c:pt>
                <c:pt idx="121">
                  <c:v>-2</c:v>
                </c:pt>
                <c:pt idx="122">
                  <c:v>3</c:v>
                </c:pt>
                <c:pt idx="123">
                  <c:v>-3.5</c:v>
                </c:pt>
                <c:pt idx="124">
                  <c:v>1.5</c:v>
                </c:pt>
                <c:pt idx="125">
                  <c:v>-4</c:v>
                </c:pt>
                <c:pt idx="126">
                  <c:v>-5.5</c:v>
                </c:pt>
                <c:pt idx="127">
                  <c:v>-0.5</c:v>
                </c:pt>
                <c:pt idx="128">
                  <c:v>4</c:v>
                </c:pt>
                <c:pt idx="129">
                  <c:v>-0.5</c:v>
                </c:pt>
                <c:pt idx="130">
                  <c:v>5</c:v>
                </c:pt>
                <c:pt idx="131">
                  <c:v>0.25</c:v>
                </c:pt>
                <c:pt idx="132">
                  <c:v>-1</c:v>
                </c:pt>
                <c:pt idx="133">
                  <c:v>3</c:v>
                </c:pt>
                <c:pt idx="134">
                  <c:v>3.5</c:v>
                </c:pt>
                <c:pt idx="135">
                  <c:v>-4</c:v>
                </c:pt>
                <c:pt idx="136">
                  <c:v>-0.75</c:v>
                </c:pt>
                <c:pt idx="137">
                  <c:v>0</c:v>
                </c:pt>
                <c:pt idx="138">
                  <c:v>0.5</c:v>
                </c:pt>
                <c:pt idx="139">
                  <c:v>2</c:v>
                </c:pt>
                <c:pt idx="140">
                  <c:v>-0.5</c:v>
                </c:pt>
                <c:pt idx="141">
                  <c:v>5</c:v>
                </c:pt>
                <c:pt idx="142">
                  <c:v>0</c:v>
                </c:pt>
                <c:pt idx="143">
                  <c:v>4.5</c:v>
                </c:pt>
                <c:pt idx="144">
                  <c:v>0.75</c:v>
                </c:pt>
                <c:pt idx="145">
                  <c:v>2.75</c:v>
                </c:pt>
                <c:pt idx="146">
                  <c:v>-0.75</c:v>
                </c:pt>
                <c:pt idx="147">
                  <c:v>3.5</c:v>
                </c:pt>
                <c:pt idx="148">
                  <c:v>3.5</c:v>
                </c:pt>
                <c:pt idx="149">
                  <c:v>4</c:v>
                </c:pt>
                <c:pt idx="150">
                  <c:v>7.5</c:v>
                </c:pt>
                <c:pt idx="151">
                  <c:v>2</c:v>
                </c:pt>
                <c:pt idx="152">
                  <c:v>1</c:v>
                </c:pt>
                <c:pt idx="153">
                  <c:v>-1.5</c:v>
                </c:pt>
                <c:pt idx="154">
                  <c:v>1.5</c:v>
                </c:pt>
                <c:pt idx="155">
                  <c:v>1.5</c:v>
                </c:pt>
                <c:pt idx="156">
                  <c:v>-3.5</c:v>
                </c:pt>
                <c:pt idx="157">
                  <c:v>3</c:v>
                </c:pt>
                <c:pt idx="158">
                  <c:v>-0.5</c:v>
                </c:pt>
                <c:pt idx="159">
                  <c:v>1.5</c:v>
                </c:pt>
                <c:pt idx="160">
                  <c:v>3.75</c:v>
                </c:pt>
                <c:pt idx="161">
                  <c:v>1.5</c:v>
                </c:pt>
                <c:pt idx="162">
                  <c:v>2.5</c:v>
                </c:pt>
                <c:pt idx="163">
                  <c:v>3</c:v>
                </c:pt>
                <c:pt idx="164">
                  <c:v>0</c:v>
                </c:pt>
                <c:pt idx="165">
                  <c:v>1.75</c:v>
                </c:pt>
                <c:pt idx="166">
                  <c:v>1.25</c:v>
                </c:pt>
                <c:pt idx="167">
                  <c:v>1</c:v>
                </c:pt>
                <c:pt idx="168">
                  <c:v>2.5</c:v>
                </c:pt>
                <c:pt idx="169">
                  <c:v>-4.5</c:v>
                </c:pt>
                <c:pt idx="170">
                  <c:v>-0.5</c:v>
                </c:pt>
                <c:pt idx="171">
                  <c:v>-1</c:v>
                </c:pt>
                <c:pt idx="172">
                  <c:v>-1</c:v>
                </c:pt>
                <c:pt idx="173">
                  <c:v>-4.25</c:v>
                </c:pt>
                <c:pt idx="174">
                  <c:v>-2.25</c:v>
                </c:pt>
                <c:pt idx="175">
                  <c:v>3</c:v>
                </c:pt>
                <c:pt idx="176">
                  <c:v>0.5</c:v>
                </c:pt>
                <c:pt idx="177">
                  <c:v>-1.5</c:v>
                </c:pt>
                <c:pt idx="178">
                  <c:v>-2.5</c:v>
                </c:pt>
                <c:pt idx="179">
                  <c:v>-1.75</c:v>
                </c:pt>
                <c:pt idx="180">
                  <c:v>-4.25</c:v>
                </c:pt>
                <c:pt idx="181">
                  <c:v>0.5</c:v>
                </c:pt>
                <c:pt idx="182">
                  <c:v>-2.5</c:v>
                </c:pt>
                <c:pt idx="183">
                  <c:v>0.75</c:v>
                </c:pt>
                <c:pt idx="184">
                  <c:v>0.5</c:v>
                </c:pt>
                <c:pt idx="185">
                  <c:v>-0.5</c:v>
                </c:pt>
                <c:pt idx="186">
                  <c:v>0.5</c:v>
                </c:pt>
                <c:pt idx="187">
                  <c:v>-6.5</c:v>
                </c:pt>
                <c:pt idx="188">
                  <c:v>5</c:v>
                </c:pt>
                <c:pt idx="189">
                  <c:v>5</c:v>
                </c:pt>
                <c:pt idx="190">
                  <c:v>2</c:v>
                </c:pt>
                <c:pt idx="191">
                  <c:v>6.5</c:v>
                </c:pt>
                <c:pt idx="192">
                  <c:v>-3.5</c:v>
                </c:pt>
                <c:pt idx="193">
                  <c:v>-1.5</c:v>
                </c:pt>
                <c:pt idx="194">
                  <c:v>-0.75</c:v>
                </c:pt>
                <c:pt idx="195">
                  <c:v>2.25</c:v>
                </c:pt>
                <c:pt idx="196">
                  <c:v>-1</c:v>
                </c:pt>
                <c:pt idx="197">
                  <c:v>-0.25</c:v>
                </c:pt>
                <c:pt idx="198">
                  <c:v>-1.25</c:v>
                </c:pt>
                <c:pt idx="199">
                  <c:v>-7.25</c:v>
                </c:pt>
                <c:pt idx="200">
                  <c:v>-3</c:v>
                </c:pt>
                <c:pt idx="201">
                  <c:v>0</c:v>
                </c:pt>
                <c:pt idx="202">
                  <c:v>-0.75</c:v>
                </c:pt>
                <c:pt idx="203">
                  <c:v>6</c:v>
                </c:pt>
                <c:pt idx="204">
                  <c:v>1.5</c:v>
                </c:pt>
                <c:pt idx="205">
                  <c:v>0.75</c:v>
                </c:pt>
                <c:pt idx="206">
                  <c:v>1.5</c:v>
                </c:pt>
                <c:pt idx="207">
                  <c:v>-2.5</c:v>
                </c:pt>
                <c:pt idx="208">
                  <c:v>-3</c:v>
                </c:pt>
                <c:pt idx="209">
                  <c:v>-1.5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49-4C46-9A7A-A0DE17050F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300808"/>
        <c:axId val="517302448"/>
      </c:scatterChart>
      <c:valAx>
        <c:axId val="517300808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7302448"/>
        <c:crosses val="autoZero"/>
        <c:crossBetween val="midCat"/>
      </c:valAx>
      <c:valAx>
        <c:axId val="517302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7300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'22.5m'!$A$3:$A$1026</c:f>
              <c:numCache>
                <c:formatCode>General</c:formatCode>
                <c:ptCount val="1024"/>
                <c:pt idx="0">
                  <c:v>-3</c:v>
                </c:pt>
                <c:pt idx="1">
                  <c:v>7</c:v>
                </c:pt>
                <c:pt idx="2">
                  <c:v>4</c:v>
                </c:pt>
                <c:pt idx="3">
                  <c:v>2</c:v>
                </c:pt>
                <c:pt idx="4">
                  <c:v>10</c:v>
                </c:pt>
                <c:pt idx="5">
                  <c:v>7</c:v>
                </c:pt>
                <c:pt idx="6">
                  <c:v>-3</c:v>
                </c:pt>
                <c:pt idx="7">
                  <c:v>1</c:v>
                </c:pt>
                <c:pt idx="8">
                  <c:v>-3</c:v>
                </c:pt>
                <c:pt idx="9">
                  <c:v>-4</c:v>
                </c:pt>
                <c:pt idx="10">
                  <c:v>-7</c:v>
                </c:pt>
                <c:pt idx="11">
                  <c:v>1</c:v>
                </c:pt>
                <c:pt idx="12">
                  <c:v>6</c:v>
                </c:pt>
                <c:pt idx="13">
                  <c:v>3</c:v>
                </c:pt>
                <c:pt idx="14">
                  <c:v>-0.5</c:v>
                </c:pt>
                <c:pt idx="15">
                  <c:v>-5.5</c:v>
                </c:pt>
                <c:pt idx="16">
                  <c:v>6</c:v>
                </c:pt>
                <c:pt idx="17">
                  <c:v>7</c:v>
                </c:pt>
                <c:pt idx="18">
                  <c:v>3</c:v>
                </c:pt>
                <c:pt idx="19">
                  <c:v>9</c:v>
                </c:pt>
                <c:pt idx="20">
                  <c:v>4</c:v>
                </c:pt>
                <c:pt idx="21">
                  <c:v>1</c:v>
                </c:pt>
                <c:pt idx="22">
                  <c:v>-8</c:v>
                </c:pt>
                <c:pt idx="23">
                  <c:v>9.5</c:v>
                </c:pt>
                <c:pt idx="24">
                  <c:v>0</c:v>
                </c:pt>
                <c:pt idx="25">
                  <c:v>-8</c:v>
                </c:pt>
                <c:pt idx="26">
                  <c:v>-2</c:v>
                </c:pt>
                <c:pt idx="27">
                  <c:v>0</c:v>
                </c:pt>
                <c:pt idx="28">
                  <c:v>4</c:v>
                </c:pt>
                <c:pt idx="29">
                  <c:v>-7</c:v>
                </c:pt>
                <c:pt idx="30">
                  <c:v>-2.5</c:v>
                </c:pt>
                <c:pt idx="31">
                  <c:v>-3</c:v>
                </c:pt>
                <c:pt idx="32">
                  <c:v>0</c:v>
                </c:pt>
                <c:pt idx="33">
                  <c:v>7</c:v>
                </c:pt>
                <c:pt idx="34">
                  <c:v>-5</c:v>
                </c:pt>
                <c:pt idx="35">
                  <c:v>10</c:v>
                </c:pt>
                <c:pt idx="36">
                  <c:v>-7</c:v>
                </c:pt>
                <c:pt idx="37">
                  <c:v>3</c:v>
                </c:pt>
                <c:pt idx="38">
                  <c:v>-4</c:v>
                </c:pt>
                <c:pt idx="39">
                  <c:v>1</c:v>
                </c:pt>
                <c:pt idx="40">
                  <c:v>0</c:v>
                </c:pt>
                <c:pt idx="41">
                  <c:v>-5</c:v>
                </c:pt>
                <c:pt idx="42">
                  <c:v>-5</c:v>
                </c:pt>
                <c:pt idx="43">
                  <c:v>0</c:v>
                </c:pt>
                <c:pt idx="44">
                  <c:v>4.5</c:v>
                </c:pt>
                <c:pt idx="45">
                  <c:v>-4.5</c:v>
                </c:pt>
                <c:pt idx="46">
                  <c:v>-2</c:v>
                </c:pt>
                <c:pt idx="47">
                  <c:v>6</c:v>
                </c:pt>
                <c:pt idx="48">
                  <c:v>-5</c:v>
                </c:pt>
                <c:pt idx="49">
                  <c:v>5</c:v>
                </c:pt>
                <c:pt idx="50">
                  <c:v>-7</c:v>
                </c:pt>
                <c:pt idx="51">
                  <c:v>4</c:v>
                </c:pt>
                <c:pt idx="52">
                  <c:v>-6</c:v>
                </c:pt>
                <c:pt idx="53">
                  <c:v>4</c:v>
                </c:pt>
                <c:pt idx="54">
                  <c:v>4</c:v>
                </c:pt>
                <c:pt idx="55">
                  <c:v>-3</c:v>
                </c:pt>
                <c:pt idx="56">
                  <c:v>10</c:v>
                </c:pt>
                <c:pt idx="57">
                  <c:v>20</c:v>
                </c:pt>
                <c:pt idx="58">
                  <c:v>45.5</c:v>
                </c:pt>
                <c:pt idx="59">
                  <c:v>66</c:v>
                </c:pt>
                <c:pt idx="60">
                  <c:v>74.5</c:v>
                </c:pt>
                <c:pt idx="61">
                  <c:v>68.5</c:v>
                </c:pt>
                <c:pt idx="62">
                  <c:v>80</c:v>
                </c:pt>
                <c:pt idx="63">
                  <c:v>70</c:v>
                </c:pt>
                <c:pt idx="64">
                  <c:v>42.5</c:v>
                </c:pt>
                <c:pt idx="65">
                  <c:v>44.5</c:v>
                </c:pt>
                <c:pt idx="66">
                  <c:v>37</c:v>
                </c:pt>
                <c:pt idx="67">
                  <c:v>39</c:v>
                </c:pt>
                <c:pt idx="68">
                  <c:v>9.5</c:v>
                </c:pt>
                <c:pt idx="69">
                  <c:v>-0.5</c:v>
                </c:pt>
                <c:pt idx="70">
                  <c:v>3</c:v>
                </c:pt>
                <c:pt idx="71">
                  <c:v>18</c:v>
                </c:pt>
                <c:pt idx="72">
                  <c:v>9.5</c:v>
                </c:pt>
                <c:pt idx="73">
                  <c:v>0.5</c:v>
                </c:pt>
                <c:pt idx="74">
                  <c:v>-9</c:v>
                </c:pt>
                <c:pt idx="75">
                  <c:v>9</c:v>
                </c:pt>
                <c:pt idx="76">
                  <c:v>4</c:v>
                </c:pt>
                <c:pt idx="77">
                  <c:v>5</c:v>
                </c:pt>
                <c:pt idx="78">
                  <c:v>2</c:v>
                </c:pt>
                <c:pt idx="79">
                  <c:v>-6</c:v>
                </c:pt>
                <c:pt idx="80">
                  <c:v>-0.5</c:v>
                </c:pt>
                <c:pt idx="81">
                  <c:v>-1</c:v>
                </c:pt>
                <c:pt idx="82">
                  <c:v>-1</c:v>
                </c:pt>
                <c:pt idx="83">
                  <c:v>1</c:v>
                </c:pt>
                <c:pt idx="84">
                  <c:v>0</c:v>
                </c:pt>
                <c:pt idx="85">
                  <c:v>-1</c:v>
                </c:pt>
                <c:pt idx="86">
                  <c:v>14</c:v>
                </c:pt>
                <c:pt idx="87">
                  <c:v>2</c:v>
                </c:pt>
                <c:pt idx="88">
                  <c:v>5</c:v>
                </c:pt>
                <c:pt idx="89">
                  <c:v>6</c:v>
                </c:pt>
                <c:pt idx="90">
                  <c:v>1</c:v>
                </c:pt>
                <c:pt idx="91">
                  <c:v>-2</c:v>
                </c:pt>
                <c:pt idx="92">
                  <c:v>7</c:v>
                </c:pt>
                <c:pt idx="93">
                  <c:v>3</c:v>
                </c:pt>
                <c:pt idx="94">
                  <c:v>-4</c:v>
                </c:pt>
                <c:pt idx="95">
                  <c:v>-6</c:v>
                </c:pt>
                <c:pt idx="96">
                  <c:v>-4</c:v>
                </c:pt>
                <c:pt idx="97">
                  <c:v>0.5</c:v>
                </c:pt>
                <c:pt idx="98">
                  <c:v>3.5</c:v>
                </c:pt>
                <c:pt idx="99">
                  <c:v>4</c:v>
                </c:pt>
                <c:pt idx="100">
                  <c:v>7</c:v>
                </c:pt>
                <c:pt idx="101">
                  <c:v>-4</c:v>
                </c:pt>
                <c:pt idx="102">
                  <c:v>-2</c:v>
                </c:pt>
                <c:pt idx="103">
                  <c:v>-2</c:v>
                </c:pt>
                <c:pt idx="104">
                  <c:v>2</c:v>
                </c:pt>
                <c:pt idx="105">
                  <c:v>1</c:v>
                </c:pt>
                <c:pt idx="106">
                  <c:v>-2</c:v>
                </c:pt>
                <c:pt idx="107">
                  <c:v>5</c:v>
                </c:pt>
                <c:pt idx="108">
                  <c:v>-2</c:v>
                </c:pt>
                <c:pt idx="109">
                  <c:v>7</c:v>
                </c:pt>
                <c:pt idx="110">
                  <c:v>4</c:v>
                </c:pt>
                <c:pt idx="111">
                  <c:v>-0.5</c:v>
                </c:pt>
                <c:pt idx="112">
                  <c:v>2</c:v>
                </c:pt>
                <c:pt idx="113">
                  <c:v>-2.5</c:v>
                </c:pt>
                <c:pt idx="114">
                  <c:v>3</c:v>
                </c:pt>
                <c:pt idx="115">
                  <c:v>-3</c:v>
                </c:pt>
                <c:pt idx="116">
                  <c:v>-4</c:v>
                </c:pt>
                <c:pt idx="117">
                  <c:v>-2.5</c:v>
                </c:pt>
                <c:pt idx="118">
                  <c:v>-5</c:v>
                </c:pt>
                <c:pt idx="119">
                  <c:v>-4</c:v>
                </c:pt>
                <c:pt idx="120">
                  <c:v>-3</c:v>
                </c:pt>
                <c:pt idx="121">
                  <c:v>-6.5</c:v>
                </c:pt>
                <c:pt idx="122">
                  <c:v>2.5</c:v>
                </c:pt>
                <c:pt idx="123">
                  <c:v>-2</c:v>
                </c:pt>
                <c:pt idx="124">
                  <c:v>1</c:v>
                </c:pt>
                <c:pt idx="125">
                  <c:v>1</c:v>
                </c:pt>
                <c:pt idx="126">
                  <c:v>-3</c:v>
                </c:pt>
                <c:pt idx="127">
                  <c:v>-9</c:v>
                </c:pt>
                <c:pt idx="128">
                  <c:v>0</c:v>
                </c:pt>
                <c:pt idx="129">
                  <c:v>-4</c:v>
                </c:pt>
                <c:pt idx="130">
                  <c:v>-4</c:v>
                </c:pt>
                <c:pt idx="131">
                  <c:v>4</c:v>
                </c:pt>
                <c:pt idx="132">
                  <c:v>8</c:v>
                </c:pt>
                <c:pt idx="133">
                  <c:v>4</c:v>
                </c:pt>
                <c:pt idx="134">
                  <c:v>-5.5</c:v>
                </c:pt>
                <c:pt idx="135">
                  <c:v>2</c:v>
                </c:pt>
                <c:pt idx="136">
                  <c:v>7</c:v>
                </c:pt>
                <c:pt idx="137">
                  <c:v>-5</c:v>
                </c:pt>
                <c:pt idx="138">
                  <c:v>-5</c:v>
                </c:pt>
                <c:pt idx="139">
                  <c:v>2</c:v>
                </c:pt>
                <c:pt idx="140">
                  <c:v>-0.5</c:v>
                </c:pt>
                <c:pt idx="141">
                  <c:v>4</c:v>
                </c:pt>
                <c:pt idx="142">
                  <c:v>0</c:v>
                </c:pt>
                <c:pt idx="143">
                  <c:v>-4</c:v>
                </c:pt>
                <c:pt idx="144">
                  <c:v>4</c:v>
                </c:pt>
                <c:pt idx="145">
                  <c:v>0</c:v>
                </c:pt>
                <c:pt idx="146">
                  <c:v>5</c:v>
                </c:pt>
                <c:pt idx="147">
                  <c:v>-6.5</c:v>
                </c:pt>
                <c:pt idx="148">
                  <c:v>-1.5</c:v>
                </c:pt>
                <c:pt idx="149">
                  <c:v>-0.5</c:v>
                </c:pt>
                <c:pt idx="150">
                  <c:v>1.5</c:v>
                </c:pt>
                <c:pt idx="151">
                  <c:v>-2.5</c:v>
                </c:pt>
                <c:pt idx="152">
                  <c:v>7</c:v>
                </c:pt>
                <c:pt idx="153">
                  <c:v>5</c:v>
                </c:pt>
                <c:pt idx="154">
                  <c:v>2</c:v>
                </c:pt>
                <c:pt idx="155">
                  <c:v>-3</c:v>
                </c:pt>
                <c:pt idx="156">
                  <c:v>-4</c:v>
                </c:pt>
                <c:pt idx="157">
                  <c:v>-2.5</c:v>
                </c:pt>
                <c:pt idx="158">
                  <c:v>-3</c:v>
                </c:pt>
                <c:pt idx="159">
                  <c:v>1.5</c:v>
                </c:pt>
                <c:pt idx="160">
                  <c:v>-5</c:v>
                </c:pt>
                <c:pt idx="161">
                  <c:v>2</c:v>
                </c:pt>
                <c:pt idx="162">
                  <c:v>-2</c:v>
                </c:pt>
                <c:pt idx="163">
                  <c:v>-1</c:v>
                </c:pt>
                <c:pt idx="164">
                  <c:v>-6</c:v>
                </c:pt>
                <c:pt idx="165">
                  <c:v>4</c:v>
                </c:pt>
                <c:pt idx="166">
                  <c:v>-2</c:v>
                </c:pt>
                <c:pt idx="167">
                  <c:v>7</c:v>
                </c:pt>
                <c:pt idx="168">
                  <c:v>-3</c:v>
                </c:pt>
                <c:pt idx="169">
                  <c:v>-10.5</c:v>
                </c:pt>
                <c:pt idx="170">
                  <c:v>-4</c:v>
                </c:pt>
                <c:pt idx="171">
                  <c:v>4</c:v>
                </c:pt>
                <c:pt idx="172">
                  <c:v>-8</c:v>
                </c:pt>
                <c:pt idx="173">
                  <c:v>-2</c:v>
                </c:pt>
                <c:pt idx="174">
                  <c:v>-6</c:v>
                </c:pt>
                <c:pt idx="175">
                  <c:v>-6</c:v>
                </c:pt>
                <c:pt idx="176">
                  <c:v>-8</c:v>
                </c:pt>
                <c:pt idx="177">
                  <c:v>1</c:v>
                </c:pt>
                <c:pt idx="178">
                  <c:v>-5</c:v>
                </c:pt>
                <c:pt idx="179">
                  <c:v>-4</c:v>
                </c:pt>
                <c:pt idx="180">
                  <c:v>-1</c:v>
                </c:pt>
                <c:pt idx="181">
                  <c:v>4</c:v>
                </c:pt>
                <c:pt idx="182">
                  <c:v>5</c:v>
                </c:pt>
                <c:pt idx="183">
                  <c:v>-3</c:v>
                </c:pt>
                <c:pt idx="184">
                  <c:v>-2</c:v>
                </c:pt>
                <c:pt idx="185">
                  <c:v>0</c:v>
                </c:pt>
                <c:pt idx="186">
                  <c:v>2</c:v>
                </c:pt>
                <c:pt idx="187">
                  <c:v>1</c:v>
                </c:pt>
                <c:pt idx="188">
                  <c:v>3</c:v>
                </c:pt>
                <c:pt idx="189">
                  <c:v>1</c:v>
                </c:pt>
                <c:pt idx="190">
                  <c:v>-1</c:v>
                </c:pt>
                <c:pt idx="191">
                  <c:v>5</c:v>
                </c:pt>
                <c:pt idx="192">
                  <c:v>1</c:v>
                </c:pt>
                <c:pt idx="193">
                  <c:v>-1</c:v>
                </c:pt>
                <c:pt idx="194">
                  <c:v>-3</c:v>
                </c:pt>
                <c:pt idx="195">
                  <c:v>0</c:v>
                </c:pt>
                <c:pt idx="196">
                  <c:v>-5</c:v>
                </c:pt>
                <c:pt idx="197">
                  <c:v>-12</c:v>
                </c:pt>
                <c:pt idx="198">
                  <c:v>0</c:v>
                </c:pt>
                <c:pt idx="199">
                  <c:v>2</c:v>
                </c:pt>
                <c:pt idx="200">
                  <c:v>7</c:v>
                </c:pt>
                <c:pt idx="201">
                  <c:v>0</c:v>
                </c:pt>
                <c:pt idx="202">
                  <c:v>0</c:v>
                </c:pt>
                <c:pt idx="203">
                  <c:v>6.5</c:v>
                </c:pt>
                <c:pt idx="204">
                  <c:v>1</c:v>
                </c:pt>
                <c:pt idx="205">
                  <c:v>-5</c:v>
                </c:pt>
                <c:pt idx="206">
                  <c:v>9</c:v>
                </c:pt>
                <c:pt idx="207">
                  <c:v>2</c:v>
                </c:pt>
                <c:pt idx="208">
                  <c:v>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9A-4171-A9AF-DEB4794006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4604360"/>
        <c:axId val="484605344"/>
      </c:scatterChart>
      <c:valAx>
        <c:axId val="484604360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4605344"/>
        <c:crosses val="autoZero"/>
        <c:crossBetween val="midCat"/>
      </c:valAx>
      <c:valAx>
        <c:axId val="484605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4604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'25r'!$A$5:$A$4100</c:f>
              <c:numCache>
                <c:formatCode>General</c:formatCode>
                <c:ptCount val="4096"/>
                <c:pt idx="0">
                  <c:v>-1.6069651741293534</c:v>
                </c:pt>
                <c:pt idx="1">
                  <c:v>-0.10696517412935336</c:v>
                </c:pt>
                <c:pt idx="2">
                  <c:v>-3.6069651741293534</c:v>
                </c:pt>
                <c:pt idx="3">
                  <c:v>0.89303482587064664</c:v>
                </c:pt>
                <c:pt idx="4">
                  <c:v>-1.1069651741293534</c:v>
                </c:pt>
                <c:pt idx="5">
                  <c:v>-0.35696517412935336</c:v>
                </c:pt>
                <c:pt idx="6">
                  <c:v>-0.10696517412935336</c:v>
                </c:pt>
                <c:pt idx="7">
                  <c:v>-1.6069651741293534</c:v>
                </c:pt>
                <c:pt idx="8">
                  <c:v>-2.6069651741293534</c:v>
                </c:pt>
                <c:pt idx="9">
                  <c:v>-3.6069651741293534</c:v>
                </c:pt>
                <c:pt idx="10">
                  <c:v>-0.10696517412935336</c:v>
                </c:pt>
                <c:pt idx="11">
                  <c:v>1.1430348258706466</c:v>
                </c:pt>
                <c:pt idx="12">
                  <c:v>-3.6069651741293534</c:v>
                </c:pt>
                <c:pt idx="13">
                  <c:v>-3.6069651741293534</c:v>
                </c:pt>
                <c:pt idx="14">
                  <c:v>-2.1069651741293534</c:v>
                </c:pt>
                <c:pt idx="15">
                  <c:v>-0.10696517412935336</c:v>
                </c:pt>
                <c:pt idx="16">
                  <c:v>-6.1069651741293534</c:v>
                </c:pt>
                <c:pt idx="17">
                  <c:v>-0.10696517412935336</c:v>
                </c:pt>
                <c:pt idx="18">
                  <c:v>2.3930348258706466</c:v>
                </c:pt>
                <c:pt idx="19">
                  <c:v>2.3930348258706466</c:v>
                </c:pt>
                <c:pt idx="20">
                  <c:v>1.8930348258706466</c:v>
                </c:pt>
                <c:pt idx="21">
                  <c:v>-5.1069651741293534</c:v>
                </c:pt>
                <c:pt idx="22">
                  <c:v>-1.6069651741293534</c:v>
                </c:pt>
                <c:pt idx="23">
                  <c:v>-0.60696517412935336</c:v>
                </c:pt>
                <c:pt idx="24">
                  <c:v>-0.10696517412935336</c:v>
                </c:pt>
                <c:pt idx="25">
                  <c:v>4.3930348258706466</c:v>
                </c:pt>
                <c:pt idx="26">
                  <c:v>-0.10696517412935336</c:v>
                </c:pt>
                <c:pt idx="27">
                  <c:v>-5.1069651741293534</c:v>
                </c:pt>
                <c:pt idx="28">
                  <c:v>0.39303482587064664</c:v>
                </c:pt>
                <c:pt idx="29">
                  <c:v>5.6430348258706466</c:v>
                </c:pt>
                <c:pt idx="30">
                  <c:v>1.1430348258706466</c:v>
                </c:pt>
                <c:pt idx="31">
                  <c:v>-4.1069651741293534</c:v>
                </c:pt>
                <c:pt idx="32">
                  <c:v>0.39303482587064664</c:v>
                </c:pt>
                <c:pt idx="33">
                  <c:v>-0.60696517412935336</c:v>
                </c:pt>
                <c:pt idx="34">
                  <c:v>-0.60696517412935336</c:v>
                </c:pt>
                <c:pt idx="35">
                  <c:v>-2.1069651741293534</c:v>
                </c:pt>
                <c:pt idx="36">
                  <c:v>-1.6069651741293534</c:v>
                </c:pt>
                <c:pt idx="37">
                  <c:v>-5.1069651741293534</c:v>
                </c:pt>
                <c:pt idx="38">
                  <c:v>0.39303482587064664</c:v>
                </c:pt>
                <c:pt idx="39">
                  <c:v>-1.6069651741293534</c:v>
                </c:pt>
                <c:pt idx="40">
                  <c:v>-2.6069651741293534</c:v>
                </c:pt>
                <c:pt idx="41">
                  <c:v>0.89303482587064664</c:v>
                </c:pt>
                <c:pt idx="42">
                  <c:v>-0.60696517412935336</c:v>
                </c:pt>
                <c:pt idx="43">
                  <c:v>1.6430348258706466</c:v>
                </c:pt>
                <c:pt idx="44">
                  <c:v>4.8930348258706466</c:v>
                </c:pt>
                <c:pt idx="45">
                  <c:v>-1.6069651741293534</c:v>
                </c:pt>
                <c:pt idx="46">
                  <c:v>1.8930348258706466</c:v>
                </c:pt>
                <c:pt idx="47">
                  <c:v>1.8930348258706466</c:v>
                </c:pt>
                <c:pt idx="48">
                  <c:v>-2.6069651741293534</c:v>
                </c:pt>
                <c:pt idx="49">
                  <c:v>-1.6069651741293534</c:v>
                </c:pt>
                <c:pt idx="50">
                  <c:v>3.8930348258706466</c:v>
                </c:pt>
                <c:pt idx="51">
                  <c:v>0.64303482587064664</c:v>
                </c:pt>
                <c:pt idx="52">
                  <c:v>-0.60696517412935336</c:v>
                </c:pt>
                <c:pt idx="53">
                  <c:v>0.39303482587064664</c:v>
                </c:pt>
                <c:pt idx="54">
                  <c:v>1.3930348258706466</c:v>
                </c:pt>
                <c:pt idx="55">
                  <c:v>7.1430348258706466</c:v>
                </c:pt>
                <c:pt idx="56">
                  <c:v>5.6430348258706466</c:v>
                </c:pt>
                <c:pt idx="57">
                  <c:v>6.1430348258706466</c:v>
                </c:pt>
                <c:pt idx="58">
                  <c:v>15.893034825870647</c:v>
                </c:pt>
                <c:pt idx="59">
                  <c:v>13.393034825870647</c:v>
                </c:pt>
                <c:pt idx="60">
                  <c:v>18.893034825870647</c:v>
                </c:pt>
                <c:pt idx="61">
                  <c:v>26.143034825870647</c:v>
                </c:pt>
                <c:pt idx="62">
                  <c:v>25.393034825870647</c:v>
                </c:pt>
                <c:pt idx="63">
                  <c:v>19.143034825870647</c:v>
                </c:pt>
                <c:pt idx="64">
                  <c:v>23.143034825870647</c:v>
                </c:pt>
                <c:pt idx="65">
                  <c:v>26.893034825870647</c:v>
                </c:pt>
                <c:pt idx="66">
                  <c:v>10.393034825870647</c:v>
                </c:pt>
                <c:pt idx="67">
                  <c:v>9.3930348258706466</c:v>
                </c:pt>
                <c:pt idx="68">
                  <c:v>5.3930348258706466</c:v>
                </c:pt>
                <c:pt idx="69">
                  <c:v>2.8930348258706466</c:v>
                </c:pt>
                <c:pt idx="70">
                  <c:v>4.3930348258706466</c:v>
                </c:pt>
                <c:pt idx="71">
                  <c:v>7.3930348258706466</c:v>
                </c:pt>
                <c:pt idx="72">
                  <c:v>2.8930348258706466</c:v>
                </c:pt>
                <c:pt idx="73">
                  <c:v>3.8930348258706466</c:v>
                </c:pt>
                <c:pt idx="74">
                  <c:v>0.39303482587064664</c:v>
                </c:pt>
                <c:pt idx="75">
                  <c:v>1.3930348258706466</c:v>
                </c:pt>
                <c:pt idx="76">
                  <c:v>3.3930348258706466</c:v>
                </c:pt>
                <c:pt idx="77">
                  <c:v>0.39303482587064664</c:v>
                </c:pt>
                <c:pt idx="78">
                  <c:v>2.8930348258706466</c:v>
                </c:pt>
                <c:pt idx="79">
                  <c:v>1.1430348258706466</c:v>
                </c:pt>
                <c:pt idx="80">
                  <c:v>-0.60696517412935336</c:v>
                </c:pt>
                <c:pt idx="81">
                  <c:v>-2.6069651741293534</c:v>
                </c:pt>
                <c:pt idx="82">
                  <c:v>-3.6069651741293534</c:v>
                </c:pt>
                <c:pt idx="83">
                  <c:v>3.8930348258706466</c:v>
                </c:pt>
                <c:pt idx="84">
                  <c:v>-3.6069651741293534</c:v>
                </c:pt>
                <c:pt idx="85">
                  <c:v>-0.60696517412935336</c:v>
                </c:pt>
                <c:pt idx="86">
                  <c:v>-0.60696517412935336</c:v>
                </c:pt>
                <c:pt idx="87">
                  <c:v>-0.60696517412935336</c:v>
                </c:pt>
                <c:pt idx="88">
                  <c:v>-3.6069651741293534</c:v>
                </c:pt>
                <c:pt idx="89">
                  <c:v>-1.1069651741293534</c:v>
                </c:pt>
                <c:pt idx="90">
                  <c:v>2.8930348258706466</c:v>
                </c:pt>
                <c:pt idx="91">
                  <c:v>-5.6069651741293534</c:v>
                </c:pt>
                <c:pt idx="92">
                  <c:v>-4.6069651741293534</c:v>
                </c:pt>
                <c:pt idx="93">
                  <c:v>0.39303482587064664</c:v>
                </c:pt>
                <c:pt idx="94">
                  <c:v>-0.60696517412935336</c:v>
                </c:pt>
                <c:pt idx="95">
                  <c:v>-2.1069651741293534</c:v>
                </c:pt>
                <c:pt idx="96">
                  <c:v>0.89303482587064664</c:v>
                </c:pt>
                <c:pt idx="97">
                  <c:v>0.89303482587064664</c:v>
                </c:pt>
                <c:pt idx="98">
                  <c:v>4.3930348258706466</c:v>
                </c:pt>
                <c:pt idx="99">
                  <c:v>-1.6069651741293534</c:v>
                </c:pt>
                <c:pt idx="100">
                  <c:v>-1.1069651741293534</c:v>
                </c:pt>
                <c:pt idx="101">
                  <c:v>-3.1069651741293534</c:v>
                </c:pt>
                <c:pt idx="102">
                  <c:v>2.8930348258706466</c:v>
                </c:pt>
                <c:pt idx="103">
                  <c:v>-1.6069651741293534</c:v>
                </c:pt>
                <c:pt idx="104">
                  <c:v>-0.10696517412935336</c:v>
                </c:pt>
                <c:pt idx="105">
                  <c:v>1.8930348258706466</c:v>
                </c:pt>
                <c:pt idx="106">
                  <c:v>1.3930348258706466</c:v>
                </c:pt>
                <c:pt idx="107">
                  <c:v>-1.1069651741293534</c:v>
                </c:pt>
                <c:pt idx="108">
                  <c:v>0.39303482587064664</c:v>
                </c:pt>
                <c:pt idx="109">
                  <c:v>0.89303482587064664</c:v>
                </c:pt>
                <c:pt idx="110">
                  <c:v>4.3930348258706466</c:v>
                </c:pt>
                <c:pt idx="111">
                  <c:v>-1.6069651741293534</c:v>
                </c:pt>
                <c:pt idx="112">
                  <c:v>-0.60696517412935336</c:v>
                </c:pt>
                <c:pt idx="113">
                  <c:v>-2.1069651741293534</c:v>
                </c:pt>
                <c:pt idx="114">
                  <c:v>4.8930348258706466</c:v>
                </c:pt>
                <c:pt idx="115">
                  <c:v>2.3930348258706466</c:v>
                </c:pt>
                <c:pt idx="116">
                  <c:v>-0.60696517412935336</c:v>
                </c:pt>
                <c:pt idx="117">
                  <c:v>2.8930348258706466</c:v>
                </c:pt>
                <c:pt idx="118">
                  <c:v>0.89303482587064664</c:v>
                </c:pt>
                <c:pt idx="119">
                  <c:v>1.8930348258706466</c:v>
                </c:pt>
                <c:pt idx="120">
                  <c:v>-1.6069651741293534</c:v>
                </c:pt>
                <c:pt idx="121">
                  <c:v>-1.6069651741293534</c:v>
                </c:pt>
                <c:pt idx="122">
                  <c:v>-0.60696517412935336</c:v>
                </c:pt>
                <c:pt idx="123">
                  <c:v>1.3930348258706466</c:v>
                </c:pt>
                <c:pt idx="124">
                  <c:v>5.3930348258706466</c:v>
                </c:pt>
                <c:pt idx="125">
                  <c:v>-3.1069651741293534</c:v>
                </c:pt>
                <c:pt idx="126">
                  <c:v>-0.60696517412935336</c:v>
                </c:pt>
                <c:pt idx="127">
                  <c:v>0.89303482587064664</c:v>
                </c:pt>
                <c:pt idx="128">
                  <c:v>-1.6069651741293534</c:v>
                </c:pt>
                <c:pt idx="129">
                  <c:v>-0.60696517412935336</c:v>
                </c:pt>
                <c:pt idx="130">
                  <c:v>2.3930348258706466</c:v>
                </c:pt>
                <c:pt idx="131">
                  <c:v>-1.6069651741293534</c:v>
                </c:pt>
                <c:pt idx="132">
                  <c:v>4.8930348258706466</c:v>
                </c:pt>
                <c:pt idx="133">
                  <c:v>0.89303482587064664</c:v>
                </c:pt>
                <c:pt idx="134">
                  <c:v>2.3930348258706466</c:v>
                </c:pt>
                <c:pt idx="135">
                  <c:v>-4.6069651741293534</c:v>
                </c:pt>
                <c:pt idx="136">
                  <c:v>-0.60696517412935336</c:v>
                </c:pt>
                <c:pt idx="137">
                  <c:v>4.3930348258706466</c:v>
                </c:pt>
                <c:pt idx="138">
                  <c:v>-0.60696517412935336</c:v>
                </c:pt>
                <c:pt idx="139">
                  <c:v>-1.3569651741293534</c:v>
                </c:pt>
                <c:pt idx="140">
                  <c:v>2.3930348258706466</c:v>
                </c:pt>
                <c:pt idx="141">
                  <c:v>-0.10696517412935336</c:v>
                </c:pt>
                <c:pt idx="142">
                  <c:v>-1.6069651741293534</c:v>
                </c:pt>
                <c:pt idx="143">
                  <c:v>-0.35696517412935336</c:v>
                </c:pt>
                <c:pt idx="144">
                  <c:v>-2.3569651741293534</c:v>
                </c:pt>
                <c:pt idx="145">
                  <c:v>-3.1069651741293534</c:v>
                </c:pt>
                <c:pt idx="146">
                  <c:v>-2.6069651741293534</c:v>
                </c:pt>
                <c:pt idx="147">
                  <c:v>-1.1069651741293534</c:v>
                </c:pt>
                <c:pt idx="148">
                  <c:v>-1.1069651741293534</c:v>
                </c:pt>
                <c:pt idx="149">
                  <c:v>1.3930348258706466</c:v>
                </c:pt>
                <c:pt idx="150">
                  <c:v>-0.60696517412935336</c:v>
                </c:pt>
                <c:pt idx="151">
                  <c:v>-1.1069651741293534</c:v>
                </c:pt>
                <c:pt idx="152">
                  <c:v>-0.60696517412935336</c:v>
                </c:pt>
                <c:pt idx="153">
                  <c:v>-2.1069651741293534</c:v>
                </c:pt>
                <c:pt idx="154">
                  <c:v>3.8930348258706466</c:v>
                </c:pt>
                <c:pt idx="155">
                  <c:v>1.3930348258706466</c:v>
                </c:pt>
                <c:pt idx="156">
                  <c:v>1.3930348258706466</c:v>
                </c:pt>
                <c:pt idx="157">
                  <c:v>1.3930348258706466</c:v>
                </c:pt>
                <c:pt idx="158">
                  <c:v>4.8930348258706466</c:v>
                </c:pt>
                <c:pt idx="159">
                  <c:v>-1.6069651741293534</c:v>
                </c:pt>
                <c:pt idx="160">
                  <c:v>-2.6069651741293534</c:v>
                </c:pt>
                <c:pt idx="161">
                  <c:v>-1.1069651741293534</c:v>
                </c:pt>
                <c:pt idx="162">
                  <c:v>1.3930348258706466</c:v>
                </c:pt>
                <c:pt idx="163">
                  <c:v>1.8930348258706466</c:v>
                </c:pt>
                <c:pt idx="164">
                  <c:v>1.3930348258706466</c:v>
                </c:pt>
                <c:pt idx="165">
                  <c:v>1.8930348258706466</c:v>
                </c:pt>
                <c:pt idx="166">
                  <c:v>2.6430348258706466</c:v>
                </c:pt>
                <c:pt idx="167">
                  <c:v>-0.60696517412935336</c:v>
                </c:pt>
                <c:pt idx="168">
                  <c:v>0.39303482587064664</c:v>
                </c:pt>
                <c:pt idx="169">
                  <c:v>1.6430348258706466</c:v>
                </c:pt>
                <c:pt idx="170">
                  <c:v>-0.35696517412935336</c:v>
                </c:pt>
                <c:pt idx="171">
                  <c:v>-1.6069651741293534</c:v>
                </c:pt>
                <c:pt idx="172">
                  <c:v>1.8930348258706466</c:v>
                </c:pt>
                <c:pt idx="173">
                  <c:v>-2.1069651741293534</c:v>
                </c:pt>
                <c:pt idx="174">
                  <c:v>2.8930348258706466</c:v>
                </c:pt>
                <c:pt idx="175">
                  <c:v>0.39303482587064664</c:v>
                </c:pt>
                <c:pt idx="176">
                  <c:v>0.39303482587064664</c:v>
                </c:pt>
                <c:pt idx="177">
                  <c:v>-2.1069651741293534</c:v>
                </c:pt>
                <c:pt idx="178">
                  <c:v>-3.1069651741293534</c:v>
                </c:pt>
                <c:pt idx="179">
                  <c:v>0.39303482587064664</c:v>
                </c:pt>
                <c:pt idx="180">
                  <c:v>-1.6069651741293534</c:v>
                </c:pt>
                <c:pt idx="181">
                  <c:v>0.89303482587064664</c:v>
                </c:pt>
                <c:pt idx="182">
                  <c:v>-1.1069651741293534</c:v>
                </c:pt>
                <c:pt idx="183">
                  <c:v>0.89303482587064664</c:v>
                </c:pt>
                <c:pt idx="184">
                  <c:v>1.1430348258706466</c:v>
                </c:pt>
                <c:pt idx="185">
                  <c:v>0.64303482587064664</c:v>
                </c:pt>
                <c:pt idx="186">
                  <c:v>-1.1069651741293534</c:v>
                </c:pt>
                <c:pt idx="187">
                  <c:v>-1.1069651741293534</c:v>
                </c:pt>
                <c:pt idx="188">
                  <c:v>3.3930348258706466</c:v>
                </c:pt>
                <c:pt idx="189">
                  <c:v>1.8930348258706466</c:v>
                </c:pt>
                <c:pt idx="190">
                  <c:v>1.3930348258706466</c:v>
                </c:pt>
                <c:pt idx="191">
                  <c:v>-1.6069651741293534</c:v>
                </c:pt>
                <c:pt idx="192">
                  <c:v>-0.10696517412935336</c:v>
                </c:pt>
                <c:pt idx="193">
                  <c:v>-1.6069651741293534</c:v>
                </c:pt>
                <c:pt idx="194">
                  <c:v>0.39303482587064664</c:v>
                </c:pt>
                <c:pt idx="195">
                  <c:v>2.3930348258706466</c:v>
                </c:pt>
                <c:pt idx="196">
                  <c:v>-1.6069651741293534</c:v>
                </c:pt>
                <c:pt idx="197">
                  <c:v>0.89303482587064664</c:v>
                </c:pt>
                <c:pt idx="198">
                  <c:v>-2.1069651741293534</c:v>
                </c:pt>
                <c:pt idx="199">
                  <c:v>-1.1069651741293534</c:v>
                </c:pt>
                <c:pt idx="200">
                  <c:v>-1.1069651741293534</c:v>
                </c:pt>
                <c:pt idx="201">
                  <c:v>0.39303482587064664</c:v>
                </c:pt>
                <c:pt idx="202">
                  <c:v>-4.6069651741293534</c:v>
                </c:pt>
                <c:pt idx="203">
                  <c:v>2.8930348258706466</c:v>
                </c:pt>
                <c:pt idx="204">
                  <c:v>-0.60696517412935336</c:v>
                </c:pt>
                <c:pt idx="205">
                  <c:v>0.89303482587064664</c:v>
                </c:pt>
                <c:pt idx="206">
                  <c:v>-2.6069651741293534</c:v>
                </c:pt>
                <c:pt idx="207">
                  <c:v>1.8930348258706466</c:v>
                </c:pt>
                <c:pt idx="208">
                  <c:v>-1.1069651741293534</c:v>
                </c:pt>
                <c:pt idx="209">
                  <c:v>-2.1069651741293534</c:v>
                </c:pt>
                <c:pt idx="210">
                  <c:v>0.89303482587064664</c:v>
                </c:pt>
                <c:pt idx="211">
                  <c:v>3.3930348258706466</c:v>
                </c:pt>
                <c:pt idx="212">
                  <c:v>-0.60696517412935336</c:v>
                </c:pt>
                <c:pt idx="213">
                  <c:v>-2.6069651741293534</c:v>
                </c:pt>
                <c:pt idx="214">
                  <c:v>-1.1069651741293534</c:v>
                </c:pt>
                <c:pt idx="215">
                  <c:v>-0.10696517412935336</c:v>
                </c:pt>
                <c:pt idx="216">
                  <c:v>-2.6069651741293534</c:v>
                </c:pt>
                <c:pt idx="217">
                  <c:v>-1.6069651741293534</c:v>
                </c:pt>
                <c:pt idx="218">
                  <c:v>-0.60696517412935336</c:v>
                </c:pt>
                <c:pt idx="219">
                  <c:v>3.1430348258706466</c:v>
                </c:pt>
                <c:pt idx="220">
                  <c:v>-1.6069651741293534</c:v>
                </c:pt>
                <c:pt idx="221">
                  <c:v>-1.1069651741293534</c:v>
                </c:pt>
                <c:pt idx="222">
                  <c:v>3.8930348258706466</c:v>
                </c:pt>
                <c:pt idx="223">
                  <c:v>-1.1069651741293534</c:v>
                </c:pt>
                <c:pt idx="224">
                  <c:v>2.3930348258706466</c:v>
                </c:pt>
                <c:pt idx="225">
                  <c:v>-2.1069651741293534</c:v>
                </c:pt>
                <c:pt idx="226">
                  <c:v>-0.10696517412935336</c:v>
                </c:pt>
                <c:pt idx="227">
                  <c:v>3.3930348258706466</c:v>
                </c:pt>
                <c:pt idx="228">
                  <c:v>-0.10696517412935336</c:v>
                </c:pt>
                <c:pt idx="229">
                  <c:v>1.3930348258706466</c:v>
                </c:pt>
                <c:pt idx="230">
                  <c:v>2.6430348258706466</c:v>
                </c:pt>
                <c:pt idx="231">
                  <c:v>0.14303482587064664</c:v>
                </c:pt>
                <c:pt idx="232">
                  <c:v>1.8930348258706466</c:v>
                </c:pt>
                <c:pt idx="233">
                  <c:v>-3.1069651741293534</c:v>
                </c:pt>
                <c:pt idx="234">
                  <c:v>-2.6069651741293534</c:v>
                </c:pt>
                <c:pt idx="235">
                  <c:v>-1.6069651741293534</c:v>
                </c:pt>
                <c:pt idx="236">
                  <c:v>2.3930348258706466</c:v>
                </c:pt>
                <c:pt idx="237">
                  <c:v>2.8930348258706466</c:v>
                </c:pt>
                <c:pt idx="238">
                  <c:v>1.8930348258706466</c:v>
                </c:pt>
                <c:pt idx="239">
                  <c:v>2.3930348258706466</c:v>
                </c:pt>
                <c:pt idx="240">
                  <c:v>-1.1069651741293534</c:v>
                </c:pt>
                <c:pt idx="241">
                  <c:v>2.1430348258706466</c:v>
                </c:pt>
                <c:pt idx="242">
                  <c:v>2.8930348258706466</c:v>
                </c:pt>
                <c:pt idx="243">
                  <c:v>1.8930348258706466</c:v>
                </c:pt>
                <c:pt idx="244">
                  <c:v>1.3930348258706466</c:v>
                </c:pt>
                <c:pt idx="245">
                  <c:v>-2.1069651741293534</c:v>
                </c:pt>
                <c:pt idx="246">
                  <c:v>1.3930348258706466</c:v>
                </c:pt>
                <c:pt idx="247">
                  <c:v>-1.1069651741293534</c:v>
                </c:pt>
                <c:pt idx="248">
                  <c:v>0.14303482587064664</c:v>
                </c:pt>
                <c:pt idx="249">
                  <c:v>-1.6069651741293534</c:v>
                </c:pt>
                <c:pt idx="250">
                  <c:v>-2.1069651741293534</c:v>
                </c:pt>
                <c:pt idx="251">
                  <c:v>0.89303482587064664</c:v>
                </c:pt>
                <c:pt idx="252">
                  <c:v>-2.1069651741293534</c:v>
                </c:pt>
                <c:pt idx="253">
                  <c:v>2.8930348258706466</c:v>
                </c:pt>
                <c:pt idx="254">
                  <c:v>1.8930348258706466</c:v>
                </c:pt>
                <c:pt idx="255">
                  <c:v>4.3930348258706466</c:v>
                </c:pt>
                <c:pt idx="256">
                  <c:v>-0.10696517412935336</c:v>
                </c:pt>
                <c:pt idx="257">
                  <c:v>-0.60696517412935336</c:v>
                </c:pt>
                <c:pt idx="258">
                  <c:v>4.3930348258706466</c:v>
                </c:pt>
                <c:pt idx="259">
                  <c:v>-2.1069651741293534</c:v>
                </c:pt>
                <c:pt idx="260">
                  <c:v>-0.85696517412935336</c:v>
                </c:pt>
                <c:pt idx="261">
                  <c:v>2.3930348258706466</c:v>
                </c:pt>
                <c:pt idx="262">
                  <c:v>0.89303482587064664</c:v>
                </c:pt>
                <c:pt idx="263">
                  <c:v>4.8930348258706466</c:v>
                </c:pt>
                <c:pt idx="264">
                  <c:v>1.3930348258706466</c:v>
                </c:pt>
                <c:pt idx="265">
                  <c:v>4.6430348258706466</c:v>
                </c:pt>
                <c:pt idx="266">
                  <c:v>-1.6069651741293534</c:v>
                </c:pt>
                <c:pt idx="267">
                  <c:v>-0.10696517412935336</c:v>
                </c:pt>
                <c:pt idx="268">
                  <c:v>0.89303482587064664</c:v>
                </c:pt>
                <c:pt idx="269">
                  <c:v>-1.1069651741293534</c:v>
                </c:pt>
                <c:pt idx="270">
                  <c:v>1.3930348258706466</c:v>
                </c:pt>
                <c:pt idx="271">
                  <c:v>2.6430348258706466</c:v>
                </c:pt>
                <c:pt idx="272">
                  <c:v>1.1430348258706466</c:v>
                </c:pt>
                <c:pt idx="273">
                  <c:v>-1.6069651741293534</c:v>
                </c:pt>
                <c:pt idx="274">
                  <c:v>2.3930348258706466</c:v>
                </c:pt>
                <c:pt idx="275">
                  <c:v>0.89303482587064664</c:v>
                </c:pt>
                <c:pt idx="276">
                  <c:v>4.8930348258706466</c:v>
                </c:pt>
                <c:pt idx="277">
                  <c:v>-4.1069651741293534</c:v>
                </c:pt>
                <c:pt idx="278">
                  <c:v>0.64303482587064664</c:v>
                </c:pt>
                <c:pt idx="279">
                  <c:v>1.6430348258706466</c:v>
                </c:pt>
                <c:pt idx="280">
                  <c:v>0.89303482587064664</c:v>
                </c:pt>
                <c:pt idx="281">
                  <c:v>-1.6069651741293534</c:v>
                </c:pt>
                <c:pt idx="282">
                  <c:v>-1.3569651741293534</c:v>
                </c:pt>
                <c:pt idx="283">
                  <c:v>2.6430348258706466</c:v>
                </c:pt>
                <c:pt idx="284">
                  <c:v>5.8930348258706466</c:v>
                </c:pt>
                <c:pt idx="285">
                  <c:v>4.3930348258706466</c:v>
                </c:pt>
                <c:pt idx="286">
                  <c:v>2.3930348258706466</c:v>
                </c:pt>
                <c:pt idx="287">
                  <c:v>0.89303482587064664</c:v>
                </c:pt>
                <c:pt idx="288">
                  <c:v>1.3930348258706466</c:v>
                </c:pt>
                <c:pt idx="289">
                  <c:v>0.39303482587064664</c:v>
                </c:pt>
                <c:pt idx="290">
                  <c:v>0.89303482587064664</c:v>
                </c:pt>
                <c:pt idx="291">
                  <c:v>3.3930348258706466</c:v>
                </c:pt>
                <c:pt idx="292">
                  <c:v>1.8930348258706466</c:v>
                </c:pt>
                <c:pt idx="293">
                  <c:v>5.8930348258706466</c:v>
                </c:pt>
                <c:pt idx="294">
                  <c:v>2.3930348258706466</c:v>
                </c:pt>
                <c:pt idx="295">
                  <c:v>-1.6069651741293534</c:v>
                </c:pt>
                <c:pt idx="296">
                  <c:v>5.8930348258706466</c:v>
                </c:pt>
                <c:pt idx="297">
                  <c:v>-2.1069651741293534</c:v>
                </c:pt>
                <c:pt idx="298">
                  <c:v>-3.1069651741293534</c:v>
                </c:pt>
                <c:pt idx="299">
                  <c:v>-0.85696517412935336</c:v>
                </c:pt>
                <c:pt idx="300">
                  <c:v>1.3930348258706466</c:v>
                </c:pt>
                <c:pt idx="301">
                  <c:v>2.8930348258706466</c:v>
                </c:pt>
                <c:pt idx="302">
                  <c:v>-0.60696517412935336</c:v>
                </c:pt>
                <c:pt idx="303">
                  <c:v>0.89303482587064664</c:v>
                </c:pt>
                <c:pt idx="304">
                  <c:v>0.39303482587064664</c:v>
                </c:pt>
                <c:pt idx="305">
                  <c:v>1.8930348258706466</c:v>
                </c:pt>
                <c:pt idx="306">
                  <c:v>-0.10696517412935336</c:v>
                </c:pt>
                <c:pt idx="307">
                  <c:v>0.89303482587064664</c:v>
                </c:pt>
                <c:pt idx="308">
                  <c:v>-3.1069651741293534</c:v>
                </c:pt>
                <c:pt idx="309">
                  <c:v>1.8930348258706466</c:v>
                </c:pt>
                <c:pt idx="310">
                  <c:v>-0.60696517412935336</c:v>
                </c:pt>
                <c:pt idx="311">
                  <c:v>-0.60696517412935336</c:v>
                </c:pt>
                <c:pt idx="312">
                  <c:v>-0.60696517412935336</c:v>
                </c:pt>
                <c:pt idx="313">
                  <c:v>0.39303482587064664</c:v>
                </c:pt>
                <c:pt idx="314">
                  <c:v>-1.6069651741293534</c:v>
                </c:pt>
                <c:pt idx="315">
                  <c:v>-2.6069651741293534</c:v>
                </c:pt>
                <c:pt idx="316">
                  <c:v>3.8930348258706466</c:v>
                </c:pt>
                <c:pt idx="317">
                  <c:v>-2.6069651741293534</c:v>
                </c:pt>
                <c:pt idx="318">
                  <c:v>-2.1069651741293534</c:v>
                </c:pt>
                <c:pt idx="319">
                  <c:v>-0.10696517412935336</c:v>
                </c:pt>
                <c:pt idx="320">
                  <c:v>-1.1069651741293534</c:v>
                </c:pt>
                <c:pt idx="321">
                  <c:v>7.8930348258706466</c:v>
                </c:pt>
                <c:pt idx="322">
                  <c:v>-0.10696517412935336</c:v>
                </c:pt>
                <c:pt idx="323">
                  <c:v>0.39303482587064664</c:v>
                </c:pt>
                <c:pt idx="324">
                  <c:v>-2.6069651741293534</c:v>
                </c:pt>
                <c:pt idx="325">
                  <c:v>-2.1069651741293534</c:v>
                </c:pt>
                <c:pt idx="326">
                  <c:v>-2.8569651741293534</c:v>
                </c:pt>
                <c:pt idx="327">
                  <c:v>-3.6069651741293534</c:v>
                </c:pt>
                <c:pt idx="328">
                  <c:v>2.8930348258706466</c:v>
                </c:pt>
                <c:pt idx="329">
                  <c:v>-1.1069651741293534</c:v>
                </c:pt>
                <c:pt idx="330">
                  <c:v>-0.60696517412935336</c:v>
                </c:pt>
                <c:pt idx="331">
                  <c:v>-0.10696517412935336</c:v>
                </c:pt>
                <c:pt idx="332">
                  <c:v>-1.1069651741293534</c:v>
                </c:pt>
                <c:pt idx="333">
                  <c:v>3.8930348258706466</c:v>
                </c:pt>
                <c:pt idx="334">
                  <c:v>1.8930348258706466</c:v>
                </c:pt>
                <c:pt idx="335">
                  <c:v>0.89303482587064664</c:v>
                </c:pt>
                <c:pt idx="336">
                  <c:v>-2.1069651741293534</c:v>
                </c:pt>
                <c:pt idx="337">
                  <c:v>-1.6069651741293534</c:v>
                </c:pt>
                <c:pt idx="338">
                  <c:v>1.1430348258706466</c:v>
                </c:pt>
                <c:pt idx="339">
                  <c:v>-1.1069651741293534</c:v>
                </c:pt>
                <c:pt idx="340">
                  <c:v>1.3930348258706466</c:v>
                </c:pt>
                <c:pt idx="341">
                  <c:v>-3.1069651741293534</c:v>
                </c:pt>
                <c:pt idx="342">
                  <c:v>-1.1069651741293534</c:v>
                </c:pt>
                <c:pt idx="343">
                  <c:v>-0.10696517412935336</c:v>
                </c:pt>
                <c:pt idx="344">
                  <c:v>-1.6069651741293534</c:v>
                </c:pt>
                <c:pt idx="345">
                  <c:v>-0.10696517412935336</c:v>
                </c:pt>
                <c:pt idx="346">
                  <c:v>-1.6069651741293534</c:v>
                </c:pt>
                <c:pt idx="347">
                  <c:v>-0.10696517412935336</c:v>
                </c:pt>
                <c:pt idx="348">
                  <c:v>1.3930348258706466</c:v>
                </c:pt>
                <c:pt idx="349">
                  <c:v>1.3930348258706466</c:v>
                </c:pt>
                <c:pt idx="350">
                  <c:v>0.89303482587064664</c:v>
                </c:pt>
                <c:pt idx="351">
                  <c:v>0.89303482587064664</c:v>
                </c:pt>
                <c:pt idx="352">
                  <c:v>-1.1069651741293534</c:v>
                </c:pt>
                <c:pt idx="353">
                  <c:v>0.64303482587064664</c:v>
                </c:pt>
                <c:pt idx="354">
                  <c:v>1.3930348258706466</c:v>
                </c:pt>
                <c:pt idx="355">
                  <c:v>1.8930348258706466</c:v>
                </c:pt>
                <c:pt idx="356">
                  <c:v>-0.10696517412935336</c:v>
                </c:pt>
                <c:pt idx="357">
                  <c:v>2.8930348258706466</c:v>
                </c:pt>
                <c:pt idx="358">
                  <c:v>-1.1069651741293534</c:v>
                </c:pt>
                <c:pt idx="359">
                  <c:v>2.1430348258706466</c:v>
                </c:pt>
                <c:pt idx="360">
                  <c:v>0.39303482587064664</c:v>
                </c:pt>
                <c:pt idx="361">
                  <c:v>-3.1069651741293534</c:v>
                </c:pt>
                <c:pt idx="362">
                  <c:v>0.89303482587064664</c:v>
                </c:pt>
                <c:pt idx="363">
                  <c:v>2.6430348258706466</c:v>
                </c:pt>
                <c:pt idx="364">
                  <c:v>0.89303482587064664</c:v>
                </c:pt>
                <c:pt idx="365">
                  <c:v>0.89303482587064664</c:v>
                </c:pt>
                <c:pt idx="366">
                  <c:v>0.39303482587064664</c:v>
                </c:pt>
                <c:pt idx="367">
                  <c:v>1.3930348258706466</c:v>
                </c:pt>
                <c:pt idx="368">
                  <c:v>0.89303482587064664</c:v>
                </c:pt>
                <c:pt idx="369">
                  <c:v>-3.6069651741293534</c:v>
                </c:pt>
                <c:pt idx="370">
                  <c:v>1.8930348258706466</c:v>
                </c:pt>
                <c:pt idx="371">
                  <c:v>3.8930348258706466</c:v>
                </c:pt>
                <c:pt idx="372">
                  <c:v>2.8930348258706466</c:v>
                </c:pt>
                <c:pt idx="373">
                  <c:v>1.8930348258706466</c:v>
                </c:pt>
                <c:pt idx="374">
                  <c:v>-5.1069651741293534</c:v>
                </c:pt>
                <c:pt idx="375">
                  <c:v>-0.35696517412935336</c:v>
                </c:pt>
                <c:pt idx="376">
                  <c:v>2.8930348258706466</c:v>
                </c:pt>
                <c:pt idx="377">
                  <c:v>-0.60696517412935336</c:v>
                </c:pt>
                <c:pt idx="378">
                  <c:v>-2.1069651741293534</c:v>
                </c:pt>
                <c:pt idx="379">
                  <c:v>2.1430348258706466</c:v>
                </c:pt>
                <c:pt idx="380">
                  <c:v>-0.35696517412935336</c:v>
                </c:pt>
                <c:pt idx="381">
                  <c:v>-1.6069651741293534</c:v>
                </c:pt>
                <c:pt idx="382">
                  <c:v>1.3930348258706466</c:v>
                </c:pt>
                <c:pt idx="383">
                  <c:v>0.64303482587064664</c:v>
                </c:pt>
                <c:pt idx="384">
                  <c:v>-3.1069651741293534</c:v>
                </c:pt>
                <c:pt idx="385">
                  <c:v>1.3930348258706466</c:v>
                </c:pt>
                <c:pt idx="386">
                  <c:v>3.8930348258706466</c:v>
                </c:pt>
                <c:pt idx="387">
                  <c:v>3.6430348258706466</c:v>
                </c:pt>
                <c:pt idx="388">
                  <c:v>-2.1069651741293534</c:v>
                </c:pt>
                <c:pt idx="389">
                  <c:v>-0.85696517412935336</c:v>
                </c:pt>
                <c:pt idx="390">
                  <c:v>-0.10696517412935336</c:v>
                </c:pt>
                <c:pt idx="391">
                  <c:v>-1.1069651741293534</c:v>
                </c:pt>
                <c:pt idx="392">
                  <c:v>-1.1069651741293534</c:v>
                </c:pt>
                <c:pt idx="393">
                  <c:v>-2.6069651741293534</c:v>
                </c:pt>
                <c:pt idx="394">
                  <c:v>8.1430348258706466</c:v>
                </c:pt>
                <c:pt idx="395">
                  <c:v>-1.8569651741293534</c:v>
                </c:pt>
                <c:pt idx="396">
                  <c:v>-2.1069651741293534</c:v>
                </c:pt>
                <c:pt idx="397">
                  <c:v>0.39303482587064664</c:v>
                </c:pt>
                <c:pt idx="398">
                  <c:v>-0.60696517412935336</c:v>
                </c:pt>
                <c:pt idx="399">
                  <c:v>-3.6069651741293534</c:v>
                </c:pt>
                <c:pt idx="400">
                  <c:v>0.89303482587064664</c:v>
                </c:pt>
                <c:pt idx="401">
                  <c:v>-1.1069651741293534</c:v>
                </c:pt>
                <c:pt idx="402">
                  <c:v>-3.1069651741293534</c:v>
                </c:pt>
                <c:pt idx="403">
                  <c:v>-2.1069651741293534</c:v>
                </c:pt>
                <c:pt idx="404">
                  <c:v>1.3930348258706466</c:v>
                </c:pt>
                <c:pt idx="405">
                  <c:v>2.3930348258706466</c:v>
                </c:pt>
                <c:pt idx="406">
                  <c:v>2.3930348258706466</c:v>
                </c:pt>
                <c:pt idx="407">
                  <c:v>4.3930348258706466</c:v>
                </c:pt>
                <c:pt idx="408">
                  <c:v>-0.10696517412935336</c:v>
                </c:pt>
                <c:pt idx="409">
                  <c:v>-1.1069651741293534</c:v>
                </c:pt>
                <c:pt idx="410">
                  <c:v>0.89303482587064664</c:v>
                </c:pt>
                <c:pt idx="411">
                  <c:v>-3.6069651741293534</c:v>
                </c:pt>
                <c:pt idx="412">
                  <c:v>2.6430348258706466</c:v>
                </c:pt>
                <c:pt idx="413">
                  <c:v>1.3930348258706466</c:v>
                </c:pt>
                <c:pt idx="414">
                  <c:v>-3.1069651741293534</c:v>
                </c:pt>
                <c:pt idx="415">
                  <c:v>-2.6069651741293534</c:v>
                </c:pt>
                <c:pt idx="416">
                  <c:v>1.8930348258706466</c:v>
                </c:pt>
                <c:pt idx="417">
                  <c:v>-4.6069651741293534</c:v>
                </c:pt>
                <c:pt idx="418">
                  <c:v>0.39303482587064664</c:v>
                </c:pt>
                <c:pt idx="419">
                  <c:v>-0.10696517412935336</c:v>
                </c:pt>
                <c:pt idx="420">
                  <c:v>-0.10696517412935336</c:v>
                </c:pt>
                <c:pt idx="421">
                  <c:v>1.1430348258706466</c:v>
                </c:pt>
                <c:pt idx="422">
                  <c:v>0.89303482587064664</c:v>
                </c:pt>
                <c:pt idx="423">
                  <c:v>-2.1069651741293534</c:v>
                </c:pt>
                <c:pt idx="424">
                  <c:v>-1.6069651741293534</c:v>
                </c:pt>
                <c:pt idx="425">
                  <c:v>2.3930348258706466</c:v>
                </c:pt>
                <c:pt idx="426">
                  <c:v>-2.1069651741293534</c:v>
                </c:pt>
                <c:pt idx="427">
                  <c:v>-1.6069651741293534</c:v>
                </c:pt>
                <c:pt idx="428">
                  <c:v>0.39303482587064664</c:v>
                </c:pt>
                <c:pt idx="429">
                  <c:v>-1.1069651741293534</c:v>
                </c:pt>
                <c:pt idx="430">
                  <c:v>-1.6069651741293534</c:v>
                </c:pt>
                <c:pt idx="431">
                  <c:v>3.6430348258706466</c:v>
                </c:pt>
                <c:pt idx="432">
                  <c:v>0.39303482587064664</c:v>
                </c:pt>
                <c:pt idx="433">
                  <c:v>-0.10696517412935336</c:v>
                </c:pt>
                <c:pt idx="434">
                  <c:v>-1.3569651741293534</c:v>
                </c:pt>
                <c:pt idx="435">
                  <c:v>0.39303482587064664</c:v>
                </c:pt>
                <c:pt idx="436">
                  <c:v>-0.60696517412935336</c:v>
                </c:pt>
                <c:pt idx="437">
                  <c:v>1.8930348258706466</c:v>
                </c:pt>
                <c:pt idx="438">
                  <c:v>1.3930348258706466</c:v>
                </c:pt>
                <c:pt idx="439">
                  <c:v>1.8930348258706466</c:v>
                </c:pt>
                <c:pt idx="440">
                  <c:v>2.3930348258706466</c:v>
                </c:pt>
                <c:pt idx="441">
                  <c:v>0.39303482587064664</c:v>
                </c:pt>
                <c:pt idx="442">
                  <c:v>-2.6069651741293534</c:v>
                </c:pt>
                <c:pt idx="443">
                  <c:v>3.3930348258706466</c:v>
                </c:pt>
                <c:pt idx="444">
                  <c:v>0.39303482587064664</c:v>
                </c:pt>
                <c:pt idx="445">
                  <c:v>1.8930348258706466</c:v>
                </c:pt>
                <c:pt idx="446">
                  <c:v>2.3930348258706466</c:v>
                </c:pt>
                <c:pt idx="447">
                  <c:v>-2.1069651741293534</c:v>
                </c:pt>
                <c:pt idx="448">
                  <c:v>2.3930348258706466</c:v>
                </c:pt>
                <c:pt idx="449">
                  <c:v>-1.6069651741293534</c:v>
                </c:pt>
                <c:pt idx="450">
                  <c:v>0.89303482587064664</c:v>
                </c:pt>
                <c:pt idx="451">
                  <c:v>1.3930348258706466</c:v>
                </c:pt>
                <c:pt idx="452">
                  <c:v>-0.10696517412935336</c:v>
                </c:pt>
                <c:pt idx="453">
                  <c:v>-1.6069651741293534</c:v>
                </c:pt>
                <c:pt idx="454">
                  <c:v>-0.60696517412935336</c:v>
                </c:pt>
                <c:pt idx="455">
                  <c:v>-0.10696517412935336</c:v>
                </c:pt>
                <c:pt idx="456">
                  <c:v>2.3930348258706466</c:v>
                </c:pt>
                <c:pt idx="457">
                  <c:v>-1.1069651741293534</c:v>
                </c:pt>
                <c:pt idx="458">
                  <c:v>1.8930348258706466</c:v>
                </c:pt>
                <c:pt idx="459">
                  <c:v>-2.6069651741293534</c:v>
                </c:pt>
                <c:pt idx="460">
                  <c:v>1.3930348258706466</c:v>
                </c:pt>
                <c:pt idx="461">
                  <c:v>0.39303482587064664</c:v>
                </c:pt>
                <c:pt idx="462">
                  <c:v>1.6430348258706466</c:v>
                </c:pt>
                <c:pt idx="463">
                  <c:v>1.3930348258706466</c:v>
                </c:pt>
                <c:pt idx="464">
                  <c:v>-0.10696517412935336</c:v>
                </c:pt>
                <c:pt idx="465">
                  <c:v>-1.1069651741293534</c:v>
                </c:pt>
                <c:pt idx="466">
                  <c:v>-1.6069651741293534</c:v>
                </c:pt>
                <c:pt idx="467">
                  <c:v>1.3930348258706466</c:v>
                </c:pt>
                <c:pt idx="468">
                  <c:v>-0.10696517412935336</c:v>
                </c:pt>
                <c:pt idx="469">
                  <c:v>0.39303482587064664</c:v>
                </c:pt>
                <c:pt idx="470">
                  <c:v>1.8930348258706466</c:v>
                </c:pt>
                <c:pt idx="471">
                  <c:v>-2.1069651741293534</c:v>
                </c:pt>
                <c:pt idx="472">
                  <c:v>1.3930348258706466</c:v>
                </c:pt>
                <c:pt idx="473">
                  <c:v>-1.1069651741293534</c:v>
                </c:pt>
                <c:pt idx="474">
                  <c:v>-1.1069651741293534</c:v>
                </c:pt>
                <c:pt idx="475">
                  <c:v>-1.1069651741293534</c:v>
                </c:pt>
                <c:pt idx="476">
                  <c:v>-1.1069651741293534</c:v>
                </c:pt>
                <c:pt idx="477">
                  <c:v>-0.35696517412935336</c:v>
                </c:pt>
                <c:pt idx="478">
                  <c:v>-3.1069651741293534</c:v>
                </c:pt>
                <c:pt idx="479">
                  <c:v>-3.6069651741293534</c:v>
                </c:pt>
                <c:pt idx="480">
                  <c:v>2.8930348258706466</c:v>
                </c:pt>
                <c:pt idx="481">
                  <c:v>2.1430348258706466</c:v>
                </c:pt>
                <c:pt idx="482">
                  <c:v>1.6430348258706466</c:v>
                </c:pt>
                <c:pt idx="483">
                  <c:v>1.8930348258706466</c:v>
                </c:pt>
                <c:pt idx="484">
                  <c:v>3.1430348258706466</c:v>
                </c:pt>
                <c:pt idx="485">
                  <c:v>-1.6069651741293534</c:v>
                </c:pt>
                <c:pt idx="486">
                  <c:v>1.3930348258706466</c:v>
                </c:pt>
                <c:pt idx="487">
                  <c:v>-0.10696517412935336</c:v>
                </c:pt>
                <c:pt idx="488">
                  <c:v>-0.60696517412935336</c:v>
                </c:pt>
                <c:pt idx="489">
                  <c:v>0.89303482587064664</c:v>
                </c:pt>
                <c:pt idx="490">
                  <c:v>-0.60696517412935336</c:v>
                </c:pt>
                <c:pt idx="491">
                  <c:v>1.8930348258706466</c:v>
                </c:pt>
                <c:pt idx="492">
                  <c:v>-2.1069651741293534</c:v>
                </c:pt>
                <c:pt idx="493">
                  <c:v>0.39303482587064664</c:v>
                </c:pt>
                <c:pt idx="494">
                  <c:v>-0.10696517412935336</c:v>
                </c:pt>
                <c:pt idx="495">
                  <c:v>0.39303482587064664</c:v>
                </c:pt>
                <c:pt idx="496">
                  <c:v>0.14303482587064664</c:v>
                </c:pt>
                <c:pt idx="497">
                  <c:v>3.1430348258706466</c:v>
                </c:pt>
                <c:pt idx="498">
                  <c:v>-2.8569651741293534</c:v>
                </c:pt>
                <c:pt idx="499">
                  <c:v>0.89303482587064664</c:v>
                </c:pt>
                <c:pt idx="500">
                  <c:v>-1.6069651741293534</c:v>
                </c:pt>
                <c:pt idx="501">
                  <c:v>-0.60696517412935336</c:v>
                </c:pt>
                <c:pt idx="502">
                  <c:v>0.39303482587064664</c:v>
                </c:pt>
                <c:pt idx="503">
                  <c:v>1.3930348258706466</c:v>
                </c:pt>
                <c:pt idx="504">
                  <c:v>-3.6069651741293534</c:v>
                </c:pt>
                <c:pt idx="505">
                  <c:v>1.3930348258706466</c:v>
                </c:pt>
                <c:pt idx="506">
                  <c:v>-4.6069651741293534</c:v>
                </c:pt>
                <c:pt idx="507">
                  <c:v>-2.6069651741293534</c:v>
                </c:pt>
                <c:pt idx="508">
                  <c:v>-1.1069651741293534</c:v>
                </c:pt>
                <c:pt idx="509">
                  <c:v>0.39303482587064664</c:v>
                </c:pt>
                <c:pt idx="510">
                  <c:v>-0.10696517412935336</c:v>
                </c:pt>
                <c:pt idx="511">
                  <c:v>0.39303482587064664</c:v>
                </c:pt>
                <c:pt idx="512">
                  <c:v>0.39303482587064664</c:v>
                </c:pt>
                <c:pt idx="513">
                  <c:v>-2.6069651741293534</c:v>
                </c:pt>
                <c:pt idx="514">
                  <c:v>3.8930348258706466</c:v>
                </c:pt>
                <c:pt idx="515">
                  <c:v>1.8930348258706466</c:v>
                </c:pt>
                <c:pt idx="516">
                  <c:v>-0.60696517412935336</c:v>
                </c:pt>
                <c:pt idx="517">
                  <c:v>0.14303482587064664</c:v>
                </c:pt>
                <c:pt idx="518">
                  <c:v>-0.35696517412935336</c:v>
                </c:pt>
                <c:pt idx="519">
                  <c:v>-1.1069651741293534</c:v>
                </c:pt>
                <c:pt idx="520">
                  <c:v>0.39303482587064664</c:v>
                </c:pt>
                <c:pt idx="521">
                  <c:v>-1.6069651741293534</c:v>
                </c:pt>
                <c:pt idx="522">
                  <c:v>-2.1069651741293534</c:v>
                </c:pt>
                <c:pt idx="523">
                  <c:v>0.89303482587064664</c:v>
                </c:pt>
                <c:pt idx="524">
                  <c:v>-5.6069651741293534</c:v>
                </c:pt>
                <c:pt idx="525">
                  <c:v>-1.8569651741293534</c:v>
                </c:pt>
                <c:pt idx="526">
                  <c:v>1.3930348258706466</c:v>
                </c:pt>
                <c:pt idx="527">
                  <c:v>3.3930348258706466</c:v>
                </c:pt>
                <c:pt idx="528">
                  <c:v>3.8930348258706466</c:v>
                </c:pt>
                <c:pt idx="529">
                  <c:v>-2.1069651741293534</c:v>
                </c:pt>
                <c:pt idx="530">
                  <c:v>2.3930348258706466</c:v>
                </c:pt>
                <c:pt idx="531">
                  <c:v>2.8930348258706466</c:v>
                </c:pt>
                <c:pt idx="532">
                  <c:v>-1.6069651741293534</c:v>
                </c:pt>
                <c:pt idx="533">
                  <c:v>-1.1069651741293534</c:v>
                </c:pt>
                <c:pt idx="534">
                  <c:v>1.1430348258706466</c:v>
                </c:pt>
                <c:pt idx="535">
                  <c:v>-0.10696517412935336</c:v>
                </c:pt>
                <c:pt idx="536">
                  <c:v>-1.1069651741293534</c:v>
                </c:pt>
                <c:pt idx="537">
                  <c:v>-1.8569651741293534</c:v>
                </c:pt>
                <c:pt idx="538">
                  <c:v>-0.85696517412935336</c:v>
                </c:pt>
                <c:pt idx="539">
                  <c:v>0.89303482587064664</c:v>
                </c:pt>
                <c:pt idx="540">
                  <c:v>-3.1069651741293534</c:v>
                </c:pt>
                <c:pt idx="541">
                  <c:v>0.39303482587064664</c:v>
                </c:pt>
                <c:pt idx="542">
                  <c:v>2.1430348258706466</c:v>
                </c:pt>
                <c:pt idx="543">
                  <c:v>-0.10696517412935336</c:v>
                </c:pt>
                <c:pt idx="544">
                  <c:v>3.3930348258706466</c:v>
                </c:pt>
                <c:pt idx="545">
                  <c:v>-1.1069651741293534</c:v>
                </c:pt>
                <c:pt idx="546">
                  <c:v>-0.10696517412935336</c:v>
                </c:pt>
                <c:pt idx="547">
                  <c:v>0.89303482587064664</c:v>
                </c:pt>
                <c:pt idx="548">
                  <c:v>0.39303482587064664</c:v>
                </c:pt>
                <c:pt idx="549">
                  <c:v>-0.10696517412935336</c:v>
                </c:pt>
                <c:pt idx="550">
                  <c:v>-0.10696517412935336</c:v>
                </c:pt>
                <c:pt idx="551">
                  <c:v>2.6430348258706466</c:v>
                </c:pt>
                <c:pt idx="552">
                  <c:v>-4.1069651741293534</c:v>
                </c:pt>
                <c:pt idx="553">
                  <c:v>-3.1069651741293534</c:v>
                </c:pt>
                <c:pt idx="554">
                  <c:v>1.3930348258706466</c:v>
                </c:pt>
                <c:pt idx="555">
                  <c:v>-2.1069651741293534</c:v>
                </c:pt>
                <c:pt idx="556">
                  <c:v>-2.1069651741293534</c:v>
                </c:pt>
                <c:pt idx="557">
                  <c:v>-2.1069651741293534</c:v>
                </c:pt>
                <c:pt idx="558">
                  <c:v>-0.60696517412935336</c:v>
                </c:pt>
                <c:pt idx="559">
                  <c:v>0.89303482587064664</c:v>
                </c:pt>
                <c:pt idx="560">
                  <c:v>-1.1069651741293534</c:v>
                </c:pt>
                <c:pt idx="561">
                  <c:v>0.89303482587064664</c:v>
                </c:pt>
                <c:pt idx="562">
                  <c:v>1.8930348258706466</c:v>
                </c:pt>
                <c:pt idx="563">
                  <c:v>1.8930348258706466</c:v>
                </c:pt>
                <c:pt idx="564">
                  <c:v>1.3930348258706466</c:v>
                </c:pt>
                <c:pt idx="565">
                  <c:v>3.8930348258706466</c:v>
                </c:pt>
                <c:pt idx="566">
                  <c:v>1.3930348258706466</c:v>
                </c:pt>
                <c:pt idx="567">
                  <c:v>-1.6069651741293534</c:v>
                </c:pt>
                <c:pt idx="568">
                  <c:v>-0.60696517412935336</c:v>
                </c:pt>
                <c:pt idx="569">
                  <c:v>-2.6069651741293534</c:v>
                </c:pt>
                <c:pt idx="570">
                  <c:v>0.14303482587064664</c:v>
                </c:pt>
                <c:pt idx="571">
                  <c:v>-0.60696517412935336</c:v>
                </c:pt>
                <c:pt idx="572">
                  <c:v>0.39303482587064664</c:v>
                </c:pt>
                <c:pt idx="573">
                  <c:v>-1.6069651741293534</c:v>
                </c:pt>
                <c:pt idx="574">
                  <c:v>1.8930348258706466</c:v>
                </c:pt>
                <c:pt idx="575">
                  <c:v>-0.60696517412935336</c:v>
                </c:pt>
                <c:pt idx="576">
                  <c:v>-1.6069651741293534</c:v>
                </c:pt>
                <c:pt idx="577">
                  <c:v>-0.60696517412935336</c:v>
                </c:pt>
                <c:pt idx="578">
                  <c:v>-0.60696517412935336</c:v>
                </c:pt>
                <c:pt idx="579">
                  <c:v>-1.1069651741293534</c:v>
                </c:pt>
                <c:pt idx="580">
                  <c:v>-0.10696517412935336</c:v>
                </c:pt>
                <c:pt idx="581">
                  <c:v>0.89303482587064664</c:v>
                </c:pt>
                <c:pt idx="582">
                  <c:v>0.89303482587064664</c:v>
                </c:pt>
                <c:pt idx="583">
                  <c:v>1.3930348258706466</c:v>
                </c:pt>
                <c:pt idx="584">
                  <c:v>7.3930348258706466</c:v>
                </c:pt>
                <c:pt idx="585">
                  <c:v>-0.60696517412935336</c:v>
                </c:pt>
                <c:pt idx="586">
                  <c:v>-4.1069651741293534</c:v>
                </c:pt>
                <c:pt idx="587">
                  <c:v>3.8930348258706466</c:v>
                </c:pt>
                <c:pt idx="588">
                  <c:v>-1.1069651741293534</c:v>
                </c:pt>
                <c:pt idx="589">
                  <c:v>2.3930348258706466</c:v>
                </c:pt>
                <c:pt idx="590">
                  <c:v>2.8930348258706466</c:v>
                </c:pt>
                <c:pt idx="591">
                  <c:v>-2.1069651741293534</c:v>
                </c:pt>
                <c:pt idx="592">
                  <c:v>-0.60696517412935336</c:v>
                </c:pt>
                <c:pt idx="593">
                  <c:v>-0.35696517412935336</c:v>
                </c:pt>
                <c:pt idx="594">
                  <c:v>1.1430348258706466</c:v>
                </c:pt>
                <c:pt idx="595">
                  <c:v>-0.10696517412935336</c:v>
                </c:pt>
                <c:pt idx="596">
                  <c:v>0.39303482587064664</c:v>
                </c:pt>
                <c:pt idx="597">
                  <c:v>2.1430348258706466</c:v>
                </c:pt>
                <c:pt idx="598">
                  <c:v>-2.1069651741293534</c:v>
                </c:pt>
                <c:pt idx="599">
                  <c:v>-2.1069651741293534</c:v>
                </c:pt>
                <c:pt idx="600">
                  <c:v>1.8930348258706466</c:v>
                </c:pt>
                <c:pt idx="601">
                  <c:v>-2.1069651741293534</c:v>
                </c:pt>
                <c:pt idx="602">
                  <c:v>0.89303482587064664</c:v>
                </c:pt>
                <c:pt idx="603">
                  <c:v>-2.6069651741293534</c:v>
                </c:pt>
                <c:pt idx="604">
                  <c:v>-2.8569651741293534</c:v>
                </c:pt>
                <c:pt idx="605">
                  <c:v>-0.35696517412935336</c:v>
                </c:pt>
                <c:pt idx="606">
                  <c:v>0.39303482587064664</c:v>
                </c:pt>
                <c:pt idx="607">
                  <c:v>-1.6069651741293534</c:v>
                </c:pt>
                <c:pt idx="608">
                  <c:v>0.89303482587064664</c:v>
                </c:pt>
                <c:pt idx="609">
                  <c:v>0.39303482587064664</c:v>
                </c:pt>
                <c:pt idx="610">
                  <c:v>-2.1069651741293534</c:v>
                </c:pt>
                <c:pt idx="611">
                  <c:v>-3.1069651741293534</c:v>
                </c:pt>
                <c:pt idx="612">
                  <c:v>-3.6069651741293534</c:v>
                </c:pt>
                <c:pt idx="613">
                  <c:v>0.14303482587064664</c:v>
                </c:pt>
                <c:pt idx="614">
                  <c:v>3.8930348258706466</c:v>
                </c:pt>
                <c:pt idx="615">
                  <c:v>-1.6069651741293534</c:v>
                </c:pt>
                <c:pt idx="616">
                  <c:v>0.89303482587064664</c:v>
                </c:pt>
                <c:pt idx="617">
                  <c:v>0.14303482587064664</c:v>
                </c:pt>
                <c:pt idx="618">
                  <c:v>-2.6069651741293534</c:v>
                </c:pt>
                <c:pt idx="619">
                  <c:v>1.1430348258706466</c:v>
                </c:pt>
                <c:pt idx="620">
                  <c:v>3.8930348258706466</c:v>
                </c:pt>
                <c:pt idx="621">
                  <c:v>-1.3569651741293534</c:v>
                </c:pt>
                <c:pt idx="622">
                  <c:v>1.3930348258706466</c:v>
                </c:pt>
                <c:pt idx="623">
                  <c:v>-3.1069651741293534</c:v>
                </c:pt>
                <c:pt idx="624">
                  <c:v>0.39303482587064664</c:v>
                </c:pt>
                <c:pt idx="625">
                  <c:v>2.6430348258706466</c:v>
                </c:pt>
                <c:pt idx="626">
                  <c:v>-2.1069651741293534</c:v>
                </c:pt>
                <c:pt idx="627">
                  <c:v>-1.1069651741293534</c:v>
                </c:pt>
                <c:pt idx="628">
                  <c:v>-2.1069651741293534</c:v>
                </c:pt>
                <c:pt idx="629">
                  <c:v>-3.6069651741293534</c:v>
                </c:pt>
                <c:pt idx="630">
                  <c:v>1.8930348258706466</c:v>
                </c:pt>
                <c:pt idx="631">
                  <c:v>-2.6069651741293534</c:v>
                </c:pt>
                <c:pt idx="632">
                  <c:v>-0.60696517412935336</c:v>
                </c:pt>
                <c:pt idx="633">
                  <c:v>1.8930348258706466</c:v>
                </c:pt>
                <c:pt idx="634">
                  <c:v>1.3930348258706466</c:v>
                </c:pt>
                <c:pt idx="635">
                  <c:v>-0.10696517412935336</c:v>
                </c:pt>
                <c:pt idx="636">
                  <c:v>-0.60696517412935336</c:v>
                </c:pt>
                <c:pt idx="637">
                  <c:v>-1.6069651741293534</c:v>
                </c:pt>
                <c:pt idx="638">
                  <c:v>-0.35696517412935336</c:v>
                </c:pt>
                <c:pt idx="639">
                  <c:v>-1.1069651741293534</c:v>
                </c:pt>
                <c:pt idx="640">
                  <c:v>2.3930348258706466</c:v>
                </c:pt>
                <c:pt idx="641">
                  <c:v>0.64303482587064664</c:v>
                </c:pt>
                <c:pt idx="642">
                  <c:v>3.6430348258706466</c:v>
                </c:pt>
                <c:pt idx="643">
                  <c:v>0.39303482587064664</c:v>
                </c:pt>
                <c:pt idx="644">
                  <c:v>-0.60696517412935336</c:v>
                </c:pt>
                <c:pt idx="645">
                  <c:v>1.6430348258706466</c:v>
                </c:pt>
                <c:pt idx="646">
                  <c:v>-0.60696517412935336</c:v>
                </c:pt>
                <c:pt idx="647">
                  <c:v>-2.1069651741293534</c:v>
                </c:pt>
                <c:pt idx="648">
                  <c:v>-3.6069651741293534</c:v>
                </c:pt>
                <c:pt idx="649">
                  <c:v>-2.1069651741293534</c:v>
                </c:pt>
                <c:pt idx="650">
                  <c:v>-1.6069651741293534</c:v>
                </c:pt>
                <c:pt idx="651">
                  <c:v>-1.1069651741293534</c:v>
                </c:pt>
                <c:pt idx="652">
                  <c:v>2.8930348258706466</c:v>
                </c:pt>
                <c:pt idx="653">
                  <c:v>-0.60696517412935336</c:v>
                </c:pt>
                <c:pt idx="654">
                  <c:v>0.39303482587064664</c:v>
                </c:pt>
                <c:pt idx="655">
                  <c:v>-0.60696517412935336</c:v>
                </c:pt>
                <c:pt idx="656">
                  <c:v>-2.1069651741293534</c:v>
                </c:pt>
                <c:pt idx="657">
                  <c:v>1.6430348258706466</c:v>
                </c:pt>
                <c:pt idx="658">
                  <c:v>1.1430348258706466</c:v>
                </c:pt>
                <c:pt idx="659">
                  <c:v>0.39303482587064664</c:v>
                </c:pt>
                <c:pt idx="660">
                  <c:v>1.3930348258706466</c:v>
                </c:pt>
                <c:pt idx="661">
                  <c:v>5.8930348258706466</c:v>
                </c:pt>
                <c:pt idx="662">
                  <c:v>0.89303482587064664</c:v>
                </c:pt>
                <c:pt idx="663">
                  <c:v>-2.1069651741293534</c:v>
                </c:pt>
                <c:pt idx="664">
                  <c:v>0.39303482587064664</c:v>
                </c:pt>
                <c:pt idx="665">
                  <c:v>5.1430348258706466</c:v>
                </c:pt>
                <c:pt idx="666">
                  <c:v>0.89303482587064664</c:v>
                </c:pt>
                <c:pt idx="667">
                  <c:v>-5.1069651741293534</c:v>
                </c:pt>
                <c:pt idx="668">
                  <c:v>3.1430348258706466</c:v>
                </c:pt>
                <c:pt idx="669">
                  <c:v>0.14303482587064664</c:v>
                </c:pt>
                <c:pt idx="670">
                  <c:v>5.8930348258706466</c:v>
                </c:pt>
                <c:pt idx="671">
                  <c:v>-2.1069651741293534</c:v>
                </c:pt>
                <c:pt idx="672">
                  <c:v>1.8930348258706466</c:v>
                </c:pt>
                <c:pt idx="673">
                  <c:v>-1.6069651741293534</c:v>
                </c:pt>
                <c:pt idx="674">
                  <c:v>1.8930348258706466</c:v>
                </c:pt>
                <c:pt idx="675">
                  <c:v>0.89303482587064664</c:v>
                </c:pt>
                <c:pt idx="676">
                  <c:v>-2.6069651741293534</c:v>
                </c:pt>
                <c:pt idx="677">
                  <c:v>-3.1069651741293534</c:v>
                </c:pt>
                <c:pt idx="678">
                  <c:v>-2.6069651741293534</c:v>
                </c:pt>
                <c:pt idx="679">
                  <c:v>-0.10696517412935336</c:v>
                </c:pt>
                <c:pt idx="680">
                  <c:v>-2.6069651741293534</c:v>
                </c:pt>
                <c:pt idx="681">
                  <c:v>1.3930348258706466</c:v>
                </c:pt>
                <c:pt idx="682">
                  <c:v>3.3930348258706466</c:v>
                </c:pt>
                <c:pt idx="683">
                  <c:v>0.89303482587064664</c:v>
                </c:pt>
                <c:pt idx="684">
                  <c:v>-0.60696517412935336</c:v>
                </c:pt>
                <c:pt idx="685">
                  <c:v>-0.10696517412935336</c:v>
                </c:pt>
                <c:pt idx="686">
                  <c:v>0.89303482587064664</c:v>
                </c:pt>
                <c:pt idx="687">
                  <c:v>-2.1069651741293534</c:v>
                </c:pt>
                <c:pt idx="688">
                  <c:v>-1.6069651741293534</c:v>
                </c:pt>
                <c:pt idx="689">
                  <c:v>-0.60696517412935336</c:v>
                </c:pt>
                <c:pt idx="690">
                  <c:v>1.3930348258706466</c:v>
                </c:pt>
                <c:pt idx="691">
                  <c:v>0.39303482587064664</c:v>
                </c:pt>
                <c:pt idx="692">
                  <c:v>-1.6069651741293534</c:v>
                </c:pt>
                <c:pt idx="693">
                  <c:v>-1.1069651741293534</c:v>
                </c:pt>
                <c:pt idx="694">
                  <c:v>-1.6069651741293534</c:v>
                </c:pt>
                <c:pt idx="695">
                  <c:v>-1.3569651741293534</c:v>
                </c:pt>
                <c:pt idx="696">
                  <c:v>0.39303482587064664</c:v>
                </c:pt>
                <c:pt idx="697">
                  <c:v>0.39303482587064664</c:v>
                </c:pt>
                <c:pt idx="698">
                  <c:v>0.39303482587064664</c:v>
                </c:pt>
                <c:pt idx="699">
                  <c:v>-1.1069651741293534</c:v>
                </c:pt>
                <c:pt idx="700">
                  <c:v>3.3930348258706466</c:v>
                </c:pt>
                <c:pt idx="701">
                  <c:v>-0.60696517412935336</c:v>
                </c:pt>
                <c:pt idx="702">
                  <c:v>-0.10696517412935336</c:v>
                </c:pt>
                <c:pt idx="703">
                  <c:v>-1.1069651741293534</c:v>
                </c:pt>
                <c:pt idx="704">
                  <c:v>3.3930348258706466</c:v>
                </c:pt>
                <c:pt idx="705">
                  <c:v>-3.3569651741293534</c:v>
                </c:pt>
                <c:pt idx="706">
                  <c:v>1.8930348258706466</c:v>
                </c:pt>
                <c:pt idx="707">
                  <c:v>-3.1069651741293534</c:v>
                </c:pt>
                <c:pt idx="708">
                  <c:v>0.64303482587064664</c:v>
                </c:pt>
                <c:pt idx="709">
                  <c:v>-1.6069651741293534</c:v>
                </c:pt>
                <c:pt idx="710">
                  <c:v>-0.60696517412935336</c:v>
                </c:pt>
                <c:pt idx="711">
                  <c:v>-1.6069651741293534</c:v>
                </c:pt>
                <c:pt idx="712">
                  <c:v>-0.60696517412935336</c:v>
                </c:pt>
                <c:pt idx="713">
                  <c:v>-0.10696517412935336</c:v>
                </c:pt>
                <c:pt idx="714">
                  <c:v>-1.1069651741293534</c:v>
                </c:pt>
                <c:pt idx="715">
                  <c:v>0.89303482587064664</c:v>
                </c:pt>
                <c:pt idx="716">
                  <c:v>-1.1069651741293534</c:v>
                </c:pt>
                <c:pt idx="717">
                  <c:v>3.8930348258706466</c:v>
                </c:pt>
                <c:pt idx="718">
                  <c:v>-0.60696517412935336</c:v>
                </c:pt>
                <c:pt idx="719">
                  <c:v>1.8930348258706466</c:v>
                </c:pt>
                <c:pt idx="720">
                  <c:v>1.6430348258706466</c:v>
                </c:pt>
                <c:pt idx="721">
                  <c:v>-0.60696517412935336</c:v>
                </c:pt>
                <c:pt idx="722">
                  <c:v>-0.60696517412935336</c:v>
                </c:pt>
                <c:pt idx="723">
                  <c:v>-0.60696517412935336</c:v>
                </c:pt>
                <c:pt idx="724">
                  <c:v>0.89303482587064664</c:v>
                </c:pt>
                <c:pt idx="725">
                  <c:v>2.3930348258706466</c:v>
                </c:pt>
                <c:pt idx="726">
                  <c:v>0.89303482587064664</c:v>
                </c:pt>
                <c:pt idx="727">
                  <c:v>2.3930348258706466</c:v>
                </c:pt>
                <c:pt idx="728">
                  <c:v>0.39303482587064664</c:v>
                </c:pt>
                <c:pt idx="729">
                  <c:v>-2.6069651741293534</c:v>
                </c:pt>
                <c:pt idx="730">
                  <c:v>0.39303482587064664</c:v>
                </c:pt>
                <c:pt idx="731">
                  <c:v>2.1430348258706466</c:v>
                </c:pt>
                <c:pt idx="732">
                  <c:v>-0.60696517412935336</c:v>
                </c:pt>
                <c:pt idx="733">
                  <c:v>1.8930348258706466</c:v>
                </c:pt>
                <c:pt idx="734">
                  <c:v>-0.60696517412935336</c:v>
                </c:pt>
                <c:pt idx="735">
                  <c:v>0.89303482587064664</c:v>
                </c:pt>
                <c:pt idx="736">
                  <c:v>1.3930348258706466</c:v>
                </c:pt>
                <c:pt idx="737">
                  <c:v>-1.1069651741293534</c:v>
                </c:pt>
                <c:pt idx="738">
                  <c:v>-2.3569651741293534</c:v>
                </c:pt>
                <c:pt idx="739">
                  <c:v>0.39303482587064664</c:v>
                </c:pt>
                <c:pt idx="740">
                  <c:v>1.3930348258706466</c:v>
                </c:pt>
                <c:pt idx="741">
                  <c:v>-2.6069651741293534</c:v>
                </c:pt>
                <c:pt idx="742">
                  <c:v>-0.60696517412935336</c:v>
                </c:pt>
                <c:pt idx="743">
                  <c:v>-0.10696517412935336</c:v>
                </c:pt>
                <c:pt idx="744">
                  <c:v>0.89303482587064664</c:v>
                </c:pt>
                <c:pt idx="745">
                  <c:v>-2.1069651741293534</c:v>
                </c:pt>
                <c:pt idx="746">
                  <c:v>-0.10696517412935336</c:v>
                </c:pt>
                <c:pt idx="747">
                  <c:v>0.39303482587064664</c:v>
                </c:pt>
                <c:pt idx="748">
                  <c:v>-2.6069651741293534</c:v>
                </c:pt>
                <c:pt idx="749">
                  <c:v>-0.60696517412935336</c:v>
                </c:pt>
                <c:pt idx="750">
                  <c:v>1.8930348258706466</c:v>
                </c:pt>
                <c:pt idx="751">
                  <c:v>1.8930348258706466</c:v>
                </c:pt>
                <c:pt idx="752">
                  <c:v>-1.6069651741293534</c:v>
                </c:pt>
                <c:pt idx="753">
                  <c:v>0.89303482587064664</c:v>
                </c:pt>
                <c:pt idx="754">
                  <c:v>-0.60696517412935336</c:v>
                </c:pt>
                <c:pt idx="755">
                  <c:v>-1.1069651741293534</c:v>
                </c:pt>
                <c:pt idx="756">
                  <c:v>-1.6069651741293534</c:v>
                </c:pt>
                <c:pt idx="757">
                  <c:v>-0.10696517412935336</c:v>
                </c:pt>
                <c:pt idx="758">
                  <c:v>2.8930348258706466</c:v>
                </c:pt>
                <c:pt idx="759">
                  <c:v>-1.8569651741293534</c:v>
                </c:pt>
                <c:pt idx="760">
                  <c:v>0.89303482587064664</c:v>
                </c:pt>
                <c:pt idx="761">
                  <c:v>-0.60696517412935336</c:v>
                </c:pt>
                <c:pt idx="762">
                  <c:v>2.6430348258706466</c:v>
                </c:pt>
                <c:pt idx="763">
                  <c:v>2.6430348258706466</c:v>
                </c:pt>
                <c:pt idx="764">
                  <c:v>4.3930348258706466</c:v>
                </c:pt>
                <c:pt idx="765">
                  <c:v>-2.1069651741293534</c:v>
                </c:pt>
                <c:pt idx="766">
                  <c:v>1.8930348258706466</c:v>
                </c:pt>
                <c:pt idx="767">
                  <c:v>1.1430348258706466</c:v>
                </c:pt>
                <c:pt idx="768">
                  <c:v>-0.10696517412935336</c:v>
                </c:pt>
                <c:pt idx="769">
                  <c:v>0.89303482587064664</c:v>
                </c:pt>
                <c:pt idx="770">
                  <c:v>-0.35696517412935336</c:v>
                </c:pt>
                <c:pt idx="771">
                  <c:v>3.3930348258706466</c:v>
                </c:pt>
                <c:pt idx="772">
                  <c:v>-1.1069651741293534</c:v>
                </c:pt>
                <c:pt idx="773">
                  <c:v>-0.10696517412935336</c:v>
                </c:pt>
                <c:pt idx="774">
                  <c:v>-2.1069651741293534</c:v>
                </c:pt>
                <c:pt idx="775">
                  <c:v>-1.6069651741293534</c:v>
                </c:pt>
                <c:pt idx="776">
                  <c:v>-0.10696517412935336</c:v>
                </c:pt>
                <c:pt idx="777">
                  <c:v>-1.6069651741293534</c:v>
                </c:pt>
                <c:pt idx="778">
                  <c:v>0.39303482587064664</c:v>
                </c:pt>
                <c:pt idx="779">
                  <c:v>-1.6069651741293534</c:v>
                </c:pt>
                <c:pt idx="780">
                  <c:v>-1.1069651741293534</c:v>
                </c:pt>
                <c:pt idx="781">
                  <c:v>-0.60696517412935336</c:v>
                </c:pt>
                <c:pt idx="782">
                  <c:v>-2.3569651741293534</c:v>
                </c:pt>
                <c:pt idx="783">
                  <c:v>1.8930348258706466</c:v>
                </c:pt>
                <c:pt idx="784">
                  <c:v>-2.1069651741293534</c:v>
                </c:pt>
                <c:pt idx="785">
                  <c:v>-0.60696517412935336</c:v>
                </c:pt>
                <c:pt idx="786">
                  <c:v>1.1430348258706466</c:v>
                </c:pt>
                <c:pt idx="787">
                  <c:v>-0.60696517412935336</c:v>
                </c:pt>
                <c:pt idx="788">
                  <c:v>-3.1069651741293534</c:v>
                </c:pt>
                <c:pt idx="789">
                  <c:v>-3.1069651741293534</c:v>
                </c:pt>
                <c:pt idx="790">
                  <c:v>-1.1069651741293534</c:v>
                </c:pt>
                <c:pt idx="791">
                  <c:v>1.3930348258706466</c:v>
                </c:pt>
                <c:pt idx="792">
                  <c:v>-1.6069651741293534</c:v>
                </c:pt>
                <c:pt idx="793">
                  <c:v>-1.1069651741293534</c:v>
                </c:pt>
                <c:pt idx="794">
                  <c:v>-3.6069651741293534</c:v>
                </c:pt>
                <c:pt idx="795">
                  <c:v>6.1430348258706466</c:v>
                </c:pt>
                <c:pt idx="796">
                  <c:v>2.3930348258706466</c:v>
                </c:pt>
                <c:pt idx="797">
                  <c:v>0.39303482587064664</c:v>
                </c:pt>
                <c:pt idx="798">
                  <c:v>0.64303482587064664</c:v>
                </c:pt>
                <c:pt idx="799">
                  <c:v>2.6430348258706466</c:v>
                </c:pt>
                <c:pt idx="800">
                  <c:v>2.3930348258706466</c:v>
                </c:pt>
                <c:pt idx="801">
                  <c:v>-1.3569651741293534</c:v>
                </c:pt>
                <c:pt idx="802">
                  <c:v>-0.60696517412935336</c:v>
                </c:pt>
                <c:pt idx="803">
                  <c:v>-2.1069651741293534</c:v>
                </c:pt>
                <c:pt idx="804">
                  <c:v>-2.6069651741293534</c:v>
                </c:pt>
                <c:pt idx="805">
                  <c:v>3.3930348258706466</c:v>
                </c:pt>
                <c:pt idx="806">
                  <c:v>-1.1069651741293534</c:v>
                </c:pt>
                <c:pt idx="807">
                  <c:v>2.1430348258706466</c:v>
                </c:pt>
                <c:pt idx="808">
                  <c:v>-0.10696517412935336</c:v>
                </c:pt>
                <c:pt idx="809">
                  <c:v>-1.1069651741293534</c:v>
                </c:pt>
                <c:pt idx="810">
                  <c:v>0.89303482587064664</c:v>
                </c:pt>
                <c:pt idx="811">
                  <c:v>-1.6069651741293534</c:v>
                </c:pt>
                <c:pt idx="812">
                  <c:v>3.1430348258706466</c:v>
                </c:pt>
                <c:pt idx="813">
                  <c:v>-2.1069651741293534</c:v>
                </c:pt>
                <c:pt idx="814">
                  <c:v>3.3930348258706466</c:v>
                </c:pt>
                <c:pt idx="815">
                  <c:v>1.3930348258706466</c:v>
                </c:pt>
                <c:pt idx="816">
                  <c:v>-1.8569651741293534</c:v>
                </c:pt>
                <c:pt idx="817">
                  <c:v>-1.1069651741293534</c:v>
                </c:pt>
                <c:pt idx="818">
                  <c:v>-2.1069651741293534</c:v>
                </c:pt>
                <c:pt idx="819">
                  <c:v>-1.1069651741293534</c:v>
                </c:pt>
                <c:pt idx="820">
                  <c:v>-0.35696517412935336</c:v>
                </c:pt>
                <c:pt idx="821">
                  <c:v>-1.6069651741293534</c:v>
                </c:pt>
                <c:pt idx="822">
                  <c:v>-2.1069651741293534</c:v>
                </c:pt>
                <c:pt idx="823">
                  <c:v>-3.6069651741293534</c:v>
                </c:pt>
                <c:pt idx="824">
                  <c:v>1.8930348258706466</c:v>
                </c:pt>
                <c:pt idx="825">
                  <c:v>-0.60696517412935336</c:v>
                </c:pt>
                <c:pt idx="826">
                  <c:v>0.89303482587064664</c:v>
                </c:pt>
                <c:pt idx="827">
                  <c:v>4.8930348258706466</c:v>
                </c:pt>
                <c:pt idx="828">
                  <c:v>-0.60696517412935336</c:v>
                </c:pt>
                <c:pt idx="829">
                  <c:v>0.39303482587064664</c:v>
                </c:pt>
                <c:pt idx="830">
                  <c:v>2.3930348258706466</c:v>
                </c:pt>
                <c:pt idx="831">
                  <c:v>-5.1069651741293534</c:v>
                </c:pt>
                <c:pt idx="832">
                  <c:v>-0.60696517412935336</c:v>
                </c:pt>
                <c:pt idx="833">
                  <c:v>-0.10696517412935336</c:v>
                </c:pt>
                <c:pt idx="834">
                  <c:v>4.8930348258706466</c:v>
                </c:pt>
                <c:pt idx="835">
                  <c:v>-0.60696517412935336</c:v>
                </c:pt>
                <c:pt idx="836">
                  <c:v>-1.1069651741293534</c:v>
                </c:pt>
                <c:pt idx="837">
                  <c:v>-1.1069651741293534</c:v>
                </c:pt>
                <c:pt idx="838">
                  <c:v>1.8930348258706466</c:v>
                </c:pt>
                <c:pt idx="839">
                  <c:v>1.8930348258706466</c:v>
                </c:pt>
                <c:pt idx="840">
                  <c:v>9.6430348258706466</c:v>
                </c:pt>
                <c:pt idx="841">
                  <c:v>0.89303482587064664</c:v>
                </c:pt>
                <c:pt idx="842">
                  <c:v>3.8930348258706466</c:v>
                </c:pt>
                <c:pt idx="843">
                  <c:v>1.3930348258706466</c:v>
                </c:pt>
                <c:pt idx="844">
                  <c:v>1.3930348258706466</c:v>
                </c:pt>
                <c:pt idx="845">
                  <c:v>-0.60696517412935336</c:v>
                </c:pt>
                <c:pt idx="846">
                  <c:v>-2.1069651741293534</c:v>
                </c:pt>
                <c:pt idx="847">
                  <c:v>2.8930348258706466</c:v>
                </c:pt>
                <c:pt idx="848">
                  <c:v>-0.60696517412935336</c:v>
                </c:pt>
                <c:pt idx="849">
                  <c:v>-1.1069651741293534</c:v>
                </c:pt>
                <c:pt idx="850">
                  <c:v>-2.1069651741293534</c:v>
                </c:pt>
                <c:pt idx="851">
                  <c:v>5.3930348258706466</c:v>
                </c:pt>
                <c:pt idx="852">
                  <c:v>0.89303482587064664</c:v>
                </c:pt>
                <c:pt idx="853">
                  <c:v>1.3930348258706466</c:v>
                </c:pt>
                <c:pt idx="854">
                  <c:v>-2.1069651741293534</c:v>
                </c:pt>
                <c:pt idx="855">
                  <c:v>-0.60696517412935336</c:v>
                </c:pt>
                <c:pt idx="856">
                  <c:v>-1.6069651741293534</c:v>
                </c:pt>
                <c:pt idx="857">
                  <c:v>-2.1069651741293534</c:v>
                </c:pt>
                <c:pt idx="858">
                  <c:v>-1.1069651741293534</c:v>
                </c:pt>
                <c:pt idx="859">
                  <c:v>-1.1069651741293534</c:v>
                </c:pt>
                <c:pt idx="860">
                  <c:v>-0.60696517412935336</c:v>
                </c:pt>
                <c:pt idx="861">
                  <c:v>2.8930348258706466</c:v>
                </c:pt>
                <c:pt idx="862">
                  <c:v>1.8930348258706466</c:v>
                </c:pt>
                <c:pt idx="863">
                  <c:v>-0.60696517412935336</c:v>
                </c:pt>
                <c:pt idx="864">
                  <c:v>0.89303482587064664</c:v>
                </c:pt>
                <c:pt idx="865">
                  <c:v>1.3930348258706466</c:v>
                </c:pt>
                <c:pt idx="866">
                  <c:v>1.8930348258706466</c:v>
                </c:pt>
                <c:pt idx="867">
                  <c:v>-1.6069651741293534</c:v>
                </c:pt>
                <c:pt idx="868">
                  <c:v>-4.1069651741293534</c:v>
                </c:pt>
                <c:pt idx="869">
                  <c:v>2.8930348258706466</c:v>
                </c:pt>
                <c:pt idx="870">
                  <c:v>-1.1069651741293534</c:v>
                </c:pt>
                <c:pt idx="871">
                  <c:v>-1.1069651741293534</c:v>
                </c:pt>
                <c:pt idx="872">
                  <c:v>1.3930348258706466</c:v>
                </c:pt>
                <c:pt idx="873">
                  <c:v>1.3930348258706466</c:v>
                </c:pt>
                <c:pt idx="874">
                  <c:v>0.89303482587064664</c:v>
                </c:pt>
                <c:pt idx="875">
                  <c:v>1.6430348258706466</c:v>
                </c:pt>
                <c:pt idx="876">
                  <c:v>1.8930348258706466</c:v>
                </c:pt>
                <c:pt idx="877">
                  <c:v>3.3930348258706466</c:v>
                </c:pt>
                <c:pt idx="878">
                  <c:v>-0.10696517412935336</c:v>
                </c:pt>
                <c:pt idx="879">
                  <c:v>-0.60696517412935336</c:v>
                </c:pt>
                <c:pt idx="880">
                  <c:v>1.3930348258706466</c:v>
                </c:pt>
                <c:pt idx="881">
                  <c:v>0.89303482587064664</c:v>
                </c:pt>
                <c:pt idx="882">
                  <c:v>-0.60696517412935336</c:v>
                </c:pt>
                <c:pt idx="883">
                  <c:v>1.3930348258706466</c:v>
                </c:pt>
                <c:pt idx="884">
                  <c:v>0.64303482587064664</c:v>
                </c:pt>
                <c:pt idx="885">
                  <c:v>-0.60696517412935336</c:v>
                </c:pt>
                <c:pt idx="886">
                  <c:v>2.6430348258706466</c:v>
                </c:pt>
                <c:pt idx="887">
                  <c:v>0.89303482587064664</c:v>
                </c:pt>
                <c:pt idx="888">
                  <c:v>-1.6069651741293534</c:v>
                </c:pt>
                <c:pt idx="889">
                  <c:v>-1.6069651741293534</c:v>
                </c:pt>
                <c:pt idx="890">
                  <c:v>1.6430348258706466</c:v>
                </c:pt>
                <c:pt idx="891">
                  <c:v>-0.60696517412935336</c:v>
                </c:pt>
                <c:pt idx="892">
                  <c:v>1.3930348258706466</c:v>
                </c:pt>
                <c:pt idx="893">
                  <c:v>-3.1069651741293534</c:v>
                </c:pt>
                <c:pt idx="894">
                  <c:v>-2.6069651741293534</c:v>
                </c:pt>
                <c:pt idx="895">
                  <c:v>-0.10696517412935336</c:v>
                </c:pt>
                <c:pt idx="896">
                  <c:v>-3.6069651741293534</c:v>
                </c:pt>
                <c:pt idx="897">
                  <c:v>1.3930348258706466</c:v>
                </c:pt>
                <c:pt idx="898">
                  <c:v>1.1430348258706466</c:v>
                </c:pt>
                <c:pt idx="899">
                  <c:v>0.39303482587064664</c:v>
                </c:pt>
                <c:pt idx="900">
                  <c:v>0.39303482587064664</c:v>
                </c:pt>
                <c:pt idx="901">
                  <c:v>3.3930348258706466</c:v>
                </c:pt>
                <c:pt idx="902">
                  <c:v>0.39303482587064664</c:v>
                </c:pt>
                <c:pt idx="903">
                  <c:v>3.1430348258706466</c:v>
                </c:pt>
                <c:pt idx="904">
                  <c:v>2.3930348258706466</c:v>
                </c:pt>
                <c:pt idx="905">
                  <c:v>-0.10696517412935336</c:v>
                </c:pt>
                <c:pt idx="906">
                  <c:v>1.8930348258706466</c:v>
                </c:pt>
                <c:pt idx="907">
                  <c:v>2.6430348258706466</c:v>
                </c:pt>
                <c:pt idx="908">
                  <c:v>-1.1069651741293534</c:v>
                </c:pt>
                <c:pt idx="909">
                  <c:v>-0.10696517412935336</c:v>
                </c:pt>
                <c:pt idx="910">
                  <c:v>-3.1069651741293534</c:v>
                </c:pt>
                <c:pt idx="911">
                  <c:v>0.89303482587064664</c:v>
                </c:pt>
                <c:pt idx="912">
                  <c:v>-2.1069651741293534</c:v>
                </c:pt>
                <c:pt idx="913">
                  <c:v>-0.10696517412935336</c:v>
                </c:pt>
                <c:pt idx="914">
                  <c:v>3.3930348258706466</c:v>
                </c:pt>
                <c:pt idx="915">
                  <c:v>2.3930348258706466</c:v>
                </c:pt>
                <c:pt idx="916">
                  <c:v>4.3930348258706466</c:v>
                </c:pt>
                <c:pt idx="917">
                  <c:v>1.3930348258706466</c:v>
                </c:pt>
                <c:pt idx="918">
                  <c:v>-0.60696517412935336</c:v>
                </c:pt>
                <c:pt idx="919">
                  <c:v>0.39303482587064664</c:v>
                </c:pt>
                <c:pt idx="920">
                  <c:v>-1.6069651741293534</c:v>
                </c:pt>
                <c:pt idx="921">
                  <c:v>-0.60696517412935336</c:v>
                </c:pt>
                <c:pt idx="922">
                  <c:v>6.3930348258706466</c:v>
                </c:pt>
                <c:pt idx="923">
                  <c:v>-1.6069651741293534</c:v>
                </c:pt>
                <c:pt idx="924">
                  <c:v>-0.60696517412935336</c:v>
                </c:pt>
                <c:pt idx="925">
                  <c:v>1.3930348258706466</c:v>
                </c:pt>
                <c:pt idx="926">
                  <c:v>-1.6069651741293534</c:v>
                </c:pt>
                <c:pt idx="927">
                  <c:v>0.64303482587064664</c:v>
                </c:pt>
                <c:pt idx="928">
                  <c:v>0.39303482587064664</c:v>
                </c:pt>
                <c:pt idx="929">
                  <c:v>1.8930348258706466</c:v>
                </c:pt>
                <c:pt idx="930">
                  <c:v>-3.1069651741293534</c:v>
                </c:pt>
                <c:pt idx="931">
                  <c:v>-0.60696517412935336</c:v>
                </c:pt>
                <c:pt idx="932">
                  <c:v>-1.6069651741293534</c:v>
                </c:pt>
                <c:pt idx="933">
                  <c:v>-1.6069651741293534</c:v>
                </c:pt>
                <c:pt idx="934">
                  <c:v>-1.6069651741293534</c:v>
                </c:pt>
                <c:pt idx="935">
                  <c:v>1.3930348258706466</c:v>
                </c:pt>
                <c:pt idx="936">
                  <c:v>2.8930348258706466</c:v>
                </c:pt>
                <c:pt idx="937">
                  <c:v>-0.60696517412935336</c:v>
                </c:pt>
                <c:pt idx="938">
                  <c:v>-2.1069651741293534</c:v>
                </c:pt>
                <c:pt idx="939">
                  <c:v>3.8930348258706466</c:v>
                </c:pt>
                <c:pt idx="940">
                  <c:v>0.89303482587064664</c:v>
                </c:pt>
                <c:pt idx="941">
                  <c:v>-1.1069651741293534</c:v>
                </c:pt>
                <c:pt idx="942">
                  <c:v>1.8930348258706466</c:v>
                </c:pt>
                <c:pt idx="943">
                  <c:v>3.3930348258706466</c:v>
                </c:pt>
                <c:pt idx="944">
                  <c:v>-3.1069651741293534</c:v>
                </c:pt>
                <c:pt idx="945">
                  <c:v>2.3930348258706466</c:v>
                </c:pt>
                <c:pt idx="946">
                  <c:v>0.89303482587064664</c:v>
                </c:pt>
                <c:pt idx="947">
                  <c:v>-2.6069651741293534</c:v>
                </c:pt>
                <c:pt idx="948">
                  <c:v>-0.60696517412935336</c:v>
                </c:pt>
                <c:pt idx="949">
                  <c:v>0.39303482587064664</c:v>
                </c:pt>
                <c:pt idx="950">
                  <c:v>2.8930348258706466</c:v>
                </c:pt>
                <c:pt idx="951">
                  <c:v>-1.6069651741293534</c:v>
                </c:pt>
                <c:pt idx="952">
                  <c:v>-0.10696517412935336</c:v>
                </c:pt>
                <c:pt idx="953">
                  <c:v>1.8930348258706466</c:v>
                </c:pt>
                <c:pt idx="954">
                  <c:v>0.89303482587064664</c:v>
                </c:pt>
                <c:pt idx="955">
                  <c:v>5.8930348258706466</c:v>
                </c:pt>
                <c:pt idx="956">
                  <c:v>1.8930348258706466</c:v>
                </c:pt>
                <c:pt idx="957">
                  <c:v>0.14303482587064664</c:v>
                </c:pt>
                <c:pt idx="958">
                  <c:v>0.39303482587064664</c:v>
                </c:pt>
                <c:pt idx="959">
                  <c:v>-1.1069651741293534</c:v>
                </c:pt>
                <c:pt idx="960">
                  <c:v>0.89303482587064664</c:v>
                </c:pt>
                <c:pt idx="961">
                  <c:v>-0.10696517412935336</c:v>
                </c:pt>
                <c:pt idx="962">
                  <c:v>-1.6069651741293534</c:v>
                </c:pt>
                <c:pt idx="963">
                  <c:v>1.3930348258706466</c:v>
                </c:pt>
                <c:pt idx="964">
                  <c:v>-2.6069651741293534</c:v>
                </c:pt>
                <c:pt idx="965">
                  <c:v>1.3930348258706466</c:v>
                </c:pt>
                <c:pt idx="966">
                  <c:v>1.3930348258706466</c:v>
                </c:pt>
                <c:pt idx="967">
                  <c:v>3.3930348258706466</c:v>
                </c:pt>
                <c:pt idx="968">
                  <c:v>0.89303482587064664</c:v>
                </c:pt>
                <c:pt idx="969">
                  <c:v>-1.6069651741293534</c:v>
                </c:pt>
                <c:pt idx="970">
                  <c:v>1.3930348258706466</c:v>
                </c:pt>
                <c:pt idx="971">
                  <c:v>1.8930348258706466</c:v>
                </c:pt>
                <c:pt idx="972">
                  <c:v>5.3930348258706466</c:v>
                </c:pt>
                <c:pt idx="973">
                  <c:v>-2.1069651741293534</c:v>
                </c:pt>
                <c:pt idx="974">
                  <c:v>-3.1069651741293534</c:v>
                </c:pt>
                <c:pt idx="975">
                  <c:v>1.3930348258706466</c:v>
                </c:pt>
                <c:pt idx="976">
                  <c:v>0.39303482587064664</c:v>
                </c:pt>
                <c:pt idx="977">
                  <c:v>-1.1069651741293534</c:v>
                </c:pt>
                <c:pt idx="978">
                  <c:v>-1.6069651741293534</c:v>
                </c:pt>
                <c:pt idx="979">
                  <c:v>-1.6069651741293534</c:v>
                </c:pt>
                <c:pt idx="980">
                  <c:v>-0.10696517412935336</c:v>
                </c:pt>
                <c:pt idx="981">
                  <c:v>7.6430348258706466</c:v>
                </c:pt>
                <c:pt idx="982">
                  <c:v>-2.1069651741293534</c:v>
                </c:pt>
                <c:pt idx="983">
                  <c:v>-1.6069651741293534</c:v>
                </c:pt>
                <c:pt idx="984">
                  <c:v>-2.6069651741293534</c:v>
                </c:pt>
                <c:pt idx="985">
                  <c:v>-1.6069651741293534</c:v>
                </c:pt>
                <c:pt idx="986">
                  <c:v>2.8930348258706466</c:v>
                </c:pt>
                <c:pt idx="987">
                  <c:v>0.39303482587064664</c:v>
                </c:pt>
                <c:pt idx="988">
                  <c:v>1.8930348258706466</c:v>
                </c:pt>
                <c:pt idx="989">
                  <c:v>2.3930348258706466</c:v>
                </c:pt>
                <c:pt idx="990">
                  <c:v>-2.1069651741293534</c:v>
                </c:pt>
                <c:pt idx="991">
                  <c:v>-0.10696517412935336</c:v>
                </c:pt>
                <c:pt idx="992">
                  <c:v>4.3930348258706466</c:v>
                </c:pt>
                <c:pt idx="993">
                  <c:v>-3.1069651741293534</c:v>
                </c:pt>
                <c:pt idx="994">
                  <c:v>2.8930348258706466</c:v>
                </c:pt>
                <c:pt idx="995">
                  <c:v>-1.3569651741293534</c:v>
                </c:pt>
                <c:pt idx="996">
                  <c:v>-1.8569651741293534</c:v>
                </c:pt>
                <c:pt idx="997">
                  <c:v>1.3930348258706466</c:v>
                </c:pt>
                <c:pt idx="998">
                  <c:v>0.39303482587064664</c:v>
                </c:pt>
                <c:pt idx="999">
                  <c:v>-1.6069651741293534</c:v>
                </c:pt>
                <c:pt idx="1000">
                  <c:v>1.8930348258706466</c:v>
                </c:pt>
                <c:pt idx="1001">
                  <c:v>-0.10696517412935336</c:v>
                </c:pt>
                <c:pt idx="1002">
                  <c:v>1.3930348258706466</c:v>
                </c:pt>
                <c:pt idx="1003">
                  <c:v>-2.1069651741293534</c:v>
                </c:pt>
                <c:pt idx="1004">
                  <c:v>2.1430348258706466</c:v>
                </c:pt>
                <c:pt idx="1005">
                  <c:v>-2.1069651741293534</c:v>
                </c:pt>
                <c:pt idx="1006">
                  <c:v>5.3930348258706466</c:v>
                </c:pt>
                <c:pt idx="1007">
                  <c:v>-0.10696517412935336</c:v>
                </c:pt>
                <c:pt idx="1008">
                  <c:v>-1.8569651741293534</c:v>
                </c:pt>
                <c:pt idx="1009">
                  <c:v>-1.6069651741293534</c:v>
                </c:pt>
                <c:pt idx="1010">
                  <c:v>2.8930348258706466</c:v>
                </c:pt>
                <c:pt idx="1011">
                  <c:v>-2.6069651741293534</c:v>
                </c:pt>
                <c:pt idx="1012">
                  <c:v>1.3930348258706466</c:v>
                </c:pt>
                <c:pt idx="1013">
                  <c:v>-3.1069651741293534</c:v>
                </c:pt>
                <c:pt idx="1014">
                  <c:v>-1.6069651741293534</c:v>
                </c:pt>
                <c:pt idx="1015">
                  <c:v>-0.10696517412935336</c:v>
                </c:pt>
                <c:pt idx="1016">
                  <c:v>-0.85696517412935336</c:v>
                </c:pt>
                <c:pt idx="1017">
                  <c:v>0.64303482587064664</c:v>
                </c:pt>
                <c:pt idx="1018">
                  <c:v>-1.6069651741293534</c:v>
                </c:pt>
                <c:pt idx="1019">
                  <c:v>-0.10696517412935336</c:v>
                </c:pt>
                <c:pt idx="1020">
                  <c:v>-2.6069651741293534</c:v>
                </c:pt>
                <c:pt idx="1021">
                  <c:v>0.39303482587064664</c:v>
                </c:pt>
                <c:pt idx="1022">
                  <c:v>-0.60696517412935336</c:v>
                </c:pt>
                <c:pt idx="1023">
                  <c:v>-2.1069651741293534</c:v>
                </c:pt>
                <c:pt idx="1024">
                  <c:v>0</c:v>
                </c:pt>
                <c:pt idx="1025">
                  <c:v>-3.6069651741293534</c:v>
                </c:pt>
                <c:pt idx="1026">
                  <c:v>-6.6069651741293534</c:v>
                </c:pt>
                <c:pt idx="1027">
                  <c:v>-6.6069651741293534</c:v>
                </c:pt>
                <c:pt idx="1028">
                  <c:v>-7.6069651741293534</c:v>
                </c:pt>
                <c:pt idx="1029">
                  <c:v>-5.6069651741293534</c:v>
                </c:pt>
                <c:pt idx="1030">
                  <c:v>-6.6069651741293534</c:v>
                </c:pt>
                <c:pt idx="1031">
                  <c:v>-5.1069651741293534</c:v>
                </c:pt>
                <c:pt idx="1032">
                  <c:v>-5.6069651741293534</c:v>
                </c:pt>
                <c:pt idx="1033">
                  <c:v>-6.1069651741293534</c:v>
                </c:pt>
                <c:pt idx="1034">
                  <c:v>-2.6069651741293534</c:v>
                </c:pt>
                <c:pt idx="1035">
                  <c:v>-4.6069651741293534</c:v>
                </c:pt>
                <c:pt idx="1036">
                  <c:v>-5.6069651741293534</c:v>
                </c:pt>
                <c:pt idx="1037">
                  <c:v>-6.1069651741293534</c:v>
                </c:pt>
                <c:pt idx="1038">
                  <c:v>-2.1069651741293534</c:v>
                </c:pt>
                <c:pt idx="1039">
                  <c:v>-0.60696517412935336</c:v>
                </c:pt>
                <c:pt idx="1040">
                  <c:v>-7.6069651741293534</c:v>
                </c:pt>
                <c:pt idx="1041">
                  <c:v>-6.6069651741293534</c:v>
                </c:pt>
                <c:pt idx="1042">
                  <c:v>-0.60696517412935336</c:v>
                </c:pt>
                <c:pt idx="1043">
                  <c:v>-5.6069651741293534</c:v>
                </c:pt>
                <c:pt idx="1044">
                  <c:v>-4.6069651741293534</c:v>
                </c:pt>
                <c:pt idx="1045">
                  <c:v>-2.6069651741293534</c:v>
                </c:pt>
                <c:pt idx="1046">
                  <c:v>-4.6069651741293534</c:v>
                </c:pt>
                <c:pt idx="1047">
                  <c:v>-5.6069651741293534</c:v>
                </c:pt>
                <c:pt idx="1048">
                  <c:v>-7.6069651741293534</c:v>
                </c:pt>
                <c:pt idx="1049">
                  <c:v>-5.6069651741293534</c:v>
                </c:pt>
                <c:pt idx="1050">
                  <c:v>-6.6069651741293534</c:v>
                </c:pt>
                <c:pt idx="1051">
                  <c:v>-4.6069651741293534</c:v>
                </c:pt>
                <c:pt idx="1052">
                  <c:v>-4.6069651741293534</c:v>
                </c:pt>
                <c:pt idx="1053">
                  <c:v>-6.6069651741293534</c:v>
                </c:pt>
                <c:pt idx="1054">
                  <c:v>-6.6069651741293534</c:v>
                </c:pt>
                <c:pt idx="1055">
                  <c:v>-7.6069651741293534</c:v>
                </c:pt>
                <c:pt idx="1056">
                  <c:v>-6.6069651741293534</c:v>
                </c:pt>
                <c:pt idx="1057">
                  <c:v>-3.6069651741293534</c:v>
                </c:pt>
                <c:pt idx="1058">
                  <c:v>-6.6069651741293534</c:v>
                </c:pt>
                <c:pt idx="1059">
                  <c:v>-4.6069651741293534</c:v>
                </c:pt>
                <c:pt idx="1060">
                  <c:v>-6.6069651741293534</c:v>
                </c:pt>
                <c:pt idx="1061">
                  <c:v>-6.6069651741293534</c:v>
                </c:pt>
                <c:pt idx="1062">
                  <c:v>-5.6069651741293534</c:v>
                </c:pt>
                <c:pt idx="1063">
                  <c:v>-6.6069651741293534</c:v>
                </c:pt>
                <c:pt idx="1064">
                  <c:v>-6.1069651741293534</c:v>
                </c:pt>
                <c:pt idx="1065">
                  <c:v>-7.1069651741293534</c:v>
                </c:pt>
                <c:pt idx="1066">
                  <c:v>-7.6069651741293534</c:v>
                </c:pt>
                <c:pt idx="1067">
                  <c:v>-5.6069651741293534</c:v>
                </c:pt>
                <c:pt idx="1068">
                  <c:v>-4.6069651741293534</c:v>
                </c:pt>
                <c:pt idx="1069">
                  <c:v>-7.6069651741293534</c:v>
                </c:pt>
                <c:pt idx="1070">
                  <c:v>-5.6069651741293534</c:v>
                </c:pt>
                <c:pt idx="1071">
                  <c:v>-7.6069651741293534</c:v>
                </c:pt>
                <c:pt idx="1072">
                  <c:v>-6.6069651741293534</c:v>
                </c:pt>
                <c:pt idx="1073">
                  <c:v>-6.6069651741293534</c:v>
                </c:pt>
                <c:pt idx="1074">
                  <c:v>-3.6069651741293534</c:v>
                </c:pt>
                <c:pt idx="1075">
                  <c:v>-6.6069651741293534</c:v>
                </c:pt>
                <c:pt idx="1076">
                  <c:v>-5.6069651741293534</c:v>
                </c:pt>
                <c:pt idx="1077">
                  <c:v>-3.6069651741293534</c:v>
                </c:pt>
                <c:pt idx="1078">
                  <c:v>-5.6069651741293534</c:v>
                </c:pt>
                <c:pt idx="1079">
                  <c:v>-4.1069651741293534</c:v>
                </c:pt>
                <c:pt idx="1080">
                  <c:v>-6.6069651741293534</c:v>
                </c:pt>
                <c:pt idx="1081">
                  <c:v>-6.6069651741293534</c:v>
                </c:pt>
                <c:pt idx="1082">
                  <c:v>-6.6069651741293534</c:v>
                </c:pt>
                <c:pt idx="1083">
                  <c:v>-6.6069651741293534</c:v>
                </c:pt>
                <c:pt idx="1084">
                  <c:v>-4.6069651741293534</c:v>
                </c:pt>
                <c:pt idx="1085">
                  <c:v>-5.6069651741293534</c:v>
                </c:pt>
                <c:pt idx="1086">
                  <c:v>-4.6069651741293534</c:v>
                </c:pt>
                <c:pt idx="1087">
                  <c:v>-6.6069651741293534</c:v>
                </c:pt>
                <c:pt idx="1088">
                  <c:v>-6.6069651741293534</c:v>
                </c:pt>
                <c:pt idx="1089">
                  <c:v>-5.6069651741293534</c:v>
                </c:pt>
                <c:pt idx="1090">
                  <c:v>-2.6069651741293534</c:v>
                </c:pt>
                <c:pt idx="1091">
                  <c:v>-6.6069651741293534</c:v>
                </c:pt>
                <c:pt idx="1092">
                  <c:v>-3.6069651741293534</c:v>
                </c:pt>
                <c:pt idx="1093">
                  <c:v>-6.6069651741293534</c:v>
                </c:pt>
                <c:pt idx="1094">
                  <c:v>-6.6069651741293534</c:v>
                </c:pt>
                <c:pt idx="1095">
                  <c:v>-3.6069651741293534</c:v>
                </c:pt>
                <c:pt idx="1096">
                  <c:v>-4.6069651741293534</c:v>
                </c:pt>
                <c:pt idx="1097">
                  <c:v>-6.6069651741293534</c:v>
                </c:pt>
                <c:pt idx="1098">
                  <c:v>-5.6069651741293534</c:v>
                </c:pt>
                <c:pt idx="1099">
                  <c:v>-3.1069651741293534</c:v>
                </c:pt>
                <c:pt idx="1100">
                  <c:v>-2.1069651741293534</c:v>
                </c:pt>
                <c:pt idx="1101">
                  <c:v>-4.6069651741293534</c:v>
                </c:pt>
                <c:pt idx="1102">
                  <c:v>-5.6069651741293534</c:v>
                </c:pt>
                <c:pt idx="1103">
                  <c:v>-4.6069651741293534</c:v>
                </c:pt>
                <c:pt idx="1104">
                  <c:v>-5.6069651741293534</c:v>
                </c:pt>
                <c:pt idx="1105">
                  <c:v>-5.1069651741293534</c:v>
                </c:pt>
                <c:pt idx="1106">
                  <c:v>-5.1069651741293534</c:v>
                </c:pt>
                <c:pt idx="1107">
                  <c:v>-5.6069651741293534</c:v>
                </c:pt>
                <c:pt idx="1108">
                  <c:v>-6.6069651741293534</c:v>
                </c:pt>
                <c:pt idx="1109">
                  <c:v>-5.6069651741293534</c:v>
                </c:pt>
                <c:pt idx="1110">
                  <c:v>-5.6069651741293534</c:v>
                </c:pt>
                <c:pt idx="1111">
                  <c:v>-6.6069651741293534</c:v>
                </c:pt>
                <c:pt idx="1112">
                  <c:v>-5.6069651741293534</c:v>
                </c:pt>
                <c:pt idx="1113">
                  <c:v>-2.6069651741293534</c:v>
                </c:pt>
                <c:pt idx="1114">
                  <c:v>-5.6069651741293534</c:v>
                </c:pt>
                <c:pt idx="1115">
                  <c:v>-3.6069651741293534</c:v>
                </c:pt>
                <c:pt idx="1116">
                  <c:v>-4.6069651741293534</c:v>
                </c:pt>
                <c:pt idx="1117">
                  <c:v>-3.6069651741293534</c:v>
                </c:pt>
                <c:pt idx="1118">
                  <c:v>-5.6069651741293534</c:v>
                </c:pt>
                <c:pt idx="1119">
                  <c:v>-7.6069651741293534</c:v>
                </c:pt>
                <c:pt idx="1120">
                  <c:v>-6.6069651741293534</c:v>
                </c:pt>
                <c:pt idx="1121">
                  <c:v>-6.6069651741293534</c:v>
                </c:pt>
                <c:pt idx="1122">
                  <c:v>-6.6069651741293534</c:v>
                </c:pt>
                <c:pt idx="1123">
                  <c:v>-3.6069651741293534</c:v>
                </c:pt>
                <c:pt idx="1124">
                  <c:v>-6.6069651741293534</c:v>
                </c:pt>
                <c:pt idx="1125">
                  <c:v>-5.6069651741293534</c:v>
                </c:pt>
                <c:pt idx="1126">
                  <c:v>-4.6069651741293534</c:v>
                </c:pt>
                <c:pt idx="1127">
                  <c:v>-6.6069651741293534</c:v>
                </c:pt>
                <c:pt idx="1128">
                  <c:v>-6.6069651741293534</c:v>
                </c:pt>
                <c:pt idx="1129">
                  <c:v>-1.6069651741293534</c:v>
                </c:pt>
                <c:pt idx="1130">
                  <c:v>-5.6069651741293534</c:v>
                </c:pt>
                <c:pt idx="1131">
                  <c:v>-4.6069651741293534</c:v>
                </c:pt>
                <c:pt idx="1132">
                  <c:v>-4.6069651741293534</c:v>
                </c:pt>
                <c:pt idx="1133">
                  <c:v>-6.6069651741293534</c:v>
                </c:pt>
                <c:pt idx="1134">
                  <c:v>-6.6069651741293534</c:v>
                </c:pt>
                <c:pt idx="1135">
                  <c:v>-3.6069651741293534</c:v>
                </c:pt>
                <c:pt idx="1136">
                  <c:v>-7.6069651741293534</c:v>
                </c:pt>
                <c:pt idx="1137">
                  <c:v>-4.6069651741293534</c:v>
                </c:pt>
                <c:pt idx="1138">
                  <c:v>-5.6069651741293534</c:v>
                </c:pt>
                <c:pt idx="1139">
                  <c:v>-5.6069651741293534</c:v>
                </c:pt>
                <c:pt idx="1140">
                  <c:v>-5.6069651741293534</c:v>
                </c:pt>
                <c:pt idx="1141">
                  <c:v>-2.6069651741293534</c:v>
                </c:pt>
                <c:pt idx="1142">
                  <c:v>-4.6069651741293534</c:v>
                </c:pt>
                <c:pt idx="1143">
                  <c:v>-3.6069651741293534</c:v>
                </c:pt>
                <c:pt idx="1144">
                  <c:v>-6.6069651741293534</c:v>
                </c:pt>
                <c:pt idx="1145">
                  <c:v>-4.6069651741293534</c:v>
                </c:pt>
                <c:pt idx="1146">
                  <c:v>-5.6069651741293534</c:v>
                </c:pt>
                <c:pt idx="1147">
                  <c:v>-6.6069651741293534</c:v>
                </c:pt>
                <c:pt idx="1148">
                  <c:v>-3.6069651741293534</c:v>
                </c:pt>
                <c:pt idx="1149">
                  <c:v>-6.6069651741293534</c:v>
                </c:pt>
                <c:pt idx="1150">
                  <c:v>-6.6069651741293534</c:v>
                </c:pt>
                <c:pt idx="1151">
                  <c:v>-5.6069651741293534</c:v>
                </c:pt>
                <c:pt idx="1152">
                  <c:v>-7.6069651741293534</c:v>
                </c:pt>
                <c:pt idx="1153">
                  <c:v>-3.6069651741293534</c:v>
                </c:pt>
                <c:pt idx="1154">
                  <c:v>-4.6069651741293534</c:v>
                </c:pt>
                <c:pt idx="1155">
                  <c:v>-7.6069651741293534</c:v>
                </c:pt>
                <c:pt idx="1156">
                  <c:v>-6.6069651741293534</c:v>
                </c:pt>
                <c:pt idx="1157">
                  <c:v>-4.6069651741293534</c:v>
                </c:pt>
                <c:pt idx="1158">
                  <c:v>-4.6069651741293534</c:v>
                </c:pt>
                <c:pt idx="1159">
                  <c:v>-4.6069651741293534</c:v>
                </c:pt>
                <c:pt idx="1160">
                  <c:v>-2.6069651741293534</c:v>
                </c:pt>
                <c:pt idx="1161">
                  <c:v>-7.6069651741293534</c:v>
                </c:pt>
                <c:pt idx="1162">
                  <c:v>-3.6069651741293534</c:v>
                </c:pt>
                <c:pt idx="1163">
                  <c:v>-4.6069651741293534</c:v>
                </c:pt>
                <c:pt idx="1164">
                  <c:v>-6.6069651741293534</c:v>
                </c:pt>
                <c:pt idx="1165">
                  <c:v>-3.6069651741293534</c:v>
                </c:pt>
                <c:pt idx="1166">
                  <c:v>-6.6069651741293534</c:v>
                </c:pt>
                <c:pt idx="1167">
                  <c:v>-5.6069651741293534</c:v>
                </c:pt>
                <c:pt idx="1168">
                  <c:v>-5.6069651741293534</c:v>
                </c:pt>
                <c:pt idx="1169">
                  <c:v>-5.6069651741293534</c:v>
                </c:pt>
                <c:pt idx="1170">
                  <c:v>-5.6069651741293534</c:v>
                </c:pt>
                <c:pt idx="1171">
                  <c:v>-5.6069651741293534</c:v>
                </c:pt>
                <c:pt idx="1172">
                  <c:v>-4.6069651741293534</c:v>
                </c:pt>
                <c:pt idx="1173">
                  <c:v>-5.6069651741293534</c:v>
                </c:pt>
                <c:pt idx="1174">
                  <c:v>-4.6069651741293534</c:v>
                </c:pt>
                <c:pt idx="1175">
                  <c:v>-6.6069651741293534</c:v>
                </c:pt>
                <c:pt idx="1176">
                  <c:v>-3.6069651741293534</c:v>
                </c:pt>
                <c:pt idx="1177">
                  <c:v>-5.6069651741293534</c:v>
                </c:pt>
                <c:pt idx="1178">
                  <c:v>-1.6069651741293534</c:v>
                </c:pt>
                <c:pt idx="1179">
                  <c:v>-5.6069651741293534</c:v>
                </c:pt>
                <c:pt idx="1180">
                  <c:v>-2.6069651741293534</c:v>
                </c:pt>
                <c:pt idx="1181">
                  <c:v>-6.6069651741293534</c:v>
                </c:pt>
                <c:pt idx="1182">
                  <c:v>-5.6069651741293534</c:v>
                </c:pt>
                <c:pt idx="1183">
                  <c:v>-4.6069651741293534</c:v>
                </c:pt>
                <c:pt idx="1184">
                  <c:v>-7.6069651741293534</c:v>
                </c:pt>
                <c:pt idx="1185">
                  <c:v>-5.6069651741293534</c:v>
                </c:pt>
                <c:pt idx="1186">
                  <c:v>-6.1069651741293534</c:v>
                </c:pt>
                <c:pt idx="1187">
                  <c:v>-7.1069651741293534</c:v>
                </c:pt>
                <c:pt idx="1188">
                  <c:v>-0.60696517412935336</c:v>
                </c:pt>
                <c:pt idx="1189">
                  <c:v>-6.6069651741293534</c:v>
                </c:pt>
                <c:pt idx="1190">
                  <c:v>-3.6069651741293534</c:v>
                </c:pt>
                <c:pt idx="1191">
                  <c:v>-6.6069651741293534</c:v>
                </c:pt>
                <c:pt idx="1192">
                  <c:v>-5.6069651741293534</c:v>
                </c:pt>
                <c:pt idx="1193">
                  <c:v>-5.6069651741293534</c:v>
                </c:pt>
                <c:pt idx="1194">
                  <c:v>-6.6069651741293534</c:v>
                </c:pt>
                <c:pt idx="1195">
                  <c:v>-6.6069651741293534</c:v>
                </c:pt>
                <c:pt idx="1196">
                  <c:v>-4.6069651741293534</c:v>
                </c:pt>
                <c:pt idx="1197">
                  <c:v>-4.6069651741293534</c:v>
                </c:pt>
                <c:pt idx="1198">
                  <c:v>-2.6069651741293534</c:v>
                </c:pt>
                <c:pt idx="1199">
                  <c:v>-5.6069651741293534</c:v>
                </c:pt>
                <c:pt idx="1200">
                  <c:v>-5.6069651741293534</c:v>
                </c:pt>
                <c:pt idx="1201">
                  <c:v>-4.6069651741293534</c:v>
                </c:pt>
                <c:pt idx="1202">
                  <c:v>-1.6069651741293534</c:v>
                </c:pt>
                <c:pt idx="1203">
                  <c:v>-3.6069651741293534</c:v>
                </c:pt>
                <c:pt idx="1204">
                  <c:v>-3.6069651741293534</c:v>
                </c:pt>
                <c:pt idx="1205">
                  <c:v>-2.6069651741293534</c:v>
                </c:pt>
                <c:pt idx="1206">
                  <c:v>-7.6069651741293534</c:v>
                </c:pt>
                <c:pt idx="1207">
                  <c:v>-6.6069651741293534</c:v>
                </c:pt>
                <c:pt idx="1208">
                  <c:v>-3.6069651741293534</c:v>
                </c:pt>
                <c:pt idx="1209">
                  <c:v>-5.6069651741293534</c:v>
                </c:pt>
                <c:pt idx="1210">
                  <c:v>-6.6069651741293534</c:v>
                </c:pt>
                <c:pt idx="1211">
                  <c:v>-4.6069651741293534</c:v>
                </c:pt>
                <c:pt idx="1212">
                  <c:v>-4.6069651741293534</c:v>
                </c:pt>
                <c:pt idx="1213">
                  <c:v>-2.6069651741293534</c:v>
                </c:pt>
                <c:pt idx="1214">
                  <c:v>-4.6069651741293534</c:v>
                </c:pt>
                <c:pt idx="1215">
                  <c:v>-3.6069651741293534</c:v>
                </c:pt>
                <c:pt idx="1216">
                  <c:v>-7.6069651741293534</c:v>
                </c:pt>
                <c:pt idx="1217">
                  <c:v>-3.6069651741293534</c:v>
                </c:pt>
                <c:pt idx="1218">
                  <c:v>-6.6069651741293534</c:v>
                </c:pt>
                <c:pt idx="1219">
                  <c:v>-4.6069651741293534</c:v>
                </c:pt>
                <c:pt idx="1220">
                  <c:v>-5.6069651741293534</c:v>
                </c:pt>
                <c:pt idx="1221">
                  <c:v>-4.6069651741293534</c:v>
                </c:pt>
                <c:pt idx="1222">
                  <c:v>-5.6069651741293534</c:v>
                </c:pt>
                <c:pt idx="1223">
                  <c:v>0.39303482587064664</c:v>
                </c:pt>
                <c:pt idx="1224">
                  <c:v>-6.6069651741293534</c:v>
                </c:pt>
                <c:pt idx="1225">
                  <c:v>-4.6069651741293534</c:v>
                </c:pt>
                <c:pt idx="1226">
                  <c:v>-6.6069651741293534</c:v>
                </c:pt>
                <c:pt idx="1227">
                  <c:v>-5.6069651741293534</c:v>
                </c:pt>
                <c:pt idx="1228">
                  <c:v>-4.1069651741293534</c:v>
                </c:pt>
                <c:pt idx="1229">
                  <c:v>-4.1069651741293534</c:v>
                </c:pt>
                <c:pt idx="1230">
                  <c:v>-4.6069651741293534</c:v>
                </c:pt>
                <c:pt idx="1231">
                  <c:v>-5.6069651741293534</c:v>
                </c:pt>
                <c:pt idx="1232">
                  <c:v>-7.6069651741293534</c:v>
                </c:pt>
                <c:pt idx="1233">
                  <c:v>-3.6069651741293534</c:v>
                </c:pt>
                <c:pt idx="1234">
                  <c:v>-5.6069651741293534</c:v>
                </c:pt>
                <c:pt idx="1235">
                  <c:v>-6.6069651741293534</c:v>
                </c:pt>
                <c:pt idx="1236">
                  <c:v>-5.6069651741293534</c:v>
                </c:pt>
                <c:pt idx="1237">
                  <c:v>-6.6069651741293534</c:v>
                </c:pt>
                <c:pt idx="1238">
                  <c:v>-4.6069651741293534</c:v>
                </c:pt>
                <c:pt idx="1239">
                  <c:v>-5.6069651741293534</c:v>
                </c:pt>
                <c:pt idx="1240">
                  <c:v>-3.1069651741293534</c:v>
                </c:pt>
                <c:pt idx="1241">
                  <c:v>-5.1069651741293534</c:v>
                </c:pt>
                <c:pt idx="1242">
                  <c:v>-4.6069651741293534</c:v>
                </c:pt>
                <c:pt idx="1243">
                  <c:v>-3.6069651741293534</c:v>
                </c:pt>
                <c:pt idx="1244">
                  <c:v>-7.6069651741293534</c:v>
                </c:pt>
                <c:pt idx="1245">
                  <c:v>-4.6069651741293534</c:v>
                </c:pt>
                <c:pt idx="1246">
                  <c:v>-6.6069651741293534</c:v>
                </c:pt>
                <c:pt idx="1247">
                  <c:v>-5.6069651741293534</c:v>
                </c:pt>
                <c:pt idx="1248">
                  <c:v>-5.6069651741293534</c:v>
                </c:pt>
                <c:pt idx="1249">
                  <c:v>-6.6069651741293534</c:v>
                </c:pt>
                <c:pt idx="1250">
                  <c:v>-7.6069651741293534</c:v>
                </c:pt>
                <c:pt idx="1251">
                  <c:v>-1.6069651741293534</c:v>
                </c:pt>
                <c:pt idx="1252">
                  <c:v>-5.6069651741293534</c:v>
                </c:pt>
                <c:pt idx="1253">
                  <c:v>-7.6069651741293534</c:v>
                </c:pt>
                <c:pt idx="1254">
                  <c:v>-6.6069651741293534</c:v>
                </c:pt>
                <c:pt idx="1255">
                  <c:v>-0.60696517412935336</c:v>
                </c:pt>
                <c:pt idx="1256">
                  <c:v>-6.6069651741293534</c:v>
                </c:pt>
                <c:pt idx="1257">
                  <c:v>-6.6069651741293534</c:v>
                </c:pt>
                <c:pt idx="1258">
                  <c:v>-3.6069651741293534</c:v>
                </c:pt>
                <c:pt idx="1259">
                  <c:v>-1.6069651741293534</c:v>
                </c:pt>
                <c:pt idx="1260">
                  <c:v>-6.6069651741293534</c:v>
                </c:pt>
                <c:pt idx="1261">
                  <c:v>-5.6069651741293534</c:v>
                </c:pt>
                <c:pt idx="1262">
                  <c:v>-7.6069651741293534</c:v>
                </c:pt>
                <c:pt idx="1263">
                  <c:v>-6.6069651741293534</c:v>
                </c:pt>
                <c:pt idx="1264">
                  <c:v>-4.6069651741293534</c:v>
                </c:pt>
                <c:pt idx="1265">
                  <c:v>-5.6069651741293534</c:v>
                </c:pt>
                <c:pt idx="1266">
                  <c:v>-6.6069651741293534</c:v>
                </c:pt>
                <c:pt idx="1267">
                  <c:v>-4.6069651741293534</c:v>
                </c:pt>
                <c:pt idx="1268">
                  <c:v>-3.6069651741293534</c:v>
                </c:pt>
                <c:pt idx="1269">
                  <c:v>-6.6069651741293534</c:v>
                </c:pt>
                <c:pt idx="1270">
                  <c:v>-3.6069651741293534</c:v>
                </c:pt>
                <c:pt idx="1271">
                  <c:v>-6.6069651741293534</c:v>
                </c:pt>
                <c:pt idx="1272">
                  <c:v>-2.6069651741293534</c:v>
                </c:pt>
                <c:pt idx="1273">
                  <c:v>-5.6069651741293534</c:v>
                </c:pt>
                <c:pt idx="1274">
                  <c:v>-6.6069651741293534</c:v>
                </c:pt>
                <c:pt idx="1275">
                  <c:v>-5.6069651741293534</c:v>
                </c:pt>
                <c:pt idx="1276">
                  <c:v>-5.6069651741293534</c:v>
                </c:pt>
                <c:pt idx="1277">
                  <c:v>-3.6069651741293534</c:v>
                </c:pt>
                <c:pt idx="1278">
                  <c:v>-5.6069651741293534</c:v>
                </c:pt>
                <c:pt idx="1279">
                  <c:v>-6.6069651741293534</c:v>
                </c:pt>
                <c:pt idx="1280">
                  <c:v>-6.6069651741293534</c:v>
                </c:pt>
                <c:pt idx="1281">
                  <c:v>-5.6069651741293534</c:v>
                </c:pt>
                <c:pt idx="1282">
                  <c:v>-5.6069651741293534</c:v>
                </c:pt>
                <c:pt idx="1283">
                  <c:v>-6.6069651741293534</c:v>
                </c:pt>
                <c:pt idx="1284">
                  <c:v>-3.1069651741293534</c:v>
                </c:pt>
                <c:pt idx="1285">
                  <c:v>-4.1069651741293534</c:v>
                </c:pt>
                <c:pt idx="1286">
                  <c:v>-7.6069651741293534</c:v>
                </c:pt>
                <c:pt idx="1287">
                  <c:v>-5.6069651741293534</c:v>
                </c:pt>
                <c:pt idx="1288">
                  <c:v>-6.6069651741293534</c:v>
                </c:pt>
                <c:pt idx="1289">
                  <c:v>-4.6069651741293534</c:v>
                </c:pt>
                <c:pt idx="1290">
                  <c:v>-4.6069651741293534</c:v>
                </c:pt>
                <c:pt idx="1291">
                  <c:v>-5.6069651741293534</c:v>
                </c:pt>
                <c:pt idx="1292">
                  <c:v>-4.6069651741293534</c:v>
                </c:pt>
                <c:pt idx="1293">
                  <c:v>-6.6069651741293534</c:v>
                </c:pt>
                <c:pt idx="1294">
                  <c:v>-3.6069651741293534</c:v>
                </c:pt>
                <c:pt idx="1295">
                  <c:v>-5.6069651741293534</c:v>
                </c:pt>
                <c:pt idx="1296">
                  <c:v>-3.6069651741293534</c:v>
                </c:pt>
                <c:pt idx="1297">
                  <c:v>-3.6069651741293534</c:v>
                </c:pt>
                <c:pt idx="1298">
                  <c:v>-5.6069651741293534</c:v>
                </c:pt>
                <c:pt idx="1299">
                  <c:v>-5.6069651741293534</c:v>
                </c:pt>
                <c:pt idx="1300">
                  <c:v>-2.6069651741293534</c:v>
                </c:pt>
                <c:pt idx="1301">
                  <c:v>-7.6069651741293534</c:v>
                </c:pt>
                <c:pt idx="1302">
                  <c:v>-5.6069651741293534</c:v>
                </c:pt>
                <c:pt idx="1303">
                  <c:v>-6.6069651741293534</c:v>
                </c:pt>
                <c:pt idx="1304">
                  <c:v>-7.1069651741293534</c:v>
                </c:pt>
                <c:pt idx="1305">
                  <c:v>-6.6069651741293534</c:v>
                </c:pt>
                <c:pt idx="1306">
                  <c:v>-2.6069651741293534</c:v>
                </c:pt>
                <c:pt idx="1307">
                  <c:v>-4.6069651741293534</c:v>
                </c:pt>
                <c:pt idx="1308">
                  <c:v>-4.6069651741293534</c:v>
                </c:pt>
                <c:pt idx="1309">
                  <c:v>-5.6069651741293534</c:v>
                </c:pt>
                <c:pt idx="1310">
                  <c:v>-3.6069651741293534</c:v>
                </c:pt>
                <c:pt idx="1311">
                  <c:v>-6.6069651741293534</c:v>
                </c:pt>
                <c:pt idx="1312">
                  <c:v>-6.6069651741293534</c:v>
                </c:pt>
                <c:pt idx="1313">
                  <c:v>-6.6069651741293534</c:v>
                </c:pt>
                <c:pt idx="1314">
                  <c:v>-5.6069651741293534</c:v>
                </c:pt>
                <c:pt idx="1315">
                  <c:v>-6.6069651741293534</c:v>
                </c:pt>
                <c:pt idx="1316">
                  <c:v>-4.6069651741293534</c:v>
                </c:pt>
                <c:pt idx="1317">
                  <c:v>-6.6069651741293534</c:v>
                </c:pt>
                <c:pt idx="1318">
                  <c:v>-7.6069651741293534</c:v>
                </c:pt>
                <c:pt idx="1319">
                  <c:v>-4.6069651741293534</c:v>
                </c:pt>
                <c:pt idx="1320">
                  <c:v>-5.6069651741293534</c:v>
                </c:pt>
                <c:pt idx="1321">
                  <c:v>-5.6069651741293534</c:v>
                </c:pt>
                <c:pt idx="1322">
                  <c:v>-5.6069651741293534</c:v>
                </c:pt>
                <c:pt idx="1323">
                  <c:v>-7.6069651741293534</c:v>
                </c:pt>
                <c:pt idx="1324">
                  <c:v>-4.6069651741293534</c:v>
                </c:pt>
                <c:pt idx="1325">
                  <c:v>-7.6069651741293534</c:v>
                </c:pt>
                <c:pt idx="1326">
                  <c:v>-5.6069651741293534</c:v>
                </c:pt>
                <c:pt idx="1327">
                  <c:v>-1.6069651741293534</c:v>
                </c:pt>
                <c:pt idx="1328">
                  <c:v>-6.6069651741293534</c:v>
                </c:pt>
                <c:pt idx="1329">
                  <c:v>2.3930348258706466</c:v>
                </c:pt>
                <c:pt idx="1330">
                  <c:v>-5.6069651741293534</c:v>
                </c:pt>
                <c:pt idx="1331">
                  <c:v>-4.6069651741293534</c:v>
                </c:pt>
                <c:pt idx="1332">
                  <c:v>-3.6069651741293534</c:v>
                </c:pt>
                <c:pt idx="1333">
                  <c:v>-5.6069651741293534</c:v>
                </c:pt>
                <c:pt idx="1334">
                  <c:v>-5.6069651741293534</c:v>
                </c:pt>
                <c:pt idx="1335">
                  <c:v>-5.6069651741293534</c:v>
                </c:pt>
                <c:pt idx="1336">
                  <c:v>-3.6069651741293534</c:v>
                </c:pt>
                <c:pt idx="1337">
                  <c:v>-4.6069651741293534</c:v>
                </c:pt>
                <c:pt idx="1338">
                  <c:v>-3.6069651741293534</c:v>
                </c:pt>
                <c:pt idx="1339">
                  <c:v>-2.6069651741293534</c:v>
                </c:pt>
                <c:pt idx="1340">
                  <c:v>-6.6069651741293534</c:v>
                </c:pt>
                <c:pt idx="1341">
                  <c:v>-4.1069651741293534</c:v>
                </c:pt>
                <c:pt idx="1342">
                  <c:v>-4.1069651741293534</c:v>
                </c:pt>
                <c:pt idx="1343">
                  <c:v>-5.6069651741293534</c:v>
                </c:pt>
                <c:pt idx="1344">
                  <c:v>-6.6069651741293534</c:v>
                </c:pt>
                <c:pt idx="1345">
                  <c:v>-5.6069651741293534</c:v>
                </c:pt>
                <c:pt idx="1346">
                  <c:v>-5.6069651741293534</c:v>
                </c:pt>
                <c:pt idx="1347">
                  <c:v>-3.6069651741293534</c:v>
                </c:pt>
                <c:pt idx="1348">
                  <c:v>-5.6069651741293534</c:v>
                </c:pt>
                <c:pt idx="1349">
                  <c:v>-6.6069651741293534</c:v>
                </c:pt>
                <c:pt idx="1350">
                  <c:v>-6.6069651741293534</c:v>
                </c:pt>
                <c:pt idx="1351">
                  <c:v>-7.6069651741293534</c:v>
                </c:pt>
                <c:pt idx="1352">
                  <c:v>-4.6069651741293534</c:v>
                </c:pt>
                <c:pt idx="1353">
                  <c:v>1.3930348258706466</c:v>
                </c:pt>
                <c:pt idx="1354">
                  <c:v>-4.6069651741293534</c:v>
                </c:pt>
                <c:pt idx="1355">
                  <c:v>-3.6069651741293534</c:v>
                </c:pt>
                <c:pt idx="1356">
                  <c:v>-1.6069651741293534</c:v>
                </c:pt>
                <c:pt idx="1357">
                  <c:v>-4.6069651741293534</c:v>
                </c:pt>
                <c:pt idx="1358">
                  <c:v>-5.6069651741293534</c:v>
                </c:pt>
                <c:pt idx="1359">
                  <c:v>-5.6069651741293534</c:v>
                </c:pt>
                <c:pt idx="1360">
                  <c:v>-5.6069651741293534</c:v>
                </c:pt>
                <c:pt idx="1361">
                  <c:v>-4.6069651741293534</c:v>
                </c:pt>
                <c:pt idx="1362">
                  <c:v>-7.6069651741293534</c:v>
                </c:pt>
                <c:pt idx="1363">
                  <c:v>-6.6069651741293534</c:v>
                </c:pt>
                <c:pt idx="1364">
                  <c:v>-4.6069651741293534</c:v>
                </c:pt>
                <c:pt idx="1365">
                  <c:v>-4.6069651741293534</c:v>
                </c:pt>
                <c:pt idx="1366">
                  <c:v>-6.1069651741293534</c:v>
                </c:pt>
                <c:pt idx="1367">
                  <c:v>-6.1069651741293534</c:v>
                </c:pt>
                <c:pt idx="1368">
                  <c:v>-7.6069651741293534</c:v>
                </c:pt>
                <c:pt idx="1369">
                  <c:v>-5.6069651741293534</c:v>
                </c:pt>
                <c:pt idx="1370">
                  <c:v>-6.6069651741293534</c:v>
                </c:pt>
                <c:pt idx="1371">
                  <c:v>-7.6069651741293534</c:v>
                </c:pt>
                <c:pt idx="1372">
                  <c:v>-4.1069651741293534</c:v>
                </c:pt>
                <c:pt idx="1373">
                  <c:v>-5.6069651741293534</c:v>
                </c:pt>
                <c:pt idx="1374">
                  <c:v>-4.6069651741293534</c:v>
                </c:pt>
                <c:pt idx="1375">
                  <c:v>-5.6069651741293534</c:v>
                </c:pt>
                <c:pt idx="1376">
                  <c:v>-5.6069651741293534</c:v>
                </c:pt>
                <c:pt idx="1377">
                  <c:v>-6.6069651741293534</c:v>
                </c:pt>
                <c:pt idx="1378">
                  <c:v>-7.6069651741293534</c:v>
                </c:pt>
                <c:pt idx="1379">
                  <c:v>-6.6069651741293534</c:v>
                </c:pt>
                <c:pt idx="1380">
                  <c:v>-6.6069651741293534</c:v>
                </c:pt>
                <c:pt idx="1381">
                  <c:v>-6.6069651741293534</c:v>
                </c:pt>
                <c:pt idx="1382">
                  <c:v>-7.6069651741293534</c:v>
                </c:pt>
                <c:pt idx="1383">
                  <c:v>-4.6069651741293534</c:v>
                </c:pt>
                <c:pt idx="1384">
                  <c:v>-4.6069651741293534</c:v>
                </c:pt>
                <c:pt idx="1385">
                  <c:v>-4.6069651741293534</c:v>
                </c:pt>
                <c:pt idx="1386">
                  <c:v>-5.6069651741293534</c:v>
                </c:pt>
                <c:pt idx="1387">
                  <c:v>-6.6069651741293534</c:v>
                </c:pt>
                <c:pt idx="1388">
                  <c:v>-5.6069651741293534</c:v>
                </c:pt>
                <c:pt idx="1389">
                  <c:v>-3.6069651741293534</c:v>
                </c:pt>
                <c:pt idx="1390">
                  <c:v>-1.6069651741293534</c:v>
                </c:pt>
                <c:pt idx="1391">
                  <c:v>-4.6069651741293534</c:v>
                </c:pt>
                <c:pt idx="1392">
                  <c:v>-5.6069651741293534</c:v>
                </c:pt>
                <c:pt idx="1393">
                  <c:v>-6.6069651741293534</c:v>
                </c:pt>
                <c:pt idx="1394">
                  <c:v>-3.6069651741293534</c:v>
                </c:pt>
                <c:pt idx="1395">
                  <c:v>-4.6069651741293534</c:v>
                </c:pt>
                <c:pt idx="1396">
                  <c:v>-7.6069651741293534</c:v>
                </c:pt>
                <c:pt idx="1397">
                  <c:v>-4.6069651741293534</c:v>
                </c:pt>
                <c:pt idx="1398">
                  <c:v>-6.6069651741293534</c:v>
                </c:pt>
                <c:pt idx="1399">
                  <c:v>-5.6069651741293534</c:v>
                </c:pt>
                <c:pt idx="1400">
                  <c:v>-5.6069651741293534</c:v>
                </c:pt>
                <c:pt idx="1401">
                  <c:v>-4.6069651741293534</c:v>
                </c:pt>
                <c:pt idx="1402">
                  <c:v>-3.6069651741293534</c:v>
                </c:pt>
                <c:pt idx="1403">
                  <c:v>-6.6069651741293534</c:v>
                </c:pt>
                <c:pt idx="1404">
                  <c:v>-1.6069651741293534</c:v>
                </c:pt>
                <c:pt idx="1405">
                  <c:v>-1.6069651741293534</c:v>
                </c:pt>
                <c:pt idx="1406">
                  <c:v>-6.6069651741293534</c:v>
                </c:pt>
                <c:pt idx="1407">
                  <c:v>-3.6069651741293534</c:v>
                </c:pt>
                <c:pt idx="1408">
                  <c:v>-1.6069651741293534</c:v>
                </c:pt>
                <c:pt idx="1409">
                  <c:v>-5.6069651741293534</c:v>
                </c:pt>
                <c:pt idx="1410">
                  <c:v>-6.6069651741293534</c:v>
                </c:pt>
                <c:pt idx="1411">
                  <c:v>-3.6069651741293534</c:v>
                </c:pt>
                <c:pt idx="1412">
                  <c:v>-7.6069651741293534</c:v>
                </c:pt>
                <c:pt idx="1413">
                  <c:v>-3.6069651741293534</c:v>
                </c:pt>
                <c:pt idx="1414">
                  <c:v>-6.6069651741293534</c:v>
                </c:pt>
                <c:pt idx="1415">
                  <c:v>-6.6069651741293534</c:v>
                </c:pt>
                <c:pt idx="1416">
                  <c:v>-5.6069651741293534</c:v>
                </c:pt>
                <c:pt idx="1417">
                  <c:v>-6.6069651741293534</c:v>
                </c:pt>
                <c:pt idx="1418">
                  <c:v>-5.6069651741293534</c:v>
                </c:pt>
                <c:pt idx="1419">
                  <c:v>-7.6069651741293534</c:v>
                </c:pt>
                <c:pt idx="1420">
                  <c:v>-6.6069651741293534</c:v>
                </c:pt>
                <c:pt idx="1421">
                  <c:v>-6.6069651741293534</c:v>
                </c:pt>
                <c:pt idx="1422">
                  <c:v>-4.6069651741293534</c:v>
                </c:pt>
                <c:pt idx="1423">
                  <c:v>-5.6069651741293534</c:v>
                </c:pt>
                <c:pt idx="1424">
                  <c:v>-6.6069651741293534</c:v>
                </c:pt>
                <c:pt idx="1425">
                  <c:v>-5.6069651741293534</c:v>
                </c:pt>
                <c:pt idx="1426">
                  <c:v>-2.6069651741293534</c:v>
                </c:pt>
                <c:pt idx="1427">
                  <c:v>-4.6069651741293534</c:v>
                </c:pt>
                <c:pt idx="1428">
                  <c:v>-4.6069651741293534</c:v>
                </c:pt>
                <c:pt idx="1429">
                  <c:v>-4.6069651741293534</c:v>
                </c:pt>
                <c:pt idx="1430">
                  <c:v>-4.6069651741293534</c:v>
                </c:pt>
                <c:pt idx="1431">
                  <c:v>-4.6069651741293534</c:v>
                </c:pt>
                <c:pt idx="1432">
                  <c:v>-3.6069651741293534</c:v>
                </c:pt>
                <c:pt idx="1433">
                  <c:v>-6.6069651741293534</c:v>
                </c:pt>
                <c:pt idx="1434">
                  <c:v>-3.6069651741293534</c:v>
                </c:pt>
                <c:pt idx="1435">
                  <c:v>-4.6069651741293534</c:v>
                </c:pt>
                <c:pt idx="1436">
                  <c:v>-5.6069651741293534</c:v>
                </c:pt>
                <c:pt idx="1437">
                  <c:v>-3.6069651741293534</c:v>
                </c:pt>
                <c:pt idx="1438">
                  <c:v>-6.6069651741293534</c:v>
                </c:pt>
                <c:pt idx="1439">
                  <c:v>-5.6069651741293534</c:v>
                </c:pt>
                <c:pt idx="1440">
                  <c:v>-7.6069651741293534</c:v>
                </c:pt>
                <c:pt idx="1441">
                  <c:v>-7.6069651741293534</c:v>
                </c:pt>
                <c:pt idx="1442">
                  <c:v>-4.6069651741293534</c:v>
                </c:pt>
                <c:pt idx="1443">
                  <c:v>-3.6069651741293534</c:v>
                </c:pt>
                <c:pt idx="1444">
                  <c:v>-6.6069651741293534</c:v>
                </c:pt>
                <c:pt idx="1445">
                  <c:v>-7.6069651741293534</c:v>
                </c:pt>
                <c:pt idx="1446">
                  <c:v>-4.6069651741293534</c:v>
                </c:pt>
                <c:pt idx="1447">
                  <c:v>-6.6069651741293534</c:v>
                </c:pt>
                <c:pt idx="1448">
                  <c:v>-4.6069651741293534</c:v>
                </c:pt>
                <c:pt idx="1449">
                  <c:v>-7.6069651741293534</c:v>
                </c:pt>
                <c:pt idx="1450">
                  <c:v>-0.60696517412935336</c:v>
                </c:pt>
                <c:pt idx="1451">
                  <c:v>-4.6069651741293534</c:v>
                </c:pt>
                <c:pt idx="1452">
                  <c:v>-5.6069651741293534</c:v>
                </c:pt>
                <c:pt idx="1453">
                  <c:v>-4.6069651741293534</c:v>
                </c:pt>
                <c:pt idx="1454">
                  <c:v>-5.6069651741293534</c:v>
                </c:pt>
                <c:pt idx="1455">
                  <c:v>-5.6069651741293534</c:v>
                </c:pt>
                <c:pt idx="1456">
                  <c:v>-7.6069651741293534</c:v>
                </c:pt>
                <c:pt idx="1457">
                  <c:v>-1.6069651741293534</c:v>
                </c:pt>
                <c:pt idx="1458">
                  <c:v>-7.6069651741293534</c:v>
                </c:pt>
                <c:pt idx="1459">
                  <c:v>-3.6069651741293534</c:v>
                </c:pt>
                <c:pt idx="1460">
                  <c:v>-7.6069651741293534</c:v>
                </c:pt>
                <c:pt idx="1461">
                  <c:v>-3.6069651741293534</c:v>
                </c:pt>
                <c:pt idx="1462">
                  <c:v>-7.6069651741293534</c:v>
                </c:pt>
                <c:pt idx="1463">
                  <c:v>-5.6069651741293534</c:v>
                </c:pt>
                <c:pt idx="1464">
                  <c:v>-5.6069651741293534</c:v>
                </c:pt>
                <c:pt idx="1465">
                  <c:v>-7.6069651741293534</c:v>
                </c:pt>
                <c:pt idx="1466">
                  <c:v>-4.6069651741293534</c:v>
                </c:pt>
                <c:pt idx="1467">
                  <c:v>-2.6069651741293534</c:v>
                </c:pt>
                <c:pt idx="1468">
                  <c:v>-2.6069651741293534</c:v>
                </c:pt>
                <c:pt idx="1469">
                  <c:v>-5.6069651741293534</c:v>
                </c:pt>
                <c:pt idx="1470">
                  <c:v>-2.6069651741293534</c:v>
                </c:pt>
                <c:pt idx="1471">
                  <c:v>-5.6069651741293534</c:v>
                </c:pt>
                <c:pt idx="1472">
                  <c:v>-5.6069651741293534</c:v>
                </c:pt>
                <c:pt idx="1473">
                  <c:v>-6.6069651741293534</c:v>
                </c:pt>
                <c:pt idx="1474">
                  <c:v>-1.6069651741293534</c:v>
                </c:pt>
                <c:pt idx="1475">
                  <c:v>-4.6069651741293534</c:v>
                </c:pt>
                <c:pt idx="1476">
                  <c:v>-4.6069651741293534</c:v>
                </c:pt>
                <c:pt idx="1477">
                  <c:v>-7.6069651741293534</c:v>
                </c:pt>
                <c:pt idx="1478">
                  <c:v>-1.6069651741293534</c:v>
                </c:pt>
                <c:pt idx="1479">
                  <c:v>-2.6069651741293534</c:v>
                </c:pt>
                <c:pt idx="1480">
                  <c:v>-4.6069651741293534</c:v>
                </c:pt>
                <c:pt idx="1481">
                  <c:v>-6.6069651741293534</c:v>
                </c:pt>
                <c:pt idx="1482">
                  <c:v>-2.6069651741293534</c:v>
                </c:pt>
                <c:pt idx="1483">
                  <c:v>-7.6069651741293534</c:v>
                </c:pt>
                <c:pt idx="1484">
                  <c:v>-4.6069651741293534</c:v>
                </c:pt>
                <c:pt idx="1485">
                  <c:v>-3.6069651741293534</c:v>
                </c:pt>
                <c:pt idx="1486">
                  <c:v>-2.6069651741293534</c:v>
                </c:pt>
                <c:pt idx="1487">
                  <c:v>-3.6069651741293534</c:v>
                </c:pt>
                <c:pt idx="1488">
                  <c:v>-7.6069651741293534</c:v>
                </c:pt>
                <c:pt idx="1489">
                  <c:v>-6.6069651741293534</c:v>
                </c:pt>
                <c:pt idx="1490">
                  <c:v>-6.6069651741293534</c:v>
                </c:pt>
                <c:pt idx="1491">
                  <c:v>-4.6069651741293534</c:v>
                </c:pt>
                <c:pt idx="1492">
                  <c:v>-3.6069651741293534</c:v>
                </c:pt>
                <c:pt idx="1493">
                  <c:v>-6.6069651741293534</c:v>
                </c:pt>
                <c:pt idx="1494">
                  <c:v>-6.6069651741293534</c:v>
                </c:pt>
                <c:pt idx="1495">
                  <c:v>-6.6069651741293534</c:v>
                </c:pt>
                <c:pt idx="1496">
                  <c:v>-4.6069651741293534</c:v>
                </c:pt>
                <c:pt idx="1497">
                  <c:v>-4.6069651741293534</c:v>
                </c:pt>
                <c:pt idx="1498">
                  <c:v>-6.6069651741293534</c:v>
                </c:pt>
                <c:pt idx="1499">
                  <c:v>-4.6069651741293534</c:v>
                </c:pt>
                <c:pt idx="1500">
                  <c:v>-6.6069651741293534</c:v>
                </c:pt>
                <c:pt idx="1501">
                  <c:v>-3.1069651741293534</c:v>
                </c:pt>
                <c:pt idx="1502">
                  <c:v>-4.1069651741293534</c:v>
                </c:pt>
                <c:pt idx="1503">
                  <c:v>-5.6069651741293534</c:v>
                </c:pt>
                <c:pt idx="1504">
                  <c:v>-5.6069651741293534</c:v>
                </c:pt>
                <c:pt idx="1505">
                  <c:v>-5.6069651741293534</c:v>
                </c:pt>
                <c:pt idx="1506">
                  <c:v>-5.6069651741293534</c:v>
                </c:pt>
                <c:pt idx="1507">
                  <c:v>-5.6069651741293534</c:v>
                </c:pt>
                <c:pt idx="1508">
                  <c:v>-5.6069651741293534</c:v>
                </c:pt>
                <c:pt idx="1509">
                  <c:v>-4.6069651741293534</c:v>
                </c:pt>
                <c:pt idx="1510">
                  <c:v>-6.6069651741293534</c:v>
                </c:pt>
                <c:pt idx="1511">
                  <c:v>-6.6069651741293534</c:v>
                </c:pt>
                <c:pt idx="1512">
                  <c:v>-2.6069651741293534</c:v>
                </c:pt>
                <c:pt idx="1513">
                  <c:v>-6.6069651741293534</c:v>
                </c:pt>
                <c:pt idx="1514">
                  <c:v>-7.6069651741293534</c:v>
                </c:pt>
                <c:pt idx="1515">
                  <c:v>-6.6069651741293534</c:v>
                </c:pt>
                <c:pt idx="1516">
                  <c:v>-5.6069651741293534</c:v>
                </c:pt>
                <c:pt idx="1517">
                  <c:v>-6.6069651741293534</c:v>
                </c:pt>
                <c:pt idx="1518">
                  <c:v>-6.6069651741293534</c:v>
                </c:pt>
                <c:pt idx="1519">
                  <c:v>-6.6069651741293534</c:v>
                </c:pt>
                <c:pt idx="1520">
                  <c:v>-2.6069651741293534</c:v>
                </c:pt>
                <c:pt idx="1521">
                  <c:v>-6.6069651741293534</c:v>
                </c:pt>
                <c:pt idx="1522">
                  <c:v>-5.6069651741293534</c:v>
                </c:pt>
                <c:pt idx="1523">
                  <c:v>-4.6069651741293534</c:v>
                </c:pt>
                <c:pt idx="1524">
                  <c:v>-2.6069651741293534</c:v>
                </c:pt>
                <c:pt idx="1525">
                  <c:v>-5.6069651741293534</c:v>
                </c:pt>
                <c:pt idx="1526">
                  <c:v>-6.6069651741293534</c:v>
                </c:pt>
                <c:pt idx="1527">
                  <c:v>-4.6069651741293534</c:v>
                </c:pt>
                <c:pt idx="1528">
                  <c:v>-6.6069651741293534</c:v>
                </c:pt>
                <c:pt idx="1529">
                  <c:v>-6.6069651741293534</c:v>
                </c:pt>
                <c:pt idx="1530">
                  <c:v>-4.6069651741293534</c:v>
                </c:pt>
                <c:pt idx="1531">
                  <c:v>-2.6069651741293534</c:v>
                </c:pt>
                <c:pt idx="1532">
                  <c:v>-5.6069651741293534</c:v>
                </c:pt>
                <c:pt idx="1533">
                  <c:v>-5.6069651741293534</c:v>
                </c:pt>
                <c:pt idx="1534">
                  <c:v>-7.6069651741293534</c:v>
                </c:pt>
                <c:pt idx="1535">
                  <c:v>-5.6069651741293534</c:v>
                </c:pt>
                <c:pt idx="1536">
                  <c:v>-3.6069651741293534</c:v>
                </c:pt>
                <c:pt idx="1537">
                  <c:v>-4.6069651741293534</c:v>
                </c:pt>
                <c:pt idx="1538">
                  <c:v>-3.6069651741293534</c:v>
                </c:pt>
                <c:pt idx="1539">
                  <c:v>-5.6069651741293534</c:v>
                </c:pt>
                <c:pt idx="1540">
                  <c:v>-4.6069651741293534</c:v>
                </c:pt>
                <c:pt idx="1541">
                  <c:v>-6.6069651741293534</c:v>
                </c:pt>
                <c:pt idx="1542">
                  <c:v>-4.6069651741293534</c:v>
                </c:pt>
                <c:pt idx="1543">
                  <c:v>-6.6069651741293534</c:v>
                </c:pt>
                <c:pt idx="1544">
                  <c:v>-5.6069651741293534</c:v>
                </c:pt>
                <c:pt idx="1545">
                  <c:v>-4.6069651741293534</c:v>
                </c:pt>
                <c:pt idx="1546">
                  <c:v>-5.6069651741293534</c:v>
                </c:pt>
                <c:pt idx="1547">
                  <c:v>-3.6069651741293534</c:v>
                </c:pt>
                <c:pt idx="1548">
                  <c:v>-5.6069651741293534</c:v>
                </c:pt>
                <c:pt idx="1549">
                  <c:v>-4.6069651741293534</c:v>
                </c:pt>
                <c:pt idx="1550">
                  <c:v>-4.6069651741293534</c:v>
                </c:pt>
                <c:pt idx="1551">
                  <c:v>-0.60696517412935336</c:v>
                </c:pt>
                <c:pt idx="1552">
                  <c:v>-6.6069651741293534</c:v>
                </c:pt>
                <c:pt idx="1553">
                  <c:v>-4.6069651741293534</c:v>
                </c:pt>
                <c:pt idx="1554">
                  <c:v>-6.6069651741293534</c:v>
                </c:pt>
                <c:pt idx="1555">
                  <c:v>-7.6069651741293534</c:v>
                </c:pt>
                <c:pt idx="1556">
                  <c:v>-5.6069651741293534</c:v>
                </c:pt>
                <c:pt idx="1557">
                  <c:v>-5.6069651741293534</c:v>
                </c:pt>
                <c:pt idx="1558">
                  <c:v>-6.6069651741293534</c:v>
                </c:pt>
                <c:pt idx="1559">
                  <c:v>-4.6069651741293534</c:v>
                </c:pt>
                <c:pt idx="1560">
                  <c:v>-2.6069651741293534</c:v>
                </c:pt>
                <c:pt idx="1561">
                  <c:v>-5.6069651741293534</c:v>
                </c:pt>
                <c:pt idx="1562">
                  <c:v>-3.6069651741293534</c:v>
                </c:pt>
                <c:pt idx="1563">
                  <c:v>-5.6069651741293534</c:v>
                </c:pt>
                <c:pt idx="1564">
                  <c:v>-2.6069651741293534</c:v>
                </c:pt>
                <c:pt idx="1565">
                  <c:v>-5.6069651741293534</c:v>
                </c:pt>
                <c:pt idx="1566">
                  <c:v>-6.6069651741293534</c:v>
                </c:pt>
                <c:pt idx="1567">
                  <c:v>-7.6069651741293534</c:v>
                </c:pt>
                <c:pt idx="1568">
                  <c:v>-6.6069651741293534</c:v>
                </c:pt>
                <c:pt idx="1569">
                  <c:v>-4.6069651741293534</c:v>
                </c:pt>
                <c:pt idx="1570">
                  <c:v>-5.6069651741293534</c:v>
                </c:pt>
                <c:pt idx="1571">
                  <c:v>-5.6069651741293534</c:v>
                </c:pt>
                <c:pt idx="1572">
                  <c:v>-5.6069651741293534</c:v>
                </c:pt>
                <c:pt idx="1573">
                  <c:v>-7.6069651741293534</c:v>
                </c:pt>
                <c:pt idx="1574">
                  <c:v>-4.6069651741293534</c:v>
                </c:pt>
                <c:pt idx="1575">
                  <c:v>-7.6069651741293534</c:v>
                </c:pt>
                <c:pt idx="1576">
                  <c:v>-6.6069651741293534</c:v>
                </c:pt>
                <c:pt idx="1577">
                  <c:v>-3.6069651741293534</c:v>
                </c:pt>
                <c:pt idx="1578">
                  <c:v>-7.6069651741293534</c:v>
                </c:pt>
                <c:pt idx="1579">
                  <c:v>-6.6069651741293534</c:v>
                </c:pt>
                <c:pt idx="1580">
                  <c:v>-7.6069651741293534</c:v>
                </c:pt>
                <c:pt idx="1581">
                  <c:v>-6.6069651741293534</c:v>
                </c:pt>
                <c:pt idx="1582">
                  <c:v>-6.6069651741293534</c:v>
                </c:pt>
                <c:pt idx="1583">
                  <c:v>-2.6069651741293534</c:v>
                </c:pt>
                <c:pt idx="1584">
                  <c:v>-2.6069651741293534</c:v>
                </c:pt>
                <c:pt idx="1585">
                  <c:v>-5.6069651741293534</c:v>
                </c:pt>
                <c:pt idx="1586">
                  <c:v>-4.6069651741293534</c:v>
                </c:pt>
                <c:pt idx="1587">
                  <c:v>-6.6069651741293534</c:v>
                </c:pt>
                <c:pt idx="1588">
                  <c:v>-5.6069651741293534</c:v>
                </c:pt>
                <c:pt idx="1589">
                  <c:v>-5.6069651741293534</c:v>
                </c:pt>
                <c:pt idx="1590">
                  <c:v>-3.6069651741293534</c:v>
                </c:pt>
                <c:pt idx="1591">
                  <c:v>-7.1069651741293534</c:v>
                </c:pt>
                <c:pt idx="1592">
                  <c:v>-5.6069651741293534</c:v>
                </c:pt>
                <c:pt idx="1593">
                  <c:v>-3.6069651741293534</c:v>
                </c:pt>
                <c:pt idx="1594">
                  <c:v>-4.6069651741293534</c:v>
                </c:pt>
                <c:pt idx="1595">
                  <c:v>-6.6069651741293534</c:v>
                </c:pt>
                <c:pt idx="1596">
                  <c:v>-3.6069651741293534</c:v>
                </c:pt>
                <c:pt idx="1597">
                  <c:v>-4.6069651741293534</c:v>
                </c:pt>
                <c:pt idx="1598">
                  <c:v>-5.6069651741293534</c:v>
                </c:pt>
                <c:pt idx="1599">
                  <c:v>-2.6069651741293534</c:v>
                </c:pt>
                <c:pt idx="1600">
                  <c:v>-7.6069651741293534</c:v>
                </c:pt>
                <c:pt idx="1601">
                  <c:v>-6.6069651741293534</c:v>
                </c:pt>
                <c:pt idx="1602">
                  <c:v>-5.6069651741293534</c:v>
                </c:pt>
                <c:pt idx="1603">
                  <c:v>-7.6069651741293534</c:v>
                </c:pt>
                <c:pt idx="1604">
                  <c:v>-3.6069651741293534</c:v>
                </c:pt>
                <c:pt idx="1605">
                  <c:v>-7.6069651741293534</c:v>
                </c:pt>
                <c:pt idx="1606">
                  <c:v>-2.6069651741293534</c:v>
                </c:pt>
                <c:pt idx="1607">
                  <c:v>-7.6069651741293534</c:v>
                </c:pt>
                <c:pt idx="1608">
                  <c:v>-6.6069651741293534</c:v>
                </c:pt>
                <c:pt idx="1609">
                  <c:v>-5.6069651741293534</c:v>
                </c:pt>
                <c:pt idx="1610">
                  <c:v>-4.6069651741293534</c:v>
                </c:pt>
                <c:pt idx="1611">
                  <c:v>-3.6069651741293534</c:v>
                </c:pt>
                <c:pt idx="1612">
                  <c:v>-5.6069651741293534</c:v>
                </c:pt>
                <c:pt idx="1613">
                  <c:v>-3.6069651741293534</c:v>
                </c:pt>
                <c:pt idx="1614">
                  <c:v>-4.6069651741293534</c:v>
                </c:pt>
                <c:pt idx="1615">
                  <c:v>-6.6069651741293534</c:v>
                </c:pt>
                <c:pt idx="1616">
                  <c:v>-4.6069651741293534</c:v>
                </c:pt>
                <c:pt idx="1617">
                  <c:v>-4.6069651741293534</c:v>
                </c:pt>
                <c:pt idx="1618">
                  <c:v>-4.6069651741293534</c:v>
                </c:pt>
                <c:pt idx="1619">
                  <c:v>-6.6069651741293534</c:v>
                </c:pt>
                <c:pt idx="1620">
                  <c:v>-0.60696517412935336</c:v>
                </c:pt>
                <c:pt idx="1621">
                  <c:v>-6.6069651741293534</c:v>
                </c:pt>
                <c:pt idx="1622">
                  <c:v>-2.6069651741293534</c:v>
                </c:pt>
                <c:pt idx="1623">
                  <c:v>-3.6069651741293534</c:v>
                </c:pt>
                <c:pt idx="1624">
                  <c:v>-6.6069651741293534</c:v>
                </c:pt>
                <c:pt idx="1625">
                  <c:v>-4.6069651741293534</c:v>
                </c:pt>
                <c:pt idx="1626">
                  <c:v>-4.6069651741293534</c:v>
                </c:pt>
                <c:pt idx="1627">
                  <c:v>-5.6069651741293534</c:v>
                </c:pt>
                <c:pt idx="1628">
                  <c:v>-6.6069651741293534</c:v>
                </c:pt>
                <c:pt idx="1629">
                  <c:v>-1.6069651741293534</c:v>
                </c:pt>
                <c:pt idx="1630">
                  <c:v>-4.6069651741293534</c:v>
                </c:pt>
                <c:pt idx="1631">
                  <c:v>-7.6069651741293534</c:v>
                </c:pt>
                <c:pt idx="1632">
                  <c:v>-5.6069651741293534</c:v>
                </c:pt>
                <c:pt idx="1633">
                  <c:v>-7.6069651741293534</c:v>
                </c:pt>
                <c:pt idx="1634">
                  <c:v>-4.6069651741293534</c:v>
                </c:pt>
                <c:pt idx="1635">
                  <c:v>-5.6069651741293534</c:v>
                </c:pt>
                <c:pt idx="1636">
                  <c:v>-3.6069651741293534</c:v>
                </c:pt>
                <c:pt idx="1637">
                  <c:v>-5.6069651741293534</c:v>
                </c:pt>
                <c:pt idx="1638">
                  <c:v>-2.6069651741293534</c:v>
                </c:pt>
                <c:pt idx="1639">
                  <c:v>-5.6069651741293534</c:v>
                </c:pt>
                <c:pt idx="1640">
                  <c:v>-5.6069651741293534</c:v>
                </c:pt>
                <c:pt idx="1641">
                  <c:v>-2.6069651741293534</c:v>
                </c:pt>
                <c:pt idx="1642">
                  <c:v>-4.6069651741293534</c:v>
                </c:pt>
                <c:pt idx="1643">
                  <c:v>-6.6069651741293534</c:v>
                </c:pt>
                <c:pt idx="1644">
                  <c:v>-6.6069651741293534</c:v>
                </c:pt>
                <c:pt idx="1645">
                  <c:v>-7.6069651741293534</c:v>
                </c:pt>
                <c:pt idx="1646">
                  <c:v>-3.6069651741293534</c:v>
                </c:pt>
                <c:pt idx="1647">
                  <c:v>-2.6069651741293534</c:v>
                </c:pt>
                <c:pt idx="1648">
                  <c:v>-5.6069651741293534</c:v>
                </c:pt>
                <c:pt idx="1649">
                  <c:v>-5.6069651741293534</c:v>
                </c:pt>
                <c:pt idx="1650">
                  <c:v>-4.6069651741293534</c:v>
                </c:pt>
                <c:pt idx="1651">
                  <c:v>-6.6069651741293534</c:v>
                </c:pt>
                <c:pt idx="1652">
                  <c:v>-4.6069651741293534</c:v>
                </c:pt>
                <c:pt idx="1653">
                  <c:v>-5.6069651741293534</c:v>
                </c:pt>
                <c:pt idx="1654">
                  <c:v>-6.6069651741293534</c:v>
                </c:pt>
                <c:pt idx="1655">
                  <c:v>-6.6069651741293534</c:v>
                </c:pt>
                <c:pt idx="1656">
                  <c:v>-6.6069651741293534</c:v>
                </c:pt>
                <c:pt idx="1657">
                  <c:v>-5.6069651741293534</c:v>
                </c:pt>
                <c:pt idx="1658">
                  <c:v>-7.6069651741293534</c:v>
                </c:pt>
                <c:pt idx="1659">
                  <c:v>-4.6069651741293534</c:v>
                </c:pt>
                <c:pt idx="1660">
                  <c:v>-2.6069651741293534</c:v>
                </c:pt>
                <c:pt idx="1661">
                  <c:v>-7.6069651741293534</c:v>
                </c:pt>
                <c:pt idx="1662">
                  <c:v>-6.6069651741293534</c:v>
                </c:pt>
                <c:pt idx="1663">
                  <c:v>-5.6069651741293534</c:v>
                </c:pt>
                <c:pt idx="1664">
                  <c:v>-5.6069651741293534</c:v>
                </c:pt>
                <c:pt idx="1665">
                  <c:v>-6.6069651741293534</c:v>
                </c:pt>
                <c:pt idx="1666">
                  <c:v>-7.6069651741293534</c:v>
                </c:pt>
                <c:pt idx="1667">
                  <c:v>-7.6069651741293534</c:v>
                </c:pt>
                <c:pt idx="1668">
                  <c:v>-6.6069651741293534</c:v>
                </c:pt>
                <c:pt idx="1669">
                  <c:v>-5.6069651741293534</c:v>
                </c:pt>
                <c:pt idx="1670">
                  <c:v>-4.6069651741293534</c:v>
                </c:pt>
                <c:pt idx="1671">
                  <c:v>-5.6069651741293534</c:v>
                </c:pt>
                <c:pt idx="1672">
                  <c:v>-6.6069651741293534</c:v>
                </c:pt>
                <c:pt idx="1673">
                  <c:v>-3.6069651741293534</c:v>
                </c:pt>
                <c:pt idx="1674">
                  <c:v>-3.6069651741293534</c:v>
                </c:pt>
                <c:pt idx="1675">
                  <c:v>-2.6069651741293534</c:v>
                </c:pt>
                <c:pt idx="1676">
                  <c:v>-5.6069651741293534</c:v>
                </c:pt>
                <c:pt idx="1677">
                  <c:v>-4.6069651741293534</c:v>
                </c:pt>
                <c:pt idx="1678">
                  <c:v>-4.6069651741293534</c:v>
                </c:pt>
                <c:pt idx="1679">
                  <c:v>-7.6069651741293534</c:v>
                </c:pt>
                <c:pt idx="1680">
                  <c:v>-5.6069651741293534</c:v>
                </c:pt>
                <c:pt idx="1681">
                  <c:v>-6.6069651741293534</c:v>
                </c:pt>
                <c:pt idx="1682">
                  <c:v>-6.6069651741293534</c:v>
                </c:pt>
                <c:pt idx="1683">
                  <c:v>-5.6069651741293534</c:v>
                </c:pt>
                <c:pt idx="1684">
                  <c:v>-4.6069651741293534</c:v>
                </c:pt>
                <c:pt idx="1685">
                  <c:v>-5.6069651741293534</c:v>
                </c:pt>
                <c:pt idx="1686">
                  <c:v>-6.6069651741293534</c:v>
                </c:pt>
                <c:pt idx="1687">
                  <c:v>-4.6069651741293534</c:v>
                </c:pt>
                <c:pt idx="1688">
                  <c:v>-5.6069651741293534</c:v>
                </c:pt>
                <c:pt idx="1689">
                  <c:v>-6.6069651741293534</c:v>
                </c:pt>
                <c:pt idx="1690">
                  <c:v>-5.6069651741293534</c:v>
                </c:pt>
                <c:pt idx="1691">
                  <c:v>-4.6069651741293534</c:v>
                </c:pt>
                <c:pt idx="1692">
                  <c:v>-6.6069651741293534</c:v>
                </c:pt>
                <c:pt idx="1693">
                  <c:v>-4.6069651741293534</c:v>
                </c:pt>
                <c:pt idx="1694">
                  <c:v>-3.6069651741293534</c:v>
                </c:pt>
                <c:pt idx="1695">
                  <c:v>-2.6069651741293534</c:v>
                </c:pt>
                <c:pt idx="1696">
                  <c:v>-5.6069651741293534</c:v>
                </c:pt>
                <c:pt idx="1697">
                  <c:v>-2.6069651741293534</c:v>
                </c:pt>
                <c:pt idx="1698">
                  <c:v>-4.6069651741293534</c:v>
                </c:pt>
                <c:pt idx="1699">
                  <c:v>-5.6069651741293534</c:v>
                </c:pt>
                <c:pt idx="1700">
                  <c:v>-5.6069651741293534</c:v>
                </c:pt>
                <c:pt idx="1701">
                  <c:v>-5.6069651741293534</c:v>
                </c:pt>
                <c:pt idx="1702">
                  <c:v>-5.6069651741293534</c:v>
                </c:pt>
                <c:pt idx="1703">
                  <c:v>-6.6069651741293534</c:v>
                </c:pt>
                <c:pt idx="1704">
                  <c:v>-5.6069651741293534</c:v>
                </c:pt>
                <c:pt idx="1705">
                  <c:v>-4.6069651741293534</c:v>
                </c:pt>
                <c:pt idx="1706">
                  <c:v>-6.6069651741293534</c:v>
                </c:pt>
                <c:pt idx="1707">
                  <c:v>-5.6069651741293534</c:v>
                </c:pt>
                <c:pt idx="1708">
                  <c:v>-3.6069651741293534</c:v>
                </c:pt>
                <c:pt idx="1709">
                  <c:v>-2.6069651741293534</c:v>
                </c:pt>
                <c:pt idx="1710">
                  <c:v>-7.6069651741293534</c:v>
                </c:pt>
                <c:pt idx="1711">
                  <c:v>-5.6069651741293534</c:v>
                </c:pt>
                <c:pt idx="1712">
                  <c:v>-5.6069651741293534</c:v>
                </c:pt>
                <c:pt idx="1713">
                  <c:v>-1.6069651741293534</c:v>
                </c:pt>
                <c:pt idx="1714">
                  <c:v>-3.6069651741293534</c:v>
                </c:pt>
                <c:pt idx="1715">
                  <c:v>-7.6069651741293534</c:v>
                </c:pt>
                <c:pt idx="1716">
                  <c:v>-3.6069651741293534</c:v>
                </c:pt>
                <c:pt idx="1717">
                  <c:v>-5.6069651741293534</c:v>
                </c:pt>
                <c:pt idx="1718">
                  <c:v>-5.6069651741293534</c:v>
                </c:pt>
                <c:pt idx="1719">
                  <c:v>-1.6069651741293534</c:v>
                </c:pt>
                <c:pt idx="1720">
                  <c:v>-2.6069651741293534</c:v>
                </c:pt>
                <c:pt idx="1721">
                  <c:v>-7.6069651741293534</c:v>
                </c:pt>
                <c:pt idx="1722">
                  <c:v>-4.6069651741293534</c:v>
                </c:pt>
                <c:pt idx="1723">
                  <c:v>-5.6069651741293534</c:v>
                </c:pt>
                <c:pt idx="1724">
                  <c:v>-4.6069651741293534</c:v>
                </c:pt>
                <c:pt idx="1725">
                  <c:v>-6.6069651741293534</c:v>
                </c:pt>
                <c:pt idx="1726">
                  <c:v>-7.6069651741293534</c:v>
                </c:pt>
                <c:pt idx="1727">
                  <c:v>-4.6069651741293534</c:v>
                </c:pt>
                <c:pt idx="1728">
                  <c:v>-5.6069651741293534</c:v>
                </c:pt>
                <c:pt idx="1729">
                  <c:v>-5.6069651741293534</c:v>
                </c:pt>
                <c:pt idx="1730">
                  <c:v>-6.6069651741293534</c:v>
                </c:pt>
                <c:pt idx="1731">
                  <c:v>-7.6069651741293534</c:v>
                </c:pt>
                <c:pt idx="1732">
                  <c:v>-6.6069651741293534</c:v>
                </c:pt>
                <c:pt idx="1733">
                  <c:v>-7.6069651741293534</c:v>
                </c:pt>
                <c:pt idx="1734">
                  <c:v>-5.6069651741293534</c:v>
                </c:pt>
                <c:pt idx="1735">
                  <c:v>-2.6069651741293534</c:v>
                </c:pt>
                <c:pt idx="1736">
                  <c:v>-5.6069651741293534</c:v>
                </c:pt>
                <c:pt idx="1737">
                  <c:v>-6.6069651741293534</c:v>
                </c:pt>
                <c:pt idx="1738">
                  <c:v>-6.6069651741293534</c:v>
                </c:pt>
                <c:pt idx="1739">
                  <c:v>-6.6069651741293534</c:v>
                </c:pt>
                <c:pt idx="1740">
                  <c:v>-4.6069651741293534</c:v>
                </c:pt>
                <c:pt idx="1741">
                  <c:v>-6.6069651741293534</c:v>
                </c:pt>
                <c:pt idx="1742">
                  <c:v>-5.6069651741293534</c:v>
                </c:pt>
                <c:pt idx="1743">
                  <c:v>-4.6069651741293534</c:v>
                </c:pt>
                <c:pt idx="1744">
                  <c:v>-6.6069651741293534</c:v>
                </c:pt>
                <c:pt idx="1745">
                  <c:v>-3.6069651741293534</c:v>
                </c:pt>
                <c:pt idx="1746">
                  <c:v>-7.6069651741293534</c:v>
                </c:pt>
                <c:pt idx="1747">
                  <c:v>-7.6069651741293534</c:v>
                </c:pt>
                <c:pt idx="1748">
                  <c:v>-6.6069651741293534</c:v>
                </c:pt>
                <c:pt idx="1749">
                  <c:v>-4.6069651741293534</c:v>
                </c:pt>
                <c:pt idx="1750">
                  <c:v>-4.1069651741293534</c:v>
                </c:pt>
                <c:pt idx="1751">
                  <c:v>-3.1069651741293534</c:v>
                </c:pt>
                <c:pt idx="1752">
                  <c:v>-4.6069651741293534</c:v>
                </c:pt>
                <c:pt idx="1753">
                  <c:v>-6.6069651741293534</c:v>
                </c:pt>
                <c:pt idx="1754">
                  <c:v>-4.6069651741293534</c:v>
                </c:pt>
                <c:pt idx="1755">
                  <c:v>-4.6069651741293534</c:v>
                </c:pt>
                <c:pt idx="1756">
                  <c:v>-6.6069651741293534</c:v>
                </c:pt>
                <c:pt idx="1757">
                  <c:v>-4.6069651741293534</c:v>
                </c:pt>
                <c:pt idx="1758">
                  <c:v>-7.6069651741293534</c:v>
                </c:pt>
                <c:pt idx="1759">
                  <c:v>-5.6069651741293534</c:v>
                </c:pt>
                <c:pt idx="1760">
                  <c:v>-6.6069651741293534</c:v>
                </c:pt>
                <c:pt idx="1761">
                  <c:v>-4.6069651741293534</c:v>
                </c:pt>
                <c:pt idx="1762">
                  <c:v>-6.6069651741293534</c:v>
                </c:pt>
                <c:pt idx="1763">
                  <c:v>-4.6069651741293534</c:v>
                </c:pt>
                <c:pt idx="1764">
                  <c:v>-4.6069651741293534</c:v>
                </c:pt>
                <c:pt idx="1765">
                  <c:v>-6.6069651741293534</c:v>
                </c:pt>
                <c:pt idx="1766">
                  <c:v>-7.6069651741293534</c:v>
                </c:pt>
                <c:pt idx="1767">
                  <c:v>-4.6069651741293534</c:v>
                </c:pt>
                <c:pt idx="1768">
                  <c:v>-5.6069651741293534</c:v>
                </c:pt>
                <c:pt idx="1769">
                  <c:v>-3.6069651741293534</c:v>
                </c:pt>
                <c:pt idx="1770">
                  <c:v>-4.6069651741293534</c:v>
                </c:pt>
                <c:pt idx="1771">
                  <c:v>-5.6069651741293534</c:v>
                </c:pt>
                <c:pt idx="1772">
                  <c:v>-0.60696517412935336</c:v>
                </c:pt>
                <c:pt idx="1773">
                  <c:v>-4.6069651741293534</c:v>
                </c:pt>
                <c:pt idx="1774">
                  <c:v>-7.6069651741293534</c:v>
                </c:pt>
                <c:pt idx="1775">
                  <c:v>-3.1069651741293534</c:v>
                </c:pt>
                <c:pt idx="1776">
                  <c:v>-5.6069651741293534</c:v>
                </c:pt>
                <c:pt idx="1777">
                  <c:v>-5.6069651741293534</c:v>
                </c:pt>
                <c:pt idx="1778">
                  <c:v>-6.6069651741293534</c:v>
                </c:pt>
                <c:pt idx="1779">
                  <c:v>-5.6069651741293534</c:v>
                </c:pt>
                <c:pt idx="1780">
                  <c:v>-3.6069651741293534</c:v>
                </c:pt>
                <c:pt idx="1781">
                  <c:v>-0.60696517412935336</c:v>
                </c:pt>
                <c:pt idx="1782">
                  <c:v>-4.6069651741293534</c:v>
                </c:pt>
                <c:pt idx="1783">
                  <c:v>-5.6069651741293534</c:v>
                </c:pt>
                <c:pt idx="1784">
                  <c:v>-4.6069651741293534</c:v>
                </c:pt>
                <c:pt idx="1785">
                  <c:v>-4.6069651741293534</c:v>
                </c:pt>
                <c:pt idx="1786">
                  <c:v>-7.6069651741293534</c:v>
                </c:pt>
                <c:pt idx="1787">
                  <c:v>-2.1069651741293534</c:v>
                </c:pt>
                <c:pt idx="1788">
                  <c:v>-4.6069651741293534</c:v>
                </c:pt>
                <c:pt idx="1789">
                  <c:v>-4.6069651741293534</c:v>
                </c:pt>
                <c:pt idx="1790">
                  <c:v>-6.6069651741293534</c:v>
                </c:pt>
                <c:pt idx="1791">
                  <c:v>-4.6069651741293534</c:v>
                </c:pt>
                <c:pt idx="1792">
                  <c:v>-4.6069651741293534</c:v>
                </c:pt>
                <c:pt idx="1793">
                  <c:v>-6.6069651741293534</c:v>
                </c:pt>
                <c:pt idx="1794">
                  <c:v>-6.6069651741293534</c:v>
                </c:pt>
                <c:pt idx="1795">
                  <c:v>-5.6069651741293534</c:v>
                </c:pt>
                <c:pt idx="1796">
                  <c:v>-3.6069651741293534</c:v>
                </c:pt>
                <c:pt idx="1797">
                  <c:v>-5.6069651741293534</c:v>
                </c:pt>
                <c:pt idx="1798">
                  <c:v>-7.6069651741293534</c:v>
                </c:pt>
                <c:pt idx="1799">
                  <c:v>-6.6069651741293534</c:v>
                </c:pt>
                <c:pt idx="1800">
                  <c:v>-7.6069651741293534</c:v>
                </c:pt>
                <c:pt idx="1801">
                  <c:v>-4.6069651741293534</c:v>
                </c:pt>
                <c:pt idx="1802">
                  <c:v>-3.6069651741293534</c:v>
                </c:pt>
                <c:pt idx="1803">
                  <c:v>-4.6069651741293534</c:v>
                </c:pt>
                <c:pt idx="1804">
                  <c:v>-6.6069651741293534</c:v>
                </c:pt>
                <c:pt idx="1805">
                  <c:v>-5.6069651741293534</c:v>
                </c:pt>
                <c:pt idx="1806">
                  <c:v>-4.6069651741293534</c:v>
                </c:pt>
                <c:pt idx="1807">
                  <c:v>-3.6069651741293534</c:v>
                </c:pt>
                <c:pt idx="1808">
                  <c:v>-1.6069651741293534</c:v>
                </c:pt>
                <c:pt idx="1809">
                  <c:v>-5.6069651741293534</c:v>
                </c:pt>
                <c:pt idx="1810">
                  <c:v>-3.6069651741293534</c:v>
                </c:pt>
                <c:pt idx="1811">
                  <c:v>-3.6069651741293534</c:v>
                </c:pt>
                <c:pt idx="1812">
                  <c:v>-4.6069651741293534</c:v>
                </c:pt>
                <c:pt idx="1813">
                  <c:v>-6.6069651741293534</c:v>
                </c:pt>
                <c:pt idx="1814">
                  <c:v>-4.6069651741293534</c:v>
                </c:pt>
                <c:pt idx="1815">
                  <c:v>-3.6069651741293534</c:v>
                </c:pt>
                <c:pt idx="1816">
                  <c:v>-4.6069651741293534</c:v>
                </c:pt>
                <c:pt idx="1817">
                  <c:v>-6.6069651741293534</c:v>
                </c:pt>
                <c:pt idx="1818">
                  <c:v>-6.6069651741293534</c:v>
                </c:pt>
                <c:pt idx="1819">
                  <c:v>-4.6069651741293534</c:v>
                </c:pt>
                <c:pt idx="1820">
                  <c:v>-4.6069651741293534</c:v>
                </c:pt>
                <c:pt idx="1821">
                  <c:v>-2.6069651741293534</c:v>
                </c:pt>
                <c:pt idx="1822">
                  <c:v>-5.6069651741293534</c:v>
                </c:pt>
                <c:pt idx="1823">
                  <c:v>-2.6069651741293534</c:v>
                </c:pt>
                <c:pt idx="1824">
                  <c:v>-4.6069651741293534</c:v>
                </c:pt>
                <c:pt idx="1825">
                  <c:v>-6.6069651741293534</c:v>
                </c:pt>
                <c:pt idx="1826">
                  <c:v>-5.6069651741293534</c:v>
                </c:pt>
                <c:pt idx="1827">
                  <c:v>-3.6069651741293534</c:v>
                </c:pt>
                <c:pt idx="1828">
                  <c:v>-5.6069651741293534</c:v>
                </c:pt>
                <c:pt idx="1829">
                  <c:v>-4.1069651741293534</c:v>
                </c:pt>
                <c:pt idx="1830">
                  <c:v>-7.6069651741293534</c:v>
                </c:pt>
                <c:pt idx="1831">
                  <c:v>-3.6069651741293534</c:v>
                </c:pt>
                <c:pt idx="1832">
                  <c:v>-6.6069651741293534</c:v>
                </c:pt>
                <c:pt idx="1833">
                  <c:v>-0.60696517412935336</c:v>
                </c:pt>
                <c:pt idx="1834">
                  <c:v>-4.6069651741293534</c:v>
                </c:pt>
                <c:pt idx="1835">
                  <c:v>-4.6069651741293534</c:v>
                </c:pt>
                <c:pt idx="1836">
                  <c:v>-6.6069651741293534</c:v>
                </c:pt>
                <c:pt idx="1837">
                  <c:v>-4.6069651741293534</c:v>
                </c:pt>
                <c:pt idx="1838">
                  <c:v>-5.6069651741293534</c:v>
                </c:pt>
                <c:pt idx="1839">
                  <c:v>-4.6069651741293534</c:v>
                </c:pt>
                <c:pt idx="1840">
                  <c:v>-2.6069651741293534</c:v>
                </c:pt>
                <c:pt idx="1841">
                  <c:v>-4.6069651741293534</c:v>
                </c:pt>
                <c:pt idx="1842">
                  <c:v>-6.6069651741293534</c:v>
                </c:pt>
                <c:pt idx="1843">
                  <c:v>-5.6069651741293534</c:v>
                </c:pt>
                <c:pt idx="1844">
                  <c:v>-5.6069651741293534</c:v>
                </c:pt>
                <c:pt idx="1845">
                  <c:v>-6.6069651741293534</c:v>
                </c:pt>
                <c:pt idx="1846">
                  <c:v>-7.6069651741293534</c:v>
                </c:pt>
                <c:pt idx="1847">
                  <c:v>-5.6069651741293534</c:v>
                </c:pt>
                <c:pt idx="1848">
                  <c:v>-4.6069651741293534</c:v>
                </c:pt>
                <c:pt idx="1849">
                  <c:v>-6.6069651741293534</c:v>
                </c:pt>
                <c:pt idx="1850">
                  <c:v>-7.6069651741293534</c:v>
                </c:pt>
                <c:pt idx="1851">
                  <c:v>-6.6069651741293534</c:v>
                </c:pt>
                <c:pt idx="1852">
                  <c:v>-3.6069651741293534</c:v>
                </c:pt>
                <c:pt idx="1853">
                  <c:v>-2.6069651741293534</c:v>
                </c:pt>
                <c:pt idx="1854">
                  <c:v>-6.6069651741293534</c:v>
                </c:pt>
                <c:pt idx="1855">
                  <c:v>-7.6069651741293534</c:v>
                </c:pt>
                <c:pt idx="1856">
                  <c:v>-6.6069651741293534</c:v>
                </c:pt>
                <c:pt idx="1857">
                  <c:v>-5.6069651741293534</c:v>
                </c:pt>
                <c:pt idx="1858">
                  <c:v>-1.6069651741293534</c:v>
                </c:pt>
                <c:pt idx="1859">
                  <c:v>-6.6069651741293534</c:v>
                </c:pt>
                <c:pt idx="1860">
                  <c:v>-4.6069651741293534</c:v>
                </c:pt>
                <c:pt idx="1861">
                  <c:v>-5.6069651741293534</c:v>
                </c:pt>
                <c:pt idx="1862">
                  <c:v>-2.6069651741293534</c:v>
                </c:pt>
                <c:pt idx="1863">
                  <c:v>-4.6069651741293534</c:v>
                </c:pt>
                <c:pt idx="1864">
                  <c:v>-3.6069651741293534</c:v>
                </c:pt>
                <c:pt idx="1865">
                  <c:v>-4.6069651741293534</c:v>
                </c:pt>
                <c:pt idx="1866">
                  <c:v>-7.6069651741293534</c:v>
                </c:pt>
                <c:pt idx="1867">
                  <c:v>-4.6069651741293534</c:v>
                </c:pt>
                <c:pt idx="1868">
                  <c:v>-4.6069651741293534</c:v>
                </c:pt>
                <c:pt idx="1869">
                  <c:v>-5.6069651741293534</c:v>
                </c:pt>
                <c:pt idx="1870">
                  <c:v>-6.6069651741293534</c:v>
                </c:pt>
                <c:pt idx="1871">
                  <c:v>-3.1069651741293534</c:v>
                </c:pt>
                <c:pt idx="1872">
                  <c:v>-4.1069651741293534</c:v>
                </c:pt>
                <c:pt idx="1873">
                  <c:v>-4.6069651741293534</c:v>
                </c:pt>
                <c:pt idx="1874">
                  <c:v>-5.6069651741293534</c:v>
                </c:pt>
                <c:pt idx="1875">
                  <c:v>-5.6069651741293534</c:v>
                </c:pt>
                <c:pt idx="1876">
                  <c:v>-6.6069651741293534</c:v>
                </c:pt>
                <c:pt idx="1877">
                  <c:v>-4.6069651741293534</c:v>
                </c:pt>
                <c:pt idx="1878">
                  <c:v>-1.6069651741293534</c:v>
                </c:pt>
                <c:pt idx="1879">
                  <c:v>-6.6069651741293534</c:v>
                </c:pt>
                <c:pt idx="1880">
                  <c:v>-2.6069651741293534</c:v>
                </c:pt>
                <c:pt idx="1881">
                  <c:v>-7.6069651741293534</c:v>
                </c:pt>
                <c:pt idx="1882">
                  <c:v>-4.6069651741293534</c:v>
                </c:pt>
                <c:pt idx="1883">
                  <c:v>-4.6069651741293534</c:v>
                </c:pt>
                <c:pt idx="1884">
                  <c:v>-7.6069651741293534</c:v>
                </c:pt>
                <c:pt idx="1885">
                  <c:v>-5.6069651741293534</c:v>
                </c:pt>
                <c:pt idx="1886">
                  <c:v>-5.6069651741293534</c:v>
                </c:pt>
                <c:pt idx="1887">
                  <c:v>-5.6069651741293534</c:v>
                </c:pt>
                <c:pt idx="1888">
                  <c:v>-7.1069651741293534</c:v>
                </c:pt>
                <c:pt idx="1889">
                  <c:v>-7.1069651741293534</c:v>
                </c:pt>
                <c:pt idx="1890">
                  <c:v>-3.6069651741293534</c:v>
                </c:pt>
                <c:pt idx="1891">
                  <c:v>-1.6069651741293534</c:v>
                </c:pt>
                <c:pt idx="1892">
                  <c:v>-6.6069651741293534</c:v>
                </c:pt>
                <c:pt idx="1893">
                  <c:v>-3.6069651741293534</c:v>
                </c:pt>
                <c:pt idx="1894">
                  <c:v>-6.6069651741293534</c:v>
                </c:pt>
                <c:pt idx="1895">
                  <c:v>-5.6069651741293534</c:v>
                </c:pt>
                <c:pt idx="1896">
                  <c:v>-4.6069651741293534</c:v>
                </c:pt>
                <c:pt idx="1897">
                  <c:v>-4.6069651741293534</c:v>
                </c:pt>
                <c:pt idx="1898">
                  <c:v>-4.6069651741293534</c:v>
                </c:pt>
                <c:pt idx="1899">
                  <c:v>-6.6069651741293534</c:v>
                </c:pt>
                <c:pt idx="1900">
                  <c:v>-5.6069651741293534</c:v>
                </c:pt>
                <c:pt idx="1901">
                  <c:v>-2.6069651741293534</c:v>
                </c:pt>
                <c:pt idx="1902">
                  <c:v>-6.6069651741293534</c:v>
                </c:pt>
                <c:pt idx="1903">
                  <c:v>-5.6069651741293534</c:v>
                </c:pt>
                <c:pt idx="1904">
                  <c:v>-2.6069651741293534</c:v>
                </c:pt>
                <c:pt idx="1905">
                  <c:v>-3.6069651741293534</c:v>
                </c:pt>
                <c:pt idx="1906">
                  <c:v>-7.6069651741293534</c:v>
                </c:pt>
                <c:pt idx="1907">
                  <c:v>-6.6069651741293534</c:v>
                </c:pt>
                <c:pt idx="1908">
                  <c:v>-5.6069651741293534</c:v>
                </c:pt>
                <c:pt idx="1909">
                  <c:v>-6.6069651741293534</c:v>
                </c:pt>
                <c:pt idx="1910">
                  <c:v>-6.6069651741293534</c:v>
                </c:pt>
                <c:pt idx="1911">
                  <c:v>-7.6069651741293534</c:v>
                </c:pt>
                <c:pt idx="1912">
                  <c:v>-1.6069651741293534</c:v>
                </c:pt>
                <c:pt idx="1913">
                  <c:v>-3.6069651741293534</c:v>
                </c:pt>
                <c:pt idx="1914">
                  <c:v>-5.6069651741293534</c:v>
                </c:pt>
                <c:pt idx="1915">
                  <c:v>-5.6069651741293534</c:v>
                </c:pt>
                <c:pt idx="1916">
                  <c:v>-3.6069651741293534</c:v>
                </c:pt>
                <c:pt idx="1917">
                  <c:v>0.39303482587064664</c:v>
                </c:pt>
                <c:pt idx="1918">
                  <c:v>-2.6069651741293534</c:v>
                </c:pt>
                <c:pt idx="1919">
                  <c:v>-2.6069651741293534</c:v>
                </c:pt>
                <c:pt idx="1920">
                  <c:v>-2.6069651741293534</c:v>
                </c:pt>
                <c:pt idx="1921">
                  <c:v>-5.6069651741293534</c:v>
                </c:pt>
                <c:pt idx="1922">
                  <c:v>-6.6069651741293534</c:v>
                </c:pt>
                <c:pt idx="1923">
                  <c:v>-3.6069651741293534</c:v>
                </c:pt>
                <c:pt idx="1924">
                  <c:v>-4.6069651741293534</c:v>
                </c:pt>
                <c:pt idx="1925">
                  <c:v>-5.6069651741293534</c:v>
                </c:pt>
                <c:pt idx="1926">
                  <c:v>-4.6069651741293534</c:v>
                </c:pt>
                <c:pt idx="1927">
                  <c:v>-7.6069651741293534</c:v>
                </c:pt>
                <c:pt idx="1928">
                  <c:v>-5.6069651741293534</c:v>
                </c:pt>
                <c:pt idx="1929">
                  <c:v>-6.6069651741293534</c:v>
                </c:pt>
                <c:pt idx="1930">
                  <c:v>-3.6069651741293534</c:v>
                </c:pt>
                <c:pt idx="1931">
                  <c:v>-2.6069651741293534</c:v>
                </c:pt>
                <c:pt idx="1932">
                  <c:v>-7.6069651741293534</c:v>
                </c:pt>
                <c:pt idx="1933">
                  <c:v>-5.6069651741293534</c:v>
                </c:pt>
                <c:pt idx="1934">
                  <c:v>-5.6069651741293534</c:v>
                </c:pt>
                <c:pt idx="1935">
                  <c:v>-6.6069651741293534</c:v>
                </c:pt>
                <c:pt idx="1936">
                  <c:v>-1.6069651741293534</c:v>
                </c:pt>
                <c:pt idx="1937">
                  <c:v>-7.6069651741293534</c:v>
                </c:pt>
                <c:pt idx="1938">
                  <c:v>-4.1069651741293534</c:v>
                </c:pt>
                <c:pt idx="1939">
                  <c:v>-3.1069651741293534</c:v>
                </c:pt>
                <c:pt idx="1940">
                  <c:v>-7.6069651741293534</c:v>
                </c:pt>
                <c:pt idx="1941">
                  <c:v>-5.6069651741293534</c:v>
                </c:pt>
                <c:pt idx="1942">
                  <c:v>-4.6069651741293534</c:v>
                </c:pt>
                <c:pt idx="1943">
                  <c:v>-2.6069651741293534</c:v>
                </c:pt>
                <c:pt idx="1944">
                  <c:v>-6.6069651741293534</c:v>
                </c:pt>
                <c:pt idx="1945">
                  <c:v>-6.6069651741293534</c:v>
                </c:pt>
                <c:pt idx="1946">
                  <c:v>1.3930348258706466</c:v>
                </c:pt>
                <c:pt idx="1947">
                  <c:v>-6.6069651741293534</c:v>
                </c:pt>
                <c:pt idx="1948">
                  <c:v>-3.6069651741293534</c:v>
                </c:pt>
                <c:pt idx="1949">
                  <c:v>-7.6069651741293534</c:v>
                </c:pt>
                <c:pt idx="1950">
                  <c:v>-5.6069651741293534</c:v>
                </c:pt>
                <c:pt idx="1951">
                  <c:v>-7.6069651741293534</c:v>
                </c:pt>
                <c:pt idx="1952">
                  <c:v>-5.6069651741293534</c:v>
                </c:pt>
                <c:pt idx="1953">
                  <c:v>-6.6069651741293534</c:v>
                </c:pt>
                <c:pt idx="1954">
                  <c:v>-5.6069651741293534</c:v>
                </c:pt>
                <c:pt idx="1955">
                  <c:v>-7.6069651741293534</c:v>
                </c:pt>
                <c:pt idx="1956">
                  <c:v>-4.6069651741293534</c:v>
                </c:pt>
                <c:pt idx="1957">
                  <c:v>-5.6069651741293534</c:v>
                </c:pt>
                <c:pt idx="1958">
                  <c:v>-6.6069651741293534</c:v>
                </c:pt>
                <c:pt idx="1959">
                  <c:v>-4.6069651741293534</c:v>
                </c:pt>
                <c:pt idx="1960">
                  <c:v>-7.1069651741293534</c:v>
                </c:pt>
                <c:pt idx="1961">
                  <c:v>-3.1069651741293534</c:v>
                </c:pt>
                <c:pt idx="1962">
                  <c:v>-6.6069651741293534</c:v>
                </c:pt>
                <c:pt idx="1963">
                  <c:v>-3.6069651741293534</c:v>
                </c:pt>
                <c:pt idx="1964">
                  <c:v>-5.6069651741293534</c:v>
                </c:pt>
                <c:pt idx="1965">
                  <c:v>-5.6069651741293534</c:v>
                </c:pt>
                <c:pt idx="1966">
                  <c:v>-6.6069651741293534</c:v>
                </c:pt>
                <c:pt idx="1967">
                  <c:v>-3.6069651741293534</c:v>
                </c:pt>
                <c:pt idx="1968">
                  <c:v>-7.6069651741293534</c:v>
                </c:pt>
                <c:pt idx="1969">
                  <c:v>-7.6069651741293534</c:v>
                </c:pt>
                <c:pt idx="1970">
                  <c:v>-4.6069651741293534</c:v>
                </c:pt>
                <c:pt idx="1971">
                  <c:v>-2.1069651741293534</c:v>
                </c:pt>
                <c:pt idx="1972">
                  <c:v>-7.1069651741293534</c:v>
                </c:pt>
                <c:pt idx="1973">
                  <c:v>-0.60696517412935336</c:v>
                </c:pt>
                <c:pt idx="1974">
                  <c:v>-3.1069651741293534</c:v>
                </c:pt>
                <c:pt idx="1975">
                  <c:v>-6.1069651741293534</c:v>
                </c:pt>
                <c:pt idx="1976">
                  <c:v>-6.6069651741293534</c:v>
                </c:pt>
                <c:pt idx="1977">
                  <c:v>-6.6069651741293534</c:v>
                </c:pt>
                <c:pt idx="1978">
                  <c:v>-5.6069651741293534</c:v>
                </c:pt>
                <c:pt idx="1979">
                  <c:v>-4.6069651741293534</c:v>
                </c:pt>
                <c:pt idx="1980">
                  <c:v>-4.6069651741293534</c:v>
                </c:pt>
                <c:pt idx="1981">
                  <c:v>-6.6069651741293534</c:v>
                </c:pt>
                <c:pt idx="1982">
                  <c:v>-6.6069651741293534</c:v>
                </c:pt>
                <c:pt idx="1983">
                  <c:v>-3.6069651741293534</c:v>
                </c:pt>
                <c:pt idx="1984">
                  <c:v>-6.6069651741293534</c:v>
                </c:pt>
                <c:pt idx="1985">
                  <c:v>-4.6069651741293534</c:v>
                </c:pt>
                <c:pt idx="1986">
                  <c:v>-3.6069651741293534</c:v>
                </c:pt>
                <c:pt idx="1987">
                  <c:v>-5.6069651741293534</c:v>
                </c:pt>
                <c:pt idx="1988">
                  <c:v>-5.6069651741293534</c:v>
                </c:pt>
                <c:pt idx="1989">
                  <c:v>-5.6069651741293534</c:v>
                </c:pt>
                <c:pt idx="1990">
                  <c:v>-6.6069651741293534</c:v>
                </c:pt>
                <c:pt idx="1991">
                  <c:v>-2.6069651741293534</c:v>
                </c:pt>
                <c:pt idx="1992">
                  <c:v>-5.6069651741293534</c:v>
                </c:pt>
                <c:pt idx="1993">
                  <c:v>-6.6069651741293534</c:v>
                </c:pt>
                <c:pt idx="1994">
                  <c:v>-5.6069651741293534</c:v>
                </c:pt>
                <c:pt idx="1995">
                  <c:v>-7.6069651741293534</c:v>
                </c:pt>
                <c:pt idx="1996">
                  <c:v>-5.6069651741293534</c:v>
                </c:pt>
                <c:pt idx="1997">
                  <c:v>-5.6069651741293534</c:v>
                </c:pt>
                <c:pt idx="1998">
                  <c:v>-5.6069651741293534</c:v>
                </c:pt>
                <c:pt idx="1999">
                  <c:v>-1.6069651741293534</c:v>
                </c:pt>
                <c:pt idx="2000">
                  <c:v>-2.6069651741293534</c:v>
                </c:pt>
                <c:pt idx="2001">
                  <c:v>-7.6069651741293534</c:v>
                </c:pt>
                <c:pt idx="2002">
                  <c:v>-7.6069651741293534</c:v>
                </c:pt>
                <c:pt idx="2003">
                  <c:v>-6.6069651741293534</c:v>
                </c:pt>
                <c:pt idx="2004">
                  <c:v>-4.6069651741293534</c:v>
                </c:pt>
                <c:pt idx="2005">
                  <c:v>-1.6069651741293534</c:v>
                </c:pt>
                <c:pt idx="2006">
                  <c:v>-3.6069651741293534</c:v>
                </c:pt>
                <c:pt idx="2007">
                  <c:v>-5.6069651741293534</c:v>
                </c:pt>
                <c:pt idx="2008">
                  <c:v>-5.6069651741293534</c:v>
                </c:pt>
                <c:pt idx="2009">
                  <c:v>-5.6069651741293534</c:v>
                </c:pt>
                <c:pt idx="2010">
                  <c:v>-2.6069651741293534</c:v>
                </c:pt>
                <c:pt idx="2011">
                  <c:v>-4.6069651741293534</c:v>
                </c:pt>
                <c:pt idx="2012">
                  <c:v>-5.6069651741293534</c:v>
                </c:pt>
                <c:pt idx="2013">
                  <c:v>-3.6069651741293534</c:v>
                </c:pt>
                <c:pt idx="2014">
                  <c:v>-4.6069651741293534</c:v>
                </c:pt>
                <c:pt idx="2015">
                  <c:v>-7.6069651741293534</c:v>
                </c:pt>
                <c:pt idx="2016">
                  <c:v>-7.6069651741293534</c:v>
                </c:pt>
                <c:pt idx="2017">
                  <c:v>-7.6069651741293534</c:v>
                </c:pt>
                <c:pt idx="2018">
                  <c:v>-7.1069651741293534</c:v>
                </c:pt>
                <c:pt idx="2019">
                  <c:v>-5.1069651741293534</c:v>
                </c:pt>
                <c:pt idx="2020">
                  <c:v>-5.6069651741293534</c:v>
                </c:pt>
                <c:pt idx="2021">
                  <c:v>-6.1069651741293534</c:v>
                </c:pt>
                <c:pt idx="2022">
                  <c:v>-5.1069651741293534</c:v>
                </c:pt>
                <c:pt idx="2023">
                  <c:v>-4.6069651741293534</c:v>
                </c:pt>
                <c:pt idx="2024">
                  <c:v>-3.6069651741293534</c:v>
                </c:pt>
                <c:pt idx="2025">
                  <c:v>-5.6069651741293534</c:v>
                </c:pt>
                <c:pt idx="2026">
                  <c:v>-4.6069651741293534</c:v>
                </c:pt>
                <c:pt idx="2027">
                  <c:v>-3.6069651741293534</c:v>
                </c:pt>
                <c:pt idx="2028">
                  <c:v>-3.6069651741293534</c:v>
                </c:pt>
                <c:pt idx="2029">
                  <c:v>-5.6069651741293534</c:v>
                </c:pt>
                <c:pt idx="2030">
                  <c:v>-4.6069651741293534</c:v>
                </c:pt>
                <c:pt idx="2031">
                  <c:v>-7.6069651741293534</c:v>
                </c:pt>
                <c:pt idx="2032">
                  <c:v>-3.6069651741293534</c:v>
                </c:pt>
                <c:pt idx="2033">
                  <c:v>-3.6069651741293534</c:v>
                </c:pt>
                <c:pt idx="2034">
                  <c:v>-6.6069651741293534</c:v>
                </c:pt>
                <c:pt idx="2035">
                  <c:v>-7.6069651741293534</c:v>
                </c:pt>
                <c:pt idx="2036">
                  <c:v>-4.6069651741293534</c:v>
                </c:pt>
                <c:pt idx="2037">
                  <c:v>-0.60696517412935336</c:v>
                </c:pt>
                <c:pt idx="2038">
                  <c:v>-3.6069651741293534</c:v>
                </c:pt>
                <c:pt idx="2039">
                  <c:v>-3.6069651741293534</c:v>
                </c:pt>
                <c:pt idx="2040">
                  <c:v>-5.6069651741293534</c:v>
                </c:pt>
                <c:pt idx="2041">
                  <c:v>-6.6069651741293534</c:v>
                </c:pt>
                <c:pt idx="2042">
                  <c:v>-2.6069651741293534</c:v>
                </c:pt>
                <c:pt idx="2043">
                  <c:v>-4.6069651741293534</c:v>
                </c:pt>
                <c:pt idx="2044">
                  <c:v>-1.6069651741293534</c:v>
                </c:pt>
                <c:pt idx="2045">
                  <c:v>-4.6069651741293534</c:v>
                </c:pt>
                <c:pt idx="2046">
                  <c:v>-6.6069651741293534</c:v>
                </c:pt>
                <c:pt idx="2047">
                  <c:v>-2.6069651741293534</c:v>
                </c:pt>
                <c:pt idx="2048">
                  <c:v>-6.6069651741293534</c:v>
                </c:pt>
                <c:pt idx="2049">
                  <c:v>-6.6069651741293534</c:v>
                </c:pt>
                <c:pt idx="2050">
                  <c:v>-6.6069651741293534</c:v>
                </c:pt>
                <c:pt idx="2051">
                  <c:v>-6.6069651741293534</c:v>
                </c:pt>
                <c:pt idx="2052">
                  <c:v>-5.6069651741293534</c:v>
                </c:pt>
                <c:pt idx="2053">
                  <c:v>-4.6069651741293534</c:v>
                </c:pt>
                <c:pt idx="2054">
                  <c:v>-4.6069651741293534</c:v>
                </c:pt>
                <c:pt idx="2055">
                  <c:v>-7.6069651741293534</c:v>
                </c:pt>
                <c:pt idx="2056">
                  <c:v>-5.6069651741293534</c:v>
                </c:pt>
                <c:pt idx="2057">
                  <c:v>-7.6069651741293534</c:v>
                </c:pt>
                <c:pt idx="2058">
                  <c:v>-7.6069651741293534</c:v>
                </c:pt>
                <c:pt idx="2059">
                  <c:v>-4.6069651741293534</c:v>
                </c:pt>
                <c:pt idx="2060">
                  <c:v>-5.6069651741293534</c:v>
                </c:pt>
                <c:pt idx="2061">
                  <c:v>-5.6069651741293534</c:v>
                </c:pt>
                <c:pt idx="2062">
                  <c:v>-6.6069651741293534</c:v>
                </c:pt>
                <c:pt idx="2063">
                  <c:v>-6.6069651741293534</c:v>
                </c:pt>
                <c:pt idx="2064">
                  <c:v>-3.6069651741293534</c:v>
                </c:pt>
                <c:pt idx="2065">
                  <c:v>-6.6069651741293534</c:v>
                </c:pt>
                <c:pt idx="2066">
                  <c:v>-5.6069651741293534</c:v>
                </c:pt>
                <c:pt idx="2067">
                  <c:v>0.39303482587064664</c:v>
                </c:pt>
                <c:pt idx="2068">
                  <c:v>-5.6069651741293534</c:v>
                </c:pt>
                <c:pt idx="2069">
                  <c:v>-3.6069651741293534</c:v>
                </c:pt>
                <c:pt idx="2070">
                  <c:v>-6.6069651741293534</c:v>
                </c:pt>
                <c:pt idx="2071">
                  <c:v>-6.6069651741293534</c:v>
                </c:pt>
                <c:pt idx="2072">
                  <c:v>-6.6069651741293534</c:v>
                </c:pt>
                <c:pt idx="2073">
                  <c:v>-6.6069651741293534</c:v>
                </c:pt>
                <c:pt idx="2074">
                  <c:v>-0.60696517412935336</c:v>
                </c:pt>
                <c:pt idx="2075">
                  <c:v>-7.6069651741293534</c:v>
                </c:pt>
                <c:pt idx="2076">
                  <c:v>-3.6069651741293534</c:v>
                </c:pt>
                <c:pt idx="2077">
                  <c:v>-5.6069651741293534</c:v>
                </c:pt>
                <c:pt idx="2078">
                  <c:v>-4.6069651741293534</c:v>
                </c:pt>
                <c:pt idx="2079">
                  <c:v>-5.6069651741293534</c:v>
                </c:pt>
                <c:pt idx="2080">
                  <c:v>-4.6069651741293534</c:v>
                </c:pt>
                <c:pt idx="2081">
                  <c:v>-5.6069651741293534</c:v>
                </c:pt>
                <c:pt idx="2082">
                  <c:v>-7.6069651741293534</c:v>
                </c:pt>
                <c:pt idx="2083">
                  <c:v>-7.6069651741293534</c:v>
                </c:pt>
                <c:pt idx="2084">
                  <c:v>-3.6069651741293534</c:v>
                </c:pt>
                <c:pt idx="2085">
                  <c:v>-4.6069651741293534</c:v>
                </c:pt>
                <c:pt idx="2086">
                  <c:v>-6.6069651741293534</c:v>
                </c:pt>
                <c:pt idx="2087">
                  <c:v>-6.6069651741293534</c:v>
                </c:pt>
                <c:pt idx="2088">
                  <c:v>-6.6069651741293534</c:v>
                </c:pt>
                <c:pt idx="2089">
                  <c:v>-5.6069651741293534</c:v>
                </c:pt>
                <c:pt idx="2090">
                  <c:v>-5.6069651741293534</c:v>
                </c:pt>
                <c:pt idx="2091">
                  <c:v>-5.6069651741293534</c:v>
                </c:pt>
                <c:pt idx="2092">
                  <c:v>-1.6069651741293534</c:v>
                </c:pt>
                <c:pt idx="2093">
                  <c:v>-6.6069651741293534</c:v>
                </c:pt>
                <c:pt idx="2094">
                  <c:v>-6.6069651741293534</c:v>
                </c:pt>
                <c:pt idx="2095">
                  <c:v>-6.6069651741293534</c:v>
                </c:pt>
                <c:pt idx="2096">
                  <c:v>-6.6069651741293534</c:v>
                </c:pt>
                <c:pt idx="2097">
                  <c:v>-6.6069651741293534</c:v>
                </c:pt>
                <c:pt idx="2098">
                  <c:v>-6.6069651741293534</c:v>
                </c:pt>
                <c:pt idx="2099">
                  <c:v>-6.6069651741293534</c:v>
                </c:pt>
                <c:pt idx="2100">
                  <c:v>-4.6069651741293534</c:v>
                </c:pt>
                <c:pt idx="2101">
                  <c:v>-1.6069651741293534</c:v>
                </c:pt>
                <c:pt idx="2102">
                  <c:v>-6.6069651741293534</c:v>
                </c:pt>
                <c:pt idx="2103">
                  <c:v>-4.6069651741293534</c:v>
                </c:pt>
                <c:pt idx="2104">
                  <c:v>-5.6069651741293534</c:v>
                </c:pt>
                <c:pt idx="2105">
                  <c:v>-5.6069651741293534</c:v>
                </c:pt>
                <c:pt idx="2106">
                  <c:v>-5.6069651741293534</c:v>
                </c:pt>
                <c:pt idx="2107">
                  <c:v>-5.6069651741293534</c:v>
                </c:pt>
                <c:pt idx="2108">
                  <c:v>-5.6069651741293534</c:v>
                </c:pt>
                <c:pt idx="2109">
                  <c:v>-3.6069651741293534</c:v>
                </c:pt>
                <c:pt idx="2110">
                  <c:v>-5.6069651741293534</c:v>
                </c:pt>
                <c:pt idx="2111">
                  <c:v>-5.6069651741293534</c:v>
                </c:pt>
                <c:pt idx="2112">
                  <c:v>-1.6069651741293534</c:v>
                </c:pt>
                <c:pt idx="2113">
                  <c:v>-7.6069651741293534</c:v>
                </c:pt>
                <c:pt idx="2114">
                  <c:v>-7.6069651741293534</c:v>
                </c:pt>
                <c:pt idx="2115">
                  <c:v>-6.6069651741293534</c:v>
                </c:pt>
                <c:pt idx="2116">
                  <c:v>-7.6069651741293534</c:v>
                </c:pt>
                <c:pt idx="2117">
                  <c:v>-3.6069651741293534</c:v>
                </c:pt>
                <c:pt idx="2118">
                  <c:v>-3.6069651741293534</c:v>
                </c:pt>
                <c:pt idx="2119">
                  <c:v>-4.6069651741293534</c:v>
                </c:pt>
                <c:pt idx="2120">
                  <c:v>-2.6069651741293534</c:v>
                </c:pt>
                <c:pt idx="2121">
                  <c:v>-5.6069651741293534</c:v>
                </c:pt>
                <c:pt idx="2122">
                  <c:v>-3.6069651741293534</c:v>
                </c:pt>
                <c:pt idx="2123">
                  <c:v>-4.6069651741293534</c:v>
                </c:pt>
                <c:pt idx="2124">
                  <c:v>-7.6069651741293534</c:v>
                </c:pt>
                <c:pt idx="2125">
                  <c:v>-7.6069651741293534</c:v>
                </c:pt>
                <c:pt idx="2126">
                  <c:v>-6.6069651741293534</c:v>
                </c:pt>
                <c:pt idx="2127">
                  <c:v>-4.6069651741293534</c:v>
                </c:pt>
                <c:pt idx="2128">
                  <c:v>-6.6069651741293534</c:v>
                </c:pt>
                <c:pt idx="2129">
                  <c:v>-3.6069651741293534</c:v>
                </c:pt>
                <c:pt idx="2130">
                  <c:v>-0.60696517412935336</c:v>
                </c:pt>
                <c:pt idx="2131">
                  <c:v>-4.6069651741293534</c:v>
                </c:pt>
                <c:pt idx="2132">
                  <c:v>-7.6069651741293534</c:v>
                </c:pt>
                <c:pt idx="2133">
                  <c:v>-4.6069651741293534</c:v>
                </c:pt>
                <c:pt idx="2134">
                  <c:v>-5.6069651741293534</c:v>
                </c:pt>
                <c:pt idx="2135">
                  <c:v>-3.6069651741293534</c:v>
                </c:pt>
                <c:pt idx="2136">
                  <c:v>-1.6069651741293534</c:v>
                </c:pt>
                <c:pt idx="2137">
                  <c:v>-5.6069651741293534</c:v>
                </c:pt>
                <c:pt idx="2138">
                  <c:v>-5.6069651741293534</c:v>
                </c:pt>
                <c:pt idx="2139">
                  <c:v>-6.6069651741293534</c:v>
                </c:pt>
                <c:pt idx="2140">
                  <c:v>-3.6069651741293534</c:v>
                </c:pt>
                <c:pt idx="2141">
                  <c:v>-4.6069651741293534</c:v>
                </c:pt>
                <c:pt idx="2142">
                  <c:v>-5.6069651741293534</c:v>
                </c:pt>
                <c:pt idx="2143">
                  <c:v>-6.6069651741293534</c:v>
                </c:pt>
                <c:pt idx="2144">
                  <c:v>-7.6069651741293534</c:v>
                </c:pt>
                <c:pt idx="2145">
                  <c:v>-4.6069651741293534</c:v>
                </c:pt>
                <c:pt idx="2146">
                  <c:v>-6.6069651741293534</c:v>
                </c:pt>
                <c:pt idx="2147">
                  <c:v>-7.6069651741293534</c:v>
                </c:pt>
                <c:pt idx="2148">
                  <c:v>-6.6069651741293534</c:v>
                </c:pt>
                <c:pt idx="2149">
                  <c:v>-3.6069651741293534</c:v>
                </c:pt>
                <c:pt idx="2150">
                  <c:v>-6.6069651741293534</c:v>
                </c:pt>
                <c:pt idx="2151">
                  <c:v>-1.6069651741293534</c:v>
                </c:pt>
                <c:pt idx="2152">
                  <c:v>-3.6069651741293534</c:v>
                </c:pt>
                <c:pt idx="2153">
                  <c:v>-4.6069651741293534</c:v>
                </c:pt>
                <c:pt idx="2154">
                  <c:v>-4.6069651741293534</c:v>
                </c:pt>
                <c:pt idx="2155">
                  <c:v>-3.6069651741293534</c:v>
                </c:pt>
                <c:pt idx="2156">
                  <c:v>-5.6069651741293534</c:v>
                </c:pt>
                <c:pt idx="2157">
                  <c:v>-5.6069651741293534</c:v>
                </c:pt>
                <c:pt idx="2158">
                  <c:v>-5.6069651741293534</c:v>
                </c:pt>
                <c:pt idx="2159">
                  <c:v>-3.6069651741293534</c:v>
                </c:pt>
                <c:pt idx="2160">
                  <c:v>-7.6069651741293534</c:v>
                </c:pt>
                <c:pt idx="2161">
                  <c:v>-6.1069651741293534</c:v>
                </c:pt>
                <c:pt idx="2162">
                  <c:v>-0.10696517412935336</c:v>
                </c:pt>
                <c:pt idx="2163">
                  <c:v>-3.6069651741293534</c:v>
                </c:pt>
                <c:pt idx="2164">
                  <c:v>-3.6069651741293534</c:v>
                </c:pt>
                <c:pt idx="2165">
                  <c:v>-4.6069651741293534</c:v>
                </c:pt>
                <c:pt idx="2166">
                  <c:v>-5.6069651741293534</c:v>
                </c:pt>
                <c:pt idx="2167">
                  <c:v>-4.6069651741293534</c:v>
                </c:pt>
                <c:pt idx="2168">
                  <c:v>-6.6069651741293534</c:v>
                </c:pt>
                <c:pt idx="2169">
                  <c:v>-6.6069651741293534</c:v>
                </c:pt>
                <c:pt idx="2170">
                  <c:v>-4.6069651741293534</c:v>
                </c:pt>
                <c:pt idx="2171">
                  <c:v>-3.6069651741293534</c:v>
                </c:pt>
                <c:pt idx="2172">
                  <c:v>-5.6069651741293534</c:v>
                </c:pt>
                <c:pt idx="2173">
                  <c:v>-5.6069651741293534</c:v>
                </c:pt>
                <c:pt idx="2174">
                  <c:v>-3.6069651741293534</c:v>
                </c:pt>
                <c:pt idx="2175">
                  <c:v>-5.6069651741293534</c:v>
                </c:pt>
                <c:pt idx="2176">
                  <c:v>-5.6069651741293534</c:v>
                </c:pt>
                <c:pt idx="2177">
                  <c:v>-4.6069651741293534</c:v>
                </c:pt>
                <c:pt idx="2178">
                  <c:v>-1.6069651741293534</c:v>
                </c:pt>
                <c:pt idx="2179">
                  <c:v>-4.6069651741293534</c:v>
                </c:pt>
                <c:pt idx="2180">
                  <c:v>-5.6069651741293534</c:v>
                </c:pt>
                <c:pt idx="2181">
                  <c:v>-6.6069651741293534</c:v>
                </c:pt>
                <c:pt idx="2182">
                  <c:v>-5.6069651741293534</c:v>
                </c:pt>
                <c:pt idx="2183">
                  <c:v>-3.6069651741293534</c:v>
                </c:pt>
                <c:pt idx="2184">
                  <c:v>-5.6069651741293534</c:v>
                </c:pt>
                <c:pt idx="2185">
                  <c:v>-3.6069651741293534</c:v>
                </c:pt>
                <c:pt idx="2186">
                  <c:v>-3.6069651741293534</c:v>
                </c:pt>
                <c:pt idx="2187">
                  <c:v>-7.6069651741293534</c:v>
                </c:pt>
                <c:pt idx="2188">
                  <c:v>-5.6069651741293534</c:v>
                </c:pt>
                <c:pt idx="2189">
                  <c:v>-2.6069651741293534</c:v>
                </c:pt>
                <c:pt idx="2190">
                  <c:v>-4.6069651741293534</c:v>
                </c:pt>
                <c:pt idx="2191">
                  <c:v>-5.6069651741293534</c:v>
                </c:pt>
                <c:pt idx="2192">
                  <c:v>-5.6069651741293534</c:v>
                </c:pt>
                <c:pt idx="2193">
                  <c:v>-5.6069651741293534</c:v>
                </c:pt>
                <c:pt idx="2194">
                  <c:v>-2.6069651741293534</c:v>
                </c:pt>
                <c:pt idx="2195">
                  <c:v>-3.6069651741293534</c:v>
                </c:pt>
                <c:pt idx="2196">
                  <c:v>-5.6069651741293534</c:v>
                </c:pt>
                <c:pt idx="2197">
                  <c:v>-5.6069651741293534</c:v>
                </c:pt>
                <c:pt idx="2198">
                  <c:v>-4.6069651741293534</c:v>
                </c:pt>
                <c:pt idx="2199">
                  <c:v>-5.6069651741293534</c:v>
                </c:pt>
                <c:pt idx="2200">
                  <c:v>-6.6069651741293534</c:v>
                </c:pt>
                <c:pt idx="2201">
                  <c:v>-2.6069651741293534</c:v>
                </c:pt>
                <c:pt idx="2202">
                  <c:v>-4.6069651741293534</c:v>
                </c:pt>
                <c:pt idx="2203">
                  <c:v>-5.6069651741293534</c:v>
                </c:pt>
                <c:pt idx="2204">
                  <c:v>-5.6069651741293534</c:v>
                </c:pt>
                <c:pt idx="2205">
                  <c:v>-4.6069651741293534</c:v>
                </c:pt>
                <c:pt idx="2206">
                  <c:v>-6.6069651741293534</c:v>
                </c:pt>
                <c:pt idx="2207">
                  <c:v>-6.6069651741293534</c:v>
                </c:pt>
                <c:pt idx="2208">
                  <c:v>-2.1069651741293534</c:v>
                </c:pt>
                <c:pt idx="2209">
                  <c:v>-2.6069651741293534</c:v>
                </c:pt>
                <c:pt idx="2210">
                  <c:v>-6.6069651741293534</c:v>
                </c:pt>
                <c:pt idx="2211">
                  <c:v>-7.6069651741293534</c:v>
                </c:pt>
                <c:pt idx="2212">
                  <c:v>-6.6069651741293534</c:v>
                </c:pt>
                <c:pt idx="2213">
                  <c:v>-6.6069651741293534</c:v>
                </c:pt>
                <c:pt idx="2214">
                  <c:v>-5.6069651741293534</c:v>
                </c:pt>
                <c:pt idx="2215">
                  <c:v>-1.6069651741293534</c:v>
                </c:pt>
                <c:pt idx="2216">
                  <c:v>-6.6069651741293534</c:v>
                </c:pt>
                <c:pt idx="2217">
                  <c:v>-4.6069651741293534</c:v>
                </c:pt>
                <c:pt idx="2218">
                  <c:v>-6.6069651741293534</c:v>
                </c:pt>
                <c:pt idx="2219">
                  <c:v>-4.6069651741293534</c:v>
                </c:pt>
                <c:pt idx="2220">
                  <c:v>-5.6069651741293534</c:v>
                </c:pt>
                <c:pt idx="2221">
                  <c:v>-4.6069651741293534</c:v>
                </c:pt>
                <c:pt idx="2222">
                  <c:v>-5.6069651741293534</c:v>
                </c:pt>
                <c:pt idx="2223">
                  <c:v>-4.6069651741293534</c:v>
                </c:pt>
                <c:pt idx="2224">
                  <c:v>-5.6069651741293534</c:v>
                </c:pt>
                <c:pt idx="2225">
                  <c:v>-6.6069651741293534</c:v>
                </c:pt>
                <c:pt idx="2226">
                  <c:v>-3.6069651741293534</c:v>
                </c:pt>
                <c:pt idx="2227">
                  <c:v>-5.6069651741293534</c:v>
                </c:pt>
                <c:pt idx="2228">
                  <c:v>-4.6069651741293534</c:v>
                </c:pt>
                <c:pt idx="2229">
                  <c:v>-6.6069651741293534</c:v>
                </c:pt>
                <c:pt idx="2230">
                  <c:v>-4.1069651741293534</c:v>
                </c:pt>
                <c:pt idx="2231">
                  <c:v>-4.1069651741293534</c:v>
                </c:pt>
                <c:pt idx="2232">
                  <c:v>-5.6069651741293534</c:v>
                </c:pt>
                <c:pt idx="2233">
                  <c:v>-4.6069651741293534</c:v>
                </c:pt>
                <c:pt idx="2234">
                  <c:v>-3.6069651741293534</c:v>
                </c:pt>
                <c:pt idx="2235">
                  <c:v>-7.6069651741293534</c:v>
                </c:pt>
                <c:pt idx="2236">
                  <c:v>-6.6069651741293534</c:v>
                </c:pt>
                <c:pt idx="2237">
                  <c:v>-5.6069651741293534</c:v>
                </c:pt>
                <c:pt idx="2238">
                  <c:v>-6.6069651741293534</c:v>
                </c:pt>
                <c:pt idx="2239">
                  <c:v>-3.6069651741293534</c:v>
                </c:pt>
                <c:pt idx="2240">
                  <c:v>0.39303482587064664</c:v>
                </c:pt>
                <c:pt idx="2241">
                  <c:v>-1.6069651741293534</c:v>
                </c:pt>
                <c:pt idx="2242">
                  <c:v>-4.6069651741293534</c:v>
                </c:pt>
                <c:pt idx="2243">
                  <c:v>-6.6069651741293534</c:v>
                </c:pt>
                <c:pt idx="2244">
                  <c:v>-2.6069651741293534</c:v>
                </c:pt>
                <c:pt idx="2245">
                  <c:v>-5.6069651741293534</c:v>
                </c:pt>
                <c:pt idx="2246">
                  <c:v>-4.6069651741293534</c:v>
                </c:pt>
                <c:pt idx="2247">
                  <c:v>-4.1069651741293534</c:v>
                </c:pt>
                <c:pt idx="2248">
                  <c:v>-4.1069651741293534</c:v>
                </c:pt>
                <c:pt idx="2249">
                  <c:v>-6.6069651741293534</c:v>
                </c:pt>
                <c:pt idx="2250">
                  <c:v>-5.6069651741293534</c:v>
                </c:pt>
                <c:pt idx="2251">
                  <c:v>-4.6069651741293534</c:v>
                </c:pt>
                <c:pt idx="2252">
                  <c:v>-3.6069651741293534</c:v>
                </c:pt>
                <c:pt idx="2253">
                  <c:v>-2.6069651741293534</c:v>
                </c:pt>
                <c:pt idx="2254">
                  <c:v>-1.6069651741293534</c:v>
                </c:pt>
                <c:pt idx="2255">
                  <c:v>-7.6069651741293534</c:v>
                </c:pt>
                <c:pt idx="2256">
                  <c:v>-5.6069651741293534</c:v>
                </c:pt>
                <c:pt idx="2257">
                  <c:v>-4.6069651741293534</c:v>
                </c:pt>
                <c:pt idx="2258">
                  <c:v>-7.6069651741293534</c:v>
                </c:pt>
                <c:pt idx="2259">
                  <c:v>-6.6069651741293534</c:v>
                </c:pt>
                <c:pt idx="2260">
                  <c:v>-7.6069651741293534</c:v>
                </c:pt>
                <c:pt idx="2261">
                  <c:v>-4.6069651741293534</c:v>
                </c:pt>
                <c:pt idx="2262">
                  <c:v>-5.6069651741293534</c:v>
                </c:pt>
                <c:pt idx="2263">
                  <c:v>-5.6069651741293534</c:v>
                </c:pt>
                <c:pt idx="2264">
                  <c:v>-6.6069651741293534</c:v>
                </c:pt>
                <c:pt idx="2265">
                  <c:v>-5.6069651741293534</c:v>
                </c:pt>
                <c:pt idx="2266">
                  <c:v>-3.6069651741293534</c:v>
                </c:pt>
                <c:pt idx="2267">
                  <c:v>-5.6069651741293534</c:v>
                </c:pt>
                <c:pt idx="2268">
                  <c:v>-4.6069651741293534</c:v>
                </c:pt>
                <c:pt idx="2269">
                  <c:v>-5.6069651741293534</c:v>
                </c:pt>
                <c:pt idx="2270">
                  <c:v>-3.6069651741293534</c:v>
                </c:pt>
                <c:pt idx="2271">
                  <c:v>-6.6069651741293534</c:v>
                </c:pt>
                <c:pt idx="2272">
                  <c:v>-4.6069651741293534</c:v>
                </c:pt>
                <c:pt idx="2273">
                  <c:v>-5.6069651741293534</c:v>
                </c:pt>
                <c:pt idx="2274">
                  <c:v>-3.6069651741293534</c:v>
                </c:pt>
                <c:pt idx="2275">
                  <c:v>-5.6069651741293534</c:v>
                </c:pt>
                <c:pt idx="2276">
                  <c:v>-4.6069651741293534</c:v>
                </c:pt>
                <c:pt idx="2277">
                  <c:v>-5.6069651741293534</c:v>
                </c:pt>
                <c:pt idx="2278">
                  <c:v>-6.6069651741293534</c:v>
                </c:pt>
                <c:pt idx="2279">
                  <c:v>-5.6069651741293534</c:v>
                </c:pt>
                <c:pt idx="2280">
                  <c:v>-6.6069651741293534</c:v>
                </c:pt>
                <c:pt idx="2281">
                  <c:v>1.8930348258706466</c:v>
                </c:pt>
                <c:pt idx="2282">
                  <c:v>-6.6069651741293534</c:v>
                </c:pt>
                <c:pt idx="2283">
                  <c:v>-4.6069651741293534</c:v>
                </c:pt>
                <c:pt idx="2284">
                  <c:v>-3.1069651741293534</c:v>
                </c:pt>
                <c:pt idx="2285">
                  <c:v>-5.6069651741293534</c:v>
                </c:pt>
                <c:pt idx="2286">
                  <c:v>-5.6069651741293534</c:v>
                </c:pt>
                <c:pt idx="2287">
                  <c:v>-7.6069651741293534</c:v>
                </c:pt>
                <c:pt idx="2288">
                  <c:v>-5.6069651741293534</c:v>
                </c:pt>
                <c:pt idx="2289">
                  <c:v>-5.6069651741293534</c:v>
                </c:pt>
                <c:pt idx="2290">
                  <c:v>-5.6069651741293534</c:v>
                </c:pt>
                <c:pt idx="2291">
                  <c:v>-5.6069651741293534</c:v>
                </c:pt>
                <c:pt idx="2292">
                  <c:v>-4.6069651741293534</c:v>
                </c:pt>
                <c:pt idx="2293">
                  <c:v>-5.6069651741293534</c:v>
                </c:pt>
                <c:pt idx="2294">
                  <c:v>-6.6069651741293534</c:v>
                </c:pt>
                <c:pt idx="2295">
                  <c:v>-4.6069651741293534</c:v>
                </c:pt>
                <c:pt idx="2296">
                  <c:v>-5.6069651741293534</c:v>
                </c:pt>
                <c:pt idx="2297">
                  <c:v>-6.6069651741293534</c:v>
                </c:pt>
                <c:pt idx="2298">
                  <c:v>-6.6069651741293534</c:v>
                </c:pt>
                <c:pt idx="2299">
                  <c:v>-6.6069651741293534</c:v>
                </c:pt>
                <c:pt idx="2300">
                  <c:v>-4.6069651741293534</c:v>
                </c:pt>
                <c:pt idx="2301">
                  <c:v>-2.6069651741293534</c:v>
                </c:pt>
                <c:pt idx="2302">
                  <c:v>-2.6069651741293534</c:v>
                </c:pt>
                <c:pt idx="2303">
                  <c:v>-5.6069651741293534</c:v>
                </c:pt>
                <c:pt idx="2304">
                  <c:v>-4.6069651741293534</c:v>
                </c:pt>
                <c:pt idx="2305">
                  <c:v>-6.6069651741293534</c:v>
                </c:pt>
                <c:pt idx="2306">
                  <c:v>-6.6069651741293534</c:v>
                </c:pt>
                <c:pt idx="2307">
                  <c:v>-5.6069651741293534</c:v>
                </c:pt>
                <c:pt idx="2308">
                  <c:v>-5.6069651741293534</c:v>
                </c:pt>
                <c:pt idx="2309">
                  <c:v>-5.6069651741293534</c:v>
                </c:pt>
                <c:pt idx="2310">
                  <c:v>-5.6069651741293534</c:v>
                </c:pt>
                <c:pt idx="2311">
                  <c:v>-6.6069651741293534</c:v>
                </c:pt>
                <c:pt idx="2312">
                  <c:v>-3.6069651741293534</c:v>
                </c:pt>
                <c:pt idx="2313">
                  <c:v>-0.60696517412935336</c:v>
                </c:pt>
                <c:pt idx="2314">
                  <c:v>-6.6069651741293534</c:v>
                </c:pt>
                <c:pt idx="2315">
                  <c:v>-5.6069651741293534</c:v>
                </c:pt>
                <c:pt idx="2316">
                  <c:v>-4.6069651741293534</c:v>
                </c:pt>
                <c:pt idx="2317">
                  <c:v>-7.6069651741293534</c:v>
                </c:pt>
                <c:pt idx="2318">
                  <c:v>-7.6069651741293534</c:v>
                </c:pt>
                <c:pt idx="2319">
                  <c:v>-7.6069651741293534</c:v>
                </c:pt>
                <c:pt idx="2320">
                  <c:v>-7.6069651741293534</c:v>
                </c:pt>
                <c:pt idx="2321">
                  <c:v>-7.6069651741293534</c:v>
                </c:pt>
                <c:pt idx="2322">
                  <c:v>-5.6069651741293534</c:v>
                </c:pt>
                <c:pt idx="2323">
                  <c:v>-6.6069651741293534</c:v>
                </c:pt>
                <c:pt idx="2324">
                  <c:v>-6.6069651741293534</c:v>
                </c:pt>
                <c:pt idx="2325">
                  <c:v>-5.6069651741293534</c:v>
                </c:pt>
                <c:pt idx="2326">
                  <c:v>-2.6069651741293534</c:v>
                </c:pt>
                <c:pt idx="2327">
                  <c:v>-1.6069651741293534</c:v>
                </c:pt>
                <c:pt idx="2328">
                  <c:v>-6.6069651741293534</c:v>
                </c:pt>
                <c:pt idx="2329">
                  <c:v>-1.6069651741293534</c:v>
                </c:pt>
                <c:pt idx="2330">
                  <c:v>-7.6069651741293534</c:v>
                </c:pt>
                <c:pt idx="2331">
                  <c:v>-4.6069651741293534</c:v>
                </c:pt>
                <c:pt idx="2332">
                  <c:v>-5.6069651741293534</c:v>
                </c:pt>
                <c:pt idx="2333">
                  <c:v>-6.6069651741293534</c:v>
                </c:pt>
                <c:pt idx="2334">
                  <c:v>-2.6069651741293534</c:v>
                </c:pt>
                <c:pt idx="2335">
                  <c:v>-4.6069651741293534</c:v>
                </c:pt>
                <c:pt idx="2336">
                  <c:v>-5.6069651741293534</c:v>
                </c:pt>
                <c:pt idx="2337">
                  <c:v>-4.6069651741293534</c:v>
                </c:pt>
                <c:pt idx="2338">
                  <c:v>-6.6069651741293534</c:v>
                </c:pt>
                <c:pt idx="2339">
                  <c:v>-7.6069651741293534</c:v>
                </c:pt>
                <c:pt idx="2340">
                  <c:v>-1.6069651741293534</c:v>
                </c:pt>
                <c:pt idx="2341">
                  <c:v>-5.6069651741293534</c:v>
                </c:pt>
                <c:pt idx="2342">
                  <c:v>-4.6069651741293534</c:v>
                </c:pt>
                <c:pt idx="2343">
                  <c:v>-5.1069651741293534</c:v>
                </c:pt>
                <c:pt idx="2344">
                  <c:v>-5.1069651741293534</c:v>
                </c:pt>
                <c:pt idx="2345">
                  <c:v>-3.6069651741293534</c:v>
                </c:pt>
                <c:pt idx="2346">
                  <c:v>-6.6069651741293534</c:v>
                </c:pt>
                <c:pt idx="2347">
                  <c:v>-6.6069651741293534</c:v>
                </c:pt>
                <c:pt idx="2348">
                  <c:v>-6.6069651741293534</c:v>
                </c:pt>
                <c:pt idx="2349">
                  <c:v>-5.6069651741293534</c:v>
                </c:pt>
                <c:pt idx="2350">
                  <c:v>-4.6069651741293534</c:v>
                </c:pt>
                <c:pt idx="2351">
                  <c:v>-2.6069651741293534</c:v>
                </c:pt>
                <c:pt idx="2352">
                  <c:v>-4.6069651741293534</c:v>
                </c:pt>
                <c:pt idx="2353">
                  <c:v>-6.6069651741293534</c:v>
                </c:pt>
                <c:pt idx="2354">
                  <c:v>-4.6069651741293534</c:v>
                </c:pt>
                <c:pt idx="2355">
                  <c:v>-3.6069651741293534</c:v>
                </c:pt>
                <c:pt idx="2356">
                  <c:v>-2.6069651741293534</c:v>
                </c:pt>
                <c:pt idx="2357">
                  <c:v>-4.6069651741293534</c:v>
                </c:pt>
                <c:pt idx="2358">
                  <c:v>-6.6069651741293534</c:v>
                </c:pt>
                <c:pt idx="2359">
                  <c:v>-7.6069651741293534</c:v>
                </c:pt>
                <c:pt idx="2360">
                  <c:v>-7.6069651741293534</c:v>
                </c:pt>
                <c:pt idx="2361">
                  <c:v>-5.6069651741293534</c:v>
                </c:pt>
                <c:pt idx="2362">
                  <c:v>-3.6069651741293534</c:v>
                </c:pt>
                <c:pt idx="2363">
                  <c:v>-7.6069651741293534</c:v>
                </c:pt>
                <c:pt idx="2364">
                  <c:v>-5.6069651741293534</c:v>
                </c:pt>
                <c:pt idx="2365">
                  <c:v>-6.6069651741293534</c:v>
                </c:pt>
                <c:pt idx="2366">
                  <c:v>-7.6069651741293534</c:v>
                </c:pt>
                <c:pt idx="2367">
                  <c:v>-5.6069651741293534</c:v>
                </c:pt>
                <c:pt idx="2368">
                  <c:v>-4.6069651741293534</c:v>
                </c:pt>
                <c:pt idx="2369">
                  <c:v>-5.6069651741293534</c:v>
                </c:pt>
                <c:pt idx="2370">
                  <c:v>-6.6069651741293534</c:v>
                </c:pt>
                <c:pt idx="2371">
                  <c:v>-5.6069651741293534</c:v>
                </c:pt>
                <c:pt idx="2372">
                  <c:v>-6.6069651741293534</c:v>
                </c:pt>
                <c:pt idx="2373">
                  <c:v>-5.6069651741293534</c:v>
                </c:pt>
                <c:pt idx="2374">
                  <c:v>-4.6069651741293534</c:v>
                </c:pt>
                <c:pt idx="2375">
                  <c:v>-4.6069651741293534</c:v>
                </c:pt>
                <c:pt idx="2376">
                  <c:v>-2.6069651741293534</c:v>
                </c:pt>
                <c:pt idx="2377">
                  <c:v>-2.6069651741293534</c:v>
                </c:pt>
                <c:pt idx="2378">
                  <c:v>-3.6069651741293534</c:v>
                </c:pt>
                <c:pt idx="2379">
                  <c:v>-2.6069651741293534</c:v>
                </c:pt>
                <c:pt idx="2380">
                  <c:v>-6.6069651741293534</c:v>
                </c:pt>
                <c:pt idx="2381">
                  <c:v>-6.6069651741293534</c:v>
                </c:pt>
                <c:pt idx="2382">
                  <c:v>-7.6069651741293534</c:v>
                </c:pt>
                <c:pt idx="2383">
                  <c:v>-6.6069651741293534</c:v>
                </c:pt>
                <c:pt idx="2384">
                  <c:v>-3.6069651741293534</c:v>
                </c:pt>
                <c:pt idx="2385">
                  <c:v>-6.6069651741293534</c:v>
                </c:pt>
                <c:pt idx="2386">
                  <c:v>-5.6069651741293534</c:v>
                </c:pt>
                <c:pt idx="2387">
                  <c:v>-6.6069651741293534</c:v>
                </c:pt>
                <c:pt idx="2388">
                  <c:v>-4.6069651741293534</c:v>
                </c:pt>
                <c:pt idx="2389">
                  <c:v>-5.6069651741293534</c:v>
                </c:pt>
                <c:pt idx="2390">
                  <c:v>-5.6069651741293534</c:v>
                </c:pt>
                <c:pt idx="2391">
                  <c:v>-4.6069651741293534</c:v>
                </c:pt>
                <c:pt idx="2392">
                  <c:v>-6.6069651741293534</c:v>
                </c:pt>
                <c:pt idx="2393">
                  <c:v>-4.6069651741293534</c:v>
                </c:pt>
                <c:pt idx="2394">
                  <c:v>-4.6069651741293534</c:v>
                </c:pt>
                <c:pt idx="2395">
                  <c:v>-3.6069651741293534</c:v>
                </c:pt>
                <c:pt idx="2396">
                  <c:v>-1.6069651741293534</c:v>
                </c:pt>
                <c:pt idx="2397">
                  <c:v>-3.6069651741293534</c:v>
                </c:pt>
                <c:pt idx="2398">
                  <c:v>-3.6069651741293534</c:v>
                </c:pt>
                <c:pt idx="2399">
                  <c:v>-5.6069651741293534</c:v>
                </c:pt>
                <c:pt idx="2400">
                  <c:v>-6.6069651741293534</c:v>
                </c:pt>
                <c:pt idx="2401">
                  <c:v>-6.6069651741293534</c:v>
                </c:pt>
                <c:pt idx="2402">
                  <c:v>-4.6069651741293534</c:v>
                </c:pt>
                <c:pt idx="2403">
                  <c:v>-3.6069651741293534</c:v>
                </c:pt>
                <c:pt idx="2404">
                  <c:v>-4.6069651741293534</c:v>
                </c:pt>
                <c:pt idx="2405">
                  <c:v>-3.6069651741293534</c:v>
                </c:pt>
                <c:pt idx="2406">
                  <c:v>-6.6069651741293534</c:v>
                </c:pt>
                <c:pt idx="2407">
                  <c:v>-5.6069651741293534</c:v>
                </c:pt>
                <c:pt idx="2408">
                  <c:v>-6.6069651741293534</c:v>
                </c:pt>
                <c:pt idx="2409">
                  <c:v>-4.6069651741293534</c:v>
                </c:pt>
                <c:pt idx="2410">
                  <c:v>-7.6069651741293534</c:v>
                </c:pt>
                <c:pt idx="2411">
                  <c:v>-3.6069651741293534</c:v>
                </c:pt>
                <c:pt idx="2412">
                  <c:v>-1.6069651741293534</c:v>
                </c:pt>
                <c:pt idx="2413">
                  <c:v>-3.6069651741293534</c:v>
                </c:pt>
                <c:pt idx="2414">
                  <c:v>-3.6069651741293534</c:v>
                </c:pt>
                <c:pt idx="2415">
                  <c:v>-6.6069651741293534</c:v>
                </c:pt>
                <c:pt idx="2416">
                  <c:v>-6.6069651741293534</c:v>
                </c:pt>
                <c:pt idx="2417">
                  <c:v>-1.6069651741293534</c:v>
                </c:pt>
                <c:pt idx="2418">
                  <c:v>-5.6069651741293534</c:v>
                </c:pt>
                <c:pt idx="2419">
                  <c:v>-4.6069651741293534</c:v>
                </c:pt>
                <c:pt idx="2420">
                  <c:v>-4.1069651741293534</c:v>
                </c:pt>
                <c:pt idx="2421">
                  <c:v>-3.6069651741293534</c:v>
                </c:pt>
                <c:pt idx="2422">
                  <c:v>-4.6069651741293534</c:v>
                </c:pt>
                <c:pt idx="2423">
                  <c:v>-4.6069651741293534</c:v>
                </c:pt>
                <c:pt idx="2424">
                  <c:v>-4.6069651741293534</c:v>
                </c:pt>
                <c:pt idx="2425">
                  <c:v>-6.6069651741293534</c:v>
                </c:pt>
                <c:pt idx="2426">
                  <c:v>-6.6069651741293534</c:v>
                </c:pt>
                <c:pt idx="2427">
                  <c:v>-6.6069651741293534</c:v>
                </c:pt>
                <c:pt idx="2428">
                  <c:v>-6.6069651741293534</c:v>
                </c:pt>
                <c:pt idx="2429">
                  <c:v>-4.6069651741293534</c:v>
                </c:pt>
                <c:pt idx="2430">
                  <c:v>-7.6069651741293534</c:v>
                </c:pt>
                <c:pt idx="2431">
                  <c:v>-7.6069651741293534</c:v>
                </c:pt>
                <c:pt idx="2432">
                  <c:v>-5.6069651741293534</c:v>
                </c:pt>
                <c:pt idx="2433">
                  <c:v>-6.6069651741293534</c:v>
                </c:pt>
                <c:pt idx="2434">
                  <c:v>-5.6069651741293534</c:v>
                </c:pt>
                <c:pt idx="2435">
                  <c:v>-5.6069651741293534</c:v>
                </c:pt>
                <c:pt idx="2436">
                  <c:v>-6.6069651741293534</c:v>
                </c:pt>
                <c:pt idx="2437">
                  <c:v>-2.6069651741293534</c:v>
                </c:pt>
                <c:pt idx="2438">
                  <c:v>-6.6069651741293534</c:v>
                </c:pt>
                <c:pt idx="2439">
                  <c:v>-7.6069651741293534</c:v>
                </c:pt>
                <c:pt idx="2440">
                  <c:v>-5.6069651741293534</c:v>
                </c:pt>
                <c:pt idx="2441">
                  <c:v>-2.6069651741293534</c:v>
                </c:pt>
                <c:pt idx="2442">
                  <c:v>-7.6069651741293534</c:v>
                </c:pt>
                <c:pt idx="2443">
                  <c:v>-6.6069651741293534</c:v>
                </c:pt>
                <c:pt idx="2444">
                  <c:v>-5.6069651741293534</c:v>
                </c:pt>
                <c:pt idx="2445">
                  <c:v>-7.6069651741293534</c:v>
                </c:pt>
                <c:pt idx="2446">
                  <c:v>-1.6069651741293534</c:v>
                </c:pt>
                <c:pt idx="2447">
                  <c:v>-7.6069651741293534</c:v>
                </c:pt>
                <c:pt idx="2448">
                  <c:v>-5.6069651741293534</c:v>
                </c:pt>
                <c:pt idx="2449">
                  <c:v>-0.60696517412935336</c:v>
                </c:pt>
                <c:pt idx="2450">
                  <c:v>-3.6069651741293534</c:v>
                </c:pt>
                <c:pt idx="2451">
                  <c:v>-1.6069651741293534</c:v>
                </c:pt>
                <c:pt idx="2452">
                  <c:v>-4.6069651741293534</c:v>
                </c:pt>
                <c:pt idx="2453">
                  <c:v>-7.6069651741293534</c:v>
                </c:pt>
                <c:pt idx="2454">
                  <c:v>-3.6069651741293534</c:v>
                </c:pt>
                <c:pt idx="2455">
                  <c:v>-4.6069651741293534</c:v>
                </c:pt>
                <c:pt idx="2456">
                  <c:v>-5.6069651741293534</c:v>
                </c:pt>
                <c:pt idx="2457">
                  <c:v>-7.6069651741293534</c:v>
                </c:pt>
                <c:pt idx="2458">
                  <c:v>-6.6069651741293534</c:v>
                </c:pt>
                <c:pt idx="2459">
                  <c:v>-6.6069651741293534</c:v>
                </c:pt>
                <c:pt idx="2460">
                  <c:v>-6.6069651741293534</c:v>
                </c:pt>
                <c:pt idx="2461">
                  <c:v>-7.6069651741293534</c:v>
                </c:pt>
                <c:pt idx="2462">
                  <c:v>-7.6069651741293534</c:v>
                </c:pt>
                <c:pt idx="2463">
                  <c:v>-7.6069651741293534</c:v>
                </c:pt>
                <c:pt idx="2464">
                  <c:v>-7.6069651741293534</c:v>
                </c:pt>
                <c:pt idx="2465">
                  <c:v>-7.6069651741293534</c:v>
                </c:pt>
                <c:pt idx="2466">
                  <c:v>-5.6069651741293534</c:v>
                </c:pt>
                <c:pt idx="2467">
                  <c:v>-4.6069651741293534</c:v>
                </c:pt>
                <c:pt idx="2468">
                  <c:v>-4.6069651741293534</c:v>
                </c:pt>
                <c:pt idx="2469">
                  <c:v>-3.6069651741293534</c:v>
                </c:pt>
                <c:pt idx="2470">
                  <c:v>-3.6069651741293534</c:v>
                </c:pt>
                <c:pt idx="2471">
                  <c:v>-4.6069651741293534</c:v>
                </c:pt>
                <c:pt idx="2472">
                  <c:v>-6.6069651741293534</c:v>
                </c:pt>
                <c:pt idx="2473">
                  <c:v>-6.6069651741293534</c:v>
                </c:pt>
                <c:pt idx="2474">
                  <c:v>-6.6069651741293534</c:v>
                </c:pt>
                <c:pt idx="2475">
                  <c:v>-5.6069651741293534</c:v>
                </c:pt>
                <c:pt idx="2476">
                  <c:v>-6.6069651741293534</c:v>
                </c:pt>
                <c:pt idx="2477">
                  <c:v>-5.6069651741293534</c:v>
                </c:pt>
                <c:pt idx="2478">
                  <c:v>-1.6069651741293534</c:v>
                </c:pt>
                <c:pt idx="2479">
                  <c:v>-3.6069651741293534</c:v>
                </c:pt>
                <c:pt idx="2480">
                  <c:v>-2.6069651741293534</c:v>
                </c:pt>
                <c:pt idx="2481">
                  <c:v>-7.6069651741293534</c:v>
                </c:pt>
                <c:pt idx="2482">
                  <c:v>-6.6069651741293534</c:v>
                </c:pt>
                <c:pt idx="2483">
                  <c:v>-6.6069651741293534</c:v>
                </c:pt>
                <c:pt idx="2484">
                  <c:v>-5.6069651741293534</c:v>
                </c:pt>
                <c:pt idx="2485">
                  <c:v>-5.6069651741293534</c:v>
                </c:pt>
                <c:pt idx="2486">
                  <c:v>-3.6069651741293534</c:v>
                </c:pt>
                <c:pt idx="2487">
                  <c:v>-4.6069651741293534</c:v>
                </c:pt>
                <c:pt idx="2488">
                  <c:v>-5.6069651741293534</c:v>
                </c:pt>
                <c:pt idx="2489">
                  <c:v>-3.6069651741293534</c:v>
                </c:pt>
                <c:pt idx="2490">
                  <c:v>-5.6069651741293534</c:v>
                </c:pt>
                <c:pt idx="2491">
                  <c:v>-3.6069651741293534</c:v>
                </c:pt>
                <c:pt idx="2492">
                  <c:v>-7.6069651741293534</c:v>
                </c:pt>
                <c:pt idx="2493">
                  <c:v>-2.6069651741293534</c:v>
                </c:pt>
                <c:pt idx="2494">
                  <c:v>-6.6069651741293534</c:v>
                </c:pt>
                <c:pt idx="2495">
                  <c:v>-7.6069651741293534</c:v>
                </c:pt>
                <c:pt idx="2496">
                  <c:v>-6.6069651741293534</c:v>
                </c:pt>
                <c:pt idx="2497">
                  <c:v>-6.6069651741293534</c:v>
                </c:pt>
                <c:pt idx="2498">
                  <c:v>-7.6069651741293534</c:v>
                </c:pt>
                <c:pt idx="2499">
                  <c:v>-6.6069651741293534</c:v>
                </c:pt>
                <c:pt idx="2500">
                  <c:v>-7.6069651741293534</c:v>
                </c:pt>
                <c:pt idx="2501">
                  <c:v>-5.6069651741293534</c:v>
                </c:pt>
                <c:pt idx="2502">
                  <c:v>-4.6069651741293534</c:v>
                </c:pt>
                <c:pt idx="2503">
                  <c:v>-4.6069651741293534</c:v>
                </c:pt>
                <c:pt idx="2504">
                  <c:v>-3.6069651741293534</c:v>
                </c:pt>
                <c:pt idx="2505">
                  <c:v>-0.60696517412935336</c:v>
                </c:pt>
                <c:pt idx="2506">
                  <c:v>-6.6069651741293534</c:v>
                </c:pt>
                <c:pt idx="2507">
                  <c:v>-3.6069651741293534</c:v>
                </c:pt>
                <c:pt idx="2508">
                  <c:v>-5.6069651741293534</c:v>
                </c:pt>
                <c:pt idx="2509">
                  <c:v>-6.6069651741293534</c:v>
                </c:pt>
                <c:pt idx="2510">
                  <c:v>-6.6069651741293534</c:v>
                </c:pt>
                <c:pt idx="2511">
                  <c:v>-6.6069651741293534</c:v>
                </c:pt>
                <c:pt idx="2512">
                  <c:v>-7.6069651741293534</c:v>
                </c:pt>
                <c:pt idx="2513">
                  <c:v>-7.6069651741293534</c:v>
                </c:pt>
                <c:pt idx="2514">
                  <c:v>-5.6069651741293534</c:v>
                </c:pt>
                <c:pt idx="2515">
                  <c:v>-3.6069651741293534</c:v>
                </c:pt>
                <c:pt idx="2516">
                  <c:v>-6.6069651741293534</c:v>
                </c:pt>
                <c:pt idx="2517">
                  <c:v>-3.6069651741293534</c:v>
                </c:pt>
                <c:pt idx="2518">
                  <c:v>-6.6069651741293534</c:v>
                </c:pt>
                <c:pt idx="2519">
                  <c:v>-7.6069651741293534</c:v>
                </c:pt>
                <c:pt idx="2520">
                  <c:v>-4.6069651741293534</c:v>
                </c:pt>
                <c:pt idx="2521">
                  <c:v>-5.6069651741293534</c:v>
                </c:pt>
                <c:pt idx="2522">
                  <c:v>-2.6069651741293534</c:v>
                </c:pt>
                <c:pt idx="2523">
                  <c:v>-4.6069651741293534</c:v>
                </c:pt>
                <c:pt idx="2524">
                  <c:v>-6.6069651741293534</c:v>
                </c:pt>
                <c:pt idx="2525">
                  <c:v>-3.6069651741293534</c:v>
                </c:pt>
                <c:pt idx="2526">
                  <c:v>-6.6069651741293534</c:v>
                </c:pt>
                <c:pt idx="2527">
                  <c:v>-5.6069651741293534</c:v>
                </c:pt>
                <c:pt idx="2528">
                  <c:v>-6.6069651741293534</c:v>
                </c:pt>
                <c:pt idx="2529">
                  <c:v>-6.6069651741293534</c:v>
                </c:pt>
                <c:pt idx="2530">
                  <c:v>-6.6069651741293534</c:v>
                </c:pt>
                <c:pt idx="2531">
                  <c:v>-5.6069651741293534</c:v>
                </c:pt>
                <c:pt idx="2532">
                  <c:v>-1.6069651741293534</c:v>
                </c:pt>
                <c:pt idx="2533">
                  <c:v>-7.6069651741293534</c:v>
                </c:pt>
                <c:pt idx="2534">
                  <c:v>-7.6069651741293534</c:v>
                </c:pt>
                <c:pt idx="2535">
                  <c:v>-4.6069651741293534</c:v>
                </c:pt>
                <c:pt idx="2536">
                  <c:v>-4.6069651741293534</c:v>
                </c:pt>
                <c:pt idx="2537">
                  <c:v>-3.6069651741293534</c:v>
                </c:pt>
                <c:pt idx="2538">
                  <c:v>-5.6069651741293534</c:v>
                </c:pt>
                <c:pt idx="2539">
                  <c:v>-5.6069651741293534</c:v>
                </c:pt>
                <c:pt idx="2540">
                  <c:v>-7.6069651741293534</c:v>
                </c:pt>
                <c:pt idx="2541">
                  <c:v>-6.6069651741293534</c:v>
                </c:pt>
                <c:pt idx="2542">
                  <c:v>-7.6069651741293534</c:v>
                </c:pt>
                <c:pt idx="2543">
                  <c:v>-3.6069651741293534</c:v>
                </c:pt>
                <c:pt idx="2544">
                  <c:v>-6.6069651741293534</c:v>
                </c:pt>
                <c:pt idx="2545">
                  <c:v>-4.1069651741293534</c:v>
                </c:pt>
                <c:pt idx="2546">
                  <c:v>-5.1069651741293534</c:v>
                </c:pt>
                <c:pt idx="2547">
                  <c:v>-7.1069651741293534</c:v>
                </c:pt>
                <c:pt idx="2548">
                  <c:v>-4.6069651741293534</c:v>
                </c:pt>
                <c:pt idx="2549">
                  <c:v>-2.6069651741293534</c:v>
                </c:pt>
                <c:pt idx="2550">
                  <c:v>-7.6069651741293534</c:v>
                </c:pt>
                <c:pt idx="2551">
                  <c:v>-2.6069651741293534</c:v>
                </c:pt>
                <c:pt idx="2552">
                  <c:v>-7.6069651741293534</c:v>
                </c:pt>
                <c:pt idx="2553">
                  <c:v>-5.6069651741293534</c:v>
                </c:pt>
                <c:pt idx="2554">
                  <c:v>-5.6069651741293534</c:v>
                </c:pt>
                <c:pt idx="2555">
                  <c:v>-6.6069651741293534</c:v>
                </c:pt>
                <c:pt idx="2556">
                  <c:v>-5.6069651741293534</c:v>
                </c:pt>
                <c:pt idx="2557">
                  <c:v>-6.6069651741293534</c:v>
                </c:pt>
                <c:pt idx="2558">
                  <c:v>-5.6069651741293534</c:v>
                </c:pt>
                <c:pt idx="2559">
                  <c:v>-6.6069651741293534</c:v>
                </c:pt>
                <c:pt idx="2560">
                  <c:v>-6.6069651741293534</c:v>
                </c:pt>
                <c:pt idx="2561">
                  <c:v>-6.6069651741293534</c:v>
                </c:pt>
                <c:pt idx="2562">
                  <c:v>-4.6069651741293534</c:v>
                </c:pt>
                <c:pt idx="2563">
                  <c:v>-5.6069651741293534</c:v>
                </c:pt>
                <c:pt idx="2564">
                  <c:v>-7.6069651741293534</c:v>
                </c:pt>
                <c:pt idx="2565">
                  <c:v>-4.6069651741293534</c:v>
                </c:pt>
                <c:pt idx="2566">
                  <c:v>-5.6069651741293534</c:v>
                </c:pt>
                <c:pt idx="2567">
                  <c:v>-4.6069651741293534</c:v>
                </c:pt>
                <c:pt idx="2568">
                  <c:v>-4.6069651741293534</c:v>
                </c:pt>
                <c:pt idx="2569">
                  <c:v>-6.6069651741293534</c:v>
                </c:pt>
                <c:pt idx="2570">
                  <c:v>-5.6069651741293534</c:v>
                </c:pt>
                <c:pt idx="2571">
                  <c:v>-3.6069651741293534</c:v>
                </c:pt>
                <c:pt idx="2572">
                  <c:v>-5.6069651741293534</c:v>
                </c:pt>
                <c:pt idx="2573">
                  <c:v>-3.6069651741293534</c:v>
                </c:pt>
                <c:pt idx="2574">
                  <c:v>-6.6069651741293534</c:v>
                </c:pt>
                <c:pt idx="2575">
                  <c:v>-7.6069651741293534</c:v>
                </c:pt>
                <c:pt idx="2576">
                  <c:v>-5.6069651741293534</c:v>
                </c:pt>
                <c:pt idx="2577">
                  <c:v>-5.6069651741293534</c:v>
                </c:pt>
                <c:pt idx="2578">
                  <c:v>-6.6069651741293534</c:v>
                </c:pt>
                <c:pt idx="2579">
                  <c:v>-4.6069651741293534</c:v>
                </c:pt>
                <c:pt idx="2580">
                  <c:v>-4.6069651741293534</c:v>
                </c:pt>
                <c:pt idx="2581">
                  <c:v>-4.6069651741293534</c:v>
                </c:pt>
                <c:pt idx="2582">
                  <c:v>-7.6069651741293534</c:v>
                </c:pt>
                <c:pt idx="2583">
                  <c:v>-6.6069651741293534</c:v>
                </c:pt>
                <c:pt idx="2584">
                  <c:v>-3.6069651741293534</c:v>
                </c:pt>
                <c:pt idx="2585">
                  <c:v>-4.6069651741293534</c:v>
                </c:pt>
                <c:pt idx="2586">
                  <c:v>-3.6069651741293534</c:v>
                </c:pt>
                <c:pt idx="2587">
                  <c:v>-4.6069651741293534</c:v>
                </c:pt>
                <c:pt idx="2588">
                  <c:v>-6.6069651741293534</c:v>
                </c:pt>
                <c:pt idx="2589">
                  <c:v>-6.6069651741293534</c:v>
                </c:pt>
                <c:pt idx="2590">
                  <c:v>-5.6069651741293534</c:v>
                </c:pt>
                <c:pt idx="2591">
                  <c:v>-5.6069651741293534</c:v>
                </c:pt>
                <c:pt idx="2592">
                  <c:v>-4.6069651741293534</c:v>
                </c:pt>
                <c:pt idx="2593">
                  <c:v>-6.6069651741293534</c:v>
                </c:pt>
                <c:pt idx="2594">
                  <c:v>-7.6069651741293534</c:v>
                </c:pt>
                <c:pt idx="2595">
                  <c:v>-6.6069651741293534</c:v>
                </c:pt>
                <c:pt idx="2596">
                  <c:v>-4.6069651741293534</c:v>
                </c:pt>
                <c:pt idx="2597">
                  <c:v>-5.6069651741293534</c:v>
                </c:pt>
                <c:pt idx="2598">
                  <c:v>-4.6069651741293534</c:v>
                </c:pt>
                <c:pt idx="2599">
                  <c:v>-3.1069651741293534</c:v>
                </c:pt>
                <c:pt idx="2600">
                  <c:v>-5.6069651741293534</c:v>
                </c:pt>
                <c:pt idx="2601">
                  <c:v>-4.6069651741293534</c:v>
                </c:pt>
                <c:pt idx="2602">
                  <c:v>-6.6069651741293534</c:v>
                </c:pt>
                <c:pt idx="2603">
                  <c:v>-3.6069651741293534</c:v>
                </c:pt>
                <c:pt idx="2604">
                  <c:v>-6.6069651741293534</c:v>
                </c:pt>
                <c:pt idx="2605">
                  <c:v>-6.6069651741293534</c:v>
                </c:pt>
                <c:pt idx="2606">
                  <c:v>-2.6069651741293534</c:v>
                </c:pt>
                <c:pt idx="2607">
                  <c:v>-5.6069651741293534</c:v>
                </c:pt>
                <c:pt idx="2608">
                  <c:v>-4.6069651741293534</c:v>
                </c:pt>
                <c:pt idx="2609">
                  <c:v>-6.6069651741293534</c:v>
                </c:pt>
                <c:pt idx="2610">
                  <c:v>-6.6069651741293534</c:v>
                </c:pt>
                <c:pt idx="2611">
                  <c:v>-4.6069651741293534</c:v>
                </c:pt>
                <c:pt idx="2612">
                  <c:v>-4.6069651741293534</c:v>
                </c:pt>
                <c:pt idx="2613">
                  <c:v>-7.6069651741293534</c:v>
                </c:pt>
                <c:pt idx="2614">
                  <c:v>-6.6069651741293534</c:v>
                </c:pt>
                <c:pt idx="2615">
                  <c:v>-5.6069651741293534</c:v>
                </c:pt>
                <c:pt idx="2616">
                  <c:v>-5.6069651741293534</c:v>
                </c:pt>
                <c:pt idx="2617">
                  <c:v>-6.6069651741293534</c:v>
                </c:pt>
                <c:pt idx="2618">
                  <c:v>-3.6069651741293534</c:v>
                </c:pt>
                <c:pt idx="2619">
                  <c:v>-5.6069651741293534</c:v>
                </c:pt>
                <c:pt idx="2620">
                  <c:v>-5.6069651741293534</c:v>
                </c:pt>
                <c:pt idx="2621">
                  <c:v>-5.6069651741293534</c:v>
                </c:pt>
                <c:pt idx="2622">
                  <c:v>-3.6069651741293534</c:v>
                </c:pt>
                <c:pt idx="2623">
                  <c:v>-6.6069651741293534</c:v>
                </c:pt>
                <c:pt idx="2624">
                  <c:v>-2.6069651741293534</c:v>
                </c:pt>
                <c:pt idx="2625">
                  <c:v>-7.6069651741293534</c:v>
                </c:pt>
                <c:pt idx="2626">
                  <c:v>-6.6069651741293534</c:v>
                </c:pt>
                <c:pt idx="2627">
                  <c:v>-3.6069651741293534</c:v>
                </c:pt>
                <c:pt idx="2628">
                  <c:v>-3.6069651741293534</c:v>
                </c:pt>
                <c:pt idx="2629">
                  <c:v>0.39303482587064664</c:v>
                </c:pt>
                <c:pt idx="2630">
                  <c:v>-1.6069651741293534</c:v>
                </c:pt>
                <c:pt idx="2631">
                  <c:v>-2.6069651741293534</c:v>
                </c:pt>
                <c:pt idx="2632">
                  <c:v>-4.6069651741293534</c:v>
                </c:pt>
                <c:pt idx="2633">
                  <c:v>-6.6069651741293534</c:v>
                </c:pt>
                <c:pt idx="2634">
                  <c:v>-7.6069651741293534</c:v>
                </c:pt>
                <c:pt idx="2635">
                  <c:v>-1.6069651741293534</c:v>
                </c:pt>
                <c:pt idx="2636">
                  <c:v>-5.6069651741293534</c:v>
                </c:pt>
                <c:pt idx="2637">
                  <c:v>-5.6069651741293534</c:v>
                </c:pt>
                <c:pt idx="2638">
                  <c:v>-7.6069651741293534</c:v>
                </c:pt>
                <c:pt idx="2639">
                  <c:v>-3.6069651741293534</c:v>
                </c:pt>
                <c:pt idx="2640">
                  <c:v>-6.6069651741293534</c:v>
                </c:pt>
                <c:pt idx="2641">
                  <c:v>-5.6069651741293534</c:v>
                </c:pt>
                <c:pt idx="2642">
                  <c:v>-2.6069651741293534</c:v>
                </c:pt>
                <c:pt idx="2643">
                  <c:v>-6.6069651741293534</c:v>
                </c:pt>
                <c:pt idx="2644">
                  <c:v>-0.60696517412935336</c:v>
                </c:pt>
                <c:pt idx="2645">
                  <c:v>-6.6069651741293534</c:v>
                </c:pt>
                <c:pt idx="2646">
                  <c:v>-3.6069651741293534</c:v>
                </c:pt>
                <c:pt idx="2647">
                  <c:v>-6.6069651741293534</c:v>
                </c:pt>
                <c:pt idx="2648">
                  <c:v>-3.6069651741293534</c:v>
                </c:pt>
                <c:pt idx="2649">
                  <c:v>-5.6069651741293534</c:v>
                </c:pt>
                <c:pt idx="2650">
                  <c:v>-5.1069651741293534</c:v>
                </c:pt>
                <c:pt idx="2651">
                  <c:v>-7.1069651741293534</c:v>
                </c:pt>
                <c:pt idx="2652">
                  <c:v>-2.6069651741293534</c:v>
                </c:pt>
                <c:pt idx="2653">
                  <c:v>-5.6069651741293534</c:v>
                </c:pt>
                <c:pt idx="2654">
                  <c:v>0.39303482587064664</c:v>
                </c:pt>
                <c:pt idx="2655">
                  <c:v>-7.6069651741293534</c:v>
                </c:pt>
                <c:pt idx="2656">
                  <c:v>-7.6069651741293534</c:v>
                </c:pt>
                <c:pt idx="2657">
                  <c:v>-5.6069651741293534</c:v>
                </c:pt>
                <c:pt idx="2658">
                  <c:v>-6.6069651741293534</c:v>
                </c:pt>
                <c:pt idx="2659">
                  <c:v>-7.6069651741293534</c:v>
                </c:pt>
                <c:pt idx="2660">
                  <c:v>-2.6069651741293534</c:v>
                </c:pt>
                <c:pt idx="2661">
                  <c:v>-2.6069651741293534</c:v>
                </c:pt>
                <c:pt idx="2662">
                  <c:v>-5.6069651741293534</c:v>
                </c:pt>
                <c:pt idx="2663">
                  <c:v>-6.6069651741293534</c:v>
                </c:pt>
                <c:pt idx="2664">
                  <c:v>-4.6069651741293534</c:v>
                </c:pt>
                <c:pt idx="2665">
                  <c:v>-4.6069651741293534</c:v>
                </c:pt>
                <c:pt idx="2666">
                  <c:v>-2.6069651741293534</c:v>
                </c:pt>
                <c:pt idx="2667">
                  <c:v>-2.6069651741293534</c:v>
                </c:pt>
                <c:pt idx="2668">
                  <c:v>-2.6069651741293534</c:v>
                </c:pt>
                <c:pt idx="2669">
                  <c:v>-5.6069651741293534</c:v>
                </c:pt>
                <c:pt idx="2670">
                  <c:v>-5.6069651741293534</c:v>
                </c:pt>
                <c:pt idx="2671">
                  <c:v>-6.6069651741293534</c:v>
                </c:pt>
                <c:pt idx="2672">
                  <c:v>-4.6069651741293534</c:v>
                </c:pt>
                <c:pt idx="2673">
                  <c:v>-6.6069651741293534</c:v>
                </c:pt>
                <c:pt idx="2674">
                  <c:v>-3.6069651741293534</c:v>
                </c:pt>
                <c:pt idx="2675">
                  <c:v>-6.6069651741293534</c:v>
                </c:pt>
                <c:pt idx="2676">
                  <c:v>-2.6069651741293534</c:v>
                </c:pt>
                <c:pt idx="2677">
                  <c:v>-4.6069651741293534</c:v>
                </c:pt>
                <c:pt idx="2678">
                  <c:v>-7.6069651741293534</c:v>
                </c:pt>
                <c:pt idx="2679">
                  <c:v>-4.6069651741293534</c:v>
                </c:pt>
                <c:pt idx="2680">
                  <c:v>-6.6069651741293534</c:v>
                </c:pt>
                <c:pt idx="2681">
                  <c:v>-4.6069651741293534</c:v>
                </c:pt>
                <c:pt idx="2682">
                  <c:v>-4.6069651741293534</c:v>
                </c:pt>
                <c:pt idx="2683">
                  <c:v>-6.6069651741293534</c:v>
                </c:pt>
                <c:pt idx="2684">
                  <c:v>-5.6069651741293534</c:v>
                </c:pt>
                <c:pt idx="2685">
                  <c:v>-5.6069651741293534</c:v>
                </c:pt>
                <c:pt idx="2686">
                  <c:v>-6.6069651741293534</c:v>
                </c:pt>
                <c:pt idx="2687">
                  <c:v>-5.6069651741293534</c:v>
                </c:pt>
                <c:pt idx="2688">
                  <c:v>-5.6069651741293534</c:v>
                </c:pt>
                <c:pt idx="2689">
                  <c:v>-6.6069651741293534</c:v>
                </c:pt>
                <c:pt idx="2690">
                  <c:v>-5.6069651741293534</c:v>
                </c:pt>
                <c:pt idx="2691">
                  <c:v>-5.6069651741293534</c:v>
                </c:pt>
                <c:pt idx="2692">
                  <c:v>-4.6069651741293534</c:v>
                </c:pt>
                <c:pt idx="2693">
                  <c:v>-5.6069651741293534</c:v>
                </c:pt>
                <c:pt idx="2694">
                  <c:v>-6.6069651741293534</c:v>
                </c:pt>
                <c:pt idx="2695">
                  <c:v>-4.6069651741293534</c:v>
                </c:pt>
                <c:pt idx="2696">
                  <c:v>-5.6069651741293534</c:v>
                </c:pt>
                <c:pt idx="2697">
                  <c:v>-4.6069651741293534</c:v>
                </c:pt>
                <c:pt idx="2698">
                  <c:v>-4.6069651741293534</c:v>
                </c:pt>
                <c:pt idx="2699">
                  <c:v>-4.6069651741293534</c:v>
                </c:pt>
                <c:pt idx="2700">
                  <c:v>-6.6069651741293534</c:v>
                </c:pt>
                <c:pt idx="2701">
                  <c:v>-7.6069651741293534</c:v>
                </c:pt>
                <c:pt idx="2702">
                  <c:v>-3.6069651741293534</c:v>
                </c:pt>
                <c:pt idx="2703">
                  <c:v>-6.6069651741293534</c:v>
                </c:pt>
                <c:pt idx="2704">
                  <c:v>-4.6069651741293534</c:v>
                </c:pt>
                <c:pt idx="2705">
                  <c:v>-2.6069651741293534</c:v>
                </c:pt>
                <c:pt idx="2706">
                  <c:v>-6.6069651741293534</c:v>
                </c:pt>
                <c:pt idx="2707">
                  <c:v>-6.6069651741293534</c:v>
                </c:pt>
                <c:pt idx="2708">
                  <c:v>-5.6069651741293534</c:v>
                </c:pt>
                <c:pt idx="2709">
                  <c:v>-2.6069651741293534</c:v>
                </c:pt>
                <c:pt idx="2710">
                  <c:v>-5.6069651741293534</c:v>
                </c:pt>
                <c:pt idx="2711">
                  <c:v>-1.6069651741293534</c:v>
                </c:pt>
                <c:pt idx="2712">
                  <c:v>-2.6069651741293534</c:v>
                </c:pt>
                <c:pt idx="2713">
                  <c:v>-6.6069651741293534</c:v>
                </c:pt>
                <c:pt idx="2714">
                  <c:v>-2.6069651741293534</c:v>
                </c:pt>
                <c:pt idx="2715">
                  <c:v>-5.6069651741293534</c:v>
                </c:pt>
                <c:pt idx="2716">
                  <c:v>-3.6069651741293534</c:v>
                </c:pt>
                <c:pt idx="2717">
                  <c:v>-7.6069651741293534</c:v>
                </c:pt>
                <c:pt idx="2718">
                  <c:v>-6.6069651741293534</c:v>
                </c:pt>
                <c:pt idx="2719">
                  <c:v>-6.6069651741293534</c:v>
                </c:pt>
                <c:pt idx="2720">
                  <c:v>-4.6069651741293534</c:v>
                </c:pt>
                <c:pt idx="2721">
                  <c:v>-5.6069651741293534</c:v>
                </c:pt>
                <c:pt idx="2722">
                  <c:v>-3.6069651741293534</c:v>
                </c:pt>
                <c:pt idx="2723">
                  <c:v>-4.6069651741293534</c:v>
                </c:pt>
                <c:pt idx="2724">
                  <c:v>-0.60696517412935336</c:v>
                </c:pt>
                <c:pt idx="2725">
                  <c:v>-6.6069651741293534</c:v>
                </c:pt>
                <c:pt idx="2726">
                  <c:v>-7.1069651741293534</c:v>
                </c:pt>
                <c:pt idx="2727">
                  <c:v>-6.1069651741293534</c:v>
                </c:pt>
                <c:pt idx="2728">
                  <c:v>-6.6069651741293534</c:v>
                </c:pt>
                <c:pt idx="2729">
                  <c:v>-5.6069651741293534</c:v>
                </c:pt>
                <c:pt idx="2730">
                  <c:v>-6.6069651741293534</c:v>
                </c:pt>
                <c:pt idx="2731">
                  <c:v>-4.6069651741293534</c:v>
                </c:pt>
                <c:pt idx="2732">
                  <c:v>-7.6069651741293534</c:v>
                </c:pt>
                <c:pt idx="2733">
                  <c:v>-5.6069651741293534</c:v>
                </c:pt>
                <c:pt idx="2734">
                  <c:v>-4.6069651741293534</c:v>
                </c:pt>
                <c:pt idx="2735">
                  <c:v>-6.6069651741293534</c:v>
                </c:pt>
                <c:pt idx="2736">
                  <c:v>-4.6069651741293534</c:v>
                </c:pt>
                <c:pt idx="2737">
                  <c:v>-7.6069651741293534</c:v>
                </c:pt>
                <c:pt idx="2738">
                  <c:v>-6.6069651741293534</c:v>
                </c:pt>
                <c:pt idx="2739">
                  <c:v>-5.6069651741293534</c:v>
                </c:pt>
                <c:pt idx="2740">
                  <c:v>-3.1069651741293534</c:v>
                </c:pt>
                <c:pt idx="2741">
                  <c:v>-3.1069651741293534</c:v>
                </c:pt>
                <c:pt idx="2742">
                  <c:v>-5.6069651741293534</c:v>
                </c:pt>
                <c:pt idx="2743">
                  <c:v>-0.60696517412935336</c:v>
                </c:pt>
                <c:pt idx="2744">
                  <c:v>-3.6069651741293534</c:v>
                </c:pt>
                <c:pt idx="2745">
                  <c:v>-7.6069651741293534</c:v>
                </c:pt>
                <c:pt idx="2746">
                  <c:v>-5.6069651741293534</c:v>
                </c:pt>
                <c:pt idx="2747">
                  <c:v>-6.6069651741293534</c:v>
                </c:pt>
                <c:pt idx="2748">
                  <c:v>-6.6069651741293534</c:v>
                </c:pt>
                <c:pt idx="2749">
                  <c:v>-3.6069651741293534</c:v>
                </c:pt>
                <c:pt idx="2750">
                  <c:v>-7.6069651741293534</c:v>
                </c:pt>
                <c:pt idx="2751">
                  <c:v>-6.6069651741293534</c:v>
                </c:pt>
                <c:pt idx="2752">
                  <c:v>-4.6069651741293534</c:v>
                </c:pt>
                <c:pt idx="2753">
                  <c:v>-5.6069651741293534</c:v>
                </c:pt>
                <c:pt idx="2754">
                  <c:v>-2.6069651741293534</c:v>
                </c:pt>
                <c:pt idx="2755">
                  <c:v>-6.6069651741293534</c:v>
                </c:pt>
                <c:pt idx="2756">
                  <c:v>-4.6069651741293534</c:v>
                </c:pt>
                <c:pt idx="2757">
                  <c:v>-6.6069651741293534</c:v>
                </c:pt>
                <c:pt idx="2758">
                  <c:v>-1.1069651741293534</c:v>
                </c:pt>
                <c:pt idx="2759">
                  <c:v>-2.6069651741293534</c:v>
                </c:pt>
                <c:pt idx="2760">
                  <c:v>-7.6069651741293534</c:v>
                </c:pt>
                <c:pt idx="2761">
                  <c:v>-6.6069651741293534</c:v>
                </c:pt>
                <c:pt idx="2762">
                  <c:v>-3.6069651741293534</c:v>
                </c:pt>
                <c:pt idx="2763">
                  <c:v>-4.6069651741293534</c:v>
                </c:pt>
                <c:pt idx="2764">
                  <c:v>-6.6069651741293534</c:v>
                </c:pt>
                <c:pt idx="2765">
                  <c:v>-5.6069651741293534</c:v>
                </c:pt>
                <c:pt idx="2766">
                  <c:v>-7.6069651741293534</c:v>
                </c:pt>
                <c:pt idx="2767">
                  <c:v>-6.1069651741293534</c:v>
                </c:pt>
                <c:pt idx="2768">
                  <c:v>-6.1069651741293534</c:v>
                </c:pt>
                <c:pt idx="2769">
                  <c:v>-4.6069651741293534</c:v>
                </c:pt>
                <c:pt idx="2770">
                  <c:v>-6.6069651741293534</c:v>
                </c:pt>
                <c:pt idx="2771">
                  <c:v>-5.6069651741293534</c:v>
                </c:pt>
                <c:pt idx="2772">
                  <c:v>-6.6069651741293534</c:v>
                </c:pt>
                <c:pt idx="2773">
                  <c:v>-6.6069651741293534</c:v>
                </c:pt>
                <c:pt idx="2774">
                  <c:v>-5.6069651741293534</c:v>
                </c:pt>
                <c:pt idx="2775">
                  <c:v>-2.6069651741293534</c:v>
                </c:pt>
                <c:pt idx="2776">
                  <c:v>-6.6069651741293534</c:v>
                </c:pt>
                <c:pt idx="2777">
                  <c:v>-4.6069651741293534</c:v>
                </c:pt>
                <c:pt idx="2778">
                  <c:v>-4.6069651741293534</c:v>
                </c:pt>
                <c:pt idx="2779">
                  <c:v>-7.6069651741293534</c:v>
                </c:pt>
                <c:pt idx="2780">
                  <c:v>-7.6069651741293534</c:v>
                </c:pt>
                <c:pt idx="2781">
                  <c:v>-7.6069651741293534</c:v>
                </c:pt>
                <c:pt idx="2782">
                  <c:v>-3.6069651741293534</c:v>
                </c:pt>
                <c:pt idx="2783">
                  <c:v>-6.6069651741293534</c:v>
                </c:pt>
                <c:pt idx="2784">
                  <c:v>-5.6069651741293534</c:v>
                </c:pt>
                <c:pt idx="2785">
                  <c:v>-7.6069651741293534</c:v>
                </c:pt>
                <c:pt idx="2786">
                  <c:v>-2.6069651741293534</c:v>
                </c:pt>
                <c:pt idx="2787">
                  <c:v>-3.6069651741293534</c:v>
                </c:pt>
                <c:pt idx="2788">
                  <c:v>-5.6069651741293534</c:v>
                </c:pt>
                <c:pt idx="2789">
                  <c:v>-5.6069651741293534</c:v>
                </c:pt>
                <c:pt idx="2790">
                  <c:v>-6.6069651741293534</c:v>
                </c:pt>
                <c:pt idx="2791">
                  <c:v>-3.6069651741293534</c:v>
                </c:pt>
                <c:pt idx="2792">
                  <c:v>-2.6069651741293534</c:v>
                </c:pt>
                <c:pt idx="2793">
                  <c:v>-6.6069651741293534</c:v>
                </c:pt>
                <c:pt idx="2794">
                  <c:v>-6.6069651741293534</c:v>
                </c:pt>
                <c:pt idx="2795">
                  <c:v>-5.6069651741293534</c:v>
                </c:pt>
                <c:pt idx="2796">
                  <c:v>-4.6069651741293534</c:v>
                </c:pt>
                <c:pt idx="2797">
                  <c:v>-1.6069651741293534</c:v>
                </c:pt>
                <c:pt idx="2798">
                  <c:v>-5.6069651741293534</c:v>
                </c:pt>
                <c:pt idx="2799">
                  <c:v>-6.6069651741293534</c:v>
                </c:pt>
                <c:pt idx="2800">
                  <c:v>-5.6069651741293534</c:v>
                </c:pt>
                <c:pt idx="2801">
                  <c:v>-1.6069651741293534</c:v>
                </c:pt>
                <c:pt idx="2802">
                  <c:v>-5.6069651741293534</c:v>
                </c:pt>
                <c:pt idx="2803">
                  <c:v>-4.6069651741293534</c:v>
                </c:pt>
                <c:pt idx="2804">
                  <c:v>-4.6069651741293534</c:v>
                </c:pt>
                <c:pt idx="2805">
                  <c:v>-4.6069651741293534</c:v>
                </c:pt>
                <c:pt idx="2806">
                  <c:v>-3.6069651741293534</c:v>
                </c:pt>
                <c:pt idx="2807">
                  <c:v>-5.6069651741293534</c:v>
                </c:pt>
                <c:pt idx="2808">
                  <c:v>-5.6069651741293534</c:v>
                </c:pt>
                <c:pt idx="2809">
                  <c:v>-5.6069651741293534</c:v>
                </c:pt>
                <c:pt idx="2810">
                  <c:v>-7.6069651741293534</c:v>
                </c:pt>
                <c:pt idx="2811">
                  <c:v>-5.6069651741293534</c:v>
                </c:pt>
                <c:pt idx="2812">
                  <c:v>-5.6069651741293534</c:v>
                </c:pt>
                <c:pt idx="2813">
                  <c:v>-3.1069651741293534</c:v>
                </c:pt>
                <c:pt idx="2814">
                  <c:v>-4.6069651741293534</c:v>
                </c:pt>
                <c:pt idx="2815">
                  <c:v>-6.6069651741293534</c:v>
                </c:pt>
                <c:pt idx="2816">
                  <c:v>-5.6069651741293534</c:v>
                </c:pt>
                <c:pt idx="2817">
                  <c:v>-6.6069651741293534</c:v>
                </c:pt>
                <c:pt idx="2818">
                  <c:v>1.3930348258706466</c:v>
                </c:pt>
                <c:pt idx="2819">
                  <c:v>-4.6069651741293534</c:v>
                </c:pt>
                <c:pt idx="2820">
                  <c:v>-3.6069651741293534</c:v>
                </c:pt>
                <c:pt idx="2821">
                  <c:v>-5.6069651741293534</c:v>
                </c:pt>
                <c:pt idx="2822">
                  <c:v>-6.6069651741293534</c:v>
                </c:pt>
                <c:pt idx="2823">
                  <c:v>-4.6069651741293534</c:v>
                </c:pt>
                <c:pt idx="2824">
                  <c:v>-3.6069651741293534</c:v>
                </c:pt>
                <c:pt idx="2825">
                  <c:v>-5.6069651741293534</c:v>
                </c:pt>
                <c:pt idx="2826">
                  <c:v>-7.6069651741293534</c:v>
                </c:pt>
                <c:pt idx="2827">
                  <c:v>-5.6069651741293534</c:v>
                </c:pt>
                <c:pt idx="2828">
                  <c:v>-1.6069651741293534</c:v>
                </c:pt>
                <c:pt idx="2829">
                  <c:v>-1.6069651741293534</c:v>
                </c:pt>
                <c:pt idx="2830">
                  <c:v>-6.6069651741293534</c:v>
                </c:pt>
                <c:pt idx="2831">
                  <c:v>-5.6069651741293534</c:v>
                </c:pt>
                <c:pt idx="2832">
                  <c:v>-5.1069651741293534</c:v>
                </c:pt>
                <c:pt idx="2833">
                  <c:v>-4.1069651741293534</c:v>
                </c:pt>
                <c:pt idx="2834">
                  <c:v>-4.6069651741293534</c:v>
                </c:pt>
                <c:pt idx="2835">
                  <c:v>-5.6069651741293534</c:v>
                </c:pt>
                <c:pt idx="2836">
                  <c:v>-2.6069651741293534</c:v>
                </c:pt>
                <c:pt idx="2837">
                  <c:v>-5.6069651741293534</c:v>
                </c:pt>
                <c:pt idx="2838">
                  <c:v>-3.6069651741293534</c:v>
                </c:pt>
                <c:pt idx="2839">
                  <c:v>-5.6069651741293534</c:v>
                </c:pt>
                <c:pt idx="2840">
                  <c:v>-5.6069651741293534</c:v>
                </c:pt>
                <c:pt idx="2841">
                  <c:v>-4.6069651741293534</c:v>
                </c:pt>
                <c:pt idx="2842">
                  <c:v>-4.6069651741293534</c:v>
                </c:pt>
                <c:pt idx="2843">
                  <c:v>-4.6069651741293534</c:v>
                </c:pt>
                <c:pt idx="2844">
                  <c:v>-5.6069651741293534</c:v>
                </c:pt>
                <c:pt idx="2845">
                  <c:v>-7.6069651741293534</c:v>
                </c:pt>
                <c:pt idx="2846">
                  <c:v>-5.6069651741293534</c:v>
                </c:pt>
                <c:pt idx="2847">
                  <c:v>-5.6069651741293534</c:v>
                </c:pt>
                <c:pt idx="2848">
                  <c:v>-0.60696517412935336</c:v>
                </c:pt>
                <c:pt idx="2849">
                  <c:v>-4.6069651741293534</c:v>
                </c:pt>
                <c:pt idx="2850">
                  <c:v>-6.6069651741293534</c:v>
                </c:pt>
                <c:pt idx="2851">
                  <c:v>-5.6069651741293534</c:v>
                </c:pt>
                <c:pt idx="2852">
                  <c:v>-4.6069651741293534</c:v>
                </c:pt>
                <c:pt idx="2853">
                  <c:v>-6.6069651741293534</c:v>
                </c:pt>
                <c:pt idx="2854">
                  <c:v>-4.6069651741293534</c:v>
                </c:pt>
                <c:pt idx="2855">
                  <c:v>-4.6069651741293534</c:v>
                </c:pt>
                <c:pt idx="2856">
                  <c:v>-6.6069651741293534</c:v>
                </c:pt>
                <c:pt idx="2857">
                  <c:v>-7.6069651741293534</c:v>
                </c:pt>
                <c:pt idx="2858">
                  <c:v>-5.6069651741293534</c:v>
                </c:pt>
                <c:pt idx="2859">
                  <c:v>-3.6069651741293534</c:v>
                </c:pt>
                <c:pt idx="2860">
                  <c:v>-3.6069651741293534</c:v>
                </c:pt>
                <c:pt idx="2861">
                  <c:v>-4.1069651741293534</c:v>
                </c:pt>
                <c:pt idx="2862">
                  <c:v>-7.1069651741293534</c:v>
                </c:pt>
                <c:pt idx="2863">
                  <c:v>-6.6069651741293534</c:v>
                </c:pt>
                <c:pt idx="2864">
                  <c:v>-7.6069651741293534</c:v>
                </c:pt>
                <c:pt idx="2865">
                  <c:v>-7.6069651741293534</c:v>
                </c:pt>
                <c:pt idx="2866">
                  <c:v>-4.6069651741293534</c:v>
                </c:pt>
                <c:pt idx="2867">
                  <c:v>-4.6069651741293534</c:v>
                </c:pt>
                <c:pt idx="2868">
                  <c:v>-1.6069651741293534</c:v>
                </c:pt>
                <c:pt idx="2869">
                  <c:v>-3.6069651741293534</c:v>
                </c:pt>
                <c:pt idx="2870">
                  <c:v>-6.6069651741293534</c:v>
                </c:pt>
                <c:pt idx="2871">
                  <c:v>-5.6069651741293534</c:v>
                </c:pt>
                <c:pt idx="2872">
                  <c:v>-7.6069651741293534</c:v>
                </c:pt>
                <c:pt idx="2873">
                  <c:v>-5.6069651741293534</c:v>
                </c:pt>
                <c:pt idx="2874">
                  <c:v>-2.6069651741293534</c:v>
                </c:pt>
                <c:pt idx="2875">
                  <c:v>-6.6069651741293534</c:v>
                </c:pt>
                <c:pt idx="2876">
                  <c:v>-5.6069651741293534</c:v>
                </c:pt>
                <c:pt idx="2877">
                  <c:v>-1.6069651741293534</c:v>
                </c:pt>
                <c:pt idx="2878">
                  <c:v>-2.6069651741293534</c:v>
                </c:pt>
                <c:pt idx="2879">
                  <c:v>-4.6069651741293534</c:v>
                </c:pt>
                <c:pt idx="2880">
                  <c:v>-4.6069651741293534</c:v>
                </c:pt>
                <c:pt idx="2881">
                  <c:v>-7.6069651741293534</c:v>
                </c:pt>
                <c:pt idx="2882">
                  <c:v>-3.6069651741293534</c:v>
                </c:pt>
                <c:pt idx="2883">
                  <c:v>-3.6069651741293534</c:v>
                </c:pt>
                <c:pt idx="2884">
                  <c:v>-5.6069651741293534</c:v>
                </c:pt>
                <c:pt idx="2885">
                  <c:v>-2.6069651741293534</c:v>
                </c:pt>
                <c:pt idx="2886">
                  <c:v>-7.6069651741293534</c:v>
                </c:pt>
                <c:pt idx="2887">
                  <c:v>-4.6069651741293534</c:v>
                </c:pt>
                <c:pt idx="2888">
                  <c:v>-7.6069651741293534</c:v>
                </c:pt>
                <c:pt idx="2889">
                  <c:v>-1.6069651741293534</c:v>
                </c:pt>
                <c:pt idx="2890">
                  <c:v>-2.6069651741293534</c:v>
                </c:pt>
                <c:pt idx="2891">
                  <c:v>-4.6069651741293534</c:v>
                </c:pt>
                <c:pt idx="2892">
                  <c:v>-6.6069651741293534</c:v>
                </c:pt>
                <c:pt idx="2893">
                  <c:v>-4.6069651741293534</c:v>
                </c:pt>
                <c:pt idx="2894">
                  <c:v>-7.6069651741293534</c:v>
                </c:pt>
                <c:pt idx="2895">
                  <c:v>-5.6069651741293534</c:v>
                </c:pt>
                <c:pt idx="2896">
                  <c:v>-7.6069651741293534</c:v>
                </c:pt>
                <c:pt idx="2897">
                  <c:v>-5.6069651741293534</c:v>
                </c:pt>
                <c:pt idx="2898">
                  <c:v>-6.6069651741293534</c:v>
                </c:pt>
                <c:pt idx="2899">
                  <c:v>-3.6069651741293534</c:v>
                </c:pt>
                <c:pt idx="2900">
                  <c:v>-6.6069651741293534</c:v>
                </c:pt>
                <c:pt idx="2901">
                  <c:v>-2.6069651741293534</c:v>
                </c:pt>
                <c:pt idx="2902">
                  <c:v>-4.6069651741293534</c:v>
                </c:pt>
                <c:pt idx="2903">
                  <c:v>-7.6069651741293534</c:v>
                </c:pt>
                <c:pt idx="2904">
                  <c:v>-4.6069651741293534</c:v>
                </c:pt>
                <c:pt idx="2905">
                  <c:v>-3.6069651741293534</c:v>
                </c:pt>
                <c:pt idx="2906">
                  <c:v>-4.6069651741293534</c:v>
                </c:pt>
                <c:pt idx="2907">
                  <c:v>-6.6069651741293534</c:v>
                </c:pt>
                <c:pt idx="2908">
                  <c:v>-4.6069651741293534</c:v>
                </c:pt>
                <c:pt idx="2909">
                  <c:v>-4.6069651741293534</c:v>
                </c:pt>
                <c:pt idx="2910">
                  <c:v>-5.6069651741293534</c:v>
                </c:pt>
                <c:pt idx="2911">
                  <c:v>-5.6069651741293534</c:v>
                </c:pt>
                <c:pt idx="2912">
                  <c:v>-4.6069651741293534</c:v>
                </c:pt>
                <c:pt idx="2913">
                  <c:v>-7.6069651741293534</c:v>
                </c:pt>
                <c:pt idx="2914">
                  <c:v>-5.6069651741293534</c:v>
                </c:pt>
                <c:pt idx="2915">
                  <c:v>-7.6069651741293534</c:v>
                </c:pt>
                <c:pt idx="2916">
                  <c:v>-6.6069651741293534</c:v>
                </c:pt>
                <c:pt idx="2917">
                  <c:v>-5.6069651741293534</c:v>
                </c:pt>
                <c:pt idx="2918">
                  <c:v>-6.6069651741293534</c:v>
                </c:pt>
                <c:pt idx="2919">
                  <c:v>-5.6069651741293534</c:v>
                </c:pt>
                <c:pt idx="2920">
                  <c:v>-5.6069651741293534</c:v>
                </c:pt>
                <c:pt idx="2921">
                  <c:v>-4.6069651741293534</c:v>
                </c:pt>
                <c:pt idx="2922">
                  <c:v>-5.6069651741293534</c:v>
                </c:pt>
                <c:pt idx="2923">
                  <c:v>-3.6069651741293534</c:v>
                </c:pt>
                <c:pt idx="2924">
                  <c:v>-5.1069651741293534</c:v>
                </c:pt>
                <c:pt idx="2925">
                  <c:v>-5.6069651741293534</c:v>
                </c:pt>
                <c:pt idx="2926">
                  <c:v>-6.6069651741293534</c:v>
                </c:pt>
                <c:pt idx="2927">
                  <c:v>-6.6069651741293534</c:v>
                </c:pt>
                <c:pt idx="2928">
                  <c:v>-5.6069651741293534</c:v>
                </c:pt>
                <c:pt idx="2929">
                  <c:v>-4.6069651741293534</c:v>
                </c:pt>
                <c:pt idx="2930">
                  <c:v>-4.6069651741293534</c:v>
                </c:pt>
                <c:pt idx="2931">
                  <c:v>-4.6069651741293534</c:v>
                </c:pt>
                <c:pt idx="2932">
                  <c:v>-4.6069651741293534</c:v>
                </c:pt>
                <c:pt idx="2933">
                  <c:v>-3.6069651741293534</c:v>
                </c:pt>
                <c:pt idx="2934">
                  <c:v>1.3930348258706466</c:v>
                </c:pt>
                <c:pt idx="2935">
                  <c:v>-6.6069651741293534</c:v>
                </c:pt>
                <c:pt idx="2936">
                  <c:v>-4.6069651741293534</c:v>
                </c:pt>
                <c:pt idx="2937">
                  <c:v>-4.6069651741293534</c:v>
                </c:pt>
                <c:pt idx="2938">
                  <c:v>-6.6069651741293534</c:v>
                </c:pt>
                <c:pt idx="2939">
                  <c:v>-1.6069651741293534</c:v>
                </c:pt>
                <c:pt idx="2940">
                  <c:v>-3.6069651741293534</c:v>
                </c:pt>
                <c:pt idx="2941">
                  <c:v>-5.6069651741293534</c:v>
                </c:pt>
                <c:pt idx="2942">
                  <c:v>-3.6069651741293534</c:v>
                </c:pt>
                <c:pt idx="2943">
                  <c:v>-3.6069651741293534</c:v>
                </c:pt>
                <c:pt idx="2944">
                  <c:v>-4.6069651741293534</c:v>
                </c:pt>
                <c:pt idx="2945">
                  <c:v>-3.1069651741293534</c:v>
                </c:pt>
                <c:pt idx="2946">
                  <c:v>-7.6069651741293534</c:v>
                </c:pt>
                <c:pt idx="2947">
                  <c:v>-5.6069651741293534</c:v>
                </c:pt>
                <c:pt idx="2948">
                  <c:v>-6.6069651741293534</c:v>
                </c:pt>
                <c:pt idx="2949">
                  <c:v>-6.6069651741293534</c:v>
                </c:pt>
                <c:pt idx="2950">
                  <c:v>-2.6069651741293534</c:v>
                </c:pt>
                <c:pt idx="2951">
                  <c:v>-6.6069651741293534</c:v>
                </c:pt>
                <c:pt idx="2952">
                  <c:v>-4.6069651741293534</c:v>
                </c:pt>
                <c:pt idx="2953">
                  <c:v>-5.6069651741293534</c:v>
                </c:pt>
                <c:pt idx="2954">
                  <c:v>-6.6069651741293534</c:v>
                </c:pt>
                <c:pt idx="2955">
                  <c:v>-4.6069651741293534</c:v>
                </c:pt>
                <c:pt idx="2956">
                  <c:v>-3.6069651741293534</c:v>
                </c:pt>
                <c:pt idx="2957">
                  <c:v>-4.6069651741293534</c:v>
                </c:pt>
                <c:pt idx="2958">
                  <c:v>-5.6069651741293534</c:v>
                </c:pt>
                <c:pt idx="2959">
                  <c:v>-3.6069651741293534</c:v>
                </c:pt>
                <c:pt idx="2960">
                  <c:v>-2.6069651741293534</c:v>
                </c:pt>
                <c:pt idx="2961">
                  <c:v>-6.6069651741293534</c:v>
                </c:pt>
                <c:pt idx="2962">
                  <c:v>-5.6069651741293534</c:v>
                </c:pt>
                <c:pt idx="2963">
                  <c:v>-4.6069651741293534</c:v>
                </c:pt>
                <c:pt idx="2964">
                  <c:v>-7.6069651741293534</c:v>
                </c:pt>
                <c:pt idx="2965">
                  <c:v>-6.6069651741293534</c:v>
                </c:pt>
                <c:pt idx="2966">
                  <c:v>-7.6069651741293534</c:v>
                </c:pt>
                <c:pt idx="2967">
                  <c:v>-4.6069651741293534</c:v>
                </c:pt>
                <c:pt idx="2968">
                  <c:v>-4.6069651741293534</c:v>
                </c:pt>
                <c:pt idx="2969">
                  <c:v>-3.6069651741293534</c:v>
                </c:pt>
                <c:pt idx="2970">
                  <c:v>-6.1069651741293534</c:v>
                </c:pt>
                <c:pt idx="2971">
                  <c:v>-6.1069651741293534</c:v>
                </c:pt>
                <c:pt idx="2972">
                  <c:v>-5.6069651741293534</c:v>
                </c:pt>
                <c:pt idx="2973">
                  <c:v>-5.6069651741293534</c:v>
                </c:pt>
                <c:pt idx="2974">
                  <c:v>-4.6069651741293534</c:v>
                </c:pt>
                <c:pt idx="2975">
                  <c:v>-4.6069651741293534</c:v>
                </c:pt>
                <c:pt idx="2976">
                  <c:v>-1.6069651741293534</c:v>
                </c:pt>
                <c:pt idx="2977">
                  <c:v>-3.6069651741293534</c:v>
                </c:pt>
                <c:pt idx="2978">
                  <c:v>-7.6069651741293534</c:v>
                </c:pt>
                <c:pt idx="2979">
                  <c:v>-6.6069651741293534</c:v>
                </c:pt>
                <c:pt idx="2980">
                  <c:v>-7.6069651741293534</c:v>
                </c:pt>
                <c:pt idx="2981">
                  <c:v>-7.6069651741293534</c:v>
                </c:pt>
                <c:pt idx="2982">
                  <c:v>-2.6069651741293534</c:v>
                </c:pt>
                <c:pt idx="2983">
                  <c:v>-5.6069651741293534</c:v>
                </c:pt>
                <c:pt idx="2984">
                  <c:v>-6.6069651741293534</c:v>
                </c:pt>
                <c:pt idx="2985">
                  <c:v>-4.6069651741293534</c:v>
                </c:pt>
                <c:pt idx="2986">
                  <c:v>-6.6069651741293534</c:v>
                </c:pt>
                <c:pt idx="2987">
                  <c:v>-5.6069651741293534</c:v>
                </c:pt>
                <c:pt idx="2988">
                  <c:v>-6.6069651741293534</c:v>
                </c:pt>
                <c:pt idx="2989">
                  <c:v>-5.6069651741293534</c:v>
                </c:pt>
                <c:pt idx="2990">
                  <c:v>-4.6069651741293534</c:v>
                </c:pt>
                <c:pt idx="2991">
                  <c:v>-4.6069651741293534</c:v>
                </c:pt>
                <c:pt idx="2992">
                  <c:v>-5.6069651741293534</c:v>
                </c:pt>
                <c:pt idx="2993">
                  <c:v>-5.6069651741293534</c:v>
                </c:pt>
                <c:pt idx="2994">
                  <c:v>-3.6069651741293534</c:v>
                </c:pt>
                <c:pt idx="2995">
                  <c:v>-4.6069651741293534</c:v>
                </c:pt>
                <c:pt idx="2996">
                  <c:v>-4.6069651741293534</c:v>
                </c:pt>
                <c:pt idx="2997">
                  <c:v>-6.6069651741293534</c:v>
                </c:pt>
                <c:pt idx="2998">
                  <c:v>-5.6069651741293534</c:v>
                </c:pt>
                <c:pt idx="2999">
                  <c:v>-7.6069651741293534</c:v>
                </c:pt>
                <c:pt idx="3000">
                  <c:v>-6.6069651741293534</c:v>
                </c:pt>
                <c:pt idx="3001">
                  <c:v>-5.6069651741293534</c:v>
                </c:pt>
                <c:pt idx="3002">
                  <c:v>-5.6069651741293534</c:v>
                </c:pt>
                <c:pt idx="3003">
                  <c:v>-6.6069651741293534</c:v>
                </c:pt>
                <c:pt idx="3004">
                  <c:v>-5.6069651741293534</c:v>
                </c:pt>
                <c:pt idx="3005">
                  <c:v>-2.6069651741293534</c:v>
                </c:pt>
                <c:pt idx="3006">
                  <c:v>-6.6069651741293534</c:v>
                </c:pt>
                <c:pt idx="3007">
                  <c:v>-6.6069651741293534</c:v>
                </c:pt>
                <c:pt idx="3008">
                  <c:v>-5.6069651741293534</c:v>
                </c:pt>
                <c:pt idx="3009">
                  <c:v>-3.6069651741293534</c:v>
                </c:pt>
                <c:pt idx="3010">
                  <c:v>-5.6069651741293534</c:v>
                </c:pt>
                <c:pt idx="3011">
                  <c:v>-4.6069651741293534</c:v>
                </c:pt>
                <c:pt idx="3012">
                  <c:v>-1.6069651741293534</c:v>
                </c:pt>
                <c:pt idx="3013">
                  <c:v>-4.6069651741293534</c:v>
                </c:pt>
                <c:pt idx="3014">
                  <c:v>-3.6069651741293534</c:v>
                </c:pt>
                <c:pt idx="3015">
                  <c:v>-4.1069651741293534</c:v>
                </c:pt>
                <c:pt idx="3016">
                  <c:v>-7.6069651741293534</c:v>
                </c:pt>
                <c:pt idx="3017">
                  <c:v>-5.6069651741293534</c:v>
                </c:pt>
                <c:pt idx="3018">
                  <c:v>-3.6069651741293534</c:v>
                </c:pt>
                <c:pt idx="3019">
                  <c:v>-3.6069651741293534</c:v>
                </c:pt>
                <c:pt idx="3020">
                  <c:v>-6.6069651741293534</c:v>
                </c:pt>
                <c:pt idx="3021">
                  <c:v>-3.6069651741293534</c:v>
                </c:pt>
                <c:pt idx="3022">
                  <c:v>-5.6069651741293534</c:v>
                </c:pt>
                <c:pt idx="3023">
                  <c:v>-7.1069651741293534</c:v>
                </c:pt>
                <c:pt idx="3024">
                  <c:v>-5.1069651741293534</c:v>
                </c:pt>
                <c:pt idx="3025">
                  <c:v>-7.6069651741293534</c:v>
                </c:pt>
                <c:pt idx="3026">
                  <c:v>-4.6069651741293534</c:v>
                </c:pt>
                <c:pt idx="3027">
                  <c:v>-2.6069651741293534</c:v>
                </c:pt>
                <c:pt idx="3028">
                  <c:v>-4.6069651741293534</c:v>
                </c:pt>
                <c:pt idx="3029">
                  <c:v>-7.6069651741293534</c:v>
                </c:pt>
                <c:pt idx="3030">
                  <c:v>-4.6069651741293534</c:v>
                </c:pt>
                <c:pt idx="3031">
                  <c:v>-7.6069651741293534</c:v>
                </c:pt>
                <c:pt idx="3032">
                  <c:v>-4.6069651741293534</c:v>
                </c:pt>
                <c:pt idx="3033">
                  <c:v>-4.6069651741293534</c:v>
                </c:pt>
                <c:pt idx="3034">
                  <c:v>-4.6069651741293534</c:v>
                </c:pt>
                <c:pt idx="3035">
                  <c:v>-5.6069651741293534</c:v>
                </c:pt>
                <c:pt idx="3036">
                  <c:v>-2.6069651741293534</c:v>
                </c:pt>
                <c:pt idx="3037">
                  <c:v>-6.6069651741293534</c:v>
                </c:pt>
                <c:pt idx="3038">
                  <c:v>-5.6069651741293534</c:v>
                </c:pt>
                <c:pt idx="3039">
                  <c:v>-6.6069651741293534</c:v>
                </c:pt>
                <c:pt idx="3040">
                  <c:v>-3.6069651741293534</c:v>
                </c:pt>
                <c:pt idx="3041">
                  <c:v>-3.6069651741293534</c:v>
                </c:pt>
                <c:pt idx="3042">
                  <c:v>-2.6069651741293534</c:v>
                </c:pt>
                <c:pt idx="3043">
                  <c:v>-3.6069651741293534</c:v>
                </c:pt>
                <c:pt idx="3044">
                  <c:v>-7.6069651741293534</c:v>
                </c:pt>
                <c:pt idx="3045">
                  <c:v>-4.6069651741293534</c:v>
                </c:pt>
                <c:pt idx="3046">
                  <c:v>-4.6069651741293534</c:v>
                </c:pt>
                <c:pt idx="3047">
                  <c:v>-5.6069651741293534</c:v>
                </c:pt>
                <c:pt idx="3048">
                  <c:v>-1.6069651741293534</c:v>
                </c:pt>
                <c:pt idx="3049">
                  <c:v>-5.1069651741293534</c:v>
                </c:pt>
                <c:pt idx="3050">
                  <c:v>-6.1069651741293534</c:v>
                </c:pt>
                <c:pt idx="3051">
                  <c:v>-3.6069651741293534</c:v>
                </c:pt>
                <c:pt idx="3052">
                  <c:v>-6.6069651741293534</c:v>
                </c:pt>
                <c:pt idx="3053">
                  <c:v>-6.6069651741293534</c:v>
                </c:pt>
                <c:pt idx="3054">
                  <c:v>-5.6069651741293534</c:v>
                </c:pt>
                <c:pt idx="3055">
                  <c:v>-5.6069651741293534</c:v>
                </c:pt>
                <c:pt idx="3056">
                  <c:v>-5.6069651741293534</c:v>
                </c:pt>
                <c:pt idx="3057">
                  <c:v>-3.6069651741293534</c:v>
                </c:pt>
                <c:pt idx="3058">
                  <c:v>-4.6069651741293534</c:v>
                </c:pt>
                <c:pt idx="3059">
                  <c:v>-2.6069651741293534</c:v>
                </c:pt>
                <c:pt idx="3060">
                  <c:v>-3.6069651741293534</c:v>
                </c:pt>
                <c:pt idx="3061">
                  <c:v>-6.6069651741293534</c:v>
                </c:pt>
                <c:pt idx="3062">
                  <c:v>-7.6069651741293534</c:v>
                </c:pt>
                <c:pt idx="3063">
                  <c:v>-6.6069651741293534</c:v>
                </c:pt>
                <c:pt idx="3064">
                  <c:v>-5.6069651741293534</c:v>
                </c:pt>
                <c:pt idx="3065">
                  <c:v>-6.6069651741293534</c:v>
                </c:pt>
                <c:pt idx="3066">
                  <c:v>-4.6069651741293534</c:v>
                </c:pt>
                <c:pt idx="3067">
                  <c:v>-6.6069651741293534</c:v>
                </c:pt>
                <c:pt idx="3068">
                  <c:v>-6.6069651741293534</c:v>
                </c:pt>
                <c:pt idx="3069">
                  <c:v>-5.6069651741293534</c:v>
                </c:pt>
                <c:pt idx="3070">
                  <c:v>-3.6069651741293534</c:v>
                </c:pt>
                <c:pt idx="3071">
                  <c:v>-5.6069651741293534</c:v>
                </c:pt>
                <c:pt idx="3072">
                  <c:v>-5.6069651741293534</c:v>
                </c:pt>
                <c:pt idx="3073">
                  <c:v>-4.6069651741293534</c:v>
                </c:pt>
                <c:pt idx="3074">
                  <c:v>-5.6069651741293534</c:v>
                </c:pt>
                <c:pt idx="3075">
                  <c:v>-6.6069651741293534</c:v>
                </c:pt>
                <c:pt idx="3076">
                  <c:v>-6.6069651741293534</c:v>
                </c:pt>
                <c:pt idx="3077">
                  <c:v>-5.6069651741293534</c:v>
                </c:pt>
                <c:pt idx="3078">
                  <c:v>-3.6069651741293534</c:v>
                </c:pt>
                <c:pt idx="3079">
                  <c:v>-4.6069651741293534</c:v>
                </c:pt>
                <c:pt idx="3080">
                  <c:v>1.3930348258706466</c:v>
                </c:pt>
                <c:pt idx="3081">
                  <c:v>-3.6069651741293534</c:v>
                </c:pt>
                <c:pt idx="3082">
                  <c:v>-7.6069651741293534</c:v>
                </c:pt>
                <c:pt idx="3083">
                  <c:v>-6.6069651741293534</c:v>
                </c:pt>
                <c:pt idx="3084">
                  <c:v>-6.6069651741293534</c:v>
                </c:pt>
                <c:pt idx="3085">
                  <c:v>-4.6069651741293534</c:v>
                </c:pt>
                <c:pt idx="3086">
                  <c:v>-5.6069651741293534</c:v>
                </c:pt>
                <c:pt idx="3087">
                  <c:v>-6.6069651741293534</c:v>
                </c:pt>
                <c:pt idx="3088">
                  <c:v>-4.6069651741293534</c:v>
                </c:pt>
                <c:pt idx="3089">
                  <c:v>-5.6069651741293534</c:v>
                </c:pt>
                <c:pt idx="3090">
                  <c:v>-5.6069651741293534</c:v>
                </c:pt>
                <c:pt idx="3091">
                  <c:v>-3.6069651741293534</c:v>
                </c:pt>
                <c:pt idx="3092">
                  <c:v>-4.6069651741293534</c:v>
                </c:pt>
                <c:pt idx="3093">
                  <c:v>-3.6069651741293534</c:v>
                </c:pt>
                <c:pt idx="3094">
                  <c:v>-2.6069651741293534</c:v>
                </c:pt>
                <c:pt idx="3095">
                  <c:v>-6.6069651741293534</c:v>
                </c:pt>
                <c:pt idx="3096">
                  <c:v>-5.6069651741293534</c:v>
                </c:pt>
                <c:pt idx="3097">
                  <c:v>-5.6069651741293534</c:v>
                </c:pt>
                <c:pt idx="3098">
                  <c:v>-2.6069651741293534</c:v>
                </c:pt>
                <c:pt idx="3099">
                  <c:v>-6.6069651741293534</c:v>
                </c:pt>
                <c:pt idx="3100">
                  <c:v>-5.6069651741293534</c:v>
                </c:pt>
                <c:pt idx="3101">
                  <c:v>-6.6069651741293534</c:v>
                </c:pt>
                <c:pt idx="3102">
                  <c:v>-5.6069651741293534</c:v>
                </c:pt>
                <c:pt idx="3103">
                  <c:v>-3.6069651741293534</c:v>
                </c:pt>
                <c:pt idx="3104">
                  <c:v>-7.6069651741293534</c:v>
                </c:pt>
                <c:pt idx="3105">
                  <c:v>-3.6069651741293534</c:v>
                </c:pt>
                <c:pt idx="3106">
                  <c:v>-4.6069651741293534</c:v>
                </c:pt>
                <c:pt idx="3107">
                  <c:v>-5.6069651741293534</c:v>
                </c:pt>
                <c:pt idx="3108">
                  <c:v>-2.6069651741293534</c:v>
                </c:pt>
                <c:pt idx="3109">
                  <c:v>-4.6069651741293534</c:v>
                </c:pt>
                <c:pt idx="3110">
                  <c:v>-6.6069651741293534</c:v>
                </c:pt>
                <c:pt idx="3111">
                  <c:v>-1.6069651741293534</c:v>
                </c:pt>
                <c:pt idx="3112">
                  <c:v>-7.6069651741293534</c:v>
                </c:pt>
                <c:pt idx="3113">
                  <c:v>-3.6069651741293534</c:v>
                </c:pt>
                <c:pt idx="3114">
                  <c:v>-5.6069651741293534</c:v>
                </c:pt>
                <c:pt idx="3115">
                  <c:v>-6.6069651741293534</c:v>
                </c:pt>
                <c:pt idx="3116">
                  <c:v>-4.6069651741293534</c:v>
                </c:pt>
                <c:pt idx="3117">
                  <c:v>-5.6069651741293534</c:v>
                </c:pt>
                <c:pt idx="3118">
                  <c:v>-2.6069651741293534</c:v>
                </c:pt>
                <c:pt idx="3119">
                  <c:v>-7.6069651741293534</c:v>
                </c:pt>
                <c:pt idx="3120">
                  <c:v>-5.6069651741293534</c:v>
                </c:pt>
                <c:pt idx="3121">
                  <c:v>-6.6069651741293534</c:v>
                </c:pt>
                <c:pt idx="3122">
                  <c:v>-4.6069651741293534</c:v>
                </c:pt>
                <c:pt idx="3123">
                  <c:v>-5.6069651741293534</c:v>
                </c:pt>
                <c:pt idx="3124">
                  <c:v>-7.6069651741293534</c:v>
                </c:pt>
                <c:pt idx="3125">
                  <c:v>-1.6069651741293534</c:v>
                </c:pt>
                <c:pt idx="3126">
                  <c:v>-2.6069651741293534</c:v>
                </c:pt>
                <c:pt idx="3127">
                  <c:v>-4.6069651741293534</c:v>
                </c:pt>
                <c:pt idx="3128">
                  <c:v>-5.6069651741293534</c:v>
                </c:pt>
                <c:pt idx="3129">
                  <c:v>-5.6069651741293534</c:v>
                </c:pt>
                <c:pt idx="3130">
                  <c:v>-2.6069651741293534</c:v>
                </c:pt>
                <c:pt idx="3131">
                  <c:v>-6.6069651741293534</c:v>
                </c:pt>
                <c:pt idx="3132">
                  <c:v>-3.6069651741293534</c:v>
                </c:pt>
                <c:pt idx="3133">
                  <c:v>-4.6069651741293534</c:v>
                </c:pt>
                <c:pt idx="3134">
                  <c:v>-6.6069651741293534</c:v>
                </c:pt>
                <c:pt idx="3135">
                  <c:v>-7.6069651741293534</c:v>
                </c:pt>
                <c:pt idx="3136">
                  <c:v>-6.6069651741293534</c:v>
                </c:pt>
                <c:pt idx="3137">
                  <c:v>-7.6069651741293534</c:v>
                </c:pt>
                <c:pt idx="3138">
                  <c:v>-2.6069651741293534</c:v>
                </c:pt>
                <c:pt idx="3139">
                  <c:v>-6.6069651741293534</c:v>
                </c:pt>
                <c:pt idx="3140">
                  <c:v>-5.6069651741293534</c:v>
                </c:pt>
                <c:pt idx="3141">
                  <c:v>-4.6069651741293534</c:v>
                </c:pt>
                <c:pt idx="3142">
                  <c:v>-4.6069651741293534</c:v>
                </c:pt>
                <c:pt idx="3143">
                  <c:v>-5.6069651741293534</c:v>
                </c:pt>
                <c:pt idx="3144">
                  <c:v>-6.6069651741293534</c:v>
                </c:pt>
                <c:pt idx="3145">
                  <c:v>-4.6069651741293534</c:v>
                </c:pt>
                <c:pt idx="3146">
                  <c:v>-3.6069651741293534</c:v>
                </c:pt>
                <c:pt idx="3147">
                  <c:v>-6.6069651741293534</c:v>
                </c:pt>
                <c:pt idx="3148">
                  <c:v>-6.6069651741293534</c:v>
                </c:pt>
                <c:pt idx="3149">
                  <c:v>-6.6069651741293534</c:v>
                </c:pt>
                <c:pt idx="3150">
                  <c:v>-5.6069651741293534</c:v>
                </c:pt>
                <c:pt idx="3151">
                  <c:v>-7.6069651741293534</c:v>
                </c:pt>
                <c:pt idx="3152">
                  <c:v>-5.6069651741293534</c:v>
                </c:pt>
                <c:pt idx="3153">
                  <c:v>-4.6069651741293534</c:v>
                </c:pt>
                <c:pt idx="3154">
                  <c:v>-4.6069651741293534</c:v>
                </c:pt>
                <c:pt idx="3155">
                  <c:v>-5.6069651741293534</c:v>
                </c:pt>
                <c:pt idx="3156">
                  <c:v>-4.6069651741293534</c:v>
                </c:pt>
                <c:pt idx="3157">
                  <c:v>-4.6069651741293534</c:v>
                </c:pt>
                <c:pt idx="3158">
                  <c:v>-5.6069651741293534</c:v>
                </c:pt>
                <c:pt idx="3159">
                  <c:v>-3.6069651741293534</c:v>
                </c:pt>
                <c:pt idx="3160">
                  <c:v>-4.6069651741293534</c:v>
                </c:pt>
                <c:pt idx="3161">
                  <c:v>-3.6069651741293534</c:v>
                </c:pt>
                <c:pt idx="3162">
                  <c:v>-1.1069651741293534</c:v>
                </c:pt>
                <c:pt idx="3163">
                  <c:v>-6.1069651741293534</c:v>
                </c:pt>
                <c:pt idx="3164">
                  <c:v>-6.6069651741293534</c:v>
                </c:pt>
                <c:pt idx="3165">
                  <c:v>-6.6069651741293534</c:v>
                </c:pt>
                <c:pt idx="3166">
                  <c:v>-5.6069651741293534</c:v>
                </c:pt>
                <c:pt idx="3167">
                  <c:v>-5.6069651741293534</c:v>
                </c:pt>
                <c:pt idx="3168">
                  <c:v>-3.6069651741293534</c:v>
                </c:pt>
                <c:pt idx="3169">
                  <c:v>-6.6069651741293534</c:v>
                </c:pt>
                <c:pt idx="3170">
                  <c:v>-0.60696517412935336</c:v>
                </c:pt>
                <c:pt idx="3171">
                  <c:v>-6.6069651741293534</c:v>
                </c:pt>
                <c:pt idx="3172">
                  <c:v>-7.6069651741293534</c:v>
                </c:pt>
                <c:pt idx="3173">
                  <c:v>-1.6069651741293534</c:v>
                </c:pt>
                <c:pt idx="3174">
                  <c:v>-5.6069651741293534</c:v>
                </c:pt>
                <c:pt idx="3175">
                  <c:v>-4.6069651741293534</c:v>
                </c:pt>
                <c:pt idx="3176">
                  <c:v>-5.6069651741293534</c:v>
                </c:pt>
                <c:pt idx="3177">
                  <c:v>-4.6069651741293534</c:v>
                </c:pt>
                <c:pt idx="3178">
                  <c:v>-3.6069651741293534</c:v>
                </c:pt>
                <c:pt idx="3179">
                  <c:v>-6.6069651741293534</c:v>
                </c:pt>
                <c:pt idx="3180">
                  <c:v>-5.6069651741293534</c:v>
                </c:pt>
                <c:pt idx="3181">
                  <c:v>-4.6069651741293534</c:v>
                </c:pt>
                <c:pt idx="3182">
                  <c:v>-6.6069651741293534</c:v>
                </c:pt>
                <c:pt idx="3183">
                  <c:v>-5.6069651741293534</c:v>
                </c:pt>
                <c:pt idx="3184">
                  <c:v>-4.6069651741293534</c:v>
                </c:pt>
                <c:pt idx="3185">
                  <c:v>-4.6069651741293534</c:v>
                </c:pt>
                <c:pt idx="3186">
                  <c:v>-7.6069651741293534</c:v>
                </c:pt>
                <c:pt idx="3187">
                  <c:v>-0.60696517412935336</c:v>
                </c:pt>
                <c:pt idx="3188">
                  <c:v>-4.6069651741293534</c:v>
                </c:pt>
                <c:pt idx="3189">
                  <c:v>-3.6069651741293534</c:v>
                </c:pt>
                <c:pt idx="3190">
                  <c:v>-5.6069651741293534</c:v>
                </c:pt>
                <c:pt idx="3191">
                  <c:v>-5.6069651741293534</c:v>
                </c:pt>
                <c:pt idx="3192">
                  <c:v>-3.6069651741293534</c:v>
                </c:pt>
                <c:pt idx="3193">
                  <c:v>-6.6069651741293534</c:v>
                </c:pt>
                <c:pt idx="3194">
                  <c:v>-6.6069651741293534</c:v>
                </c:pt>
                <c:pt idx="3195">
                  <c:v>-6.6069651741293534</c:v>
                </c:pt>
                <c:pt idx="3196">
                  <c:v>-4.6069651741293534</c:v>
                </c:pt>
                <c:pt idx="3197">
                  <c:v>-1.6069651741293534</c:v>
                </c:pt>
                <c:pt idx="3198">
                  <c:v>-5.6069651741293534</c:v>
                </c:pt>
                <c:pt idx="3199">
                  <c:v>-4.6069651741293534</c:v>
                </c:pt>
                <c:pt idx="3200">
                  <c:v>-5.6069651741293534</c:v>
                </c:pt>
                <c:pt idx="3201">
                  <c:v>-6.6069651741293534</c:v>
                </c:pt>
                <c:pt idx="3202">
                  <c:v>-1.6069651741293534</c:v>
                </c:pt>
                <c:pt idx="3203">
                  <c:v>-3.1069651741293534</c:v>
                </c:pt>
                <c:pt idx="3204">
                  <c:v>-5.6069651741293534</c:v>
                </c:pt>
                <c:pt idx="3205">
                  <c:v>-4.6069651741293534</c:v>
                </c:pt>
                <c:pt idx="3206">
                  <c:v>-6.1069651741293534</c:v>
                </c:pt>
                <c:pt idx="3207">
                  <c:v>-7.1069651741293534</c:v>
                </c:pt>
                <c:pt idx="3208">
                  <c:v>-4.6069651741293534</c:v>
                </c:pt>
                <c:pt idx="3209">
                  <c:v>-4.6069651741293534</c:v>
                </c:pt>
                <c:pt idx="3210">
                  <c:v>-4.6069651741293534</c:v>
                </c:pt>
                <c:pt idx="3211">
                  <c:v>-6.6069651741293534</c:v>
                </c:pt>
                <c:pt idx="3212">
                  <c:v>-5.6069651741293534</c:v>
                </c:pt>
                <c:pt idx="3213">
                  <c:v>-2.6069651741293534</c:v>
                </c:pt>
                <c:pt idx="3214">
                  <c:v>-5.6069651741293534</c:v>
                </c:pt>
                <c:pt idx="3215">
                  <c:v>-6.6069651741293534</c:v>
                </c:pt>
                <c:pt idx="3216">
                  <c:v>-4.6069651741293534</c:v>
                </c:pt>
                <c:pt idx="3217">
                  <c:v>-5.6069651741293534</c:v>
                </c:pt>
                <c:pt idx="3218">
                  <c:v>-6.6069651741293534</c:v>
                </c:pt>
                <c:pt idx="3219">
                  <c:v>-6.6069651741293534</c:v>
                </c:pt>
                <c:pt idx="3220">
                  <c:v>-5.6069651741293534</c:v>
                </c:pt>
                <c:pt idx="3221">
                  <c:v>-5.6069651741293534</c:v>
                </c:pt>
                <c:pt idx="3222">
                  <c:v>-5.6069651741293534</c:v>
                </c:pt>
                <c:pt idx="3223">
                  <c:v>-2.6069651741293534</c:v>
                </c:pt>
                <c:pt idx="3224">
                  <c:v>-6.6069651741293534</c:v>
                </c:pt>
                <c:pt idx="3225">
                  <c:v>-3.6069651741293534</c:v>
                </c:pt>
                <c:pt idx="3226">
                  <c:v>-3.6069651741293534</c:v>
                </c:pt>
                <c:pt idx="3227">
                  <c:v>0.39303482587064664</c:v>
                </c:pt>
                <c:pt idx="3228">
                  <c:v>-6.6069651741293534</c:v>
                </c:pt>
                <c:pt idx="3229">
                  <c:v>-2.6069651741293534</c:v>
                </c:pt>
                <c:pt idx="3230">
                  <c:v>-3.6069651741293534</c:v>
                </c:pt>
                <c:pt idx="3231">
                  <c:v>-4.1069651741293534</c:v>
                </c:pt>
                <c:pt idx="3232">
                  <c:v>-6.1069651741293534</c:v>
                </c:pt>
                <c:pt idx="3233">
                  <c:v>-7.6069651741293534</c:v>
                </c:pt>
                <c:pt idx="3234">
                  <c:v>-5.6069651741293534</c:v>
                </c:pt>
                <c:pt idx="3235">
                  <c:v>-4.6069651741293534</c:v>
                </c:pt>
                <c:pt idx="3236">
                  <c:v>-0.60696517412935336</c:v>
                </c:pt>
                <c:pt idx="3237">
                  <c:v>-6.6069651741293534</c:v>
                </c:pt>
                <c:pt idx="3238">
                  <c:v>-6.6069651741293534</c:v>
                </c:pt>
                <c:pt idx="3239">
                  <c:v>-6.6069651741293534</c:v>
                </c:pt>
                <c:pt idx="3240">
                  <c:v>-7.6069651741293534</c:v>
                </c:pt>
                <c:pt idx="3241">
                  <c:v>-7.6069651741293534</c:v>
                </c:pt>
                <c:pt idx="3242">
                  <c:v>-2.6069651741293534</c:v>
                </c:pt>
                <c:pt idx="3243">
                  <c:v>-5.6069651741293534</c:v>
                </c:pt>
                <c:pt idx="3244">
                  <c:v>-5.6069651741293534</c:v>
                </c:pt>
                <c:pt idx="3245">
                  <c:v>-7.6069651741293534</c:v>
                </c:pt>
                <c:pt idx="3246">
                  <c:v>-5.6069651741293534</c:v>
                </c:pt>
                <c:pt idx="3247">
                  <c:v>-5.6069651741293534</c:v>
                </c:pt>
                <c:pt idx="3248">
                  <c:v>-7.6069651741293534</c:v>
                </c:pt>
                <c:pt idx="3249">
                  <c:v>-6.6069651741293534</c:v>
                </c:pt>
                <c:pt idx="3250">
                  <c:v>-6.6069651741293534</c:v>
                </c:pt>
                <c:pt idx="3251">
                  <c:v>-2.6069651741293534</c:v>
                </c:pt>
                <c:pt idx="3252">
                  <c:v>-3.6069651741293534</c:v>
                </c:pt>
                <c:pt idx="3253">
                  <c:v>-3.6069651741293534</c:v>
                </c:pt>
                <c:pt idx="3254">
                  <c:v>-6.6069651741293534</c:v>
                </c:pt>
                <c:pt idx="3255">
                  <c:v>-5.6069651741293534</c:v>
                </c:pt>
                <c:pt idx="3256">
                  <c:v>-5.6069651741293534</c:v>
                </c:pt>
                <c:pt idx="3257">
                  <c:v>-1.6069651741293534</c:v>
                </c:pt>
                <c:pt idx="3258">
                  <c:v>-6.6069651741293534</c:v>
                </c:pt>
                <c:pt idx="3259">
                  <c:v>-3.6069651741293534</c:v>
                </c:pt>
                <c:pt idx="3260">
                  <c:v>-6.6069651741293534</c:v>
                </c:pt>
                <c:pt idx="3261">
                  <c:v>-5.6069651741293534</c:v>
                </c:pt>
                <c:pt idx="3262">
                  <c:v>-4.6069651741293534</c:v>
                </c:pt>
                <c:pt idx="3263">
                  <c:v>-4.6069651741293534</c:v>
                </c:pt>
                <c:pt idx="3264">
                  <c:v>-4.6069651741293534</c:v>
                </c:pt>
                <c:pt idx="3265">
                  <c:v>-6.6069651741293534</c:v>
                </c:pt>
                <c:pt idx="3266">
                  <c:v>-3.6069651741293534</c:v>
                </c:pt>
                <c:pt idx="3267">
                  <c:v>-6.6069651741293534</c:v>
                </c:pt>
                <c:pt idx="3268">
                  <c:v>-5.6069651741293534</c:v>
                </c:pt>
                <c:pt idx="3269">
                  <c:v>-6.6069651741293534</c:v>
                </c:pt>
                <c:pt idx="3270">
                  <c:v>-4.6069651741293534</c:v>
                </c:pt>
                <c:pt idx="3271">
                  <c:v>-6.6069651741293534</c:v>
                </c:pt>
                <c:pt idx="3272">
                  <c:v>-6.6069651741293534</c:v>
                </c:pt>
                <c:pt idx="3273">
                  <c:v>-2.6069651741293534</c:v>
                </c:pt>
                <c:pt idx="3274">
                  <c:v>-5.6069651741293534</c:v>
                </c:pt>
                <c:pt idx="3275">
                  <c:v>-3.6069651741293534</c:v>
                </c:pt>
                <c:pt idx="3276">
                  <c:v>-5.6069651741293534</c:v>
                </c:pt>
                <c:pt idx="3277">
                  <c:v>-6.1069651741293534</c:v>
                </c:pt>
                <c:pt idx="3278">
                  <c:v>-5.1069651741293534</c:v>
                </c:pt>
                <c:pt idx="3279">
                  <c:v>-1.6069651741293534</c:v>
                </c:pt>
                <c:pt idx="3280">
                  <c:v>-6.6069651741293534</c:v>
                </c:pt>
                <c:pt idx="3281">
                  <c:v>-5.1069651741293534</c:v>
                </c:pt>
                <c:pt idx="3282">
                  <c:v>-4.6069651741293534</c:v>
                </c:pt>
                <c:pt idx="3283">
                  <c:v>-5.6069651741293534</c:v>
                </c:pt>
                <c:pt idx="3284">
                  <c:v>-5.6069651741293534</c:v>
                </c:pt>
                <c:pt idx="3285">
                  <c:v>-5.6069651741293534</c:v>
                </c:pt>
                <c:pt idx="3286">
                  <c:v>-3.6069651741293534</c:v>
                </c:pt>
                <c:pt idx="3287">
                  <c:v>-2.6069651741293534</c:v>
                </c:pt>
                <c:pt idx="3288">
                  <c:v>-3.6069651741293534</c:v>
                </c:pt>
                <c:pt idx="3289">
                  <c:v>-6.6069651741293534</c:v>
                </c:pt>
                <c:pt idx="3290">
                  <c:v>-5.6069651741293534</c:v>
                </c:pt>
                <c:pt idx="3291">
                  <c:v>-3.6069651741293534</c:v>
                </c:pt>
                <c:pt idx="3292">
                  <c:v>-3.6069651741293534</c:v>
                </c:pt>
                <c:pt idx="3293">
                  <c:v>-3.6069651741293534</c:v>
                </c:pt>
                <c:pt idx="3294">
                  <c:v>-5.6069651741293534</c:v>
                </c:pt>
                <c:pt idx="3295">
                  <c:v>-5.6069651741293534</c:v>
                </c:pt>
                <c:pt idx="3296">
                  <c:v>-4.6069651741293534</c:v>
                </c:pt>
                <c:pt idx="3297">
                  <c:v>-6.6069651741293534</c:v>
                </c:pt>
                <c:pt idx="3298">
                  <c:v>-3.6069651741293534</c:v>
                </c:pt>
                <c:pt idx="3299">
                  <c:v>-5.6069651741293534</c:v>
                </c:pt>
                <c:pt idx="3300">
                  <c:v>-5.6069651741293534</c:v>
                </c:pt>
                <c:pt idx="3301">
                  <c:v>-5.6069651741293534</c:v>
                </c:pt>
                <c:pt idx="3302">
                  <c:v>-7.6069651741293534</c:v>
                </c:pt>
                <c:pt idx="3303">
                  <c:v>-3.6069651741293534</c:v>
                </c:pt>
                <c:pt idx="3304">
                  <c:v>-3.6069651741293534</c:v>
                </c:pt>
                <c:pt idx="3305">
                  <c:v>-6.6069651741293534</c:v>
                </c:pt>
                <c:pt idx="3306">
                  <c:v>-5.6069651741293534</c:v>
                </c:pt>
                <c:pt idx="3307">
                  <c:v>-3.6069651741293534</c:v>
                </c:pt>
                <c:pt idx="3308">
                  <c:v>-5.6069651741293534</c:v>
                </c:pt>
                <c:pt idx="3309">
                  <c:v>-7.6069651741293534</c:v>
                </c:pt>
                <c:pt idx="3310">
                  <c:v>-3.6069651741293534</c:v>
                </c:pt>
                <c:pt idx="3311">
                  <c:v>-7.6069651741293534</c:v>
                </c:pt>
                <c:pt idx="3312">
                  <c:v>-5.6069651741293534</c:v>
                </c:pt>
                <c:pt idx="3313">
                  <c:v>-6.6069651741293534</c:v>
                </c:pt>
                <c:pt idx="3314">
                  <c:v>-6.6069651741293534</c:v>
                </c:pt>
                <c:pt idx="3315">
                  <c:v>-2.6069651741293534</c:v>
                </c:pt>
                <c:pt idx="3316">
                  <c:v>-4.6069651741293534</c:v>
                </c:pt>
                <c:pt idx="3317">
                  <c:v>-6.6069651741293534</c:v>
                </c:pt>
                <c:pt idx="3318">
                  <c:v>-6.6069651741293534</c:v>
                </c:pt>
                <c:pt idx="3319">
                  <c:v>-6.6069651741293534</c:v>
                </c:pt>
                <c:pt idx="3320">
                  <c:v>-4.6069651741293534</c:v>
                </c:pt>
                <c:pt idx="3321">
                  <c:v>-7.6069651741293534</c:v>
                </c:pt>
                <c:pt idx="3322">
                  <c:v>-6.6069651741293534</c:v>
                </c:pt>
                <c:pt idx="3323">
                  <c:v>-6.6069651741293534</c:v>
                </c:pt>
                <c:pt idx="3324">
                  <c:v>-7.6069651741293534</c:v>
                </c:pt>
                <c:pt idx="3325">
                  <c:v>-3.6069651741293534</c:v>
                </c:pt>
                <c:pt idx="3326">
                  <c:v>-3.6069651741293534</c:v>
                </c:pt>
                <c:pt idx="3327">
                  <c:v>-6.6069651741293534</c:v>
                </c:pt>
                <c:pt idx="3328">
                  <c:v>-5.6069651741293534</c:v>
                </c:pt>
                <c:pt idx="3329">
                  <c:v>-5.6069651741293534</c:v>
                </c:pt>
                <c:pt idx="3330">
                  <c:v>-5.1069651741293534</c:v>
                </c:pt>
                <c:pt idx="3331">
                  <c:v>-4.6069651741293534</c:v>
                </c:pt>
                <c:pt idx="3332">
                  <c:v>-4.6069651741293534</c:v>
                </c:pt>
                <c:pt idx="3333">
                  <c:v>-6.6069651741293534</c:v>
                </c:pt>
                <c:pt idx="3334">
                  <c:v>-4.6069651741293534</c:v>
                </c:pt>
                <c:pt idx="3335">
                  <c:v>-6.6069651741293534</c:v>
                </c:pt>
                <c:pt idx="3336">
                  <c:v>-7.6069651741293534</c:v>
                </c:pt>
                <c:pt idx="3337">
                  <c:v>-5.6069651741293534</c:v>
                </c:pt>
                <c:pt idx="3338">
                  <c:v>-4.6069651741293534</c:v>
                </c:pt>
                <c:pt idx="3339">
                  <c:v>-3.6069651741293534</c:v>
                </c:pt>
                <c:pt idx="3340">
                  <c:v>-5.6069651741293534</c:v>
                </c:pt>
                <c:pt idx="3341">
                  <c:v>-6.6069651741293534</c:v>
                </c:pt>
                <c:pt idx="3342">
                  <c:v>-6.6069651741293534</c:v>
                </c:pt>
                <c:pt idx="3343">
                  <c:v>-6.6069651741293534</c:v>
                </c:pt>
                <c:pt idx="3344">
                  <c:v>-7.6069651741293534</c:v>
                </c:pt>
                <c:pt idx="3345">
                  <c:v>-3.6069651741293534</c:v>
                </c:pt>
                <c:pt idx="3346">
                  <c:v>-5.6069651741293534</c:v>
                </c:pt>
                <c:pt idx="3347">
                  <c:v>-6.6069651741293534</c:v>
                </c:pt>
                <c:pt idx="3348">
                  <c:v>-5.6069651741293534</c:v>
                </c:pt>
                <c:pt idx="3349">
                  <c:v>-6.6069651741293534</c:v>
                </c:pt>
                <c:pt idx="3350">
                  <c:v>-4.6069651741293534</c:v>
                </c:pt>
                <c:pt idx="3351">
                  <c:v>-6.6069651741293534</c:v>
                </c:pt>
                <c:pt idx="3352">
                  <c:v>-7.6069651741293534</c:v>
                </c:pt>
                <c:pt idx="3353">
                  <c:v>-4.6069651741293534</c:v>
                </c:pt>
                <c:pt idx="3354">
                  <c:v>-6.6069651741293534</c:v>
                </c:pt>
                <c:pt idx="3355">
                  <c:v>-5.6069651741293534</c:v>
                </c:pt>
                <c:pt idx="3356">
                  <c:v>-0.60696517412935336</c:v>
                </c:pt>
                <c:pt idx="3357">
                  <c:v>-6.6069651741293534</c:v>
                </c:pt>
                <c:pt idx="3358">
                  <c:v>-7.6069651741293534</c:v>
                </c:pt>
                <c:pt idx="3359">
                  <c:v>-5.6069651741293534</c:v>
                </c:pt>
                <c:pt idx="3360">
                  <c:v>-7.6069651741293534</c:v>
                </c:pt>
                <c:pt idx="3361">
                  <c:v>-5.6069651741293534</c:v>
                </c:pt>
                <c:pt idx="3362">
                  <c:v>-3.6069651741293534</c:v>
                </c:pt>
                <c:pt idx="3363">
                  <c:v>-5.6069651741293534</c:v>
                </c:pt>
                <c:pt idx="3364">
                  <c:v>-6.6069651741293534</c:v>
                </c:pt>
                <c:pt idx="3365">
                  <c:v>-4.6069651741293534</c:v>
                </c:pt>
                <c:pt idx="3366">
                  <c:v>-0.60696517412935336</c:v>
                </c:pt>
                <c:pt idx="3367">
                  <c:v>-4.6069651741293534</c:v>
                </c:pt>
                <c:pt idx="3368">
                  <c:v>-6.6069651741293534</c:v>
                </c:pt>
                <c:pt idx="3369">
                  <c:v>-4.6069651741293534</c:v>
                </c:pt>
                <c:pt idx="3370">
                  <c:v>-6.6069651741293534</c:v>
                </c:pt>
                <c:pt idx="3371">
                  <c:v>-3.6069651741293534</c:v>
                </c:pt>
                <c:pt idx="3372">
                  <c:v>-6.6069651741293534</c:v>
                </c:pt>
                <c:pt idx="3373">
                  <c:v>-5.6069651741293534</c:v>
                </c:pt>
                <c:pt idx="3374">
                  <c:v>-6.6069651741293534</c:v>
                </c:pt>
                <c:pt idx="3375">
                  <c:v>-2.6069651741293534</c:v>
                </c:pt>
                <c:pt idx="3376">
                  <c:v>-3.6069651741293534</c:v>
                </c:pt>
                <c:pt idx="3377">
                  <c:v>-5.6069651741293534</c:v>
                </c:pt>
                <c:pt idx="3378">
                  <c:v>-0.60696517412935336</c:v>
                </c:pt>
                <c:pt idx="3379">
                  <c:v>-2.6069651741293534</c:v>
                </c:pt>
                <c:pt idx="3380">
                  <c:v>-6.6069651741293534</c:v>
                </c:pt>
                <c:pt idx="3381">
                  <c:v>-0.60696517412935336</c:v>
                </c:pt>
                <c:pt idx="3382">
                  <c:v>-6.6069651741293534</c:v>
                </c:pt>
                <c:pt idx="3383">
                  <c:v>-6.6069651741293534</c:v>
                </c:pt>
                <c:pt idx="3384">
                  <c:v>-6.6069651741293534</c:v>
                </c:pt>
                <c:pt idx="3385">
                  <c:v>-5.6069651741293534</c:v>
                </c:pt>
                <c:pt idx="3386">
                  <c:v>-5.6069651741293534</c:v>
                </c:pt>
                <c:pt idx="3387">
                  <c:v>-6.6069651741293534</c:v>
                </c:pt>
                <c:pt idx="3388">
                  <c:v>-7.6069651741293534</c:v>
                </c:pt>
                <c:pt idx="3389">
                  <c:v>-6.6069651741293534</c:v>
                </c:pt>
                <c:pt idx="3390">
                  <c:v>-5.6069651741293534</c:v>
                </c:pt>
                <c:pt idx="3391">
                  <c:v>-7.6069651741293534</c:v>
                </c:pt>
                <c:pt idx="3392">
                  <c:v>-5.6069651741293534</c:v>
                </c:pt>
                <c:pt idx="3393">
                  <c:v>-5.6069651741293534</c:v>
                </c:pt>
                <c:pt idx="3394">
                  <c:v>-7.6069651741293534</c:v>
                </c:pt>
                <c:pt idx="3395">
                  <c:v>-3.1069651741293534</c:v>
                </c:pt>
                <c:pt idx="3396">
                  <c:v>-6.6069651741293534</c:v>
                </c:pt>
                <c:pt idx="3397">
                  <c:v>-7.1069651741293534</c:v>
                </c:pt>
                <c:pt idx="3398">
                  <c:v>-4.1069651741293534</c:v>
                </c:pt>
                <c:pt idx="3399">
                  <c:v>-4.6069651741293534</c:v>
                </c:pt>
                <c:pt idx="3400">
                  <c:v>-5.6069651741293534</c:v>
                </c:pt>
                <c:pt idx="3401">
                  <c:v>-3.6069651741293534</c:v>
                </c:pt>
                <c:pt idx="3402">
                  <c:v>-6.6069651741293534</c:v>
                </c:pt>
                <c:pt idx="3403">
                  <c:v>-6.6069651741293534</c:v>
                </c:pt>
                <c:pt idx="3404">
                  <c:v>-6.6069651741293534</c:v>
                </c:pt>
                <c:pt idx="3405">
                  <c:v>-4.6069651741293534</c:v>
                </c:pt>
                <c:pt idx="3406">
                  <c:v>-4.6069651741293534</c:v>
                </c:pt>
                <c:pt idx="3407">
                  <c:v>-4.6069651741293534</c:v>
                </c:pt>
                <c:pt idx="3408">
                  <c:v>-6.6069651741293534</c:v>
                </c:pt>
                <c:pt idx="3409">
                  <c:v>-5.6069651741293534</c:v>
                </c:pt>
                <c:pt idx="3410">
                  <c:v>-3.6069651741293534</c:v>
                </c:pt>
                <c:pt idx="3411">
                  <c:v>-4.6069651741293534</c:v>
                </c:pt>
                <c:pt idx="3412">
                  <c:v>-3.6069651741293534</c:v>
                </c:pt>
                <c:pt idx="3413">
                  <c:v>-4.6069651741293534</c:v>
                </c:pt>
                <c:pt idx="3414">
                  <c:v>-6.6069651741293534</c:v>
                </c:pt>
                <c:pt idx="3415">
                  <c:v>-7.6069651741293534</c:v>
                </c:pt>
                <c:pt idx="3416">
                  <c:v>-5.6069651741293534</c:v>
                </c:pt>
                <c:pt idx="3417">
                  <c:v>-7.6069651741293534</c:v>
                </c:pt>
                <c:pt idx="3418">
                  <c:v>-4.6069651741293534</c:v>
                </c:pt>
                <c:pt idx="3419">
                  <c:v>-4.6069651741293534</c:v>
                </c:pt>
                <c:pt idx="3420">
                  <c:v>-7.6069651741293534</c:v>
                </c:pt>
                <c:pt idx="3421">
                  <c:v>-4.6069651741293534</c:v>
                </c:pt>
                <c:pt idx="3422">
                  <c:v>-5.6069651741293534</c:v>
                </c:pt>
                <c:pt idx="3423">
                  <c:v>-5.6069651741293534</c:v>
                </c:pt>
                <c:pt idx="3424">
                  <c:v>-7.6069651741293534</c:v>
                </c:pt>
                <c:pt idx="3425">
                  <c:v>-2.6069651741293534</c:v>
                </c:pt>
                <c:pt idx="3426">
                  <c:v>-6.6069651741293534</c:v>
                </c:pt>
                <c:pt idx="3427">
                  <c:v>-5.6069651741293534</c:v>
                </c:pt>
                <c:pt idx="3428">
                  <c:v>-4.6069651741293534</c:v>
                </c:pt>
                <c:pt idx="3429">
                  <c:v>-3.6069651741293534</c:v>
                </c:pt>
                <c:pt idx="3430">
                  <c:v>-4.6069651741293534</c:v>
                </c:pt>
                <c:pt idx="3431">
                  <c:v>-5.6069651741293534</c:v>
                </c:pt>
                <c:pt idx="3432">
                  <c:v>-4.6069651741293534</c:v>
                </c:pt>
                <c:pt idx="3433">
                  <c:v>-7.6069651741293534</c:v>
                </c:pt>
                <c:pt idx="3434">
                  <c:v>-5.6069651741293534</c:v>
                </c:pt>
                <c:pt idx="3435">
                  <c:v>-4.6069651741293534</c:v>
                </c:pt>
                <c:pt idx="3436">
                  <c:v>-5.6069651741293534</c:v>
                </c:pt>
                <c:pt idx="3437">
                  <c:v>-2.6069651741293534</c:v>
                </c:pt>
                <c:pt idx="3438">
                  <c:v>-5.6069651741293534</c:v>
                </c:pt>
                <c:pt idx="3439">
                  <c:v>-3.6069651741293534</c:v>
                </c:pt>
                <c:pt idx="3440">
                  <c:v>-6.6069651741293534</c:v>
                </c:pt>
                <c:pt idx="3441">
                  <c:v>-6.6069651741293534</c:v>
                </c:pt>
                <c:pt idx="3442">
                  <c:v>-4.6069651741293534</c:v>
                </c:pt>
                <c:pt idx="3443">
                  <c:v>-7.6069651741293534</c:v>
                </c:pt>
                <c:pt idx="3444">
                  <c:v>-7.6069651741293534</c:v>
                </c:pt>
                <c:pt idx="3445">
                  <c:v>-4.6069651741293534</c:v>
                </c:pt>
                <c:pt idx="3446">
                  <c:v>-5.6069651741293534</c:v>
                </c:pt>
                <c:pt idx="3447">
                  <c:v>-6.6069651741293534</c:v>
                </c:pt>
                <c:pt idx="3448">
                  <c:v>-6.6069651741293534</c:v>
                </c:pt>
                <c:pt idx="3449">
                  <c:v>-4.6069651741293534</c:v>
                </c:pt>
                <c:pt idx="3450">
                  <c:v>-3.6069651741293534</c:v>
                </c:pt>
                <c:pt idx="3451">
                  <c:v>-7.6069651741293534</c:v>
                </c:pt>
                <c:pt idx="3452">
                  <c:v>-1.6069651741293534</c:v>
                </c:pt>
                <c:pt idx="3453">
                  <c:v>-7.6069651741293534</c:v>
                </c:pt>
                <c:pt idx="3454">
                  <c:v>-3.6069651741293534</c:v>
                </c:pt>
                <c:pt idx="3455">
                  <c:v>-5.6069651741293534</c:v>
                </c:pt>
                <c:pt idx="3456">
                  <c:v>-5.6069651741293534</c:v>
                </c:pt>
                <c:pt idx="3457">
                  <c:v>-7.6069651741293534</c:v>
                </c:pt>
                <c:pt idx="3458">
                  <c:v>-6.6069651741293534</c:v>
                </c:pt>
                <c:pt idx="3459">
                  <c:v>-7.6069651741293534</c:v>
                </c:pt>
                <c:pt idx="3460">
                  <c:v>-1.6069651741293534</c:v>
                </c:pt>
                <c:pt idx="3461">
                  <c:v>-6.6069651741293534</c:v>
                </c:pt>
                <c:pt idx="3462">
                  <c:v>-5.6069651741293534</c:v>
                </c:pt>
                <c:pt idx="3463">
                  <c:v>-7.6069651741293534</c:v>
                </c:pt>
                <c:pt idx="3464">
                  <c:v>-3.1069651741293534</c:v>
                </c:pt>
                <c:pt idx="3465">
                  <c:v>-3.1069651741293534</c:v>
                </c:pt>
                <c:pt idx="3466">
                  <c:v>-6.6069651741293534</c:v>
                </c:pt>
                <c:pt idx="3467">
                  <c:v>-4.6069651741293534</c:v>
                </c:pt>
                <c:pt idx="3468">
                  <c:v>-3.6069651741293534</c:v>
                </c:pt>
                <c:pt idx="3469">
                  <c:v>-7.6069651741293534</c:v>
                </c:pt>
                <c:pt idx="3470">
                  <c:v>-5.6069651741293534</c:v>
                </c:pt>
                <c:pt idx="3471">
                  <c:v>-2.6069651741293534</c:v>
                </c:pt>
                <c:pt idx="3472">
                  <c:v>2.3930348258706466</c:v>
                </c:pt>
                <c:pt idx="3473">
                  <c:v>-5.6069651741293534</c:v>
                </c:pt>
                <c:pt idx="3474">
                  <c:v>-5.6069651741293534</c:v>
                </c:pt>
                <c:pt idx="3475">
                  <c:v>-7.6069651741293534</c:v>
                </c:pt>
                <c:pt idx="3476">
                  <c:v>-2.6069651741293534</c:v>
                </c:pt>
                <c:pt idx="3477">
                  <c:v>-7.6069651741293534</c:v>
                </c:pt>
                <c:pt idx="3478">
                  <c:v>-3.6069651741293534</c:v>
                </c:pt>
                <c:pt idx="3479">
                  <c:v>-6.6069651741293534</c:v>
                </c:pt>
                <c:pt idx="3480">
                  <c:v>-6.6069651741293534</c:v>
                </c:pt>
                <c:pt idx="3481">
                  <c:v>-3.6069651741293534</c:v>
                </c:pt>
                <c:pt idx="3482">
                  <c:v>-6.6069651741293534</c:v>
                </c:pt>
                <c:pt idx="3483">
                  <c:v>-3.6069651741293534</c:v>
                </c:pt>
                <c:pt idx="3484">
                  <c:v>-5.6069651741293534</c:v>
                </c:pt>
                <c:pt idx="3485">
                  <c:v>-4.6069651741293534</c:v>
                </c:pt>
                <c:pt idx="3486">
                  <c:v>-1.6069651741293534</c:v>
                </c:pt>
                <c:pt idx="3487">
                  <c:v>-4.6069651741293534</c:v>
                </c:pt>
                <c:pt idx="3488">
                  <c:v>-3.6069651741293534</c:v>
                </c:pt>
                <c:pt idx="3489">
                  <c:v>-5.6069651741293534</c:v>
                </c:pt>
                <c:pt idx="3490">
                  <c:v>-1.6069651741293534</c:v>
                </c:pt>
                <c:pt idx="3491">
                  <c:v>-5.6069651741293534</c:v>
                </c:pt>
                <c:pt idx="3492">
                  <c:v>-4.6069651741293534</c:v>
                </c:pt>
                <c:pt idx="3493">
                  <c:v>-1.6069651741293534</c:v>
                </c:pt>
                <c:pt idx="3494">
                  <c:v>-2.6069651741293534</c:v>
                </c:pt>
                <c:pt idx="3495">
                  <c:v>-5.6069651741293534</c:v>
                </c:pt>
                <c:pt idx="3496">
                  <c:v>-5.6069651741293534</c:v>
                </c:pt>
                <c:pt idx="3497">
                  <c:v>-5.6069651741293534</c:v>
                </c:pt>
                <c:pt idx="3498">
                  <c:v>-5.6069651741293534</c:v>
                </c:pt>
                <c:pt idx="3499">
                  <c:v>-3.6069651741293534</c:v>
                </c:pt>
                <c:pt idx="3500">
                  <c:v>-2.6069651741293534</c:v>
                </c:pt>
                <c:pt idx="3501">
                  <c:v>-7.6069651741293534</c:v>
                </c:pt>
                <c:pt idx="3502">
                  <c:v>-4.6069651741293534</c:v>
                </c:pt>
                <c:pt idx="3503">
                  <c:v>-6.6069651741293534</c:v>
                </c:pt>
                <c:pt idx="3504">
                  <c:v>-6.6069651741293534</c:v>
                </c:pt>
                <c:pt idx="3505">
                  <c:v>-5.6069651741293534</c:v>
                </c:pt>
                <c:pt idx="3506">
                  <c:v>-0.60696517412935336</c:v>
                </c:pt>
                <c:pt idx="3507">
                  <c:v>-7.6069651741293534</c:v>
                </c:pt>
                <c:pt idx="3508">
                  <c:v>-6.6069651741293534</c:v>
                </c:pt>
                <c:pt idx="3509">
                  <c:v>-5.6069651741293534</c:v>
                </c:pt>
                <c:pt idx="3510">
                  <c:v>-5.6069651741293534</c:v>
                </c:pt>
                <c:pt idx="3511">
                  <c:v>-2.6069651741293534</c:v>
                </c:pt>
                <c:pt idx="3512">
                  <c:v>-6.6069651741293534</c:v>
                </c:pt>
                <c:pt idx="3513">
                  <c:v>-7.6069651741293534</c:v>
                </c:pt>
                <c:pt idx="3514">
                  <c:v>-4.6069651741293534</c:v>
                </c:pt>
                <c:pt idx="3515">
                  <c:v>-6.6069651741293534</c:v>
                </c:pt>
                <c:pt idx="3516">
                  <c:v>-5.6069651741293534</c:v>
                </c:pt>
                <c:pt idx="3517">
                  <c:v>-5.6069651741293534</c:v>
                </c:pt>
                <c:pt idx="3518">
                  <c:v>-3.6069651741293534</c:v>
                </c:pt>
                <c:pt idx="3519">
                  <c:v>-6.6069651741293534</c:v>
                </c:pt>
                <c:pt idx="3520">
                  <c:v>-4.6069651741293534</c:v>
                </c:pt>
                <c:pt idx="3521">
                  <c:v>-6.6069651741293534</c:v>
                </c:pt>
                <c:pt idx="3522">
                  <c:v>-6.6069651741293534</c:v>
                </c:pt>
                <c:pt idx="3523">
                  <c:v>-6.6069651741293534</c:v>
                </c:pt>
                <c:pt idx="3524">
                  <c:v>-4.1069651741293534</c:v>
                </c:pt>
                <c:pt idx="3525">
                  <c:v>-4.6069651741293534</c:v>
                </c:pt>
                <c:pt idx="3526">
                  <c:v>-4.6069651741293534</c:v>
                </c:pt>
                <c:pt idx="3527">
                  <c:v>-3.6069651741293534</c:v>
                </c:pt>
                <c:pt idx="3528">
                  <c:v>-3.6069651741293534</c:v>
                </c:pt>
                <c:pt idx="3529">
                  <c:v>-5.1069651741293534</c:v>
                </c:pt>
                <c:pt idx="3530">
                  <c:v>-5.1069651741293534</c:v>
                </c:pt>
                <c:pt idx="3531">
                  <c:v>-5.6069651741293534</c:v>
                </c:pt>
                <c:pt idx="3532">
                  <c:v>-4.6069651741293534</c:v>
                </c:pt>
                <c:pt idx="3533">
                  <c:v>-5.6069651741293534</c:v>
                </c:pt>
                <c:pt idx="3534">
                  <c:v>-3.6069651741293534</c:v>
                </c:pt>
                <c:pt idx="3535">
                  <c:v>-6.6069651741293534</c:v>
                </c:pt>
                <c:pt idx="3536">
                  <c:v>-5.6069651741293534</c:v>
                </c:pt>
                <c:pt idx="3537">
                  <c:v>-3.6069651741293534</c:v>
                </c:pt>
                <c:pt idx="3538">
                  <c:v>-6.6069651741293534</c:v>
                </c:pt>
                <c:pt idx="3539">
                  <c:v>-6.6069651741293534</c:v>
                </c:pt>
                <c:pt idx="3540">
                  <c:v>-3.6069651741293534</c:v>
                </c:pt>
                <c:pt idx="3541">
                  <c:v>-5.6069651741293534</c:v>
                </c:pt>
                <c:pt idx="3542">
                  <c:v>-4.6069651741293534</c:v>
                </c:pt>
                <c:pt idx="3543">
                  <c:v>-4.6069651741293534</c:v>
                </c:pt>
                <c:pt idx="3544">
                  <c:v>-4.6069651741293534</c:v>
                </c:pt>
                <c:pt idx="3545">
                  <c:v>-5.6069651741293534</c:v>
                </c:pt>
                <c:pt idx="3546">
                  <c:v>-6.6069651741293534</c:v>
                </c:pt>
                <c:pt idx="3547">
                  <c:v>-2.6069651741293534</c:v>
                </c:pt>
                <c:pt idx="3548">
                  <c:v>-4.6069651741293534</c:v>
                </c:pt>
                <c:pt idx="3549">
                  <c:v>-1.6069651741293534</c:v>
                </c:pt>
                <c:pt idx="3550">
                  <c:v>-6.6069651741293534</c:v>
                </c:pt>
                <c:pt idx="3551">
                  <c:v>-5.6069651741293534</c:v>
                </c:pt>
                <c:pt idx="3552">
                  <c:v>-5.6069651741293534</c:v>
                </c:pt>
                <c:pt idx="3553">
                  <c:v>-4.6069651741293534</c:v>
                </c:pt>
                <c:pt idx="3554">
                  <c:v>-7.6069651741293534</c:v>
                </c:pt>
                <c:pt idx="3555">
                  <c:v>-5.6069651741293534</c:v>
                </c:pt>
                <c:pt idx="3556">
                  <c:v>-6.6069651741293534</c:v>
                </c:pt>
                <c:pt idx="3557">
                  <c:v>-5.6069651741293534</c:v>
                </c:pt>
                <c:pt idx="3558">
                  <c:v>-4.6069651741293534</c:v>
                </c:pt>
                <c:pt idx="3559">
                  <c:v>-4.6069651741293534</c:v>
                </c:pt>
                <c:pt idx="3560">
                  <c:v>-5.6069651741293534</c:v>
                </c:pt>
                <c:pt idx="3561">
                  <c:v>-6.6069651741293534</c:v>
                </c:pt>
                <c:pt idx="3562">
                  <c:v>-6.6069651741293534</c:v>
                </c:pt>
                <c:pt idx="3563">
                  <c:v>-4.6069651741293534</c:v>
                </c:pt>
                <c:pt idx="3564">
                  <c:v>-2.1069651741293534</c:v>
                </c:pt>
                <c:pt idx="3565">
                  <c:v>-5.1069651741293534</c:v>
                </c:pt>
                <c:pt idx="3566">
                  <c:v>-1.6069651741293534</c:v>
                </c:pt>
                <c:pt idx="3567">
                  <c:v>-6.6069651741293534</c:v>
                </c:pt>
                <c:pt idx="3568">
                  <c:v>-4.6069651741293534</c:v>
                </c:pt>
                <c:pt idx="3569">
                  <c:v>-5.6069651741293534</c:v>
                </c:pt>
                <c:pt idx="3570">
                  <c:v>-6.6069651741293534</c:v>
                </c:pt>
                <c:pt idx="3571">
                  <c:v>-6.6069651741293534</c:v>
                </c:pt>
                <c:pt idx="3572">
                  <c:v>-3.6069651741293534</c:v>
                </c:pt>
                <c:pt idx="3573">
                  <c:v>-5.6069651741293534</c:v>
                </c:pt>
                <c:pt idx="3574">
                  <c:v>-6.6069651741293534</c:v>
                </c:pt>
                <c:pt idx="3575">
                  <c:v>-6.6069651741293534</c:v>
                </c:pt>
                <c:pt idx="3576">
                  <c:v>-6.6069651741293534</c:v>
                </c:pt>
                <c:pt idx="3577">
                  <c:v>-2.6069651741293534</c:v>
                </c:pt>
                <c:pt idx="3578">
                  <c:v>-6.6069651741293534</c:v>
                </c:pt>
                <c:pt idx="3579">
                  <c:v>-6.6069651741293534</c:v>
                </c:pt>
                <c:pt idx="3580">
                  <c:v>-1.6069651741293534</c:v>
                </c:pt>
                <c:pt idx="3581">
                  <c:v>-5.6069651741293534</c:v>
                </c:pt>
                <c:pt idx="3582">
                  <c:v>-3.6069651741293534</c:v>
                </c:pt>
                <c:pt idx="3583">
                  <c:v>-5.6069651741293534</c:v>
                </c:pt>
                <c:pt idx="3584">
                  <c:v>-1.6069651741293534</c:v>
                </c:pt>
                <c:pt idx="3585">
                  <c:v>-2.6069651741293534</c:v>
                </c:pt>
                <c:pt idx="3586">
                  <c:v>-5.6069651741293534</c:v>
                </c:pt>
                <c:pt idx="3587">
                  <c:v>-3.6069651741293534</c:v>
                </c:pt>
                <c:pt idx="3588">
                  <c:v>-4.6069651741293534</c:v>
                </c:pt>
                <c:pt idx="3589">
                  <c:v>-4.6069651741293534</c:v>
                </c:pt>
                <c:pt idx="3590">
                  <c:v>-6.6069651741293534</c:v>
                </c:pt>
                <c:pt idx="3591">
                  <c:v>-2.6069651741293534</c:v>
                </c:pt>
                <c:pt idx="3592">
                  <c:v>-4.6069651741293534</c:v>
                </c:pt>
                <c:pt idx="3593">
                  <c:v>-1.6069651741293534</c:v>
                </c:pt>
                <c:pt idx="3594">
                  <c:v>-5.6069651741293534</c:v>
                </c:pt>
                <c:pt idx="3595">
                  <c:v>-2.6069651741293534</c:v>
                </c:pt>
                <c:pt idx="3596">
                  <c:v>-3.6069651741293534</c:v>
                </c:pt>
                <c:pt idx="3597">
                  <c:v>-3.6069651741293534</c:v>
                </c:pt>
                <c:pt idx="3598">
                  <c:v>-6.6069651741293534</c:v>
                </c:pt>
                <c:pt idx="3599">
                  <c:v>-5.6069651741293534</c:v>
                </c:pt>
                <c:pt idx="3600">
                  <c:v>-3.6069651741293534</c:v>
                </c:pt>
                <c:pt idx="3601">
                  <c:v>-5.6069651741293534</c:v>
                </c:pt>
                <c:pt idx="3602">
                  <c:v>-1.6069651741293534</c:v>
                </c:pt>
                <c:pt idx="3603">
                  <c:v>-6.6069651741293534</c:v>
                </c:pt>
                <c:pt idx="3604">
                  <c:v>-4.6069651741293534</c:v>
                </c:pt>
                <c:pt idx="3605">
                  <c:v>-6.6069651741293534</c:v>
                </c:pt>
                <c:pt idx="3606">
                  <c:v>-4.6069651741293534</c:v>
                </c:pt>
                <c:pt idx="3607">
                  <c:v>-5.6069651741293534</c:v>
                </c:pt>
                <c:pt idx="3608">
                  <c:v>-4.6069651741293534</c:v>
                </c:pt>
                <c:pt idx="3609">
                  <c:v>-6.6069651741293534</c:v>
                </c:pt>
                <c:pt idx="3610">
                  <c:v>-4.6069651741293534</c:v>
                </c:pt>
                <c:pt idx="3611">
                  <c:v>-5.6069651741293534</c:v>
                </c:pt>
                <c:pt idx="3612">
                  <c:v>-7.6069651741293534</c:v>
                </c:pt>
                <c:pt idx="3613">
                  <c:v>-5.6069651741293534</c:v>
                </c:pt>
                <c:pt idx="3614">
                  <c:v>-6.6069651741293534</c:v>
                </c:pt>
                <c:pt idx="3615">
                  <c:v>-4.6069651741293534</c:v>
                </c:pt>
                <c:pt idx="3616">
                  <c:v>-2.6069651741293534</c:v>
                </c:pt>
                <c:pt idx="3617">
                  <c:v>-5.6069651741293534</c:v>
                </c:pt>
                <c:pt idx="3618">
                  <c:v>-6.6069651741293534</c:v>
                </c:pt>
                <c:pt idx="3619">
                  <c:v>-5.6069651741293534</c:v>
                </c:pt>
                <c:pt idx="3620">
                  <c:v>-4.6069651741293534</c:v>
                </c:pt>
                <c:pt idx="3621">
                  <c:v>-7.6069651741293534</c:v>
                </c:pt>
                <c:pt idx="3622">
                  <c:v>-5.6069651741293534</c:v>
                </c:pt>
                <c:pt idx="3623">
                  <c:v>-5.6069651741293534</c:v>
                </c:pt>
                <c:pt idx="3624">
                  <c:v>-7.6069651741293534</c:v>
                </c:pt>
                <c:pt idx="3625">
                  <c:v>-5.6069651741293534</c:v>
                </c:pt>
                <c:pt idx="3626">
                  <c:v>-3.6069651741293534</c:v>
                </c:pt>
                <c:pt idx="3627">
                  <c:v>-6.6069651741293534</c:v>
                </c:pt>
                <c:pt idx="3628">
                  <c:v>-4.6069651741293534</c:v>
                </c:pt>
                <c:pt idx="3629">
                  <c:v>-4.6069651741293534</c:v>
                </c:pt>
                <c:pt idx="3630">
                  <c:v>-6.6069651741293534</c:v>
                </c:pt>
                <c:pt idx="3631">
                  <c:v>-6.6069651741293534</c:v>
                </c:pt>
                <c:pt idx="3632">
                  <c:v>-5.6069651741293534</c:v>
                </c:pt>
                <c:pt idx="3633">
                  <c:v>-4.6069651741293534</c:v>
                </c:pt>
                <c:pt idx="3634">
                  <c:v>-5.6069651741293534</c:v>
                </c:pt>
                <c:pt idx="3635">
                  <c:v>-4.6069651741293534</c:v>
                </c:pt>
                <c:pt idx="3636">
                  <c:v>-3.6069651741293534</c:v>
                </c:pt>
                <c:pt idx="3637">
                  <c:v>-5.6069651741293534</c:v>
                </c:pt>
                <c:pt idx="3638">
                  <c:v>-7.6069651741293534</c:v>
                </c:pt>
                <c:pt idx="3639">
                  <c:v>-2.6069651741293534</c:v>
                </c:pt>
                <c:pt idx="3640">
                  <c:v>-7.6069651741293534</c:v>
                </c:pt>
                <c:pt idx="3641">
                  <c:v>-6.6069651741293534</c:v>
                </c:pt>
                <c:pt idx="3642">
                  <c:v>-7.6069651741293534</c:v>
                </c:pt>
                <c:pt idx="3643">
                  <c:v>-6.6069651741293534</c:v>
                </c:pt>
                <c:pt idx="3644">
                  <c:v>-3.6069651741293534</c:v>
                </c:pt>
                <c:pt idx="3645">
                  <c:v>-3.6069651741293534</c:v>
                </c:pt>
                <c:pt idx="3646">
                  <c:v>-5.6069651741293534</c:v>
                </c:pt>
                <c:pt idx="3647">
                  <c:v>-1.6069651741293534</c:v>
                </c:pt>
                <c:pt idx="3648">
                  <c:v>-6.6069651741293534</c:v>
                </c:pt>
                <c:pt idx="3649">
                  <c:v>-2.6069651741293534</c:v>
                </c:pt>
                <c:pt idx="3650">
                  <c:v>-3.6069651741293534</c:v>
                </c:pt>
                <c:pt idx="3651">
                  <c:v>-4.6069651741293534</c:v>
                </c:pt>
                <c:pt idx="3652">
                  <c:v>-5.6069651741293534</c:v>
                </c:pt>
                <c:pt idx="3653">
                  <c:v>-7.6069651741293534</c:v>
                </c:pt>
                <c:pt idx="3654">
                  <c:v>-5.6069651741293534</c:v>
                </c:pt>
                <c:pt idx="3655">
                  <c:v>-3.6069651741293534</c:v>
                </c:pt>
                <c:pt idx="3656">
                  <c:v>-7.6069651741293534</c:v>
                </c:pt>
                <c:pt idx="3657">
                  <c:v>-7.6069651741293534</c:v>
                </c:pt>
                <c:pt idx="3658">
                  <c:v>-3.6069651741293534</c:v>
                </c:pt>
                <c:pt idx="3659">
                  <c:v>-3.6069651741293534</c:v>
                </c:pt>
                <c:pt idx="3660">
                  <c:v>-4.6069651741293534</c:v>
                </c:pt>
                <c:pt idx="3661">
                  <c:v>-3.6069651741293534</c:v>
                </c:pt>
                <c:pt idx="3662">
                  <c:v>-6.6069651741293534</c:v>
                </c:pt>
                <c:pt idx="3663">
                  <c:v>-7.6069651741293534</c:v>
                </c:pt>
                <c:pt idx="3664">
                  <c:v>-5.6069651741293534</c:v>
                </c:pt>
                <c:pt idx="3665">
                  <c:v>-3.6069651741293534</c:v>
                </c:pt>
                <c:pt idx="3666">
                  <c:v>-6.6069651741293534</c:v>
                </c:pt>
                <c:pt idx="3667">
                  <c:v>-3.6069651741293534</c:v>
                </c:pt>
                <c:pt idx="3668">
                  <c:v>-5.6069651741293534</c:v>
                </c:pt>
                <c:pt idx="3669">
                  <c:v>-3.6069651741293534</c:v>
                </c:pt>
                <c:pt idx="3670">
                  <c:v>-6.6069651741293534</c:v>
                </c:pt>
                <c:pt idx="3671">
                  <c:v>-4.6069651741293534</c:v>
                </c:pt>
                <c:pt idx="3672">
                  <c:v>-4.6069651741293534</c:v>
                </c:pt>
                <c:pt idx="3673">
                  <c:v>-6.6069651741293534</c:v>
                </c:pt>
                <c:pt idx="3674">
                  <c:v>-7.6069651741293534</c:v>
                </c:pt>
                <c:pt idx="3675">
                  <c:v>-3.6069651741293534</c:v>
                </c:pt>
                <c:pt idx="3676">
                  <c:v>-4.6069651741293534</c:v>
                </c:pt>
                <c:pt idx="3677">
                  <c:v>-3.1069651741293534</c:v>
                </c:pt>
                <c:pt idx="3678">
                  <c:v>-6.1069651741293534</c:v>
                </c:pt>
                <c:pt idx="3679">
                  <c:v>-5.6069651741293534</c:v>
                </c:pt>
                <c:pt idx="3680">
                  <c:v>-6.6069651741293534</c:v>
                </c:pt>
                <c:pt idx="3681">
                  <c:v>-5.6069651741293534</c:v>
                </c:pt>
                <c:pt idx="3682">
                  <c:v>-6.6069651741293534</c:v>
                </c:pt>
                <c:pt idx="3683">
                  <c:v>-4.6069651741293534</c:v>
                </c:pt>
                <c:pt idx="3684">
                  <c:v>-5.6069651741293534</c:v>
                </c:pt>
                <c:pt idx="3685">
                  <c:v>-4.6069651741293534</c:v>
                </c:pt>
                <c:pt idx="3686">
                  <c:v>-6.6069651741293534</c:v>
                </c:pt>
                <c:pt idx="3687">
                  <c:v>-5.6069651741293534</c:v>
                </c:pt>
                <c:pt idx="3688">
                  <c:v>-6.6069651741293534</c:v>
                </c:pt>
                <c:pt idx="3689">
                  <c:v>-6.6069651741293534</c:v>
                </c:pt>
                <c:pt idx="3690">
                  <c:v>-6.6069651741293534</c:v>
                </c:pt>
                <c:pt idx="3691">
                  <c:v>-2.6069651741293534</c:v>
                </c:pt>
                <c:pt idx="3692">
                  <c:v>-5.6069651741293534</c:v>
                </c:pt>
                <c:pt idx="3693">
                  <c:v>-6.6069651741293534</c:v>
                </c:pt>
                <c:pt idx="3694">
                  <c:v>-6.6069651741293534</c:v>
                </c:pt>
                <c:pt idx="3695">
                  <c:v>-6.6069651741293534</c:v>
                </c:pt>
                <c:pt idx="3696">
                  <c:v>-6.6069651741293534</c:v>
                </c:pt>
                <c:pt idx="3697">
                  <c:v>-3.6069651741293534</c:v>
                </c:pt>
                <c:pt idx="3698">
                  <c:v>-5.6069651741293534</c:v>
                </c:pt>
                <c:pt idx="3699">
                  <c:v>-6.6069651741293534</c:v>
                </c:pt>
                <c:pt idx="3700">
                  <c:v>-2.6069651741293534</c:v>
                </c:pt>
                <c:pt idx="3701">
                  <c:v>-6.6069651741293534</c:v>
                </c:pt>
                <c:pt idx="3702">
                  <c:v>-7.6069651741293534</c:v>
                </c:pt>
                <c:pt idx="3703">
                  <c:v>-7.6069651741293534</c:v>
                </c:pt>
                <c:pt idx="3704">
                  <c:v>-3.6069651741293534</c:v>
                </c:pt>
                <c:pt idx="3705">
                  <c:v>-2.6069651741293534</c:v>
                </c:pt>
                <c:pt idx="3706">
                  <c:v>-7.6069651741293534</c:v>
                </c:pt>
                <c:pt idx="3707">
                  <c:v>-2.6069651741293534</c:v>
                </c:pt>
                <c:pt idx="3708">
                  <c:v>-3.6069651741293534</c:v>
                </c:pt>
                <c:pt idx="3709">
                  <c:v>-5.6069651741293534</c:v>
                </c:pt>
                <c:pt idx="3710">
                  <c:v>-3.6069651741293534</c:v>
                </c:pt>
                <c:pt idx="3711">
                  <c:v>-3.6069651741293534</c:v>
                </c:pt>
                <c:pt idx="3712">
                  <c:v>-3.6069651741293534</c:v>
                </c:pt>
                <c:pt idx="3713">
                  <c:v>-6.6069651741293534</c:v>
                </c:pt>
                <c:pt idx="3714">
                  <c:v>-7.6069651741293534</c:v>
                </c:pt>
                <c:pt idx="3715">
                  <c:v>-6.6069651741293534</c:v>
                </c:pt>
                <c:pt idx="3716">
                  <c:v>-5.6069651741293534</c:v>
                </c:pt>
                <c:pt idx="3717">
                  <c:v>-4.6069651741293534</c:v>
                </c:pt>
                <c:pt idx="3718">
                  <c:v>-3.6069651741293534</c:v>
                </c:pt>
                <c:pt idx="3719">
                  <c:v>-3.6069651741293534</c:v>
                </c:pt>
                <c:pt idx="3720">
                  <c:v>-3.6069651741293534</c:v>
                </c:pt>
                <c:pt idx="3721">
                  <c:v>-4.6069651741293534</c:v>
                </c:pt>
                <c:pt idx="3722">
                  <c:v>-3.6069651741293534</c:v>
                </c:pt>
                <c:pt idx="3723">
                  <c:v>-1.6069651741293534</c:v>
                </c:pt>
                <c:pt idx="3724">
                  <c:v>-6.6069651741293534</c:v>
                </c:pt>
                <c:pt idx="3725">
                  <c:v>-6.6069651741293534</c:v>
                </c:pt>
                <c:pt idx="3726">
                  <c:v>-3.6069651741293534</c:v>
                </c:pt>
                <c:pt idx="3727">
                  <c:v>-6.6069651741293534</c:v>
                </c:pt>
                <c:pt idx="3728">
                  <c:v>-5.6069651741293534</c:v>
                </c:pt>
                <c:pt idx="3729">
                  <c:v>-4.6069651741293534</c:v>
                </c:pt>
                <c:pt idx="3730">
                  <c:v>-7.6069651741293534</c:v>
                </c:pt>
                <c:pt idx="3731">
                  <c:v>-5.6069651741293534</c:v>
                </c:pt>
                <c:pt idx="3732">
                  <c:v>-6.6069651741293534</c:v>
                </c:pt>
                <c:pt idx="3733">
                  <c:v>-3.6069651741293534</c:v>
                </c:pt>
                <c:pt idx="3734">
                  <c:v>-4.6069651741293534</c:v>
                </c:pt>
                <c:pt idx="3735">
                  <c:v>-6.6069651741293534</c:v>
                </c:pt>
                <c:pt idx="3736">
                  <c:v>-2.6069651741293534</c:v>
                </c:pt>
                <c:pt idx="3737">
                  <c:v>-2.6069651741293534</c:v>
                </c:pt>
                <c:pt idx="3738">
                  <c:v>-3.6069651741293534</c:v>
                </c:pt>
                <c:pt idx="3739">
                  <c:v>-6.6069651741293534</c:v>
                </c:pt>
                <c:pt idx="3740">
                  <c:v>-5.6069651741293534</c:v>
                </c:pt>
                <c:pt idx="3741">
                  <c:v>-6.6069651741293534</c:v>
                </c:pt>
                <c:pt idx="3742">
                  <c:v>-2.6069651741293534</c:v>
                </c:pt>
                <c:pt idx="3743">
                  <c:v>-7.6069651741293534</c:v>
                </c:pt>
                <c:pt idx="3744">
                  <c:v>-5.6069651741293534</c:v>
                </c:pt>
                <c:pt idx="3745">
                  <c:v>-7.6069651741293534</c:v>
                </c:pt>
                <c:pt idx="3746">
                  <c:v>-5.6069651741293534</c:v>
                </c:pt>
                <c:pt idx="3747">
                  <c:v>-5.6069651741293534</c:v>
                </c:pt>
                <c:pt idx="3748">
                  <c:v>-7.6069651741293534</c:v>
                </c:pt>
                <c:pt idx="3749">
                  <c:v>-3.6069651741293534</c:v>
                </c:pt>
                <c:pt idx="3750">
                  <c:v>-3.6069651741293534</c:v>
                </c:pt>
                <c:pt idx="3751">
                  <c:v>-3.6069651741293534</c:v>
                </c:pt>
                <c:pt idx="3752">
                  <c:v>-6.6069651741293534</c:v>
                </c:pt>
                <c:pt idx="3753">
                  <c:v>-5.6069651741293534</c:v>
                </c:pt>
                <c:pt idx="3754">
                  <c:v>-5.6069651741293534</c:v>
                </c:pt>
                <c:pt idx="3755">
                  <c:v>-7.6069651741293534</c:v>
                </c:pt>
                <c:pt idx="3756">
                  <c:v>-3.6069651741293534</c:v>
                </c:pt>
                <c:pt idx="3757">
                  <c:v>-7.6069651741293534</c:v>
                </c:pt>
                <c:pt idx="3758">
                  <c:v>-4.6069651741293534</c:v>
                </c:pt>
                <c:pt idx="3759">
                  <c:v>-7.6069651741293534</c:v>
                </c:pt>
                <c:pt idx="3760">
                  <c:v>-5.6069651741293534</c:v>
                </c:pt>
                <c:pt idx="3761">
                  <c:v>-1.6069651741293534</c:v>
                </c:pt>
                <c:pt idx="3762">
                  <c:v>-3.6069651741293534</c:v>
                </c:pt>
                <c:pt idx="3763">
                  <c:v>-6.6069651741293534</c:v>
                </c:pt>
                <c:pt idx="3764">
                  <c:v>-4.6069651741293534</c:v>
                </c:pt>
                <c:pt idx="3765">
                  <c:v>-5.6069651741293534</c:v>
                </c:pt>
                <c:pt idx="3766">
                  <c:v>-3.6069651741293534</c:v>
                </c:pt>
                <c:pt idx="3767">
                  <c:v>-3.6069651741293534</c:v>
                </c:pt>
                <c:pt idx="3768">
                  <c:v>-6.6069651741293534</c:v>
                </c:pt>
                <c:pt idx="3769">
                  <c:v>-6.6069651741293534</c:v>
                </c:pt>
                <c:pt idx="3770">
                  <c:v>-4.6069651741293534</c:v>
                </c:pt>
                <c:pt idx="3771">
                  <c:v>-6.6069651741293534</c:v>
                </c:pt>
                <c:pt idx="3772">
                  <c:v>-4.6069651741293534</c:v>
                </c:pt>
                <c:pt idx="3773">
                  <c:v>-5.6069651741293534</c:v>
                </c:pt>
                <c:pt idx="3774">
                  <c:v>-4.6069651741293534</c:v>
                </c:pt>
                <c:pt idx="3775">
                  <c:v>-4.6069651741293534</c:v>
                </c:pt>
                <c:pt idx="3776">
                  <c:v>-3.6069651741293534</c:v>
                </c:pt>
                <c:pt idx="3777">
                  <c:v>-3.6069651741293534</c:v>
                </c:pt>
                <c:pt idx="3778">
                  <c:v>-5.6069651741293534</c:v>
                </c:pt>
                <c:pt idx="3779">
                  <c:v>-6.6069651741293534</c:v>
                </c:pt>
                <c:pt idx="3780">
                  <c:v>-5.6069651741293534</c:v>
                </c:pt>
                <c:pt idx="3781">
                  <c:v>-6.6069651741293534</c:v>
                </c:pt>
                <c:pt idx="3782">
                  <c:v>-7.6069651741293534</c:v>
                </c:pt>
                <c:pt idx="3783">
                  <c:v>-5.6069651741293534</c:v>
                </c:pt>
                <c:pt idx="3784">
                  <c:v>-5.6069651741293534</c:v>
                </c:pt>
                <c:pt idx="3785">
                  <c:v>-5.6069651741293534</c:v>
                </c:pt>
                <c:pt idx="3786">
                  <c:v>-3.6069651741293534</c:v>
                </c:pt>
                <c:pt idx="3787">
                  <c:v>-3.6069651741293534</c:v>
                </c:pt>
                <c:pt idx="3788">
                  <c:v>-4.6069651741293534</c:v>
                </c:pt>
                <c:pt idx="3789">
                  <c:v>-4.6069651741293534</c:v>
                </c:pt>
                <c:pt idx="3790">
                  <c:v>-5.6069651741293534</c:v>
                </c:pt>
                <c:pt idx="3791">
                  <c:v>-1.6069651741293534</c:v>
                </c:pt>
                <c:pt idx="3792">
                  <c:v>-6.6069651741293534</c:v>
                </c:pt>
                <c:pt idx="3793">
                  <c:v>-7.6069651741293534</c:v>
                </c:pt>
                <c:pt idx="3794">
                  <c:v>-6.6069651741293534</c:v>
                </c:pt>
                <c:pt idx="3795">
                  <c:v>-4.6069651741293534</c:v>
                </c:pt>
                <c:pt idx="3796">
                  <c:v>-5.6069651741293534</c:v>
                </c:pt>
                <c:pt idx="3797">
                  <c:v>-6.1069651741293534</c:v>
                </c:pt>
                <c:pt idx="3798">
                  <c:v>-5.1069651741293534</c:v>
                </c:pt>
                <c:pt idx="3799">
                  <c:v>-4.6069651741293534</c:v>
                </c:pt>
                <c:pt idx="3800">
                  <c:v>-5.6069651741293534</c:v>
                </c:pt>
                <c:pt idx="3801">
                  <c:v>-6.6069651741293534</c:v>
                </c:pt>
                <c:pt idx="3802">
                  <c:v>-3.6069651741293534</c:v>
                </c:pt>
                <c:pt idx="3803">
                  <c:v>-6.6069651741293534</c:v>
                </c:pt>
                <c:pt idx="3804">
                  <c:v>-4.6069651741293534</c:v>
                </c:pt>
                <c:pt idx="3805">
                  <c:v>-5.6069651741293534</c:v>
                </c:pt>
                <c:pt idx="3806">
                  <c:v>-5.6069651741293534</c:v>
                </c:pt>
                <c:pt idx="3807">
                  <c:v>-5.6069651741293534</c:v>
                </c:pt>
                <c:pt idx="3808">
                  <c:v>-4.6069651741293534</c:v>
                </c:pt>
                <c:pt idx="3809">
                  <c:v>-6.6069651741293534</c:v>
                </c:pt>
                <c:pt idx="3810">
                  <c:v>-5.1069651741293534</c:v>
                </c:pt>
                <c:pt idx="3811">
                  <c:v>-3.1069651741293534</c:v>
                </c:pt>
                <c:pt idx="3812">
                  <c:v>-5.6069651741293534</c:v>
                </c:pt>
                <c:pt idx="3813">
                  <c:v>-4.6069651741293534</c:v>
                </c:pt>
                <c:pt idx="3814">
                  <c:v>-0.60696517412935336</c:v>
                </c:pt>
                <c:pt idx="3815">
                  <c:v>-3.6069651741293534</c:v>
                </c:pt>
                <c:pt idx="3816">
                  <c:v>-6.6069651741293534</c:v>
                </c:pt>
                <c:pt idx="3817">
                  <c:v>-2.6069651741293534</c:v>
                </c:pt>
                <c:pt idx="3818">
                  <c:v>-6.6069651741293534</c:v>
                </c:pt>
                <c:pt idx="3819">
                  <c:v>-3.6069651741293534</c:v>
                </c:pt>
                <c:pt idx="3820">
                  <c:v>-1.6069651741293534</c:v>
                </c:pt>
                <c:pt idx="3821">
                  <c:v>-5.6069651741293534</c:v>
                </c:pt>
                <c:pt idx="3822">
                  <c:v>-3.6069651741293534</c:v>
                </c:pt>
                <c:pt idx="3823">
                  <c:v>-3.6069651741293534</c:v>
                </c:pt>
                <c:pt idx="3824">
                  <c:v>-4.6069651741293534</c:v>
                </c:pt>
                <c:pt idx="3825">
                  <c:v>-4.6069651741293534</c:v>
                </c:pt>
                <c:pt idx="3826">
                  <c:v>-7.6069651741293534</c:v>
                </c:pt>
                <c:pt idx="3827">
                  <c:v>-5.6069651741293534</c:v>
                </c:pt>
                <c:pt idx="3828">
                  <c:v>-4.6069651741293534</c:v>
                </c:pt>
                <c:pt idx="3829">
                  <c:v>-7.6069651741293534</c:v>
                </c:pt>
                <c:pt idx="3830">
                  <c:v>-4.6069651741293534</c:v>
                </c:pt>
                <c:pt idx="3831">
                  <c:v>-5.6069651741293534</c:v>
                </c:pt>
                <c:pt idx="3832">
                  <c:v>-4.6069651741293534</c:v>
                </c:pt>
                <c:pt idx="3833">
                  <c:v>-5.6069651741293534</c:v>
                </c:pt>
                <c:pt idx="3834">
                  <c:v>-5.6069651741293534</c:v>
                </c:pt>
                <c:pt idx="3835">
                  <c:v>-3.6069651741293534</c:v>
                </c:pt>
                <c:pt idx="3836">
                  <c:v>-6.6069651741293534</c:v>
                </c:pt>
                <c:pt idx="3837">
                  <c:v>-6.6069651741293534</c:v>
                </c:pt>
                <c:pt idx="3838">
                  <c:v>-6.6069651741293534</c:v>
                </c:pt>
                <c:pt idx="3839">
                  <c:v>-7.6069651741293534</c:v>
                </c:pt>
                <c:pt idx="3840">
                  <c:v>-5.6069651741293534</c:v>
                </c:pt>
                <c:pt idx="3841">
                  <c:v>-4.6069651741293534</c:v>
                </c:pt>
                <c:pt idx="3842">
                  <c:v>-6.6069651741293534</c:v>
                </c:pt>
                <c:pt idx="3843">
                  <c:v>-5.6069651741293534</c:v>
                </c:pt>
                <c:pt idx="3844">
                  <c:v>-4.6069651741293534</c:v>
                </c:pt>
                <c:pt idx="3845">
                  <c:v>-4.6069651741293534</c:v>
                </c:pt>
                <c:pt idx="3846">
                  <c:v>-6.6069651741293534</c:v>
                </c:pt>
                <c:pt idx="3847">
                  <c:v>-2.6069651741293534</c:v>
                </c:pt>
                <c:pt idx="3848">
                  <c:v>-5.6069651741293534</c:v>
                </c:pt>
                <c:pt idx="3849">
                  <c:v>-6.6069651741293534</c:v>
                </c:pt>
                <c:pt idx="3850">
                  <c:v>-3.6069651741293534</c:v>
                </c:pt>
                <c:pt idx="3851">
                  <c:v>-5.1069651741293534</c:v>
                </c:pt>
                <c:pt idx="3852">
                  <c:v>-3.1069651741293534</c:v>
                </c:pt>
                <c:pt idx="3853">
                  <c:v>-6.6069651741293534</c:v>
                </c:pt>
                <c:pt idx="3854">
                  <c:v>-7.6069651741293534</c:v>
                </c:pt>
                <c:pt idx="3855">
                  <c:v>-5.6069651741293534</c:v>
                </c:pt>
                <c:pt idx="3856">
                  <c:v>-4.6069651741293534</c:v>
                </c:pt>
                <c:pt idx="3857">
                  <c:v>-0.60696517412935336</c:v>
                </c:pt>
                <c:pt idx="3858">
                  <c:v>-5.6069651741293534</c:v>
                </c:pt>
                <c:pt idx="3859">
                  <c:v>-3.6069651741293534</c:v>
                </c:pt>
                <c:pt idx="3860">
                  <c:v>-6.6069651741293534</c:v>
                </c:pt>
                <c:pt idx="3861">
                  <c:v>-3.6069651741293534</c:v>
                </c:pt>
                <c:pt idx="3862">
                  <c:v>-5.6069651741293534</c:v>
                </c:pt>
                <c:pt idx="3863">
                  <c:v>-5.6069651741293534</c:v>
                </c:pt>
                <c:pt idx="3864">
                  <c:v>-4.6069651741293534</c:v>
                </c:pt>
                <c:pt idx="3865">
                  <c:v>-4.6069651741293534</c:v>
                </c:pt>
                <c:pt idx="3866">
                  <c:v>-6.6069651741293534</c:v>
                </c:pt>
                <c:pt idx="3867">
                  <c:v>-5.6069651741293534</c:v>
                </c:pt>
                <c:pt idx="3868">
                  <c:v>-6.6069651741293534</c:v>
                </c:pt>
                <c:pt idx="3869">
                  <c:v>-3.6069651741293534</c:v>
                </c:pt>
                <c:pt idx="3870">
                  <c:v>-3.6069651741293534</c:v>
                </c:pt>
                <c:pt idx="3871">
                  <c:v>-5.6069651741293534</c:v>
                </c:pt>
                <c:pt idx="3872">
                  <c:v>-3.6069651741293534</c:v>
                </c:pt>
                <c:pt idx="3873">
                  <c:v>-7.6069651741293534</c:v>
                </c:pt>
                <c:pt idx="3874">
                  <c:v>-6.6069651741293534</c:v>
                </c:pt>
                <c:pt idx="3875">
                  <c:v>-7.6069651741293534</c:v>
                </c:pt>
                <c:pt idx="3876">
                  <c:v>-5.6069651741293534</c:v>
                </c:pt>
                <c:pt idx="3877">
                  <c:v>-6.6069651741293534</c:v>
                </c:pt>
                <c:pt idx="3878">
                  <c:v>-5.6069651741293534</c:v>
                </c:pt>
                <c:pt idx="3879">
                  <c:v>-5.6069651741293534</c:v>
                </c:pt>
                <c:pt idx="3880">
                  <c:v>-4.6069651741293534</c:v>
                </c:pt>
                <c:pt idx="3881">
                  <c:v>-2.6069651741293534</c:v>
                </c:pt>
                <c:pt idx="3882">
                  <c:v>-3.6069651741293534</c:v>
                </c:pt>
                <c:pt idx="3883">
                  <c:v>-5.6069651741293534</c:v>
                </c:pt>
                <c:pt idx="3884">
                  <c:v>-6.6069651741293534</c:v>
                </c:pt>
                <c:pt idx="3885">
                  <c:v>-4.6069651741293534</c:v>
                </c:pt>
                <c:pt idx="3886">
                  <c:v>-4.6069651741293534</c:v>
                </c:pt>
                <c:pt idx="3887">
                  <c:v>-5.6069651741293534</c:v>
                </c:pt>
                <c:pt idx="3888">
                  <c:v>-3.6069651741293534</c:v>
                </c:pt>
                <c:pt idx="3889">
                  <c:v>-5.6069651741293534</c:v>
                </c:pt>
                <c:pt idx="3890">
                  <c:v>-6.6069651741293534</c:v>
                </c:pt>
                <c:pt idx="3891">
                  <c:v>-7.6069651741293534</c:v>
                </c:pt>
                <c:pt idx="3892">
                  <c:v>-4.6069651741293534</c:v>
                </c:pt>
                <c:pt idx="3893">
                  <c:v>-5.6069651741293534</c:v>
                </c:pt>
                <c:pt idx="3894">
                  <c:v>-3.6069651741293534</c:v>
                </c:pt>
                <c:pt idx="3895">
                  <c:v>-7.6069651741293534</c:v>
                </c:pt>
                <c:pt idx="3896">
                  <c:v>-5.6069651741293534</c:v>
                </c:pt>
                <c:pt idx="3897">
                  <c:v>-4.6069651741293534</c:v>
                </c:pt>
                <c:pt idx="3898">
                  <c:v>-6.6069651741293534</c:v>
                </c:pt>
                <c:pt idx="3899">
                  <c:v>-6.6069651741293534</c:v>
                </c:pt>
                <c:pt idx="3900">
                  <c:v>-3.6069651741293534</c:v>
                </c:pt>
                <c:pt idx="3901">
                  <c:v>-1.6069651741293534</c:v>
                </c:pt>
                <c:pt idx="3902">
                  <c:v>-5.6069651741293534</c:v>
                </c:pt>
                <c:pt idx="3903">
                  <c:v>-5.6069651741293534</c:v>
                </c:pt>
                <c:pt idx="3904">
                  <c:v>-6.6069651741293534</c:v>
                </c:pt>
                <c:pt idx="3905">
                  <c:v>-5.6069651741293534</c:v>
                </c:pt>
                <c:pt idx="3906">
                  <c:v>-6.1069651741293534</c:v>
                </c:pt>
                <c:pt idx="3907">
                  <c:v>-5.1069651741293534</c:v>
                </c:pt>
                <c:pt idx="3908">
                  <c:v>-4.6069651741293534</c:v>
                </c:pt>
                <c:pt idx="3909">
                  <c:v>-4.6069651741293534</c:v>
                </c:pt>
                <c:pt idx="3910">
                  <c:v>-2.6069651741293534</c:v>
                </c:pt>
                <c:pt idx="3911">
                  <c:v>-4.6069651741293534</c:v>
                </c:pt>
                <c:pt idx="3912">
                  <c:v>-7.6069651741293534</c:v>
                </c:pt>
                <c:pt idx="3913">
                  <c:v>-6.6069651741293534</c:v>
                </c:pt>
                <c:pt idx="3914">
                  <c:v>-5.6069651741293534</c:v>
                </c:pt>
                <c:pt idx="3915">
                  <c:v>-5.6069651741293534</c:v>
                </c:pt>
                <c:pt idx="3916">
                  <c:v>-5.6069651741293534</c:v>
                </c:pt>
                <c:pt idx="3917">
                  <c:v>-4.6069651741293534</c:v>
                </c:pt>
                <c:pt idx="3918">
                  <c:v>-6.6069651741293534</c:v>
                </c:pt>
                <c:pt idx="3919">
                  <c:v>-7.6069651741293534</c:v>
                </c:pt>
                <c:pt idx="3920">
                  <c:v>-3.6069651741293534</c:v>
                </c:pt>
                <c:pt idx="3921">
                  <c:v>-6.6069651741293534</c:v>
                </c:pt>
                <c:pt idx="3922">
                  <c:v>-5.6069651741293534</c:v>
                </c:pt>
                <c:pt idx="3923">
                  <c:v>-4.6069651741293534</c:v>
                </c:pt>
                <c:pt idx="3924">
                  <c:v>-4.6069651741293534</c:v>
                </c:pt>
                <c:pt idx="3925">
                  <c:v>-6.6069651741293534</c:v>
                </c:pt>
                <c:pt idx="3926">
                  <c:v>-7.6069651741293534</c:v>
                </c:pt>
                <c:pt idx="3927">
                  <c:v>-5.6069651741293534</c:v>
                </c:pt>
                <c:pt idx="3928">
                  <c:v>-6.6069651741293534</c:v>
                </c:pt>
                <c:pt idx="3929">
                  <c:v>-5.6069651741293534</c:v>
                </c:pt>
                <c:pt idx="3930">
                  <c:v>-4.6069651741293534</c:v>
                </c:pt>
                <c:pt idx="3931">
                  <c:v>-5.6069651741293534</c:v>
                </c:pt>
                <c:pt idx="3932">
                  <c:v>-4.6069651741293534</c:v>
                </c:pt>
                <c:pt idx="3933">
                  <c:v>-4.6069651741293534</c:v>
                </c:pt>
                <c:pt idx="3934">
                  <c:v>-4.6069651741293534</c:v>
                </c:pt>
                <c:pt idx="3935">
                  <c:v>-6.6069651741293534</c:v>
                </c:pt>
                <c:pt idx="3936">
                  <c:v>-5.6069651741293534</c:v>
                </c:pt>
                <c:pt idx="3937">
                  <c:v>-3.6069651741293534</c:v>
                </c:pt>
                <c:pt idx="3938">
                  <c:v>-4.6069651741293534</c:v>
                </c:pt>
                <c:pt idx="3939">
                  <c:v>-3.6069651741293534</c:v>
                </c:pt>
                <c:pt idx="3940">
                  <c:v>-7.6069651741293534</c:v>
                </c:pt>
                <c:pt idx="3941">
                  <c:v>-4.6069651741293534</c:v>
                </c:pt>
                <c:pt idx="3942">
                  <c:v>-5.6069651741293534</c:v>
                </c:pt>
                <c:pt idx="3943">
                  <c:v>-3.6069651741293534</c:v>
                </c:pt>
                <c:pt idx="3944">
                  <c:v>-4.6069651741293534</c:v>
                </c:pt>
                <c:pt idx="3945">
                  <c:v>-6.6069651741293534</c:v>
                </c:pt>
                <c:pt idx="3946">
                  <c:v>-7.6069651741293534</c:v>
                </c:pt>
                <c:pt idx="3947">
                  <c:v>-4.6069651741293534</c:v>
                </c:pt>
                <c:pt idx="3948">
                  <c:v>-4.6069651741293534</c:v>
                </c:pt>
                <c:pt idx="3949">
                  <c:v>-4.6069651741293534</c:v>
                </c:pt>
                <c:pt idx="3950">
                  <c:v>-6.6069651741293534</c:v>
                </c:pt>
                <c:pt idx="3951">
                  <c:v>-7.6069651741293534</c:v>
                </c:pt>
                <c:pt idx="3952">
                  <c:v>-3.6069651741293534</c:v>
                </c:pt>
                <c:pt idx="3953">
                  <c:v>-6.6069651741293534</c:v>
                </c:pt>
                <c:pt idx="3954">
                  <c:v>-4.6069651741293534</c:v>
                </c:pt>
                <c:pt idx="3955">
                  <c:v>-5.6069651741293534</c:v>
                </c:pt>
                <c:pt idx="3956">
                  <c:v>-3.6069651741293534</c:v>
                </c:pt>
                <c:pt idx="3957">
                  <c:v>-3.6069651741293534</c:v>
                </c:pt>
                <c:pt idx="3958">
                  <c:v>-6.6069651741293534</c:v>
                </c:pt>
                <c:pt idx="3959">
                  <c:v>-3.6069651741293534</c:v>
                </c:pt>
                <c:pt idx="3960">
                  <c:v>-6.6069651741293534</c:v>
                </c:pt>
                <c:pt idx="3961">
                  <c:v>-2.6069651741293534</c:v>
                </c:pt>
                <c:pt idx="3962">
                  <c:v>-6.6069651741293534</c:v>
                </c:pt>
                <c:pt idx="3963">
                  <c:v>-6.6069651741293534</c:v>
                </c:pt>
                <c:pt idx="3964">
                  <c:v>-3.6069651741293534</c:v>
                </c:pt>
                <c:pt idx="3965">
                  <c:v>-6.6069651741293534</c:v>
                </c:pt>
                <c:pt idx="3966">
                  <c:v>-2.6069651741293534</c:v>
                </c:pt>
                <c:pt idx="3967">
                  <c:v>-6.6069651741293534</c:v>
                </c:pt>
                <c:pt idx="3968">
                  <c:v>-5.6069651741293534</c:v>
                </c:pt>
                <c:pt idx="3969">
                  <c:v>-6.1069651741293534</c:v>
                </c:pt>
                <c:pt idx="3970">
                  <c:v>-7.6069651741293534</c:v>
                </c:pt>
                <c:pt idx="3971">
                  <c:v>-2.6069651741293534</c:v>
                </c:pt>
                <c:pt idx="3972">
                  <c:v>-3.6069651741293534</c:v>
                </c:pt>
                <c:pt idx="3973">
                  <c:v>-7.6069651741293534</c:v>
                </c:pt>
                <c:pt idx="3974">
                  <c:v>-5.6069651741293534</c:v>
                </c:pt>
                <c:pt idx="3975">
                  <c:v>-7.6069651741293534</c:v>
                </c:pt>
                <c:pt idx="3976">
                  <c:v>-5.6069651741293534</c:v>
                </c:pt>
                <c:pt idx="3977">
                  <c:v>-6.6069651741293534</c:v>
                </c:pt>
                <c:pt idx="3978">
                  <c:v>-5.6069651741293534</c:v>
                </c:pt>
                <c:pt idx="3979">
                  <c:v>-4.6069651741293534</c:v>
                </c:pt>
                <c:pt idx="3980">
                  <c:v>-4.6069651741293534</c:v>
                </c:pt>
                <c:pt idx="3981">
                  <c:v>-6.6069651741293534</c:v>
                </c:pt>
                <c:pt idx="3982">
                  <c:v>-4.6069651741293534</c:v>
                </c:pt>
                <c:pt idx="3983">
                  <c:v>-3.6069651741293534</c:v>
                </c:pt>
                <c:pt idx="3984">
                  <c:v>-5.6069651741293534</c:v>
                </c:pt>
                <c:pt idx="3985">
                  <c:v>-7.6069651741293534</c:v>
                </c:pt>
                <c:pt idx="3986">
                  <c:v>-2.6069651741293534</c:v>
                </c:pt>
                <c:pt idx="3987">
                  <c:v>-6.6069651741293534</c:v>
                </c:pt>
                <c:pt idx="3988">
                  <c:v>-6.6069651741293534</c:v>
                </c:pt>
                <c:pt idx="3989">
                  <c:v>-6.6069651741293534</c:v>
                </c:pt>
                <c:pt idx="3990">
                  <c:v>-7.6069651741293534</c:v>
                </c:pt>
                <c:pt idx="3991">
                  <c:v>-5.6069651741293534</c:v>
                </c:pt>
                <c:pt idx="3992">
                  <c:v>-6.6069651741293534</c:v>
                </c:pt>
                <c:pt idx="3993">
                  <c:v>-6.6069651741293534</c:v>
                </c:pt>
                <c:pt idx="3994">
                  <c:v>-3.6069651741293534</c:v>
                </c:pt>
                <c:pt idx="3995">
                  <c:v>-0.60696517412935336</c:v>
                </c:pt>
                <c:pt idx="3996">
                  <c:v>-5.6069651741293534</c:v>
                </c:pt>
                <c:pt idx="3997">
                  <c:v>-6.6069651741293534</c:v>
                </c:pt>
                <c:pt idx="3998">
                  <c:v>-6.6069651741293534</c:v>
                </c:pt>
                <c:pt idx="3999">
                  <c:v>-6.6069651741293534</c:v>
                </c:pt>
                <c:pt idx="4000">
                  <c:v>-4.6069651741293534</c:v>
                </c:pt>
                <c:pt idx="4001">
                  <c:v>-5.6069651741293534</c:v>
                </c:pt>
                <c:pt idx="4002">
                  <c:v>-5.6069651741293534</c:v>
                </c:pt>
                <c:pt idx="4003">
                  <c:v>-6.6069651741293534</c:v>
                </c:pt>
                <c:pt idx="4004">
                  <c:v>-1.6069651741293534</c:v>
                </c:pt>
                <c:pt idx="4005">
                  <c:v>-6.6069651741293534</c:v>
                </c:pt>
                <c:pt idx="4006">
                  <c:v>-5.6069651741293534</c:v>
                </c:pt>
                <c:pt idx="4007">
                  <c:v>-6.6069651741293534</c:v>
                </c:pt>
                <c:pt idx="4008">
                  <c:v>-3.6069651741293534</c:v>
                </c:pt>
                <c:pt idx="4009">
                  <c:v>-6.6069651741293534</c:v>
                </c:pt>
                <c:pt idx="4010">
                  <c:v>-4.6069651741293534</c:v>
                </c:pt>
                <c:pt idx="4011">
                  <c:v>-5.6069651741293534</c:v>
                </c:pt>
                <c:pt idx="4012">
                  <c:v>-6.6069651741293534</c:v>
                </c:pt>
                <c:pt idx="4013">
                  <c:v>-5.6069651741293534</c:v>
                </c:pt>
                <c:pt idx="4014">
                  <c:v>-5.6069651741293534</c:v>
                </c:pt>
                <c:pt idx="4015">
                  <c:v>-5.6069651741293534</c:v>
                </c:pt>
                <c:pt idx="4016">
                  <c:v>-3.6069651741293534</c:v>
                </c:pt>
                <c:pt idx="4017">
                  <c:v>-5.6069651741293534</c:v>
                </c:pt>
                <c:pt idx="4018">
                  <c:v>-4.6069651741293534</c:v>
                </c:pt>
                <c:pt idx="4019">
                  <c:v>-5.6069651741293534</c:v>
                </c:pt>
                <c:pt idx="4020">
                  <c:v>-6.6069651741293534</c:v>
                </c:pt>
                <c:pt idx="4021">
                  <c:v>-7.6069651741293534</c:v>
                </c:pt>
                <c:pt idx="4022">
                  <c:v>-3.6069651741293534</c:v>
                </c:pt>
                <c:pt idx="4023">
                  <c:v>-2.6069651741293534</c:v>
                </c:pt>
                <c:pt idx="4024">
                  <c:v>-6.6069651741293534</c:v>
                </c:pt>
                <c:pt idx="4025">
                  <c:v>-6.6069651741293534</c:v>
                </c:pt>
                <c:pt idx="4026">
                  <c:v>-6.6069651741293534</c:v>
                </c:pt>
                <c:pt idx="4027">
                  <c:v>-1.6069651741293534</c:v>
                </c:pt>
                <c:pt idx="4028">
                  <c:v>-7.6069651741293534</c:v>
                </c:pt>
                <c:pt idx="4029">
                  <c:v>-6.6069651741293534</c:v>
                </c:pt>
                <c:pt idx="4030">
                  <c:v>-5.6069651741293534</c:v>
                </c:pt>
                <c:pt idx="4031">
                  <c:v>-4.1069651741293534</c:v>
                </c:pt>
                <c:pt idx="4032">
                  <c:v>-5.6069651741293534</c:v>
                </c:pt>
                <c:pt idx="4033">
                  <c:v>-5.6069651741293534</c:v>
                </c:pt>
                <c:pt idx="4034">
                  <c:v>-6.6069651741293534</c:v>
                </c:pt>
                <c:pt idx="4035">
                  <c:v>-5.6069651741293534</c:v>
                </c:pt>
                <c:pt idx="4036">
                  <c:v>-5.6069651741293534</c:v>
                </c:pt>
                <c:pt idx="4037">
                  <c:v>-4.6069651741293534</c:v>
                </c:pt>
                <c:pt idx="4038">
                  <c:v>-4.6069651741293534</c:v>
                </c:pt>
                <c:pt idx="4039">
                  <c:v>-6.6069651741293534</c:v>
                </c:pt>
                <c:pt idx="4040">
                  <c:v>-4.6069651741293534</c:v>
                </c:pt>
                <c:pt idx="4041">
                  <c:v>-6.6069651741293534</c:v>
                </c:pt>
                <c:pt idx="4042">
                  <c:v>-2.6069651741293534</c:v>
                </c:pt>
                <c:pt idx="4043">
                  <c:v>-6.1069651741293534</c:v>
                </c:pt>
                <c:pt idx="4044">
                  <c:v>-6.6069651741293534</c:v>
                </c:pt>
                <c:pt idx="4045">
                  <c:v>-6.6069651741293534</c:v>
                </c:pt>
                <c:pt idx="4046">
                  <c:v>-5.6069651741293534</c:v>
                </c:pt>
                <c:pt idx="4047">
                  <c:v>-4.6069651741293534</c:v>
                </c:pt>
                <c:pt idx="4048">
                  <c:v>-3.6069651741293534</c:v>
                </c:pt>
                <c:pt idx="4049">
                  <c:v>-6.6069651741293534</c:v>
                </c:pt>
                <c:pt idx="4050">
                  <c:v>-4.6069651741293534</c:v>
                </c:pt>
                <c:pt idx="4051">
                  <c:v>-5.6069651741293534</c:v>
                </c:pt>
                <c:pt idx="4052">
                  <c:v>-3.6069651741293534</c:v>
                </c:pt>
                <c:pt idx="4053">
                  <c:v>-5.6069651741293534</c:v>
                </c:pt>
                <c:pt idx="4054">
                  <c:v>-6.6069651741293534</c:v>
                </c:pt>
                <c:pt idx="4055">
                  <c:v>-5.6069651741293534</c:v>
                </c:pt>
                <c:pt idx="4056">
                  <c:v>-2.6069651741293534</c:v>
                </c:pt>
                <c:pt idx="4057">
                  <c:v>-6.6069651741293534</c:v>
                </c:pt>
                <c:pt idx="4058">
                  <c:v>-3.6069651741293534</c:v>
                </c:pt>
                <c:pt idx="4059">
                  <c:v>-4.6069651741293534</c:v>
                </c:pt>
                <c:pt idx="4060">
                  <c:v>-3.6069651741293534</c:v>
                </c:pt>
                <c:pt idx="4061">
                  <c:v>-6.6069651741293534</c:v>
                </c:pt>
                <c:pt idx="4062">
                  <c:v>-0.60696517412935336</c:v>
                </c:pt>
                <c:pt idx="4063">
                  <c:v>-6.6069651741293534</c:v>
                </c:pt>
                <c:pt idx="4064">
                  <c:v>-1.6069651741293534</c:v>
                </c:pt>
                <c:pt idx="4065">
                  <c:v>-7.6069651741293534</c:v>
                </c:pt>
                <c:pt idx="4066">
                  <c:v>-4.6069651741293534</c:v>
                </c:pt>
                <c:pt idx="4067">
                  <c:v>-3.6069651741293534</c:v>
                </c:pt>
                <c:pt idx="4068">
                  <c:v>-3.6069651741293534</c:v>
                </c:pt>
                <c:pt idx="4069">
                  <c:v>-5.6069651741293534</c:v>
                </c:pt>
                <c:pt idx="4070">
                  <c:v>-7.6069651741293534</c:v>
                </c:pt>
                <c:pt idx="4071">
                  <c:v>-0.60696517412935336</c:v>
                </c:pt>
                <c:pt idx="4072">
                  <c:v>-4.6069651741293534</c:v>
                </c:pt>
                <c:pt idx="4073">
                  <c:v>-3.6069651741293534</c:v>
                </c:pt>
                <c:pt idx="4074">
                  <c:v>-3.6069651741293534</c:v>
                </c:pt>
                <c:pt idx="4075">
                  <c:v>-5.6069651741293534</c:v>
                </c:pt>
                <c:pt idx="4076">
                  <c:v>-0.10696517412935336</c:v>
                </c:pt>
                <c:pt idx="4077">
                  <c:v>-6.6069651741293534</c:v>
                </c:pt>
                <c:pt idx="4078">
                  <c:v>-5.6069651741293534</c:v>
                </c:pt>
                <c:pt idx="4079">
                  <c:v>-7.6069651741293534</c:v>
                </c:pt>
                <c:pt idx="4080">
                  <c:v>-6.6069651741293534</c:v>
                </c:pt>
                <c:pt idx="4081">
                  <c:v>-5.6069651741293534</c:v>
                </c:pt>
                <c:pt idx="4082">
                  <c:v>-7.6069651741293534</c:v>
                </c:pt>
                <c:pt idx="4083">
                  <c:v>-4.6069651741293534</c:v>
                </c:pt>
                <c:pt idx="4084">
                  <c:v>-4.6069651741293534</c:v>
                </c:pt>
                <c:pt idx="4085">
                  <c:v>-4.6069651741293534</c:v>
                </c:pt>
                <c:pt idx="4086">
                  <c:v>-4.6069651741293534</c:v>
                </c:pt>
                <c:pt idx="4087">
                  <c:v>-4.6069651741293534</c:v>
                </c:pt>
                <c:pt idx="4088">
                  <c:v>-4.6069651741293534</c:v>
                </c:pt>
                <c:pt idx="4089">
                  <c:v>-4.6069651741293534</c:v>
                </c:pt>
                <c:pt idx="4090">
                  <c:v>-5.6069651741293534</c:v>
                </c:pt>
                <c:pt idx="4091">
                  <c:v>-5.6069651741293534</c:v>
                </c:pt>
                <c:pt idx="4092">
                  <c:v>-3.6069651741293534</c:v>
                </c:pt>
                <c:pt idx="4093">
                  <c:v>-4.6069651741293534</c:v>
                </c:pt>
                <c:pt idx="4094">
                  <c:v>-3.6069651741293534</c:v>
                </c:pt>
                <c:pt idx="4095">
                  <c:v>-5.6069651741293534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B8-4CCF-B32C-D3820E7840FB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'25r'!$A$819:$A$4100</c:f>
              <c:numCache>
                <c:formatCode>General</c:formatCode>
                <c:ptCount val="3282"/>
                <c:pt idx="0">
                  <c:v>3.3930348258706466</c:v>
                </c:pt>
                <c:pt idx="1">
                  <c:v>1.3930348258706466</c:v>
                </c:pt>
                <c:pt idx="2">
                  <c:v>-1.8569651741293534</c:v>
                </c:pt>
                <c:pt idx="3">
                  <c:v>-1.1069651741293534</c:v>
                </c:pt>
                <c:pt idx="4">
                  <c:v>-2.1069651741293534</c:v>
                </c:pt>
                <c:pt idx="5">
                  <c:v>-1.1069651741293534</c:v>
                </c:pt>
                <c:pt idx="6">
                  <c:v>-0.35696517412935336</c:v>
                </c:pt>
                <c:pt idx="7">
                  <c:v>-1.6069651741293534</c:v>
                </c:pt>
                <c:pt idx="8">
                  <c:v>-2.1069651741293534</c:v>
                </c:pt>
                <c:pt idx="9">
                  <c:v>-3.6069651741293534</c:v>
                </c:pt>
                <c:pt idx="10">
                  <c:v>1.8930348258706466</c:v>
                </c:pt>
                <c:pt idx="11">
                  <c:v>-0.60696517412935336</c:v>
                </c:pt>
                <c:pt idx="12">
                  <c:v>0.89303482587064664</c:v>
                </c:pt>
                <c:pt idx="13">
                  <c:v>4.8930348258706466</c:v>
                </c:pt>
                <c:pt idx="14">
                  <c:v>-0.60696517412935336</c:v>
                </c:pt>
                <c:pt idx="15">
                  <c:v>0.39303482587064664</c:v>
                </c:pt>
                <c:pt idx="16">
                  <c:v>2.3930348258706466</c:v>
                </c:pt>
                <c:pt idx="17">
                  <c:v>-5.1069651741293534</c:v>
                </c:pt>
                <c:pt idx="18">
                  <c:v>-0.60696517412935336</c:v>
                </c:pt>
                <c:pt idx="19">
                  <c:v>-0.10696517412935336</c:v>
                </c:pt>
                <c:pt idx="20">
                  <c:v>4.8930348258706466</c:v>
                </c:pt>
                <c:pt idx="21">
                  <c:v>-0.60696517412935336</c:v>
                </c:pt>
                <c:pt idx="22">
                  <c:v>-1.1069651741293534</c:v>
                </c:pt>
                <c:pt idx="23">
                  <c:v>-1.1069651741293534</c:v>
                </c:pt>
                <c:pt idx="24">
                  <c:v>1.8930348258706466</c:v>
                </c:pt>
                <c:pt idx="25">
                  <c:v>1.8930348258706466</c:v>
                </c:pt>
                <c:pt idx="26">
                  <c:v>9.6430348258706466</c:v>
                </c:pt>
                <c:pt idx="27">
                  <c:v>0.89303482587064664</c:v>
                </c:pt>
                <c:pt idx="28">
                  <c:v>3.8930348258706466</c:v>
                </c:pt>
                <c:pt idx="29">
                  <c:v>1.3930348258706466</c:v>
                </c:pt>
                <c:pt idx="30">
                  <c:v>1.3930348258706466</c:v>
                </c:pt>
                <c:pt idx="31">
                  <c:v>-0.60696517412935336</c:v>
                </c:pt>
                <c:pt idx="32">
                  <c:v>-2.1069651741293534</c:v>
                </c:pt>
                <c:pt idx="33">
                  <c:v>2.8930348258706466</c:v>
                </c:pt>
                <c:pt idx="34">
                  <c:v>-0.60696517412935336</c:v>
                </c:pt>
                <c:pt idx="35">
                  <c:v>-1.1069651741293534</c:v>
                </c:pt>
                <c:pt idx="36">
                  <c:v>-2.1069651741293534</c:v>
                </c:pt>
                <c:pt idx="37">
                  <c:v>5.3930348258706466</c:v>
                </c:pt>
                <c:pt idx="38">
                  <c:v>0.89303482587064664</c:v>
                </c:pt>
                <c:pt idx="39">
                  <c:v>1.3930348258706466</c:v>
                </c:pt>
                <c:pt idx="40">
                  <c:v>-2.1069651741293534</c:v>
                </c:pt>
                <c:pt idx="41">
                  <c:v>-0.60696517412935336</c:v>
                </c:pt>
                <c:pt idx="42">
                  <c:v>-1.6069651741293534</c:v>
                </c:pt>
                <c:pt idx="43">
                  <c:v>-2.1069651741293534</c:v>
                </c:pt>
                <c:pt idx="44">
                  <c:v>-1.1069651741293534</c:v>
                </c:pt>
                <c:pt idx="45">
                  <c:v>-1.1069651741293534</c:v>
                </c:pt>
                <c:pt idx="46">
                  <c:v>-0.60696517412935336</c:v>
                </c:pt>
                <c:pt idx="47">
                  <c:v>2.8930348258706466</c:v>
                </c:pt>
                <c:pt idx="48">
                  <c:v>1.8930348258706466</c:v>
                </c:pt>
                <c:pt idx="49">
                  <c:v>-0.60696517412935336</c:v>
                </c:pt>
                <c:pt idx="50">
                  <c:v>0.89303482587064664</c:v>
                </c:pt>
                <c:pt idx="51">
                  <c:v>1.3930348258706466</c:v>
                </c:pt>
                <c:pt idx="52">
                  <c:v>1.8930348258706466</c:v>
                </c:pt>
                <c:pt idx="53">
                  <c:v>-1.6069651741293534</c:v>
                </c:pt>
                <c:pt idx="54">
                  <c:v>-4.1069651741293534</c:v>
                </c:pt>
                <c:pt idx="55">
                  <c:v>2.8930348258706466</c:v>
                </c:pt>
                <c:pt idx="56">
                  <c:v>-1.1069651741293534</c:v>
                </c:pt>
                <c:pt idx="57">
                  <c:v>-1.1069651741293534</c:v>
                </c:pt>
                <c:pt idx="58">
                  <c:v>1.3930348258706466</c:v>
                </c:pt>
                <c:pt idx="59">
                  <c:v>1.3930348258706466</c:v>
                </c:pt>
                <c:pt idx="60">
                  <c:v>0.89303482587064664</c:v>
                </c:pt>
                <c:pt idx="61">
                  <c:v>1.6430348258706466</c:v>
                </c:pt>
                <c:pt idx="62">
                  <c:v>1.8930348258706466</c:v>
                </c:pt>
                <c:pt idx="63">
                  <c:v>3.3930348258706466</c:v>
                </c:pt>
                <c:pt idx="64">
                  <c:v>-0.10696517412935336</c:v>
                </c:pt>
                <c:pt idx="65">
                  <c:v>-0.60696517412935336</c:v>
                </c:pt>
                <c:pt idx="66">
                  <c:v>1.3930348258706466</c:v>
                </c:pt>
                <c:pt idx="67">
                  <c:v>0.89303482587064664</c:v>
                </c:pt>
                <c:pt idx="68">
                  <c:v>-0.60696517412935336</c:v>
                </c:pt>
                <c:pt idx="69">
                  <c:v>1.3930348258706466</c:v>
                </c:pt>
                <c:pt idx="70">
                  <c:v>0.64303482587064664</c:v>
                </c:pt>
                <c:pt idx="71">
                  <c:v>-0.60696517412935336</c:v>
                </c:pt>
                <c:pt idx="72">
                  <c:v>2.6430348258706466</c:v>
                </c:pt>
                <c:pt idx="73">
                  <c:v>0.89303482587064664</c:v>
                </c:pt>
                <c:pt idx="74">
                  <c:v>-1.6069651741293534</c:v>
                </c:pt>
                <c:pt idx="75">
                  <c:v>-1.6069651741293534</c:v>
                </c:pt>
                <c:pt idx="76">
                  <c:v>1.6430348258706466</c:v>
                </c:pt>
                <c:pt idx="77">
                  <c:v>-0.60696517412935336</c:v>
                </c:pt>
                <c:pt idx="78">
                  <c:v>1.3930348258706466</c:v>
                </c:pt>
                <c:pt idx="79">
                  <c:v>-3.1069651741293534</c:v>
                </c:pt>
                <c:pt idx="80">
                  <c:v>-2.6069651741293534</c:v>
                </c:pt>
                <c:pt idx="81">
                  <c:v>-0.10696517412935336</c:v>
                </c:pt>
                <c:pt idx="82">
                  <c:v>-3.6069651741293534</c:v>
                </c:pt>
                <c:pt idx="83">
                  <c:v>1.3930348258706466</c:v>
                </c:pt>
                <c:pt idx="84">
                  <c:v>1.1430348258706466</c:v>
                </c:pt>
                <c:pt idx="85">
                  <c:v>0.39303482587064664</c:v>
                </c:pt>
                <c:pt idx="86">
                  <c:v>0.39303482587064664</c:v>
                </c:pt>
                <c:pt idx="87">
                  <c:v>3.3930348258706466</c:v>
                </c:pt>
                <c:pt idx="88">
                  <c:v>0.39303482587064664</c:v>
                </c:pt>
                <c:pt idx="89">
                  <c:v>3.1430348258706466</c:v>
                </c:pt>
                <c:pt idx="90">
                  <c:v>2.3930348258706466</c:v>
                </c:pt>
                <c:pt idx="91">
                  <c:v>-0.10696517412935336</c:v>
                </c:pt>
                <c:pt idx="92">
                  <c:v>1.8930348258706466</c:v>
                </c:pt>
                <c:pt idx="93">
                  <c:v>2.6430348258706466</c:v>
                </c:pt>
                <c:pt idx="94">
                  <c:v>-1.1069651741293534</c:v>
                </c:pt>
                <c:pt idx="95">
                  <c:v>-0.10696517412935336</c:v>
                </c:pt>
                <c:pt idx="96">
                  <c:v>-3.1069651741293534</c:v>
                </c:pt>
                <c:pt idx="97">
                  <c:v>0.89303482587064664</c:v>
                </c:pt>
                <c:pt idx="98">
                  <c:v>-2.1069651741293534</c:v>
                </c:pt>
                <c:pt idx="99">
                  <c:v>-0.10696517412935336</c:v>
                </c:pt>
                <c:pt idx="100">
                  <c:v>3.3930348258706466</c:v>
                </c:pt>
                <c:pt idx="101">
                  <c:v>2.3930348258706466</c:v>
                </c:pt>
                <c:pt idx="102">
                  <c:v>4.3930348258706466</c:v>
                </c:pt>
                <c:pt idx="103">
                  <c:v>1.3930348258706466</c:v>
                </c:pt>
                <c:pt idx="104">
                  <c:v>-0.60696517412935336</c:v>
                </c:pt>
                <c:pt idx="105">
                  <c:v>0.39303482587064664</c:v>
                </c:pt>
                <c:pt idx="106">
                  <c:v>-1.6069651741293534</c:v>
                </c:pt>
                <c:pt idx="107">
                  <c:v>-0.60696517412935336</c:v>
                </c:pt>
                <c:pt idx="108">
                  <c:v>6.3930348258706466</c:v>
                </c:pt>
                <c:pt idx="109">
                  <c:v>-1.6069651741293534</c:v>
                </c:pt>
                <c:pt idx="110">
                  <c:v>-0.60696517412935336</c:v>
                </c:pt>
                <c:pt idx="111">
                  <c:v>1.3930348258706466</c:v>
                </c:pt>
                <c:pt idx="112">
                  <c:v>-1.6069651741293534</c:v>
                </c:pt>
                <c:pt idx="113">
                  <c:v>0.64303482587064664</c:v>
                </c:pt>
                <c:pt idx="114">
                  <c:v>0.39303482587064664</c:v>
                </c:pt>
                <c:pt idx="115">
                  <c:v>1.8930348258706466</c:v>
                </c:pt>
                <c:pt idx="116">
                  <c:v>-3.1069651741293534</c:v>
                </c:pt>
                <c:pt idx="117">
                  <c:v>-0.60696517412935336</c:v>
                </c:pt>
                <c:pt idx="118">
                  <c:v>-1.6069651741293534</c:v>
                </c:pt>
                <c:pt idx="119">
                  <c:v>-1.6069651741293534</c:v>
                </c:pt>
                <c:pt idx="120">
                  <c:v>-1.6069651741293534</c:v>
                </c:pt>
                <c:pt idx="121">
                  <c:v>1.3930348258706466</c:v>
                </c:pt>
                <c:pt idx="122">
                  <c:v>2.8930348258706466</c:v>
                </c:pt>
                <c:pt idx="123">
                  <c:v>-0.60696517412935336</c:v>
                </c:pt>
                <c:pt idx="124">
                  <c:v>-2.1069651741293534</c:v>
                </c:pt>
                <c:pt idx="125">
                  <c:v>3.8930348258706466</c:v>
                </c:pt>
                <c:pt idx="126">
                  <c:v>0.89303482587064664</c:v>
                </c:pt>
                <c:pt idx="127">
                  <c:v>-1.1069651741293534</c:v>
                </c:pt>
                <c:pt idx="128">
                  <c:v>1.8930348258706466</c:v>
                </c:pt>
                <c:pt idx="129">
                  <c:v>3.3930348258706466</c:v>
                </c:pt>
                <c:pt idx="130">
                  <c:v>-3.1069651741293534</c:v>
                </c:pt>
                <c:pt idx="131">
                  <c:v>2.3930348258706466</c:v>
                </c:pt>
                <c:pt idx="132">
                  <c:v>0.89303482587064664</c:v>
                </c:pt>
                <c:pt idx="133">
                  <c:v>-2.6069651741293534</c:v>
                </c:pt>
                <c:pt idx="134">
                  <c:v>-0.60696517412935336</c:v>
                </c:pt>
                <c:pt idx="135">
                  <c:v>0.39303482587064664</c:v>
                </c:pt>
                <c:pt idx="136">
                  <c:v>2.8930348258706466</c:v>
                </c:pt>
                <c:pt idx="137">
                  <c:v>-1.6069651741293534</c:v>
                </c:pt>
                <c:pt idx="138">
                  <c:v>-0.10696517412935336</c:v>
                </c:pt>
                <c:pt idx="139">
                  <c:v>1.8930348258706466</c:v>
                </c:pt>
                <c:pt idx="140">
                  <c:v>0.89303482587064664</c:v>
                </c:pt>
                <c:pt idx="141">
                  <c:v>5.8930348258706466</c:v>
                </c:pt>
                <c:pt idx="142">
                  <c:v>1.8930348258706466</c:v>
                </c:pt>
                <c:pt idx="143">
                  <c:v>0.14303482587064664</c:v>
                </c:pt>
                <c:pt idx="144">
                  <c:v>0.39303482587064664</c:v>
                </c:pt>
                <c:pt idx="145">
                  <c:v>-1.1069651741293534</c:v>
                </c:pt>
                <c:pt idx="146">
                  <c:v>0.89303482587064664</c:v>
                </c:pt>
                <c:pt idx="147">
                  <c:v>-0.10696517412935336</c:v>
                </c:pt>
                <c:pt idx="148">
                  <c:v>-1.6069651741293534</c:v>
                </c:pt>
                <c:pt idx="149">
                  <c:v>1.3930348258706466</c:v>
                </c:pt>
                <c:pt idx="150">
                  <c:v>-2.6069651741293534</c:v>
                </c:pt>
                <c:pt idx="151">
                  <c:v>1.3930348258706466</c:v>
                </c:pt>
                <c:pt idx="152">
                  <c:v>1.3930348258706466</c:v>
                </c:pt>
                <c:pt idx="153">
                  <c:v>3.3930348258706466</c:v>
                </c:pt>
                <c:pt idx="154">
                  <c:v>0.89303482587064664</c:v>
                </c:pt>
                <c:pt idx="155">
                  <c:v>-1.6069651741293534</c:v>
                </c:pt>
                <c:pt idx="156">
                  <c:v>1.3930348258706466</c:v>
                </c:pt>
                <c:pt idx="157">
                  <c:v>1.8930348258706466</c:v>
                </c:pt>
                <c:pt idx="158">
                  <c:v>5.3930348258706466</c:v>
                </c:pt>
                <c:pt idx="159">
                  <c:v>-2.1069651741293534</c:v>
                </c:pt>
                <c:pt idx="160">
                  <c:v>-3.1069651741293534</c:v>
                </c:pt>
                <c:pt idx="161">
                  <c:v>1.3930348258706466</c:v>
                </c:pt>
                <c:pt idx="162">
                  <c:v>0.39303482587064664</c:v>
                </c:pt>
                <c:pt idx="163">
                  <c:v>-1.1069651741293534</c:v>
                </c:pt>
                <c:pt idx="164">
                  <c:v>-1.6069651741293534</c:v>
                </c:pt>
                <c:pt idx="165">
                  <c:v>-1.6069651741293534</c:v>
                </c:pt>
                <c:pt idx="166">
                  <c:v>-0.10696517412935336</c:v>
                </c:pt>
                <c:pt idx="167">
                  <c:v>7.6430348258706466</c:v>
                </c:pt>
                <c:pt idx="168">
                  <c:v>-2.1069651741293534</c:v>
                </c:pt>
                <c:pt idx="169">
                  <c:v>-1.6069651741293534</c:v>
                </c:pt>
                <c:pt idx="170">
                  <c:v>-2.6069651741293534</c:v>
                </c:pt>
                <c:pt idx="171">
                  <c:v>-1.6069651741293534</c:v>
                </c:pt>
                <c:pt idx="172">
                  <c:v>2.8930348258706466</c:v>
                </c:pt>
                <c:pt idx="173">
                  <c:v>0.39303482587064664</c:v>
                </c:pt>
                <c:pt idx="174">
                  <c:v>1.8930348258706466</c:v>
                </c:pt>
                <c:pt idx="175">
                  <c:v>2.3930348258706466</c:v>
                </c:pt>
                <c:pt idx="176">
                  <c:v>-2.1069651741293534</c:v>
                </c:pt>
                <c:pt idx="177">
                  <c:v>-0.10696517412935336</c:v>
                </c:pt>
                <c:pt idx="178">
                  <c:v>4.3930348258706466</c:v>
                </c:pt>
                <c:pt idx="179">
                  <c:v>-3.1069651741293534</c:v>
                </c:pt>
                <c:pt idx="180">
                  <c:v>2.8930348258706466</c:v>
                </c:pt>
                <c:pt idx="181">
                  <c:v>-1.3569651741293534</c:v>
                </c:pt>
                <c:pt idx="182">
                  <c:v>-1.8569651741293534</c:v>
                </c:pt>
                <c:pt idx="183">
                  <c:v>1.3930348258706466</c:v>
                </c:pt>
                <c:pt idx="184">
                  <c:v>0.39303482587064664</c:v>
                </c:pt>
                <c:pt idx="185">
                  <c:v>-1.6069651741293534</c:v>
                </c:pt>
                <c:pt idx="186">
                  <c:v>1.8930348258706466</c:v>
                </c:pt>
                <c:pt idx="187">
                  <c:v>-0.10696517412935336</c:v>
                </c:pt>
                <c:pt idx="188">
                  <c:v>1.3930348258706466</c:v>
                </c:pt>
                <c:pt idx="189">
                  <c:v>-2.1069651741293534</c:v>
                </c:pt>
                <c:pt idx="190">
                  <c:v>2.1430348258706466</c:v>
                </c:pt>
                <c:pt idx="191">
                  <c:v>-2.1069651741293534</c:v>
                </c:pt>
                <c:pt idx="192">
                  <c:v>5.3930348258706466</c:v>
                </c:pt>
                <c:pt idx="193">
                  <c:v>-0.10696517412935336</c:v>
                </c:pt>
                <c:pt idx="194">
                  <c:v>-1.8569651741293534</c:v>
                </c:pt>
                <c:pt idx="195">
                  <c:v>-1.6069651741293534</c:v>
                </c:pt>
                <c:pt idx="196">
                  <c:v>2.8930348258706466</c:v>
                </c:pt>
                <c:pt idx="197">
                  <c:v>-2.6069651741293534</c:v>
                </c:pt>
                <c:pt idx="198">
                  <c:v>1.3930348258706466</c:v>
                </c:pt>
                <c:pt idx="199">
                  <c:v>-3.1069651741293534</c:v>
                </c:pt>
                <c:pt idx="200">
                  <c:v>-1.6069651741293534</c:v>
                </c:pt>
                <c:pt idx="201">
                  <c:v>-0.10696517412935336</c:v>
                </c:pt>
                <c:pt idx="202">
                  <c:v>-0.85696517412935336</c:v>
                </c:pt>
                <c:pt idx="203">
                  <c:v>0.64303482587064664</c:v>
                </c:pt>
                <c:pt idx="204">
                  <c:v>-1.6069651741293534</c:v>
                </c:pt>
                <c:pt idx="205">
                  <c:v>-0.10696517412935336</c:v>
                </c:pt>
                <c:pt idx="206">
                  <c:v>-2.6069651741293534</c:v>
                </c:pt>
                <c:pt idx="207">
                  <c:v>0.39303482587064664</c:v>
                </c:pt>
                <c:pt idx="208">
                  <c:v>-0.60696517412935336</c:v>
                </c:pt>
                <c:pt idx="209">
                  <c:v>-2.1069651741293534</c:v>
                </c:pt>
                <c:pt idx="210">
                  <c:v>0</c:v>
                </c:pt>
                <c:pt idx="211">
                  <c:v>-3.6069651741293534</c:v>
                </c:pt>
                <c:pt idx="212">
                  <c:v>-6.6069651741293534</c:v>
                </c:pt>
                <c:pt idx="213">
                  <c:v>-6.6069651741293534</c:v>
                </c:pt>
                <c:pt idx="214">
                  <c:v>-7.6069651741293534</c:v>
                </c:pt>
                <c:pt idx="215">
                  <c:v>-5.6069651741293534</c:v>
                </c:pt>
                <c:pt idx="216">
                  <c:v>-6.6069651741293534</c:v>
                </c:pt>
                <c:pt idx="217">
                  <c:v>-5.1069651741293534</c:v>
                </c:pt>
                <c:pt idx="218">
                  <c:v>-5.6069651741293534</c:v>
                </c:pt>
                <c:pt idx="219">
                  <c:v>-6.1069651741293534</c:v>
                </c:pt>
                <c:pt idx="220">
                  <c:v>-2.6069651741293534</c:v>
                </c:pt>
                <c:pt idx="221">
                  <c:v>-4.6069651741293534</c:v>
                </c:pt>
                <c:pt idx="222">
                  <c:v>-5.6069651741293534</c:v>
                </c:pt>
                <c:pt idx="223">
                  <c:v>-6.1069651741293534</c:v>
                </c:pt>
                <c:pt idx="224">
                  <c:v>-2.1069651741293534</c:v>
                </c:pt>
                <c:pt idx="225">
                  <c:v>-0.60696517412935336</c:v>
                </c:pt>
                <c:pt idx="226">
                  <c:v>-7.6069651741293534</c:v>
                </c:pt>
                <c:pt idx="227">
                  <c:v>-6.6069651741293534</c:v>
                </c:pt>
                <c:pt idx="228">
                  <c:v>-0.60696517412935336</c:v>
                </c:pt>
                <c:pt idx="229">
                  <c:v>-5.6069651741293534</c:v>
                </c:pt>
                <c:pt idx="230">
                  <c:v>-4.6069651741293534</c:v>
                </c:pt>
                <c:pt idx="231">
                  <c:v>-2.6069651741293534</c:v>
                </c:pt>
                <c:pt idx="232">
                  <c:v>-4.6069651741293534</c:v>
                </c:pt>
                <c:pt idx="233">
                  <c:v>-5.6069651741293534</c:v>
                </c:pt>
                <c:pt idx="234">
                  <c:v>-7.6069651741293534</c:v>
                </c:pt>
                <c:pt idx="235">
                  <c:v>-5.6069651741293534</c:v>
                </c:pt>
                <c:pt idx="236">
                  <c:v>-6.6069651741293534</c:v>
                </c:pt>
                <c:pt idx="237">
                  <c:v>-4.6069651741293534</c:v>
                </c:pt>
                <c:pt idx="238">
                  <c:v>-4.6069651741293534</c:v>
                </c:pt>
                <c:pt idx="239">
                  <c:v>-6.6069651741293534</c:v>
                </c:pt>
                <c:pt idx="240">
                  <c:v>-6.6069651741293534</c:v>
                </c:pt>
                <c:pt idx="241">
                  <c:v>-7.6069651741293534</c:v>
                </c:pt>
                <c:pt idx="242">
                  <c:v>-6.6069651741293534</c:v>
                </c:pt>
                <c:pt idx="243">
                  <c:v>-3.6069651741293534</c:v>
                </c:pt>
                <c:pt idx="244">
                  <c:v>-6.6069651741293534</c:v>
                </c:pt>
                <c:pt idx="245">
                  <c:v>-4.6069651741293534</c:v>
                </c:pt>
                <c:pt idx="246">
                  <c:v>-6.6069651741293534</c:v>
                </c:pt>
                <c:pt idx="247">
                  <c:v>-6.6069651741293534</c:v>
                </c:pt>
                <c:pt idx="248">
                  <c:v>-5.6069651741293534</c:v>
                </c:pt>
                <c:pt idx="249">
                  <c:v>-6.6069651741293534</c:v>
                </c:pt>
                <c:pt idx="250">
                  <c:v>-6.1069651741293534</c:v>
                </c:pt>
                <c:pt idx="251">
                  <c:v>-7.1069651741293534</c:v>
                </c:pt>
                <c:pt idx="252">
                  <c:v>-7.6069651741293534</c:v>
                </c:pt>
                <c:pt idx="253">
                  <c:v>-5.6069651741293534</c:v>
                </c:pt>
                <c:pt idx="254">
                  <c:v>-4.6069651741293534</c:v>
                </c:pt>
                <c:pt idx="255">
                  <c:v>-7.6069651741293534</c:v>
                </c:pt>
                <c:pt idx="256">
                  <c:v>-5.6069651741293534</c:v>
                </c:pt>
                <c:pt idx="257">
                  <c:v>-7.6069651741293534</c:v>
                </c:pt>
                <c:pt idx="258">
                  <c:v>-6.6069651741293534</c:v>
                </c:pt>
                <c:pt idx="259">
                  <c:v>-6.6069651741293534</c:v>
                </c:pt>
                <c:pt idx="260">
                  <c:v>-3.6069651741293534</c:v>
                </c:pt>
                <c:pt idx="261">
                  <c:v>-6.6069651741293534</c:v>
                </c:pt>
                <c:pt idx="262">
                  <c:v>-5.6069651741293534</c:v>
                </c:pt>
                <c:pt idx="263">
                  <c:v>-3.6069651741293534</c:v>
                </c:pt>
                <c:pt idx="264">
                  <c:v>-5.6069651741293534</c:v>
                </c:pt>
                <c:pt idx="265">
                  <c:v>-4.1069651741293534</c:v>
                </c:pt>
                <c:pt idx="266">
                  <c:v>-6.6069651741293534</c:v>
                </c:pt>
                <c:pt idx="267">
                  <c:v>-6.6069651741293534</c:v>
                </c:pt>
                <c:pt idx="268">
                  <c:v>-6.6069651741293534</c:v>
                </c:pt>
                <c:pt idx="269">
                  <c:v>-6.6069651741293534</c:v>
                </c:pt>
                <c:pt idx="270">
                  <c:v>-4.6069651741293534</c:v>
                </c:pt>
                <c:pt idx="271">
                  <c:v>-5.6069651741293534</c:v>
                </c:pt>
                <c:pt idx="272">
                  <c:v>-4.6069651741293534</c:v>
                </c:pt>
                <c:pt idx="273">
                  <c:v>-6.6069651741293534</c:v>
                </c:pt>
                <c:pt idx="274">
                  <c:v>-6.6069651741293534</c:v>
                </c:pt>
                <c:pt idx="275">
                  <c:v>-5.6069651741293534</c:v>
                </c:pt>
                <c:pt idx="276">
                  <c:v>-2.6069651741293534</c:v>
                </c:pt>
                <c:pt idx="277">
                  <c:v>-6.6069651741293534</c:v>
                </c:pt>
                <c:pt idx="278">
                  <c:v>-3.6069651741293534</c:v>
                </c:pt>
                <c:pt idx="279">
                  <c:v>-6.6069651741293534</c:v>
                </c:pt>
                <c:pt idx="280">
                  <c:v>-6.6069651741293534</c:v>
                </c:pt>
                <c:pt idx="281">
                  <c:v>-3.6069651741293534</c:v>
                </c:pt>
                <c:pt idx="282">
                  <c:v>-4.6069651741293534</c:v>
                </c:pt>
                <c:pt idx="283">
                  <c:v>-6.6069651741293534</c:v>
                </c:pt>
                <c:pt idx="284">
                  <c:v>-5.6069651741293534</c:v>
                </c:pt>
                <c:pt idx="285">
                  <c:v>-3.1069651741293534</c:v>
                </c:pt>
                <c:pt idx="286">
                  <c:v>-2.1069651741293534</c:v>
                </c:pt>
                <c:pt idx="287">
                  <c:v>-4.6069651741293534</c:v>
                </c:pt>
                <c:pt idx="288">
                  <c:v>-5.6069651741293534</c:v>
                </c:pt>
                <c:pt idx="289">
                  <c:v>-4.6069651741293534</c:v>
                </c:pt>
                <c:pt idx="290">
                  <c:v>-5.6069651741293534</c:v>
                </c:pt>
                <c:pt idx="291">
                  <c:v>-5.1069651741293534</c:v>
                </c:pt>
                <c:pt idx="292">
                  <c:v>-5.1069651741293534</c:v>
                </c:pt>
                <c:pt idx="293">
                  <c:v>-5.6069651741293534</c:v>
                </c:pt>
                <c:pt idx="294">
                  <c:v>-6.6069651741293534</c:v>
                </c:pt>
                <c:pt idx="295">
                  <c:v>-5.6069651741293534</c:v>
                </c:pt>
                <c:pt idx="296">
                  <c:v>-5.6069651741293534</c:v>
                </c:pt>
                <c:pt idx="297">
                  <c:v>-6.6069651741293534</c:v>
                </c:pt>
                <c:pt idx="298">
                  <c:v>-5.6069651741293534</c:v>
                </c:pt>
                <c:pt idx="299">
                  <c:v>-2.6069651741293534</c:v>
                </c:pt>
                <c:pt idx="300">
                  <c:v>-5.6069651741293534</c:v>
                </c:pt>
                <c:pt idx="301">
                  <c:v>-3.6069651741293534</c:v>
                </c:pt>
                <c:pt idx="302">
                  <c:v>-4.6069651741293534</c:v>
                </c:pt>
                <c:pt idx="303">
                  <c:v>-3.6069651741293534</c:v>
                </c:pt>
                <c:pt idx="304">
                  <c:v>-5.6069651741293534</c:v>
                </c:pt>
                <c:pt idx="305">
                  <c:v>-7.6069651741293534</c:v>
                </c:pt>
                <c:pt idx="306">
                  <c:v>-6.6069651741293534</c:v>
                </c:pt>
                <c:pt idx="307">
                  <c:v>-6.6069651741293534</c:v>
                </c:pt>
                <c:pt idx="308">
                  <c:v>-6.6069651741293534</c:v>
                </c:pt>
                <c:pt idx="309">
                  <c:v>-3.6069651741293534</c:v>
                </c:pt>
                <c:pt idx="310">
                  <c:v>-6.6069651741293534</c:v>
                </c:pt>
                <c:pt idx="311">
                  <c:v>-5.6069651741293534</c:v>
                </c:pt>
                <c:pt idx="312">
                  <c:v>-4.6069651741293534</c:v>
                </c:pt>
                <c:pt idx="313">
                  <c:v>-6.6069651741293534</c:v>
                </c:pt>
                <c:pt idx="314">
                  <c:v>-6.6069651741293534</c:v>
                </c:pt>
                <c:pt idx="315">
                  <c:v>-1.6069651741293534</c:v>
                </c:pt>
                <c:pt idx="316">
                  <c:v>-5.6069651741293534</c:v>
                </c:pt>
                <c:pt idx="317">
                  <c:v>-4.6069651741293534</c:v>
                </c:pt>
                <c:pt idx="318">
                  <c:v>-4.6069651741293534</c:v>
                </c:pt>
                <c:pt idx="319">
                  <c:v>-6.6069651741293534</c:v>
                </c:pt>
                <c:pt idx="320">
                  <c:v>-6.6069651741293534</c:v>
                </c:pt>
                <c:pt idx="321">
                  <c:v>-3.6069651741293534</c:v>
                </c:pt>
                <c:pt idx="322">
                  <c:v>-7.6069651741293534</c:v>
                </c:pt>
                <c:pt idx="323">
                  <c:v>-4.6069651741293534</c:v>
                </c:pt>
                <c:pt idx="324">
                  <c:v>-5.6069651741293534</c:v>
                </c:pt>
                <c:pt idx="325">
                  <c:v>-5.6069651741293534</c:v>
                </c:pt>
                <c:pt idx="326">
                  <c:v>-5.6069651741293534</c:v>
                </c:pt>
                <c:pt idx="327">
                  <c:v>-2.6069651741293534</c:v>
                </c:pt>
                <c:pt idx="328">
                  <c:v>-4.6069651741293534</c:v>
                </c:pt>
                <c:pt idx="329">
                  <c:v>-3.6069651741293534</c:v>
                </c:pt>
                <c:pt idx="330">
                  <c:v>-6.6069651741293534</c:v>
                </c:pt>
                <c:pt idx="331">
                  <c:v>-4.6069651741293534</c:v>
                </c:pt>
                <c:pt idx="332">
                  <c:v>-5.6069651741293534</c:v>
                </c:pt>
                <c:pt idx="333">
                  <c:v>-6.6069651741293534</c:v>
                </c:pt>
                <c:pt idx="334">
                  <c:v>-3.6069651741293534</c:v>
                </c:pt>
                <c:pt idx="335">
                  <c:v>-6.6069651741293534</c:v>
                </c:pt>
                <c:pt idx="336">
                  <c:v>-6.6069651741293534</c:v>
                </c:pt>
                <c:pt idx="337">
                  <c:v>-5.6069651741293534</c:v>
                </c:pt>
                <c:pt idx="338">
                  <c:v>-7.6069651741293534</c:v>
                </c:pt>
                <c:pt idx="339">
                  <c:v>-3.6069651741293534</c:v>
                </c:pt>
                <c:pt idx="340">
                  <c:v>-4.6069651741293534</c:v>
                </c:pt>
                <c:pt idx="341">
                  <c:v>-7.6069651741293534</c:v>
                </c:pt>
                <c:pt idx="342">
                  <c:v>-6.6069651741293534</c:v>
                </c:pt>
                <c:pt idx="343">
                  <c:v>-4.6069651741293534</c:v>
                </c:pt>
                <c:pt idx="344">
                  <c:v>-4.6069651741293534</c:v>
                </c:pt>
                <c:pt idx="345">
                  <c:v>-4.6069651741293534</c:v>
                </c:pt>
                <c:pt idx="346">
                  <c:v>-2.6069651741293534</c:v>
                </c:pt>
                <c:pt idx="347">
                  <c:v>-7.6069651741293534</c:v>
                </c:pt>
                <c:pt idx="348">
                  <c:v>-3.6069651741293534</c:v>
                </c:pt>
                <c:pt idx="349">
                  <c:v>-4.6069651741293534</c:v>
                </c:pt>
                <c:pt idx="350">
                  <c:v>-6.6069651741293534</c:v>
                </c:pt>
                <c:pt idx="351">
                  <c:v>-3.6069651741293534</c:v>
                </c:pt>
                <c:pt idx="352">
                  <c:v>-6.6069651741293534</c:v>
                </c:pt>
                <c:pt idx="353">
                  <c:v>-5.6069651741293534</c:v>
                </c:pt>
                <c:pt idx="354">
                  <c:v>-5.6069651741293534</c:v>
                </c:pt>
                <c:pt idx="355">
                  <c:v>-5.6069651741293534</c:v>
                </c:pt>
                <c:pt idx="356">
                  <c:v>-5.6069651741293534</c:v>
                </c:pt>
                <c:pt idx="357">
                  <c:v>-5.6069651741293534</c:v>
                </c:pt>
                <c:pt idx="358">
                  <c:v>-4.6069651741293534</c:v>
                </c:pt>
                <c:pt idx="359">
                  <c:v>-5.6069651741293534</c:v>
                </c:pt>
                <c:pt idx="360">
                  <c:v>-4.6069651741293534</c:v>
                </c:pt>
                <c:pt idx="361">
                  <c:v>-6.6069651741293534</c:v>
                </c:pt>
                <c:pt idx="362">
                  <c:v>-3.6069651741293534</c:v>
                </c:pt>
                <c:pt idx="363">
                  <c:v>-5.6069651741293534</c:v>
                </c:pt>
                <c:pt idx="364">
                  <c:v>-1.6069651741293534</c:v>
                </c:pt>
                <c:pt idx="365">
                  <c:v>-5.6069651741293534</c:v>
                </c:pt>
                <c:pt idx="366">
                  <c:v>-2.6069651741293534</c:v>
                </c:pt>
                <c:pt idx="367">
                  <c:v>-6.6069651741293534</c:v>
                </c:pt>
                <c:pt idx="368">
                  <c:v>-5.6069651741293534</c:v>
                </c:pt>
                <c:pt idx="369">
                  <c:v>-4.6069651741293534</c:v>
                </c:pt>
                <c:pt idx="370">
                  <c:v>-7.6069651741293534</c:v>
                </c:pt>
                <c:pt idx="371">
                  <c:v>-5.6069651741293534</c:v>
                </c:pt>
                <c:pt idx="372">
                  <c:v>-6.1069651741293534</c:v>
                </c:pt>
                <c:pt idx="373">
                  <c:v>-7.1069651741293534</c:v>
                </c:pt>
                <c:pt idx="374">
                  <c:v>-0.60696517412935336</c:v>
                </c:pt>
                <c:pt idx="375">
                  <c:v>-6.6069651741293534</c:v>
                </c:pt>
                <c:pt idx="376">
                  <c:v>-3.6069651741293534</c:v>
                </c:pt>
                <c:pt idx="377">
                  <c:v>-6.6069651741293534</c:v>
                </c:pt>
                <c:pt idx="378">
                  <c:v>-5.6069651741293534</c:v>
                </c:pt>
                <c:pt idx="379">
                  <c:v>-5.6069651741293534</c:v>
                </c:pt>
                <c:pt idx="380">
                  <c:v>-6.6069651741293534</c:v>
                </c:pt>
                <c:pt idx="381">
                  <c:v>-6.6069651741293534</c:v>
                </c:pt>
                <c:pt idx="382">
                  <c:v>-4.6069651741293534</c:v>
                </c:pt>
                <c:pt idx="383">
                  <c:v>-4.6069651741293534</c:v>
                </c:pt>
                <c:pt idx="384">
                  <c:v>-2.6069651741293534</c:v>
                </c:pt>
                <c:pt idx="385">
                  <c:v>-5.6069651741293534</c:v>
                </c:pt>
                <c:pt idx="386">
                  <c:v>-5.6069651741293534</c:v>
                </c:pt>
                <c:pt idx="387">
                  <c:v>-4.6069651741293534</c:v>
                </c:pt>
                <c:pt idx="388">
                  <c:v>-1.6069651741293534</c:v>
                </c:pt>
                <c:pt idx="389">
                  <c:v>-3.6069651741293534</c:v>
                </c:pt>
                <c:pt idx="390">
                  <c:v>-3.6069651741293534</c:v>
                </c:pt>
                <c:pt idx="391">
                  <c:v>-2.6069651741293534</c:v>
                </c:pt>
                <c:pt idx="392">
                  <c:v>-7.6069651741293534</c:v>
                </c:pt>
                <c:pt idx="393">
                  <c:v>-6.6069651741293534</c:v>
                </c:pt>
                <c:pt idx="394">
                  <c:v>-3.6069651741293534</c:v>
                </c:pt>
                <c:pt idx="395">
                  <c:v>-5.6069651741293534</c:v>
                </c:pt>
                <c:pt idx="396">
                  <c:v>-6.6069651741293534</c:v>
                </c:pt>
                <c:pt idx="397">
                  <c:v>-4.6069651741293534</c:v>
                </c:pt>
                <c:pt idx="398">
                  <c:v>-4.6069651741293534</c:v>
                </c:pt>
                <c:pt idx="399">
                  <c:v>-2.6069651741293534</c:v>
                </c:pt>
                <c:pt idx="400">
                  <c:v>-4.6069651741293534</c:v>
                </c:pt>
                <c:pt idx="401">
                  <c:v>-3.6069651741293534</c:v>
                </c:pt>
                <c:pt idx="402">
                  <c:v>-7.6069651741293534</c:v>
                </c:pt>
                <c:pt idx="403">
                  <c:v>-3.6069651741293534</c:v>
                </c:pt>
                <c:pt idx="404">
                  <c:v>-6.6069651741293534</c:v>
                </c:pt>
                <c:pt idx="405">
                  <c:v>-4.6069651741293534</c:v>
                </c:pt>
                <c:pt idx="406">
                  <c:v>-5.6069651741293534</c:v>
                </c:pt>
                <c:pt idx="407">
                  <c:v>-4.6069651741293534</c:v>
                </c:pt>
                <c:pt idx="408">
                  <c:v>-5.6069651741293534</c:v>
                </c:pt>
                <c:pt idx="409">
                  <c:v>0.39303482587064664</c:v>
                </c:pt>
                <c:pt idx="410">
                  <c:v>-6.6069651741293534</c:v>
                </c:pt>
                <c:pt idx="411">
                  <c:v>-4.6069651741293534</c:v>
                </c:pt>
                <c:pt idx="412">
                  <c:v>-6.6069651741293534</c:v>
                </c:pt>
                <c:pt idx="413">
                  <c:v>-5.6069651741293534</c:v>
                </c:pt>
                <c:pt idx="414">
                  <c:v>-4.1069651741293534</c:v>
                </c:pt>
                <c:pt idx="415">
                  <c:v>-4.1069651741293534</c:v>
                </c:pt>
                <c:pt idx="416">
                  <c:v>-4.6069651741293534</c:v>
                </c:pt>
                <c:pt idx="417">
                  <c:v>-5.6069651741293534</c:v>
                </c:pt>
                <c:pt idx="418">
                  <c:v>-7.6069651741293534</c:v>
                </c:pt>
                <c:pt idx="419">
                  <c:v>-3.6069651741293534</c:v>
                </c:pt>
                <c:pt idx="420">
                  <c:v>-5.6069651741293534</c:v>
                </c:pt>
                <c:pt idx="421">
                  <c:v>-6.6069651741293534</c:v>
                </c:pt>
                <c:pt idx="422">
                  <c:v>-5.6069651741293534</c:v>
                </c:pt>
                <c:pt idx="423">
                  <c:v>-6.6069651741293534</c:v>
                </c:pt>
                <c:pt idx="424">
                  <c:v>-4.6069651741293534</c:v>
                </c:pt>
                <c:pt idx="425">
                  <c:v>-5.6069651741293534</c:v>
                </c:pt>
                <c:pt idx="426">
                  <c:v>-3.1069651741293534</c:v>
                </c:pt>
                <c:pt idx="427">
                  <c:v>-5.1069651741293534</c:v>
                </c:pt>
                <c:pt idx="428">
                  <c:v>-4.6069651741293534</c:v>
                </c:pt>
                <c:pt idx="429">
                  <c:v>-3.6069651741293534</c:v>
                </c:pt>
                <c:pt idx="430">
                  <c:v>-7.6069651741293534</c:v>
                </c:pt>
                <c:pt idx="431">
                  <c:v>-4.6069651741293534</c:v>
                </c:pt>
                <c:pt idx="432">
                  <c:v>-6.6069651741293534</c:v>
                </c:pt>
                <c:pt idx="433">
                  <c:v>-5.6069651741293534</c:v>
                </c:pt>
                <c:pt idx="434">
                  <c:v>-5.6069651741293534</c:v>
                </c:pt>
                <c:pt idx="435">
                  <c:v>-6.6069651741293534</c:v>
                </c:pt>
                <c:pt idx="436">
                  <c:v>-7.6069651741293534</c:v>
                </c:pt>
                <c:pt idx="437">
                  <c:v>-1.6069651741293534</c:v>
                </c:pt>
                <c:pt idx="438">
                  <c:v>-5.6069651741293534</c:v>
                </c:pt>
                <c:pt idx="439">
                  <c:v>-7.6069651741293534</c:v>
                </c:pt>
                <c:pt idx="440">
                  <c:v>-6.6069651741293534</c:v>
                </c:pt>
                <c:pt idx="441">
                  <c:v>-0.60696517412935336</c:v>
                </c:pt>
                <c:pt idx="442">
                  <c:v>-6.6069651741293534</c:v>
                </c:pt>
                <c:pt idx="443">
                  <c:v>-6.6069651741293534</c:v>
                </c:pt>
                <c:pt idx="444">
                  <c:v>-3.6069651741293534</c:v>
                </c:pt>
                <c:pt idx="445">
                  <c:v>-1.6069651741293534</c:v>
                </c:pt>
                <c:pt idx="446">
                  <c:v>-6.6069651741293534</c:v>
                </c:pt>
                <c:pt idx="447">
                  <c:v>-5.6069651741293534</c:v>
                </c:pt>
                <c:pt idx="448">
                  <c:v>-7.6069651741293534</c:v>
                </c:pt>
                <c:pt idx="449">
                  <c:v>-6.6069651741293534</c:v>
                </c:pt>
                <c:pt idx="450">
                  <c:v>-4.6069651741293534</c:v>
                </c:pt>
                <c:pt idx="451">
                  <c:v>-5.6069651741293534</c:v>
                </c:pt>
                <c:pt idx="452">
                  <c:v>-6.6069651741293534</c:v>
                </c:pt>
                <c:pt idx="453">
                  <c:v>-4.6069651741293534</c:v>
                </c:pt>
                <c:pt idx="454">
                  <c:v>-3.6069651741293534</c:v>
                </c:pt>
                <c:pt idx="455">
                  <c:v>-6.6069651741293534</c:v>
                </c:pt>
                <c:pt idx="456">
                  <c:v>-3.6069651741293534</c:v>
                </c:pt>
                <c:pt idx="457">
                  <c:v>-6.6069651741293534</c:v>
                </c:pt>
                <c:pt idx="458">
                  <c:v>-2.6069651741293534</c:v>
                </c:pt>
                <c:pt idx="459">
                  <c:v>-5.6069651741293534</c:v>
                </c:pt>
                <c:pt idx="460">
                  <c:v>-6.6069651741293534</c:v>
                </c:pt>
                <c:pt idx="461">
                  <c:v>-5.6069651741293534</c:v>
                </c:pt>
                <c:pt idx="462">
                  <c:v>-5.6069651741293534</c:v>
                </c:pt>
                <c:pt idx="463">
                  <c:v>-3.6069651741293534</c:v>
                </c:pt>
                <c:pt idx="464">
                  <c:v>-5.6069651741293534</c:v>
                </c:pt>
                <c:pt idx="465">
                  <c:v>-6.6069651741293534</c:v>
                </c:pt>
                <c:pt idx="466">
                  <c:v>-6.6069651741293534</c:v>
                </c:pt>
                <c:pt idx="467">
                  <c:v>-5.6069651741293534</c:v>
                </c:pt>
                <c:pt idx="468">
                  <c:v>-5.6069651741293534</c:v>
                </c:pt>
                <c:pt idx="469">
                  <c:v>-6.6069651741293534</c:v>
                </c:pt>
                <c:pt idx="470">
                  <c:v>-3.1069651741293534</c:v>
                </c:pt>
                <c:pt idx="471">
                  <c:v>-4.1069651741293534</c:v>
                </c:pt>
                <c:pt idx="472">
                  <c:v>-7.6069651741293534</c:v>
                </c:pt>
                <c:pt idx="473">
                  <c:v>-5.6069651741293534</c:v>
                </c:pt>
                <c:pt idx="474">
                  <c:v>-6.6069651741293534</c:v>
                </c:pt>
                <c:pt idx="475">
                  <c:v>-4.6069651741293534</c:v>
                </c:pt>
                <c:pt idx="476">
                  <c:v>-4.6069651741293534</c:v>
                </c:pt>
                <c:pt idx="477">
                  <c:v>-5.6069651741293534</c:v>
                </c:pt>
                <c:pt idx="478">
                  <c:v>-4.6069651741293534</c:v>
                </c:pt>
                <c:pt idx="479">
                  <c:v>-6.6069651741293534</c:v>
                </c:pt>
                <c:pt idx="480">
                  <c:v>-3.6069651741293534</c:v>
                </c:pt>
                <c:pt idx="481">
                  <c:v>-5.6069651741293534</c:v>
                </c:pt>
                <c:pt idx="482">
                  <c:v>-3.6069651741293534</c:v>
                </c:pt>
                <c:pt idx="483">
                  <c:v>-3.6069651741293534</c:v>
                </c:pt>
                <c:pt idx="484">
                  <c:v>-5.6069651741293534</c:v>
                </c:pt>
                <c:pt idx="485">
                  <c:v>-5.6069651741293534</c:v>
                </c:pt>
                <c:pt idx="486">
                  <c:v>-2.6069651741293534</c:v>
                </c:pt>
                <c:pt idx="487">
                  <c:v>-7.6069651741293534</c:v>
                </c:pt>
                <c:pt idx="488">
                  <c:v>-5.6069651741293534</c:v>
                </c:pt>
                <c:pt idx="489">
                  <c:v>-6.6069651741293534</c:v>
                </c:pt>
                <c:pt idx="490">
                  <c:v>-7.1069651741293534</c:v>
                </c:pt>
                <c:pt idx="491">
                  <c:v>-6.6069651741293534</c:v>
                </c:pt>
                <c:pt idx="492">
                  <c:v>-2.6069651741293534</c:v>
                </c:pt>
                <c:pt idx="493">
                  <c:v>-4.6069651741293534</c:v>
                </c:pt>
                <c:pt idx="494">
                  <c:v>-4.6069651741293534</c:v>
                </c:pt>
                <c:pt idx="495">
                  <c:v>-5.6069651741293534</c:v>
                </c:pt>
                <c:pt idx="496">
                  <c:v>-3.6069651741293534</c:v>
                </c:pt>
                <c:pt idx="497">
                  <c:v>-6.6069651741293534</c:v>
                </c:pt>
                <c:pt idx="498">
                  <c:v>-6.6069651741293534</c:v>
                </c:pt>
                <c:pt idx="499">
                  <c:v>-6.6069651741293534</c:v>
                </c:pt>
                <c:pt idx="500">
                  <c:v>-5.6069651741293534</c:v>
                </c:pt>
                <c:pt idx="501">
                  <c:v>-6.6069651741293534</c:v>
                </c:pt>
                <c:pt idx="502">
                  <c:v>-4.6069651741293534</c:v>
                </c:pt>
                <c:pt idx="503">
                  <c:v>-6.6069651741293534</c:v>
                </c:pt>
                <c:pt idx="504">
                  <c:v>-7.6069651741293534</c:v>
                </c:pt>
                <c:pt idx="505">
                  <c:v>-4.6069651741293534</c:v>
                </c:pt>
                <c:pt idx="506">
                  <c:v>-5.6069651741293534</c:v>
                </c:pt>
                <c:pt idx="507">
                  <c:v>-5.6069651741293534</c:v>
                </c:pt>
                <c:pt idx="508">
                  <c:v>-5.6069651741293534</c:v>
                </c:pt>
                <c:pt idx="509">
                  <c:v>-7.6069651741293534</c:v>
                </c:pt>
                <c:pt idx="510">
                  <c:v>-4.6069651741293534</c:v>
                </c:pt>
                <c:pt idx="511">
                  <c:v>-7.6069651741293534</c:v>
                </c:pt>
                <c:pt idx="512">
                  <c:v>-5.6069651741293534</c:v>
                </c:pt>
                <c:pt idx="513">
                  <c:v>-1.6069651741293534</c:v>
                </c:pt>
                <c:pt idx="514">
                  <c:v>-6.6069651741293534</c:v>
                </c:pt>
                <c:pt idx="515">
                  <c:v>2.3930348258706466</c:v>
                </c:pt>
                <c:pt idx="516">
                  <c:v>-5.6069651741293534</c:v>
                </c:pt>
                <c:pt idx="517">
                  <c:v>-4.6069651741293534</c:v>
                </c:pt>
                <c:pt idx="518">
                  <c:v>-3.6069651741293534</c:v>
                </c:pt>
                <c:pt idx="519">
                  <c:v>-5.6069651741293534</c:v>
                </c:pt>
                <c:pt idx="520">
                  <c:v>-5.6069651741293534</c:v>
                </c:pt>
                <c:pt idx="521">
                  <c:v>-5.6069651741293534</c:v>
                </c:pt>
                <c:pt idx="522">
                  <c:v>-3.6069651741293534</c:v>
                </c:pt>
                <c:pt idx="523">
                  <c:v>-4.6069651741293534</c:v>
                </c:pt>
                <c:pt idx="524">
                  <c:v>-3.6069651741293534</c:v>
                </c:pt>
                <c:pt idx="525">
                  <c:v>-2.6069651741293534</c:v>
                </c:pt>
                <c:pt idx="526">
                  <c:v>-6.6069651741293534</c:v>
                </c:pt>
                <c:pt idx="527">
                  <c:v>-4.1069651741293534</c:v>
                </c:pt>
                <c:pt idx="528">
                  <c:v>-4.1069651741293534</c:v>
                </c:pt>
                <c:pt idx="529">
                  <c:v>-5.6069651741293534</c:v>
                </c:pt>
                <c:pt idx="530">
                  <c:v>-6.6069651741293534</c:v>
                </c:pt>
                <c:pt idx="531">
                  <c:v>-5.6069651741293534</c:v>
                </c:pt>
                <c:pt idx="532">
                  <c:v>-5.6069651741293534</c:v>
                </c:pt>
                <c:pt idx="533">
                  <c:v>-3.6069651741293534</c:v>
                </c:pt>
                <c:pt idx="534">
                  <c:v>-5.6069651741293534</c:v>
                </c:pt>
                <c:pt idx="535">
                  <c:v>-6.6069651741293534</c:v>
                </c:pt>
                <c:pt idx="536">
                  <c:v>-6.6069651741293534</c:v>
                </c:pt>
                <c:pt idx="537">
                  <c:v>-7.6069651741293534</c:v>
                </c:pt>
                <c:pt idx="538">
                  <c:v>-4.6069651741293534</c:v>
                </c:pt>
                <c:pt idx="539">
                  <c:v>1.3930348258706466</c:v>
                </c:pt>
                <c:pt idx="540">
                  <c:v>-4.6069651741293534</c:v>
                </c:pt>
                <c:pt idx="541">
                  <c:v>-3.6069651741293534</c:v>
                </c:pt>
                <c:pt idx="542">
                  <c:v>-1.6069651741293534</c:v>
                </c:pt>
                <c:pt idx="543">
                  <c:v>-4.6069651741293534</c:v>
                </c:pt>
                <c:pt idx="544">
                  <c:v>-5.6069651741293534</c:v>
                </c:pt>
                <c:pt idx="545">
                  <c:v>-5.6069651741293534</c:v>
                </c:pt>
                <c:pt idx="546">
                  <c:v>-5.6069651741293534</c:v>
                </c:pt>
                <c:pt idx="547">
                  <c:v>-4.6069651741293534</c:v>
                </c:pt>
                <c:pt idx="548">
                  <c:v>-7.6069651741293534</c:v>
                </c:pt>
                <c:pt idx="549">
                  <c:v>-6.6069651741293534</c:v>
                </c:pt>
                <c:pt idx="550">
                  <c:v>-4.6069651741293534</c:v>
                </c:pt>
                <c:pt idx="551">
                  <c:v>-4.6069651741293534</c:v>
                </c:pt>
                <c:pt idx="552">
                  <c:v>-6.1069651741293534</c:v>
                </c:pt>
                <c:pt idx="553">
                  <c:v>-6.1069651741293534</c:v>
                </c:pt>
                <c:pt idx="554">
                  <c:v>-7.6069651741293534</c:v>
                </c:pt>
                <c:pt idx="555">
                  <c:v>-5.6069651741293534</c:v>
                </c:pt>
                <c:pt idx="556">
                  <c:v>-6.6069651741293534</c:v>
                </c:pt>
                <c:pt idx="557">
                  <c:v>-7.6069651741293534</c:v>
                </c:pt>
                <c:pt idx="558">
                  <c:v>-4.1069651741293534</c:v>
                </c:pt>
                <c:pt idx="559">
                  <c:v>-5.6069651741293534</c:v>
                </c:pt>
                <c:pt idx="560">
                  <c:v>-4.6069651741293534</c:v>
                </c:pt>
                <c:pt idx="561">
                  <c:v>-5.6069651741293534</c:v>
                </c:pt>
                <c:pt idx="562">
                  <c:v>-5.6069651741293534</c:v>
                </c:pt>
                <c:pt idx="563">
                  <c:v>-6.6069651741293534</c:v>
                </c:pt>
                <c:pt idx="564">
                  <c:v>-7.6069651741293534</c:v>
                </c:pt>
                <c:pt idx="565">
                  <c:v>-6.6069651741293534</c:v>
                </c:pt>
                <c:pt idx="566">
                  <c:v>-6.6069651741293534</c:v>
                </c:pt>
                <c:pt idx="567">
                  <c:v>-6.6069651741293534</c:v>
                </c:pt>
                <c:pt idx="568">
                  <c:v>-7.6069651741293534</c:v>
                </c:pt>
                <c:pt idx="569">
                  <c:v>-4.6069651741293534</c:v>
                </c:pt>
                <c:pt idx="570">
                  <c:v>-4.6069651741293534</c:v>
                </c:pt>
                <c:pt idx="571">
                  <c:v>-4.6069651741293534</c:v>
                </c:pt>
                <c:pt idx="572">
                  <c:v>-5.6069651741293534</c:v>
                </c:pt>
                <c:pt idx="573">
                  <c:v>-6.6069651741293534</c:v>
                </c:pt>
                <c:pt idx="574">
                  <c:v>-5.6069651741293534</c:v>
                </c:pt>
                <c:pt idx="575">
                  <c:v>-3.6069651741293534</c:v>
                </c:pt>
                <c:pt idx="576">
                  <c:v>-1.6069651741293534</c:v>
                </c:pt>
                <c:pt idx="577">
                  <c:v>-4.6069651741293534</c:v>
                </c:pt>
                <c:pt idx="578">
                  <c:v>-5.6069651741293534</c:v>
                </c:pt>
                <c:pt idx="579">
                  <c:v>-6.6069651741293534</c:v>
                </c:pt>
                <c:pt idx="580">
                  <c:v>-3.6069651741293534</c:v>
                </c:pt>
                <c:pt idx="581">
                  <c:v>-4.6069651741293534</c:v>
                </c:pt>
                <c:pt idx="582">
                  <c:v>-7.6069651741293534</c:v>
                </c:pt>
                <c:pt idx="583">
                  <c:v>-4.6069651741293534</c:v>
                </c:pt>
                <c:pt idx="584">
                  <c:v>-6.6069651741293534</c:v>
                </c:pt>
                <c:pt idx="585">
                  <c:v>-5.6069651741293534</c:v>
                </c:pt>
                <c:pt idx="586">
                  <c:v>-5.6069651741293534</c:v>
                </c:pt>
                <c:pt idx="587">
                  <c:v>-4.6069651741293534</c:v>
                </c:pt>
                <c:pt idx="588">
                  <c:v>-3.6069651741293534</c:v>
                </c:pt>
                <c:pt idx="589">
                  <c:v>-6.6069651741293534</c:v>
                </c:pt>
                <c:pt idx="590">
                  <c:v>-1.6069651741293534</c:v>
                </c:pt>
                <c:pt idx="591">
                  <c:v>-1.6069651741293534</c:v>
                </c:pt>
                <c:pt idx="592">
                  <c:v>-6.6069651741293534</c:v>
                </c:pt>
                <c:pt idx="593">
                  <c:v>-3.6069651741293534</c:v>
                </c:pt>
                <c:pt idx="594">
                  <c:v>-1.6069651741293534</c:v>
                </c:pt>
                <c:pt idx="595">
                  <c:v>-5.6069651741293534</c:v>
                </c:pt>
                <c:pt idx="596">
                  <c:v>-6.6069651741293534</c:v>
                </c:pt>
                <c:pt idx="597">
                  <c:v>-3.6069651741293534</c:v>
                </c:pt>
                <c:pt idx="598">
                  <c:v>-7.6069651741293534</c:v>
                </c:pt>
                <c:pt idx="599">
                  <c:v>-3.6069651741293534</c:v>
                </c:pt>
                <c:pt idx="600">
                  <c:v>-6.6069651741293534</c:v>
                </c:pt>
                <c:pt idx="601">
                  <c:v>-6.6069651741293534</c:v>
                </c:pt>
                <c:pt idx="602">
                  <c:v>-5.6069651741293534</c:v>
                </c:pt>
                <c:pt idx="603">
                  <c:v>-6.6069651741293534</c:v>
                </c:pt>
                <c:pt idx="604">
                  <c:v>-5.6069651741293534</c:v>
                </c:pt>
                <c:pt idx="605">
                  <c:v>-7.6069651741293534</c:v>
                </c:pt>
                <c:pt idx="606">
                  <c:v>-6.6069651741293534</c:v>
                </c:pt>
                <c:pt idx="607">
                  <c:v>-6.6069651741293534</c:v>
                </c:pt>
                <c:pt idx="608">
                  <c:v>-4.6069651741293534</c:v>
                </c:pt>
                <c:pt idx="609">
                  <c:v>-5.6069651741293534</c:v>
                </c:pt>
                <c:pt idx="610">
                  <c:v>-6.6069651741293534</c:v>
                </c:pt>
                <c:pt idx="611">
                  <c:v>-5.6069651741293534</c:v>
                </c:pt>
                <c:pt idx="612">
                  <c:v>-2.6069651741293534</c:v>
                </c:pt>
                <c:pt idx="613">
                  <c:v>-4.6069651741293534</c:v>
                </c:pt>
                <c:pt idx="614">
                  <c:v>-4.6069651741293534</c:v>
                </c:pt>
                <c:pt idx="615">
                  <c:v>-4.6069651741293534</c:v>
                </c:pt>
                <c:pt idx="616">
                  <c:v>-4.6069651741293534</c:v>
                </c:pt>
                <c:pt idx="617">
                  <c:v>-4.6069651741293534</c:v>
                </c:pt>
                <c:pt idx="618">
                  <c:v>-3.6069651741293534</c:v>
                </c:pt>
                <c:pt idx="619">
                  <c:v>-6.6069651741293534</c:v>
                </c:pt>
                <c:pt idx="620">
                  <c:v>-3.6069651741293534</c:v>
                </c:pt>
                <c:pt idx="621">
                  <c:v>-4.6069651741293534</c:v>
                </c:pt>
                <c:pt idx="622">
                  <c:v>-5.6069651741293534</c:v>
                </c:pt>
                <c:pt idx="623">
                  <c:v>-3.6069651741293534</c:v>
                </c:pt>
                <c:pt idx="624">
                  <c:v>-6.6069651741293534</c:v>
                </c:pt>
                <c:pt idx="625">
                  <c:v>-5.6069651741293534</c:v>
                </c:pt>
                <c:pt idx="626">
                  <c:v>-7.6069651741293534</c:v>
                </c:pt>
                <c:pt idx="627">
                  <c:v>-7.6069651741293534</c:v>
                </c:pt>
                <c:pt idx="628">
                  <c:v>-4.6069651741293534</c:v>
                </c:pt>
                <c:pt idx="629">
                  <c:v>-3.6069651741293534</c:v>
                </c:pt>
                <c:pt idx="630">
                  <c:v>-6.6069651741293534</c:v>
                </c:pt>
                <c:pt idx="631">
                  <c:v>-7.6069651741293534</c:v>
                </c:pt>
                <c:pt idx="632">
                  <c:v>-4.6069651741293534</c:v>
                </c:pt>
                <c:pt idx="633">
                  <c:v>-6.6069651741293534</c:v>
                </c:pt>
                <c:pt idx="634">
                  <c:v>-4.6069651741293534</c:v>
                </c:pt>
                <c:pt idx="635">
                  <c:v>-7.6069651741293534</c:v>
                </c:pt>
                <c:pt idx="636">
                  <c:v>-0.60696517412935336</c:v>
                </c:pt>
                <c:pt idx="637">
                  <c:v>-4.6069651741293534</c:v>
                </c:pt>
                <c:pt idx="638">
                  <c:v>-5.6069651741293534</c:v>
                </c:pt>
                <c:pt idx="639">
                  <c:v>-4.6069651741293534</c:v>
                </c:pt>
                <c:pt idx="640">
                  <c:v>-5.6069651741293534</c:v>
                </c:pt>
                <c:pt idx="641">
                  <c:v>-5.6069651741293534</c:v>
                </c:pt>
                <c:pt idx="642">
                  <c:v>-7.6069651741293534</c:v>
                </c:pt>
                <c:pt idx="643">
                  <c:v>-1.6069651741293534</c:v>
                </c:pt>
                <c:pt idx="644">
                  <c:v>-7.6069651741293534</c:v>
                </c:pt>
                <c:pt idx="645">
                  <c:v>-3.6069651741293534</c:v>
                </c:pt>
                <c:pt idx="646">
                  <c:v>-7.6069651741293534</c:v>
                </c:pt>
                <c:pt idx="647">
                  <c:v>-3.6069651741293534</c:v>
                </c:pt>
                <c:pt idx="648">
                  <c:v>-7.6069651741293534</c:v>
                </c:pt>
                <c:pt idx="649">
                  <c:v>-5.6069651741293534</c:v>
                </c:pt>
                <c:pt idx="650">
                  <c:v>-5.6069651741293534</c:v>
                </c:pt>
                <c:pt idx="651">
                  <c:v>-7.6069651741293534</c:v>
                </c:pt>
                <c:pt idx="652">
                  <c:v>-4.6069651741293534</c:v>
                </c:pt>
                <c:pt idx="653">
                  <c:v>-2.6069651741293534</c:v>
                </c:pt>
                <c:pt idx="654">
                  <c:v>-2.6069651741293534</c:v>
                </c:pt>
                <c:pt idx="655">
                  <c:v>-5.6069651741293534</c:v>
                </c:pt>
                <c:pt idx="656">
                  <c:v>-2.6069651741293534</c:v>
                </c:pt>
                <c:pt idx="657">
                  <c:v>-5.6069651741293534</c:v>
                </c:pt>
                <c:pt idx="658">
                  <c:v>-5.6069651741293534</c:v>
                </c:pt>
                <c:pt idx="659">
                  <c:v>-6.6069651741293534</c:v>
                </c:pt>
                <c:pt idx="660">
                  <c:v>-1.6069651741293534</c:v>
                </c:pt>
                <c:pt idx="661">
                  <c:v>-4.6069651741293534</c:v>
                </c:pt>
                <c:pt idx="662">
                  <c:v>-4.6069651741293534</c:v>
                </c:pt>
                <c:pt idx="663">
                  <c:v>-7.6069651741293534</c:v>
                </c:pt>
                <c:pt idx="664">
                  <c:v>-1.6069651741293534</c:v>
                </c:pt>
                <c:pt idx="665">
                  <c:v>-2.6069651741293534</c:v>
                </c:pt>
                <c:pt idx="666">
                  <c:v>-4.6069651741293534</c:v>
                </c:pt>
                <c:pt idx="667">
                  <c:v>-6.6069651741293534</c:v>
                </c:pt>
                <c:pt idx="668">
                  <c:v>-2.6069651741293534</c:v>
                </c:pt>
                <c:pt idx="669">
                  <c:v>-7.6069651741293534</c:v>
                </c:pt>
                <c:pt idx="670">
                  <c:v>-4.6069651741293534</c:v>
                </c:pt>
                <c:pt idx="671">
                  <c:v>-3.6069651741293534</c:v>
                </c:pt>
                <c:pt idx="672">
                  <c:v>-2.6069651741293534</c:v>
                </c:pt>
                <c:pt idx="673">
                  <c:v>-3.6069651741293534</c:v>
                </c:pt>
                <c:pt idx="674">
                  <c:v>-7.6069651741293534</c:v>
                </c:pt>
                <c:pt idx="675">
                  <c:v>-6.6069651741293534</c:v>
                </c:pt>
                <c:pt idx="676">
                  <c:v>-6.6069651741293534</c:v>
                </c:pt>
                <c:pt idx="677">
                  <c:v>-4.6069651741293534</c:v>
                </c:pt>
                <c:pt idx="678">
                  <c:v>-3.6069651741293534</c:v>
                </c:pt>
                <c:pt idx="679">
                  <c:v>-6.6069651741293534</c:v>
                </c:pt>
                <c:pt idx="680">
                  <c:v>-6.6069651741293534</c:v>
                </c:pt>
                <c:pt idx="681">
                  <c:v>-6.6069651741293534</c:v>
                </c:pt>
                <c:pt idx="682">
                  <c:v>-4.6069651741293534</c:v>
                </c:pt>
                <c:pt idx="683">
                  <c:v>-4.6069651741293534</c:v>
                </c:pt>
                <c:pt idx="684">
                  <c:v>-6.6069651741293534</c:v>
                </c:pt>
                <c:pt idx="685">
                  <c:v>-4.6069651741293534</c:v>
                </c:pt>
                <c:pt idx="686">
                  <c:v>-6.6069651741293534</c:v>
                </c:pt>
                <c:pt idx="687">
                  <c:v>-3.1069651741293534</c:v>
                </c:pt>
                <c:pt idx="688">
                  <c:v>-4.1069651741293534</c:v>
                </c:pt>
                <c:pt idx="689">
                  <c:v>-5.6069651741293534</c:v>
                </c:pt>
                <c:pt idx="690">
                  <c:v>-5.6069651741293534</c:v>
                </c:pt>
                <c:pt idx="691">
                  <c:v>-5.6069651741293534</c:v>
                </c:pt>
                <c:pt idx="692">
                  <c:v>-5.6069651741293534</c:v>
                </c:pt>
                <c:pt idx="693">
                  <c:v>-5.6069651741293534</c:v>
                </c:pt>
                <c:pt idx="694">
                  <c:v>-5.6069651741293534</c:v>
                </c:pt>
                <c:pt idx="695">
                  <c:v>-4.6069651741293534</c:v>
                </c:pt>
                <c:pt idx="696">
                  <c:v>-6.6069651741293534</c:v>
                </c:pt>
                <c:pt idx="697">
                  <c:v>-6.6069651741293534</c:v>
                </c:pt>
                <c:pt idx="698">
                  <c:v>-2.6069651741293534</c:v>
                </c:pt>
                <c:pt idx="699">
                  <c:v>-6.6069651741293534</c:v>
                </c:pt>
                <c:pt idx="700">
                  <c:v>-7.6069651741293534</c:v>
                </c:pt>
                <c:pt idx="701">
                  <c:v>-6.6069651741293534</c:v>
                </c:pt>
                <c:pt idx="702">
                  <c:v>-5.6069651741293534</c:v>
                </c:pt>
                <c:pt idx="703">
                  <c:v>-6.6069651741293534</c:v>
                </c:pt>
                <c:pt idx="704">
                  <c:v>-6.6069651741293534</c:v>
                </c:pt>
                <c:pt idx="705">
                  <c:v>-6.6069651741293534</c:v>
                </c:pt>
                <c:pt idx="706">
                  <c:v>-2.6069651741293534</c:v>
                </c:pt>
                <c:pt idx="707">
                  <c:v>-6.6069651741293534</c:v>
                </c:pt>
                <c:pt idx="708">
                  <c:v>-5.6069651741293534</c:v>
                </c:pt>
                <c:pt idx="709">
                  <c:v>-4.6069651741293534</c:v>
                </c:pt>
                <c:pt idx="710">
                  <c:v>-2.6069651741293534</c:v>
                </c:pt>
                <c:pt idx="711">
                  <c:v>-5.6069651741293534</c:v>
                </c:pt>
                <c:pt idx="712">
                  <c:v>-6.6069651741293534</c:v>
                </c:pt>
                <c:pt idx="713">
                  <c:v>-4.6069651741293534</c:v>
                </c:pt>
                <c:pt idx="714">
                  <c:v>-6.6069651741293534</c:v>
                </c:pt>
                <c:pt idx="715">
                  <c:v>-6.6069651741293534</c:v>
                </c:pt>
                <c:pt idx="716">
                  <c:v>-4.6069651741293534</c:v>
                </c:pt>
                <c:pt idx="717">
                  <c:v>-2.6069651741293534</c:v>
                </c:pt>
                <c:pt idx="718">
                  <c:v>-5.6069651741293534</c:v>
                </c:pt>
                <c:pt idx="719">
                  <c:v>-5.6069651741293534</c:v>
                </c:pt>
                <c:pt idx="720">
                  <c:v>-7.6069651741293534</c:v>
                </c:pt>
                <c:pt idx="721">
                  <c:v>-5.6069651741293534</c:v>
                </c:pt>
                <c:pt idx="722">
                  <c:v>-3.6069651741293534</c:v>
                </c:pt>
                <c:pt idx="723">
                  <c:v>-4.6069651741293534</c:v>
                </c:pt>
                <c:pt idx="724">
                  <c:v>-3.6069651741293534</c:v>
                </c:pt>
                <c:pt idx="725">
                  <c:v>-5.6069651741293534</c:v>
                </c:pt>
                <c:pt idx="726">
                  <c:v>-4.6069651741293534</c:v>
                </c:pt>
                <c:pt idx="727">
                  <c:v>-6.6069651741293534</c:v>
                </c:pt>
                <c:pt idx="728">
                  <c:v>-4.6069651741293534</c:v>
                </c:pt>
                <c:pt idx="729">
                  <c:v>-6.6069651741293534</c:v>
                </c:pt>
                <c:pt idx="730">
                  <c:v>-5.6069651741293534</c:v>
                </c:pt>
                <c:pt idx="731">
                  <c:v>-4.6069651741293534</c:v>
                </c:pt>
                <c:pt idx="732">
                  <c:v>-5.6069651741293534</c:v>
                </c:pt>
                <c:pt idx="733">
                  <c:v>-3.6069651741293534</c:v>
                </c:pt>
                <c:pt idx="734">
                  <c:v>-5.6069651741293534</c:v>
                </c:pt>
                <c:pt idx="735">
                  <c:v>-4.6069651741293534</c:v>
                </c:pt>
                <c:pt idx="736">
                  <c:v>-4.6069651741293534</c:v>
                </c:pt>
                <c:pt idx="737">
                  <c:v>-0.60696517412935336</c:v>
                </c:pt>
                <c:pt idx="738">
                  <c:v>-6.6069651741293534</c:v>
                </c:pt>
                <c:pt idx="739">
                  <c:v>-4.6069651741293534</c:v>
                </c:pt>
                <c:pt idx="740">
                  <c:v>-6.6069651741293534</c:v>
                </c:pt>
                <c:pt idx="741">
                  <c:v>-7.6069651741293534</c:v>
                </c:pt>
                <c:pt idx="742">
                  <c:v>-5.6069651741293534</c:v>
                </c:pt>
                <c:pt idx="743">
                  <c:v>-5.6069651741293534</c:v>
                </c:pt>
                <c:pt idx="744">
                  <c:v>-6.6069651741293534</c:v>
                </c:pt>
                <c:pt idx="745">
                  <c:v>-4.6069651741293534</c:v>
                </c:pt>
                <c:pt idx="746">
                  <c:v>-2.6069651741293534</c:v>
                </c:pt>
                <c:pt idx="747">
                  <c:v>-5.6069651741293534</c:v>
                </c:pt>
                <c:pt idx="748">
                  <c:v>-3.6069651741293534</c:v>
                </c:pt>
                <c:pt idx="749">
                  <c:v>-5.6069651741293534</c:v>
                </c:pt>
                <c:pt idx="750">
                  <c:v>-2.6069651741293534</c:v>
                </c:pt>
                <c:pt idx="751">
                  <c:v>-5.6069651741293534</c:v>
                </c:pt>
                <c:pt idx="752">
                  <c:v>-6.6069651741293534</c:v>
                </c:pt>
                <c:pt idx="753">
                  <c:v>-7.6069651741293534</c:v>
                </c:pt>
                <c:pt idx="754">
                  <c:v>-6.6069651741293534</c:v>
                </c:pt>
                <c:pt idx="755">
                  <c:v>-4.6069651741293534</c:v>
                </c:pt>
                <c:pt idx="756">
                  <c:v>-5.6069651741293534</c:v>
                </c:pt>
                <c:pt idx="757">
                  <c:v>-5.6069651741293534</c:v>
                </c:pt>
                <c:pt idx="758">
                  <c:v>-5.6069651741293534</c:v>
                </c:pt>
                <c:pt idx="759">
                  <c:v>-7.6069651741293534</c:v>
                </c:pt>
                <c:pt idx="760">
                  <c:v>-4.6069651741293534</c:v>
                </c:pt>
                <c:pt idx="761">
                  <c:v>-7.6069651741293534</c:v>
                </c:pt>
                <c:pt idx="762">
                  <c:v>-6.6069651741293534</c:v>
                </c:pt>
                <c:pt idx="763">
                  <c:v>-3.6069651741293534</c:v>
                </c:pt>
                <c:pt idx="764">
                  <c:v>-7.6069651741293534</c:v>
                </c:pt>
                <c:pt idx="765">
                  <c:v>-6.6069651741293534</c:v>
                </c:pt>
                <c:pt idx="766">
                  <c:v>-7.6069651741293534</c:v>
                </c:pt>
                <c:pt idx="767">
                  <c:v>-6.6069651741293534</c:v>
                </c:pt>
                <c:pt idx="768">
                  <c:v>-6.6069651741293534</c:v>
                </c:pt>
                <c:pt idx="769">
                  <c:v>-2.6069651741293534</c:v>
                </c:pt>
                <c:pt idx="770">
                  <c:v>-2.6069651741293534</c:v>
                </c:pt>
                <c:pt idx="771">
                  <c:v>-5.6069651741293534</c:v>
                </c:pt>
                <c:pt idx="772">
                  <c:v>-4.6069651741293534</c:v>
                </c:pt>
                <c:pt idx="773">
                  <c:v>-6.6069651741293534</c:v>
                </c:pt>
                <c:pt idx="774">
                  <c:v>-5.6069651741293534</c:v>
                </c:pt>
                <c:pt idx="775">
                  <c:v>-5.6069651741293534</c:v>
                </c:pt>
                <c:pt idx="776">
                  <c:v>-3.6069651741293534</c:v>
                </c:pt>
                <c:pt idx="777">
                  <c:v>-7.1069651741293534</c:v>
                </c:pt>
                <c:pt idx="778">
                  <c:v>-5.6069651741293534</c:v>
                </c:pt>
                <c:pt idx="779">
                  <c:v>-3.6069651741293534</c:v>
                </c:pt>
                <c:pt idx="780">
                  <c:v>-4.6069651741293534</c:v>
                </c:pt>
                <c:pt idx="781">
                  <c:v>-6.6069651741293534</c:v>
                </c:pt>
                <c:pt idx="782">
                  <c:v>-3.6069651741293534</c:v>
                </c:pt>
                <c:pt idx="783">
                  <c:v>-4.6069651741293534</c:v>
                </c:pt>
                <c:pt idx="784">
                  <c:v>-5.6069651741293534</c:v>
                </c:pt>
                <c:pt idx="785">
                  <c:v>-2.6069651741293534</c:v>
                </c:pt>
                <c:pt idx="786">
                  <c:v>-7.6069651741293534</c:v>
                </c:pt>
                <c:pt idx="787">
                  <c:v>-6.6069651741293534</c:v>
                </c:pt>
                <c:pt idx="788">
                  <c:v>-5.6069651741293534</c:v>
                </c:pt>
                <c:pt idx="789">
                  <c:v>-7.6069651741293534</c:v>
                </c:pt>
                <c:pt idx="790">
                  <c:v>-3.6069651741293534</c:v>
                </c:pt>
                <c:pt idx="791">
                  <c:v>-7.6069651741293534</c:v>
                </c:pt>
                <c:pt idx="792">
                  <c:v>-2.6069651741293534</c:v>
                </c:pt>
                <c:pt idx="793">
                  <c:v>-7.6069651741293534</c:v>
                </c:pt>
                <c:pt idx="794">
                  <c:v>-6.6069651741293534</c:v>
                </c:pt>
                <c:pt idx="795">
                  <c:v>-5.6069651741293534</c:v>
                </c:pt>
                <c:pt idx="796">
                  <c:v>-4.6069651741293534</c:v>
                </c:pt>
                <c:pt idx="797">
                  <c:v>-3.6069651741293534</c:v>
                </c:pt>
                <c:pt idx="798">
                  <c:v>-5.6069651741293534</c:v>
                </c:pt>
                <c:pt idx="799">
                  <c:v>-3.6069651741293534</c:v>
                </c:pt>
                <c:pt idx="800">
                  <c:v>-4.6069651741293534</c:v>
                </c:pt>
                <c:pt idx="801">
                  <c:v>-6.6069651741293534</c:v>
                </c:pt>
                <c:pt idx="802">
                  <c:v>-4.6069651741293534</c:v>
                </c:pt>
                <c:pt idx="803">
                  <c:v>-4.6069651741293534</c:v>
                </c:pt>
                <c:pt idx="804">
                  <c:v>-4.6069651741293534</c:v>
                </c:pt>
                <c:pt idx="805">
                  <c:v>-6.6069651741293534</c:v>
                </c:pt>
                <c:pt idx="806">
                  <c:v>-0.60696517412935336</c:v>
                </c:pt>
                <c:pt idx="807">
                  <c:v>-6.6069651741293534</c:v>
                </c:pt>
                <c:pt idx="808">
                  <c:v>-2.6069651741293534</c:v>
                </c:pt>
                <c:pt idx="809">
                  <c:v>-3.6069651741293534</c:v>
                </c:pt>
                <c:pt idx="810">
                  <c:v>-6.6069651741293534</c:v>
                </c:pt>
                <c:pt idx="811">
                  <c:v>-4.6069651741293534</c:v>
                </c:pt>
                <c:pt idx="812">
                  <c:v>-4.6069651741293534</c:v>
                </c:pt>
                <c:pt idx="813">
                  <c:v>-5.6069651741293534</c:v>
                </c:pt>
                <c:pt idx="814">
                  <c:v>-6.6069651741293534</c:v>
                </c:pt>
                <c:pt idx="815">
                  <c:v>-1.6069651741293534</c:v>
                </c:pt>
                <c:pt idx="816">
                  <c:v>-4.6069651741293534</c:v>
                </c:pt>
                <c:pt idx="817">
                  <c:v>-7.6069651741293534</c:v>
                </c:pt>
                <c:pt idx="818">
                  <c:v>-5.6069651741293534</c:v>
                </c:pt>
                <c:pt idx="819">
                  <c:v>-7.6069651741293534</c:v>
                </c:pt>
                <c:pt idx="820">
                  <c:v>-4.6069651741293534</c:v>
                </c:pt>
                <c:pt idx="821">
                  <c:v>-5.6069651741293534</c:v>
                </c:pt>
                <c:pt idx="822">
                  <c:v>-3.6069651741293534</c:v>
                </c:pt>
                <c:pt idx="823">
                  <c:v>-5.6069651741293534</c:v>
                </c:pt>
                <c:pt idx="824">
                  <c:v>-2.6069651741293534</c:v>
                </c:pt>
                <c:pt idx="825">
                  <c:v>-5.6069651741293534</c:v>
                </c:pt>
                <c:pt idx="826">
                  <c:v>-5.6069651741293534</c:v>
                </c:pt>
                <c:pt idx="827">
                  <c:v>-2.6069651741293534</c:v>
                </c:pt>
                <c:pt idx="828">
                  <c:v>-4.6069651741293534</c:v>
                </c:pt>
                <c:pt idx="829">
                  <c:v>-6.6069651741293534</c:v>
                </c:pt>
                <c:pt idx="830">
                  <c:v>-6.6069651741293534</c:v>
                </c:pt>
                <c:pt idx="831">
                  <c:v>-7.6069651741293534</c:v>
                </c:pt>
                <c:pt idx="832">
                  <c:v>-3.6069651741293534</c:v>
                </c:pt>
                <c:pt idx="833">
                  <c:v>-2.6069651741293534</c:v>
                </c:pt>
                <c:pt idx="834">
                  <c:v>-5.6069651741293534</c:v>
                </c:pt>
                <c:pt idx="835">
                  <c:v>-5.6069651741293534</c:v>
                </c:pt>
                <c:pt idx="836">
                  <c:v>-4.6069651741293534</c:v>
                </c:pt>
                <c:pt idx="837">
                  <c:v>-6.6069651741293534</c:v>
                </c:pt>
                <c:pt idx="838">
                  <c:v>-4.6069651741293534</c:v>
                </c:pt>
                <c:pt idx="839">
                  <c:v>-5.6069651741293534</c:v>
                </c:pt>
                <c:pt idx="840">
                  <c:v>-6.6069651741293534</c:v>
                </c:pt>
                <c:pt idx="841">
                  <c:v>-6.6069651741293534</c:v>
                </c:pt>
                <c:pt idx="842">
                  <c:v>-6.6069651741293534</c:v>
                </c:pt>
                <c:pt idx="843">
                  <c:v>-5.6069651741293534</c:v>
                </c:pt>
                <c:pt idx="844">
                  <c:v>-7.6069651741293534</c:v>
                </c:pt>
                <c:pt idx="845">
                  <c:v>-4.6069651741293534</c:v>
                </c:pt>
                <c:pt idx="846">
                  <c:v>-2.6069651741293534</c:v>
                </c:pt>
                <c:pt idx="847">
                  <c:v>-7.6069651741293534</c:v>
                </c:pt>
                <c:pt idx="848">
                  <c:v>-6.6069651741293534</c:v>
                </c:pt>
                <c:pt idx="849">
                  <c:v>-5.6069651741293534</c:v>
                </c:pt>
                <c:pt idx="850">
                  <c:v>-5.6069651741293534</c:v>
                </c:pt>
                <c:pt idx="851">
                  <c:v>-6.6069651741293534</c:v>
                </c:pt>
                <c:pt idx="852">
                  <c:v>-7.6069651741293534</c:v>
                </c:pt>
                <c:pt idx="853">
                  <c:v>-7.6069651741293534</c:v>
                </c:pt>
                <c:pt idx="854">
                  <c:v>-6.6069651741293534</c:v>
                </c:pt>
                <c:pt idx="855">
                  <c:v>-5.6069651741293534</c:v>
                </c:pt>
                <c:pt idx="856">
                  <c:v>-4.6069651741293534</c:v>
                </c:pt>
                <c:pt idx="857">
                  <c:v>-5.6069651741293534</c:v>
                </c:pt>
                <c:pt idx="858">
                  <c:v>-6.6069651741293534</c:v>
                </c:pt>
                <c:pt idx="859">
                  <c:v>-3.6069651741293534</c:v>
                </c:pt>
                <c:pt idx="860">
                  <c:v>-3.6069651741293534</c:v>
                </c:pt>
                <c:pt idx="861">
                  <c:v>-2.6069651741293534</c:v>
                </c:pt>
                <c:pt idx="862">
                  <c:v>-5.6069651741293534</c:v>
                </c:pt>
                <c:pt idx="863">
                  <c:v>-4.6069651741293534</c:v>
                </c:pt>
                <c:pt idx="864">
                  <c:v>-4.6069651741293534</c:v>
                </c:pt>
                <c:pt idx="865">
                  <c:v>-7.6069651741293534</c:v>
                </c:pt>
                <c:pt idx="866">
                  <c:v>-5.6069651741293534</c:v>
                </c:pt>
                <c:pt idx="867">
                  <c:v>-6.6069651741293534</c:v>
                </c:pt>
                <c:pt idx="868">
                  <c:v>-6.6069651741293534</c:v>
                </c:pt>
                <c:pt idx="869">
                  <c:v>-5.6069651741293534</c:v>
                </c:pt>
                <c:pt idx="870">
                  <c:v>-4.6069651741293534</c:v>
                </c:pt>
                <c:pt idx="871">
                  <c:v>-5.6069651741293534</c:v>
                </c:pt>
                <c:pt idx="872">
                  <c:v>-6.6069651741293534</c:v>
                </c:pt>
                <c:pt idx="873">
                  <c:v>-4.6069651741293534</c:v>
                </c:pt>
                <c:pt idx="874">
                  <c:v>-5.6069651741293534</c:v>
                </c:pt>
                <c:pt idx="875">
                  <c:v>-6.6069651741293534</c:v>
                </c:pt>
                <c:pt idx="876">
                  <c:v>-5.6069651741293534</c:v>
                </c:pt>
                <c:pt idx="877">
                  <c:v>-4.6069651741293534</c:v>
                </c:pt>
                <c:pt idx="878">
                  <c:v>-6.6069651741293534</c:v>
                </c:pt>
                <c:pt idx="879">
                  <c:v>-4.6069651741293534</c:v>
                </c:pt>
                <c:pt idx="880">
                  <c:v>-3.6069651741293534</c:v>
                </c:pt>
                <c:pt idx="881">
                  <c:v>-2.6069651741293534</c:v>
                </c:pt>
                <c:pt idx="882">
                  <c:v>-5.6069651741293534</c:v>
                </c:pt>
                <c:pt idx="883">
                  <c:v>-2.6069651741293534</c:v>
                </c:pt>
                <c:pt idx="884">
                  <c:v>-4.6069651741293534</c:v>
                </c:pt>
                <c:pt idx="885">
                  <c:v>-5.6069651741293534</c:v>
                </c:pt>
                <c:pt idx="886">
                  <c:v>-5.6069651741293534</c:v>
                </c:pt>
                <c:pt idx="887">
                  <c:v>-5.6069651741293534</c:v>
                </c:pt>
                <c:pt idx="888">
                  <c:v>-5.6069651741293534</c:v>
                </c:pt>
                <c:pt idx="889">
                  <c:v>-6.6069651741293534</c:v>
                </c:pt>
                <c:pt idx="890">
                  <c:v>-5.6069651741293534</c:v>
                </c:pt>
                <c:pt idx="891">
                  <c:v>-4.6069651741293534</c:v>
                </c:pt>
                <c:pt idx="892">
                  <c:v>-6.6069651741293534</c:v>
                </c:pt>
                <c:pt idx="893">
                  <c:v>-5.6069651741293534</c:v>
                </c:pt>
                <c:pt idx="894">
                  <c:v>-3.6069651741293534</c:v>
                </c:pt>
                <c:pt idx="895">
                  <c:v>-2.6069651741293534</c:v>
                </c:pt>
                <c:pt idx="896">
                  <c:v>-7.6069651741293534</c:v>
                </c:pt>
                <c:pt idx="897">
                  <c:v>-5.6069651741293534</c:v>
                </c:pt>
                <c:pt idx="898">
                  <c:v>-5.6069651741293534</c:v>
                </c:pt>
                <c:pt idx="899">
                  <c:v>-1.6069651741293534</c:v>
                </c:pt>
                <c:pt idx="900">
                  <c:v>-3.6069651741293534</c:v>
                </c:pt>
                <c:pt idx="901">
                  <c:v>-7.6069651741293534</c:v>
                </c:pt>
                <c:pt idx="902">
                  <c:v>-3.6069651741293534</c:v>
                </c:pt>
                <c:pt idx="903">
                  <c:v>-5.6069651741293534</c:v>
                </c:pt>
                <c:pt idx="904">
                  <c:v>-5.6069651741293534</c:v>
                </c:pt>
                <c:pt idx="905">
                  <c:v>-1.6069651741293534</c:v>
                </c:pt>
                <c:pt idx="906">
                  <c:v>-2.6069651741293534</c:v>
                </c:pt>
                <c:pt idx="907">
                  <c:v>-7.6069651741293534</c:v>
                </c:pt>
                <c:pt idx="908">
                  <c:v>-4.6069651741293534</c:v>
                </c:pt>
                <c:pt idx="909">
                  <c:v>-5.6069651741293534</c:v>
                </c:pt>
                <c:pt idx="910">
                  <c:v>-4.6069651741293534</c:v>
                </c:pt>
                <c:pt idx="911">
                  <c:v>-6.6069651741293534</c:v>
                </c:pt>
                <c:pt idx="912">
                  <c:v>-7.6069651741293534</c:v>
                </c:pt>
                <c:pt idx="913">
                  <c:v>-4.6069651741293534</c:v>
                </c:pt>
                <c:pt idx="914">
                  <c:v>-5.6069651741293534</c:v>
                </c:pt>
                <c:pt idx="915">
                  <c:v>-5.6069651741293534</c:v>
                </c:pt>
                <c:pt idx="916">
                  <c:v>-6.6069651741293534</c:v>
                </c:pt>
                <c:pt idx="917">
                  <c:v>-7.6069651741293534</c:v>
                </c:pt>
                <c:pt idx="918">
                  <c:v>-6.6069651741293534</c:v>
                </c:pt>
                <c:pt idx="919">
                  <c:v>-7.6069651741293534</c:v>
                </c:pt>
                <c:pt idx="920">
                  <c:v>-5.6069651741293534</c:v>
                </c:pt>
                <c:pt idx="921">
                  <c:v>-2.6069651741293534</c:v>
                </c:pt>
                <c:pt idx="922">
                  <c:v>-5.6069651741293534</c:v>
                </c:pt>
                <c:pt idx="923">
                  <c:v>-6.6069651741293534</c:v>
                </c:pt>
                <c:pt idx="924">
                  <c:v>-6.6069651741293534</c:v>
                </c:pt>
                <c:pt idx="925">
                  <c:v>-6.6069651741293534</c:v>
                </c:pt>
                <c:pt idx="926">
                  <c:v>-4.6069651741293534</c:v>
                </c:pt>
                <c:pt idx="927">
                  <c:v>-6.6069651741293534</c:v>
                </c:pt>
                <c:pt idx="928">
                  <c:v>-5.6069651741293534</c:v>
                </c:pt>
                <c:pt idx="929">
                  <c:v>-4.6069651741293534</c:v>
                </c:pt>
                <c:pt idx="930">
                  <c:v>-6.6069651741293534</c:v>
                </c:pt>
                <c:pt idx="931">
                  <c:v>-3.6069651741293534</c:v>
                </c:pt>
                <c:pt idx="932">
                  <c:v>-7.6069651741293534</c:v>
                </c:pt>
                <c:pt idx="933">
                  <c:v>-7.6069651741293534</c:v>
                </c:pt>
                <c:pt idx="934">
                  <c:v>-6.6069651741293534</c:v>
                </c:pt>
                <c:pt idx="935">
                  <c:v>-4.6069651741293534</c:v>
                </c:pt>
                <c:pt idx="936">
                  <c:v>-4.1069651741293534</c:v>
                </c:pt>
                <c:pt idx="937">
                  <c:v>-3.1069651741293534</c:v>
                </c:pt>
                <c:pt idx="938">
                  <c:v>-4.6069651741293534</c:v>
                </c:pt>
                <c:pt idx="939">
                  <c:v>-6.6069651741293534</c:v>
                </c:pt>
                <c:pt idx="940">
                  <c:v>-4.6069651741293534</c:v>
                </c:pt>
                <c:pt idx="941">
                  <c:v>-4.6069651741293534</c:v>
                </c:pt>
                <c:pt idx="942">
                  <c:v>-6.6069651741293534</c:v>
                </c:pt>
                <c:pt idx="943">
                  <c:v>-4.6069651741293534</c:v>
                </c:pt>
                <c:pt idx="944">
                  <c:v>-7.6069651741293534</c:v>
                </c:pt>
                <c:pt idx="945">
                  <c:v>-5.6069651741293534</c:v>
                </c:pt>
                <c:pt idx="946">
                  <c:v>-6.6069651741293534</c:v>
                </c:pt>
                <c:pt idx="947">
                  <c:v>-4.6069651741293534</c:v>
                </c:pt>
                <c:pt idx="948">
                  <c:v>-6.6069651741293534</c:v>
                </c:pt>
                <c:pt idx="949">
                  <c:v>-4.6069651741293534</c:v>
                </c:pt>
                <c:pt idx="950">
                  <c:v>-4.6069651741293534</c:v>
                </c:pt>
                <c:pt idx="951">
                  <c:v>-6.6069651741293534</c:v>
                </c:pt>
                <c:pt idx="952">
                  <c:v>-7.6069651741293534</c:v>
                </c:pt>
                <c:pt idx="953">
                  <c:v>-4.6069651741293534</c:v>
                </c:pt>
                <c:pt idx="954">
                  <c:v>-5.6069651741293534</c:v>
                </c:pt>
                <c:pt idx="955">
                  <c:v>-3.6069651741293534</c:v>
                </c:pt>
                <c:pt idx="956">
                  <c:v>-4.6069651741293534</c:v>
                </c:pt>
                <c:pt idx="957">
                  <c:v>-5.6069651741293534</c:v>
                </c:pt>
                <c:pt idx="958">
                  <c:v>-0.60696517412935336</c:v>
                </c:pt>
                <c:pt idx="959">
                  <c:v>-4.6069651741293534</c:v>
                </c:pt>
                <c:pt idx="960">
                  <c:v>-7.6069651741293534</c:v>
                </c:pt>
                <c:pt idx="961">
                  <c:v>-3.1069651741293534</c:v>
                </c:pt>
                <c:pt idx="962">
                  <c:v>-5.6069651741293534</c:v>
                </c:pt>
                <c:pt idx="963">
                  <c:v>-5.6069651741293534</c:v>
                </c:pt>
                <c:pt idx="964">
                  <c:v>-6.6069651741293534</c:v>
                </c:pt>
                <c:pt idx="965">
                  <c:v>-5.6069651741293534</c:v>
                </c:pt>
                <c:pt idx="966">
                  <c:v>-3.6069651741293534</c:v>
                </c:pt>
                <c:pt idx="967">
                  <c:v>-0.60696517412935336</c:v>
                </c:pt>
                <c:pt idx="968">
                  <c:v>-4.6069651741293534</c:v>
                </c:pt>
                <c:pt idx="969">
                  <c:v>-5.6069651741293534</c:v>
                </c:pt>
                <c:pt idx="970">
                  <c:v>-4.6069651741293534</c:v>
                </c:pt>
                <c:pt idx="971">
                  <c:v>-4.6069651741293534</c:v>
                </c:pt>
                <c:pt idx="972">
                  <c:v>-7.6069651741293534</c:v>
                </c:pt>
                <c:pt idx="973">
                  <c:v>-2.1069651741293534</c:v>
                </c:pt>
                <c:pt idx="974">
                  <c:v>-4.6069651741293534</c:v>
                </c:pt>
                <c:pt idx="975">
                  <c:v>-4.6069651741293534</c:v>
                </c:pt>
                <c:pt idx="976">
                  <c:v>-6.6069651741293534</c:v>
                </c:pt>
                <c:pt idx="977">
                  <c:v>-4.6069651741293534</c:v>
                </c:pt>
                <c:pt idx="978">
                  <c:v>-4.6069651741293534</c:v>
                </c:pt>
                <c:pt idx="979">
                  <c:v>-6.6069651741293534</c:v>
                </c:pt>
                <c:pt idx="980">
                  <c:v>-6.6069651741293534</c:v>
                </c:pt>
                <c:pt idx="981">
                  <c:v>-5.6069651741293534</c:v>
                </c:pt>
                <c:pt idx="982">
                  <c:v>-3.6069651741293534</c:v>
                </c:pt>
                <c:pt idx="983">
                  <c:v>-5.6069651741293534</c:v>
                </c:pt>
                <c:pt idx="984">
                  <c:v>-7.6069651741293534</c:v>
                </c:pt>
                <c:pt idx="985">
                  <c:v>-6.6069651741293534</c:v>
                </c:pt>
                <c:pt idx="986">
                  <c:v>-7.6069651741293534</c:v>
                </c:pt>
                <c:pt idx="987">
                  <c:v>-4.6069651741293534</c:v>
                </c:pt>
                <c:pt idx="988">
                  <c:v>-3.6069651741293534</c:v>
                </c:pt>
                <c:pt idx="989">
                  <c:v>-4.6069651741293534</c:v>
                </c:pt>
                <c:pt idx="990">
                  <c:v>-6.6069651741293534</c:v>
                </c:pt>
                <c:pt idx="991">
                  <c:v>-5.6069651741293534</c:v>
                </c:pt>
                <c:pt idx="992">
                  <c:v>-4.6069651741293534</c:v>
                </c:pt>
                <c:pt idx="993">
                  <c:v>-3.6069651741293534</c:v>
                </c:pt>
                <c:pt idx="994">
                  <c:v>-1.6069651741293534</c:v>
                </c:pt>
                <c:pt idx="995">
                  <c:v>-5.6069651741293534</c:v>
                </c:pt>
                <c:pt idx="996">
                  <c:v>-3.6069651741293534</c:v>
                </c:pt>
                <c:pt idx="997">
                  <c:v>-3.6069651741293534</c:v>
                </c:pt>
                <c:pt idx="998">
                  <c:v>-4.6069651741293534</c:v>
                </c:pt>
                <c:pt idx="999">
                  <c:v>-6.6069651741293534</c:v>
                </c:pt>
                <c:pt idx="1000">
                  <c:v>-4.6069651741293534</c:v>
                </c:pt>
                <c:pt idx="1001">
                  <c:v>-3.6069651741293534</c:v>
                </c:pt>
                <c:pt idx="1002">
                  <c:v>-4.6069651741293534</c:v>
                </c:pt>
                <c:pt idx="1003">
                  <c:v>-6.6069651741293534</c:v>
                </c:pt>
                <c:pt idx="1004">
                  <c:v>-6.6069651741293534</c:v>
                </c:pt>
                <c:pt idx="1005">
                  <c:v>-4.6069651741293534</c:v>
                </c:pt>
                <c:pt idx="1006">
                  <c:v>-4.6069651741293534</c:v>
                </c:pt>
                <c:pt idx="1007">
                  <c:v>-2.6069651741293534</c:v>
                </c:pt>
                <c:pt idx="1008">
                  <c:v>-5.6069651741293534</c:v>
                </c:pt>
                <c:pt idx="1009">
                  <c:v>-2.6069651741293534</c:v>
                </c:pt>
                <c:pt idx="1010">
                  <c:v>-4.6069651741293534</c:v>
                </c:pt>
                <c:pt idx="1011">
                  <c:v>-6.6069651741293534</c:v>
                </c:pt>
                <c:pt idx="1012">
                  <c:v>-5.6069651741293534</c:v>
                </c:pt>
                <c:pt idx="1013">
                  <c:v>-3.6069651741293534</c:v>
                </c:pt>
                <c:pt idx="1014">
                  <c:v>-5.6069651741293534</c:v>
                </c:pt>
                <c:pt idx="1015">
                  <c:v>-4.1069651741293534</c:v>
                </c:pt>
                <c:pt idx="1016">
                  <c:v>-7.6069651741293534</c:v>
                </c:pt>
                <c:pt idx="1017">
                  <c:v>-3.6069651741293534</c:v>
                </c:pt>
                <c:pt idx="1018">
                  <c:v>-6.6069651741293534</c:v>
                </c:pt>
                <c:pt idx="1019">
                  <c:v>-0.60696517412935336</c:v>
                </c:pt>
                <c:pt idx="1020">
                  <c:v>-4.6069651741293534</c:v>
                </c:pt>
                <c:pt idx="1021">
                  <c:v>-4.6069651741293534</c:v>
                </c:pt>
                <c:pt idx="1022">
                  <c:v>-6.6069651741293534</c:v>
                </c:pt>
                <c:pt idx="1023">
                  <c:v>-4.6069651741293534</c:v>
                </c:pt>
                <c:pt idx="1024">
                  <c:v>-5.6069651741293534</c:v>
                </c:pt>
                <c:pt idx="1025">
                  <c:v>-4.6069651741293534</c:v>
                </c:pt>
                <c:pt idx="1026">
                  <c:v>-2.6069651741293534</c:v>
                </c:pt>
                <c:pt idx="1027">
                  <c:v>-4.6069651741293534</c:v>
                </c:pt>
                <c:pt idx="1028">
                  <c:v>-6.6069651741293534</c:v>
                </c:pt>
                <c:pt idx="1029">
                  <c:v>-5.6069651741293534</c:v>
                </c:pt>
                <c:pt idx="1030">
                  <c:v>-5.6069651741293534</c:v>
                </c:pt>
                <c:pt idx="1031">
                  <c:v>-6.6069651741293534</c:v>
                </c:pt>
                <c:pt idx="1032">
                  <c:v>-7.6069651741293534</c:v>
                </c:pt>
                <c:pt idx="1033">
                  <c:v>-5.6069651741293534</c:v>
                </c:pt>
                <c:pt idx="1034">
                  <c:v>-4.6069651741293534</c:v>
                </c:pt>
                <c:pt idx="1035">
                  <c:v>-6.6069651741293534</c:v>
                </c:pt>
                <c:pt idx="1036">
                  <c:v>-7.6069651741293534</c:v>
                </c:pt>
                <c:pt idx="1037">
                  <c:v>-6.6069651741293534</c:v>
                </c:pt>
                <c:pt idx="1038">
                  <c:v>-3.6069651741293534</c:v>
                </c:pt>
                <c:pt idx="1039">
                  <c:v>-2.6069651741293534</c:v>
                </c:pt>
                <c:pt idx="1040">
                  <c:v>-6.6069651741293534</c:v>
                </c:pt>
                <c:pt idx="1041">
                  <c:v>-7.6069651741293534</c:v>
                </c:pt>
                <c:pt idx="1042">
                  <c:v>-6.6069651741293534</c:v>
                </c:pt>
                <c:pt idx="1043">
                  <c:v>-5.6069651741293534</c:v>
                </c:pt>
                <c:pt idx="1044">
                  <c:v>-1.6069651741293534</c:v>
                </c:pt>
                <c:pt idx="1045">
                  <c:v>-6.6069651741293534</c:v>
                </c:pt>
                <c:pt idx="1046">
                  <c:v>-4.6069651741293534</c:v>
                </c:pt>
                <c:pt idx="1047">
                  <c:v>-5.6069651741293534</c:v>
                </c:pt>
                <c:pt idx="1048">
                  <c:v>-2.6069651741293534</c:v>
                </c:pt>
                <c:pt idx="1049">
                  <c:v>-4.6069651741293534</c:v>
                </c:pt>
                <c:pt idx="1050">
                  <c:v>-3.6069651741293534</c:v>
                </c:pt>
                <c:pt idx="1051">
                  <c:v>-4.6069651741293534</c:v>
                </c:pt>
                <c:pt idx="1052">
                  <c:v>-7.6069651741293534</c:v>
                </c:pt>
                <c:pt idx="1053">
                  <c:v>-4.6069651741293534</c:v>
                </c:pt>
                <c:pt idx="1054">
                  <c:v>-4.6069651741293534</c:v>
                </c:pt>
                <c:pt idx="1055">
                  <c:v>-5.6069651741293534</c:v>
                </c:pt>
                <c:pt idx="1056">
                  <c:v>-6.6069651741293534</c:v>
                </c:pt>
                <c:pt idx="1057">
                  <c:v>-3.1069651741293534</c:v>
                </c:pt>
                <c:pt idx="1058">
                  <c:v>-4.1069651741293534</c:v>
                </c:pt>
                <c:pt idx="1059">
                  <c:v>-4.6069651741293534</c:v>
                </c:pt>
                <c:pt idx="1060">
                  <c:v>-5.6069651741293534</c:v>
                </c:pt>
                <c:pt idx="1061">
                  <c:v>-5.6069651741293534</c:v>
                </c:pt>
                <c:pt idx="1062">
                  <c:v>-6.6069651741293534</c:v>
                </c:pt>
                <c:pt idx="1063">
                  <c:v>-4.6069651741293534</c:v>
                </c:pt>
                <c:pt idx="1064">
                  <c:v>-1.6069651741293534</c:v>
                </c:pt>
                <c:pt idx="1065">
                  <c:v>-6.6069651741293534</c:v>
                </c:pt>
                <c:pt idx="1066">
                  <c:v>-2.6069651741293534</c:v>
                </c:pt>
                <c:pt idx="1067">
                  <c:v>-7.6069651741293534</c:v>
                </c:pt>
                <c:pt idx="1068">
                  <c:v>-4.6069651741293534</c:v>
                </c:pt>
                <c:pt idx="1069">
                  <c:v>-4.6069651741293534</c:v>
                </c:pt>
                <c:pt idx="1070">
                  <c:v>-7.6069651741293534</c:v>
                </c:pt>
                <c:pt idx="1071">
                  <c:v>-5.6069651741293534</c:v>
                </c:pt>
                <c:pt idx="1072">
                  <c:v>-5.6069651741293534</c:v>
                </c:pt>
                <c:pt idx="1073">
                  <c:v>-5.6069651741293534</c:v>
                </c:pt>
                <c:pt idx="1074">
                  <c:v>-7.1069651741293534</c:v>
                </c:pt>
                <c:pt idx="1075">
                  <c:v>-7.1069651741293534</c:v>
                </c:pt>
                <c:pt idx="1076">
                  <c:v>-3.6069651741293534</c:v>
                </c:pt>
                <c:pt idx="1077">
                  <c:v>-1.6069651741293534</c:v>
                </c:pt>
                <c:pt idx="1078">
                  <c:v>-6.6069651741293534</c:v>
                </c:pt>
                <c:pt idx="1079">
                  <c:v>-3.6069651741293534</c:v>
                </c:pt>
                <c:pt idx="1080">
                  <c:v>-6.6069651741293534</c:v>
                </c:pt>
                <c:pt idx="1081">
                  <c:v>-5.6069651741293534</c:v>
                </c:pt>
                <c:pt idx="1082">
                  <c:v>-4.6069651741293534</c:v>
                </c:pt>
                <c:pt idx="1083">
                  <c:v>-4.6069651741293534</c:v>
                </c:pt>
                <c:pt idx="1084">
                  <c:v>-4.6069651741293534</c:v>
                </c:pt>
                <c:pt idx="1085">
                  <c:v>-6.6069651741293534</c:v>
                </c:pt>
                <c:pt idx="1086">
                  <c:v>-5.6069651741293534</c:v>
                </c:pt>
                <c:pt idx="1087">
                  <c:v>-2.6069651741293534</c:v>
                </c:pt>
                <c:pt idx="1088">
                  <c:v>-6.6069651741293534</c:v>
                </c:pt>
                <c:pt idx="1089">
                  <c:v>-5.6069651741293534</c:v>
                </c:pt>
                <c:pt idx="1090">
                  <c:v>-2.6069651741293534</c:v>
                </c:pt>
                <c:pt idx="1091">
                  <c:v>-3.6069651741293534</c:v>
                </c:pt>
                <c:pt idx="1092">
                  <c:v>-7.6069651741293534</c:v>
                </c:pt>
                <c:pt idx="1093">
                  <c:v>-6.6069651741293534</c:v>
                </c:pt>
                <c:pt idx="1094">
                  <c:v>-5.6069651741293534</c:v>
                </c:pt>
                <c:pt idx="1095">
                  <c:v>-6.6069651741293534</c:v>
                </c:pt>
                <c:pt idx="1096">
                  <c:v>-6.6069651741293534</c:v>
                </c:pt>
                <c:pt idx="1097">
                  <c:v>-7.6069651741293534</c:v>
                </c:pt>
                <c:pt idx="1098">
                  <c:v>-1.6069651741293534</c:v>
                </c:pt>
                <c:pt idx="1099">
                  <c:v>-3.6069651741293534</c:v>
                </c:pt>
                <c:pt idx="1100">
                  <c:v>-5.6069651741293534</c:v>
                </c:pt>
                <c:pt idx="1101">
                  <c:v>-5.6069651741293534</c:v>
                </c:pt>
                <c:pt idx="1102">
                  <c:v>-3.6069651741293534</c:v>
                </c:pt>
                <c:pt idx="1103">
                  <c:v>0.39303482587064664</c:v>
                </c:pt>
                <c:pt idx="1104">
                  <c:v>-2.6069651741293534</c:v>
                </c:pt>
                <c:pt idx="1105">
                  <c:v>-2.6069651741293534</c:v>
                </c:pt>
                <c:pt idx="1106">
                  <c:v>-2.6069651741293534</c:v>
                </c:pt>
                <c:pt idx="1107">
                  <c:v>-5.6069651741293534</c:v>
                </c:pt>
                <c:pt idx="1108">
                  <c:v>-6.6069651741293534</c:v>
                </c:pt>
                <c:pt idx="1109">
                  <c:v>-3.6069651741293534</c:v>
                </c:pt>
                <c:pt idx="1110">
                  <c:v>-4.6069651741293534</c:v>
                </c:pt>
                <c:pt idx="1111">
                  <c:v>-5.6069651741293534</c:v>
                </c:pt>
                <c:pt idx="1112">
                  <c:v>-4.6069651741293534</c:v>
                </c:pt>
                <c:pt idx="1113">
                  <c:v>-7.6069651741293534</c:v>
                </c:pt>
                <c:pt idx="1114">
                  <c:v>-5.6069651741293534</c:v>
                </c:pt>
                <c:pt idx="1115">
                  <c:v>-6.6069651741293534</c:v>
                </c:pt>
                <c:pt idx="1116">
                  <c:v>-3.6069651741293534</c:v>
                </c:pt>
                <c:pt idx="1117">
                  <c:v>-2.6069651741293534</c:v>
                </c:pt>
                <c:pt idx="1118">
                  <c:v>-7.6069651741293534</c:v>
                </c:pt>
                <c:pt idx="1119">
                  <c:v>-5.6069651741293534</c:v>
                </c:pt>
                <c:pt idx="1120">
                  <c:v>-5.6069651741293534</c:v>
                </c:pt>
                <c:pt idx="1121">
                  <c:v>-6.6069651741293534</c:v>
                </c:pt>
                <c:pt idx="1122">
                  <c:v>-1.6069651741293534</c:v>
                </c:pt>
                <c:pt idx="1123">
                  <c:v>-7.6069651741293534</c:v>
                </c:pt>
                <c:pt idx="1124">
                  <c:v>-4.1069651741293534</c:v>
                </c:pt>
                <c:pt idx="1125">
                  <c:v>-3.1069651741293534</c:v>
                </c:pt>
                <c:pt idx="1126">
                  <c:v>-7.6069651741293534</c:v>
                </c:pt>
                <c:pt idx="1127">
                  <c:v>-5.6069651741293534</c:v>
                </c:pt>
                <c:pt idx="1128">
                  <c:v>-4.6069651741293534</c:v>
                </c:pt>
                <c:pt idx="1129">
                  <c:v>-2.6069651741293534</c:v>
                </c:pt>
                <c:pt idx="1130">
                  <c:v>-6.6069651741293534</c:v>
                </c:pt>
                <c:pt idx="1131">
                  <c:v>-6.6069651741293534</c:v>
                </c:pt>
                <c:pt idx="1132">
                  <c:v>1.3930348258706466</c:v>
                </c:pt>
                <c:pt idx="1133">
                  <c:v>-6.6069651741293534</c:v>
                </c:pt>
                <c:pt idx="1134">
                  <c:v>-3.6069651741293534</c:v>
                </c:pt>
                <c:pt idx="1135">
                  <c:v>-7.6069651741293534</c:v>
                </c:pt>
                <c:pt idx="1136">
                  <c:v>-5.6069651741293534</c:v>
                </c:pt>
                <c:pt idx="1137">
                  <c:v>-7.6069651741293534</c:v>
                </c:pt>
                <c:pt idx="1138">
                  <c:v>-5.6069651741293534</c:v>
                </c:pt>
                <c:pt idx="1139">
                  <c:v>-6.6069651741293534</c:v>
                </c:pt>
                <c:pt idx="1140">
                  <c:v>-5.6069651741293534</c:v>
                </c:pt>
                <c:pt idx="1141">
                  <c:v>-7.6069651741293534</c:v>
                </c:pt>
                <c:pt idx="1142">
                  <c:v>-4.6069651741293534</c:v>
                </c:pt>
                <c:pt idx="1143">
                  <c:v>-5.6069651741293534</c:v>
                </c:pt>
                <c:pt idx="1144">
                  <c:v>-6.6069651741293534</c:v>
                </c:pt>
                <c:pt idx="1145">
                  <c:v>-4.6069651741293534</c:v>
                </c:pt>
                <c:pt idx="1146">
                  <c:v>-7.1069651741293534</c:v>
                </c:pt>
                <c:pt idx="1147">
                  <c:v>-3.1069651741293534</c:v>
                </c:pt>
                <c:pt idx="1148">
                  <c:v>-6.6069651741293534</c:v>
                </c:pt>
                <c:pt idx="1149">
                  <c:v>-3.6069651741293534</c:v>
                </c:pt>
                <c:pt idx="1150">
                  <c:v>-5.6069651741293534</c:v>
                </c:pt>
                <c:pt idx="1151">
                  <c:v>-5.6069651741293534</c:v>
                </c:pt>
                <c:pt idx="1152">
                  <c:v>-6.6069651741293534</c:v>
                </c:pt>
                <c:pt idx="1153">
                  <c:v>-3.6069651741293534</c:v>
                </c:pt>
                <c:pt idx="1154">
                  <c:v>-7.6069651741293534</c:v>
                </c:pt>
                <c:pt idx="1155">
                  <c:v>-7.6069651741293534</c:v>
                </c:pt>
                <c:pt idx="1156">
                  <c:v>-4.6069651741293534</c:v>
                </c:pt>
                <c:pt idx="1157">
                  <c:v>-2.1069651741293534</c:v>
                </c:pt>
                <c:pt idx="1158">
                  <c:v>-7.1069651741293534</c:v>
                </c:pt>
                <c:pt idx="1159">
                  <c:v>-0.60696517412935336</c:v>
                </c:pt>
                <c:pt idx="1160">
                  <c:v>-3.1069651741293534</c:v>
                </c:pt>
                <c:pt idx="1161">
                  <c:v>-6.1069651741293534</c:v>
                </c:pt>
                <c:pt idx="1162">
                  <c:v>-6.6069651741293534</c:v>
                </c:pt>
                <c:pt idx="1163">
                  <c:v>-6.6069651741293534</c:v>
                </c:pt>
                <c:pt idx="1164">
                  <c:v>-5.6069651741293534</c:v>
                </c:pt>
                <c:pt idx="1165">
                  <c:v>-4.6069651741293534</c:v>
                </c:pt>
                <c:pt idx="1166">
                  <c:v>-4.6069651741293534</c:v>
                </c:pt>
                <c:pt idx="1167">
                  <c:v>-6.6069651741293534</c:v>
                </c:pt>
                <c:pt idx="1168">
                  <c:v>-6.6069651741293534</c:v>
                </c:pt>
                <c:pt idx="1169">
                  <c:v>-3.6069651741293534</c:v>
                </c:pt>
                <c:pt idx="1170">
                  <c:v>-6.6069651741293534</c:v>
                </c:pt>
                <c:pt idx="1171">
                  <c:v>-4.6069651741293534</c:v>
                </c:pt>
                <c:pt idx="1172">
                  <c:v>-3.6069651741293534</c:v>
                </c:pt>
                <c:pt idx="1173">
                  <c:v>-5.6069651741293534</c:v>
                </c:pt>
                <c:pt idx="1174">
                  <c:v>-5.6069651741293534</c:v>
                </c:pt>
                <c:pt idx="1175">
                  <c:v>-5.6069651741293534</c:v>
                </c:pt>
                <c:pt idx="1176">
                  <c:v>-6.6069651741293534</c:v>
                </c:pt>
                <c:pt idx="1177">
                  <c:v>-2.6069651741293534</c:v>
                </c:pt>
                <c:pt idx="1178">
                  <c:v>-5.6069651741293534</c:v>
                </c:pt>
                <c:pt idx="1179">
                  <c:v>-6.6069651741293534</c:v>
                </c:pt>
                <c:pt idx="1180">
                  <c:v>-5.6069651741293534</c:v>
                </c:pt>
                <c:pt idx="1181">
                  <c:v>-7.6069651741293534</c:v>
                </c:pt>
                <c:pt idx="1182">
                  <c:v>-5.6069651741293534</c:v>
                </c:pt>
                <c:pt idx="1183">
                  <c:v>-5.6069651741293534</c:v>
                </c:pt>
                <c:pt idx="1184">
                  <c:v>-5.6069651741293534</c:v>
                </c:pt>
                <c:pt idx="1185">
                  <c:v>-1.6069651741293534</c:v>
                </c:pt>
                <c:pt idx="1186">
                  <c:v>-2.6069651741293534</c:v>
                </c:pt>
                <c:pt idx="1187">
                  <c:v>-7.6069651741293534</c:v>
                </c:pt>
                <c:pt idx="1188">
                  <c:v>-7.6069651741293534</c:v>
                </c:pt>
                <c:pt idx="1189">
                  <c:v>-6.6069651741293534</c:v>
                </c:pt>
                <c:pt idx="1190">
                  <c:v>-4.6069651741293534</c:v>
                </c:pt>
                <c:pt idx="1191">
                  <c:v>-1.6069651741293534</c:v>
                </c:pt>
                <c:pt idx="1192">
                  <c:v>-3.6069651741293534</c:v>
                </c:pt>
                <c:pt idx="1193">
                  <c:v>-5.6069651741293534</c:v>
                </c:pt>
                <c:pt idx="1194">
                  <c:v>-5.6069651741293534</c:v>
                </c:pt>
                <c:pt idx="1195">
                  <c:v>-5.6069651741293534</c:v>
                </c:pt>
                <c:pt idx="1196">
                  <c:v>-2.6069651741293534</c:v>
                </c:pt>
                <c:pt idx="1197">
                  <c:v>-4.6069651741293534</c:v>
                </c:pt>
                <c:pt idx="1198">
                  <c:v>-5.6069651741293534</c:v>
                </c:pt>
                <c:pt idx="1199">
                  <c:v>-3.6069651741293534</c:v>
                </c:pt>
                <c:pt idx="1200">
                  <c:v>-4.6069651741293534</c:v>
                </c:pt>
                <c:pt idx="1201">
                  <c:v>-7.6069651741293534</c:v>
                </c:pt>
                <c:pt idx="1202">
                  <c:v>-7.6069651741293534</c:v>
                </c:pt>
                <c:pt idx="1203">
                  <c:v>-7.6069651741293534</c:v>
                </c:pt>
                <c:pt idx="1204">
                  <c:v>-7.1069651741293534</c:v>
                </c:pt>
                <c:pt idx="1205">
                  <c:v>-5.1069651741293534</c:v>
                </c:pt>
                <c:pt idx="1206">
                  <c:v>-5.6069651741293534</c:v>
                </c:pt>
                <c:pt idx="1207">
                  <c:v>-6.1069651741293534</c:v>
                </c:pt>
                <c:pt idx="1208">
                  <c:v>-5.1069651741293534</c:v>
                </c:pt>
                <c:pt idx="1209">
                  <c:v>-4.6069651741293534</c:v>
                </c:pt>
                <c:pt idx="1210">
                  <c:v>-3.6069651741293534</c:v>
                </c:pt>
                <c:pt idx="1211">
                  <c:v>-5.6069651741293534</c:v>
                </c:pt>
                <c:pt idx="1212">
                  <c:v>-4.6069651741293534</c:v>
                </c:pt>
                <c:pt idx="1213">
                  <c:v>-3.6069651741293534</c:v>
                </c:pt>
                <c:pt idx="1214">
                  <c:v>-3.6069651741293534</c:v>
                </c:pt>
                <c:pt idx="1215">
                  <c:v>-5.6069651741293534</c:v>
                </c:pt>
                <c:pt idx="1216">
                  <c:v>-4.6069651741293534</c:v>
                </c:pt>
                <c:pt idx="1217">
                  <c:v>-7.6069651741293534</c:v>
                </c:pt>
                <c:pt idx="1218">
                  <c:v>-3.6069651741293534</c:v>
                </c:pt>
                <c:pt idx="1219">
                  <c:v>-3.6069651741293534</c:v>
                </c:pt>
                <c:pt idx="1220">
                  <c:v>-6.6069651741293534</c:v>
                </c:pt>
                <c:pt idx="1221">
                  <c:v>-7.6069651741293534</c:v>
                </c:pt>
                <c:pt idx="1222">
                  <c:v>-4.6069651741293534</c:v>
                </c:pt>
                <c:pt idx="1223">
                  <c:v>-0.60696517412935336</c:v>
                </c:pt>
                <c:pt idx="1224">
                  <c:v>-3.6069651741293534</c:v>
                </c:pt>
                <c:pt idx="1225">
                  <c:v>-3.6069651741293534</c:v>
                </c:pt>
                <c:pt idx="1226">
                  <c:v>-5.6069651741293534</c:v>
                </c:pt>
                <c:pt idx="1227">
                  <c:v>-6.6069651741293534</c:v>
                </c:pt>
                <c:pt idx="1228">
                  <c:v>-2.6069651741293534</c:v>
                </c:pt>
                <c:pt idx="1229">
                  <c:v>-4.6069651741293534</c:v>
                </c:pt>
                <c:pt idx="1230">
                  <c:v>-1.6069651741293534</c:v>
                </c:pt>
                <c:pt idx="1231">
                  <c:v>-4.6069651741293534</c:v>
                </c:pt>
                <c:pt idx="1232">
                  <c:v>-6.6069651741293534</c:v>
                </c:pt>
                <c:pt idx="1233">
                  <c:v>-2.6069651741293534</c:v>
                </c:pt>
                <c:pt idx="1234">
                  <c:v>-6.6069651741293534</c:v>
                </c:pt>
                <c:pt idx="1235">
                  <c:v>-6.6069651741293534</c:v>
                </c:pt>
                <c:pt idx="1236">
                  <c:v>-6.6069651741293534</c:v>
                </c:pt>
                <c:pt idx="1237">
                  <c:v>-6.6069651741293534</c:v>
                </c:pt>
                <c:pt idx="1238">
                  <c:v>-5.6069651741293534</c:v>
                </c:pt>
                <c:pt idx="1239">
                  <c:v>-4.6069651741293534</c:v>
                </c:pt>
                <c:pt idx="1240">
                  <c:v>-4.6069651741293534</c:v>
                </c:pt>
                <c:pt idx="1241">
                  <c:v>-7.6069651741293534</c:v>
                </c:pt>
                <c:pt idx="1242">
                  <c:v>-5.6069651741293534</c:v>
                </c:pt>
                <c:pt idx="1243">
                  <c:v>-7.6069651741293534</c:v>
                </c:pt>
                <c:pt idx="1244">
                  <c:v>-7.6069651741293534</c:v>
                </c:pt>
                <c:pt idx="1245">
                  <c:v>-4.6069651741293534</c:v>
                </c:pt>
                <c:pt idx="1246">
                  <c:v>-5.6069651741293534</c:v>
                </c:pt>
                <c:pt idx="1247">
                  <c:v>-5.6069651741293534</c:v>
                </c:pt>
                <c:pt idx="1248">
                  <c:v>-6.6069651741293534</c:v>
                </c:pt>
                <c:pt idx="1249">
                  <c:v>-6.6069651741293534</c:v>
                </c:pt>
                <c:pt idx="1250">
                  <c:v>-3.6069651741293534</c:v>
                </c:pt>
                <c:pt idx="1251">
                  <c:v>-6.6069651741293534</c:v>
                </c:pt>
                <c:pt idx="1252">
                  <c:v>-5.6069651741293534</c:v>
                </c:pt>
                <c:pt idx="1253">
                  <c:v>0.39303482587064664</c:v>
                </c:pt>
                <c:pt idx="1254">
                  <c:v>-5.6069651741293534</c:v>
                </c:pt>
                <c:pt idx="1255">
                  <c:v>-3.6069651741293534</c:v>
                </c:pt>
                <c:pt idx="1256">
                  <c:v>-6.6069651741293534</c:v>
                </c:pt>
                <c:pt idx="1257">
                  <c:v>-6.6069651741293534</c:v>
                </c:pt>
                <c:pt idx="1258">
                  <c:v>-6.6069651741293534</c:v>
                </c:pt>
                <c:pt idx="1259">
                  <c:v>-6.6069651741293534</c:v>
                </c:pt>
                <c:pt idx="1260">
                  <c:v>-0.60696517412935336</c:v>
                </c:pt>
                <c:pt idx="1261">
                  <c:v>-7.6069651741293534</c:v>
                </c:pt>
                <c:pt idx="1262">
                  <c:v>-3.6069651741293534</c:v>
                </c:pt>
                <c:pt idx="1263">
                  <c:v>-5.6069651741293534</c:v>
                </c:pt>
                <c:pt idx="1264">
                  <c:v>-4.6069651741293534</c:v>
                </c:pt>
                <c:pt idx="1265">
                  <c:v>-5.6069651741293534</c:v>
                </c:pt>
                <c:pt idx="1266">
                  <c:v>-4.6069651741293534</c:v>
                </c:pt>
                <c:pt idx="1267">
                  <c:v>-5.6069651741293534</c:v>
                </c:pt>
                <c:pt idx="1268">
                  <c:v>-7.6069651741293534</c:v>
                </c:pt>
                <c:pt idx="1269">
                  <c:v>-7.6069651741293534</c:v>
                </c:pt>
                <c:pt idx="1270">
                  <c:v>-3.6069651741293534</c:v>
                </c:pt>
                <c:pt idx="1271">
                  <c:v>-4.6069651741293534</c:v>
                </c:pt>
                <c:pt idx="1272">
                  <c:v>-6.6069651741293534</c:v>
                </c:pt>
                <c:pt idx="1273">
                  <c:v>-6.6069651741293534</c:v>
                </c:pt>
                <c:pt idx="1274">
                  <c:v>-6.6069651741293534</c:v>
                </c:pt>
                <c:pt idx="1275">
                  <c:v>-5.6069651741293534</c:v>
                </c:pt>
                <c:pt idx="1276">
                  <c:v>-5.6069651741293534</c:v>
                </c:pt>
                <c:pt idx="1277">
                  <c:v>-5.6069651741293534</c:v>
                </c:pt>
                <c:pt idx="1278">
                  <c:v>-1.6069651741293534</c:v>
                </c:pt>
                <c:pt idx="1279">
                  <c:v>-6.6069651741293534</c:v>
                </c:pt>
                <c:pt idx="1280">
                  <c:v>-6.6069651741293534</c:v>
                </c:pt>
                <c:pt idx="1281">
                  <c:v>-6.6069651741293534</c:v>
                </c:pt>
                <c:pt idx="1282">
                  <c:v>-6.6069651741293534</c:v>
                </c:pt>
                <c:pt idx="1283">
                  <c:v>-6.6069651741293534</c:v>
                </c:pt>
                <c:pt idx="1284">
                  <c:v>-6.6069651741293534</c:v>
                </c:pt>
                <c:pt idx="1285">
                  <c:v>-6.6069651741293534</c:v>
                </c:pt>
                <c:pt idx="1286">
                  <c:v>-4.6069651741293534</c:v>
                </c:pt>
                <c:pt idx="1287">
                  <c:v>-1.6069651741293534</c:v>
                </c:pt>
                <c:pt idx="1288">
                  <c:v>-6.6069651741293534</c:v>
                </c:pt>
                <c:pt idx="1289">
                  <c:v>-4.6069651741293534</c:v>
                </c:pt>
                <c:pt idx="1290">
                  <c:v>-5.6069651741293534</c:v>
                </c:pt>
                <c:pt idx="1291">
                  <c:v>-5.6069651741293534</c:v>
                </c:pt>
                <c:pt idx="1292">
                  <c:v>-5.6069651741293534</c:v>
                </c:pt>
                <c:pt idx="1293">
                  <c:v>-5.6069651741293534</c:v>
                </c:pt>
                <c:pt idx="1294">
                  <c:v>-5.6069651741293534</c:v>
                </c:pt>
                <c:pt idx="1295">
                  <c:v>-3.6069651741293534</c:v>
                </c:pt>
                <c:pt idx="1296">
                  <c:v>-5.6069651741293534</c:v>
                </c:pt>
                <c:pt idx="1297">
                  <c:v>-5.6069651741293534</c:v>
                </c:pt>
                <c:pt idx="1298">
                  <c:v>-1.6069651741293534</c:v>
                </c:pt>
                <c:pt idx="1299">
                  <c:v>-7.6069651741293534</c:v>
                </c:pt>
                <c:pt idx="1300">
                  <c:v>-7.6069651741293534</c:v>
                </c:pt>
                <c:pt idx="1301">
                  <c:v>-6.6069651741293534</c:v>
                </c:pt>
                <c:pt idx="1302">
                  <c:v>-7.6069651741293534</c:v>
                </c:pt>
                <c:pt idx="1303">
                  <c:v>-3.6069651741293534</c:v>
                </c:pt>
                <c:pt idx="1304">
                  <c:v>-3.6069651741293534</c:v>
                </c:pt>
                <c:pt idx="1305">
                  <c:v>-4.6069651741293534</c:v>
                </c:pt>
                <c:pt idx="1306">
                  <c:v>-2.6069651741293534</c:v>
                </c:pt>
                <c:pt idx="1307">
                  <c:v>-5.6069651741293534</c:v>
                </c:pt>
                <c:pt idx="1308">
                  <c:v>-3.6069651741293534</c:v>
                </c:pt>
                <c:pt idx="1309">
                  <c:v>-4.6069651741293534</c:v>
                </c:pt>
                <c:pt idx="1310">
                  <c:v>-7.6069651741293534</c:v>
                </c:pt>
                <c:pt idx="1311">
                  <c:v>-7.6069651741293534</c:v>
                </c:pt>
                <c:pt idx="1312">
                  <c:v>-6.6069651741293534</c:v>
                </c:pt>
                <c:pt idx="1313">
                  <c:v>-4.6069651741293534</c:v>
                </c:pt>
                <c:pt idx="1314">
                  <c:v>-6.6069651741293534</c:v>
                </c:pt>
                <c:pt idx="1315">
                  <c:v>-3.6069651741293534</c:v>
                </c:pt>
                <c:pt idx="1316">
                  <c:v>-0.60696517412935336</c:v>
                </c:pt>
                <c:pt idx="1317">
                  <c:v>-4.6069651741293534</c:v>
                </c:pt>
                <c:pt idx="1318">
                  <c:v>-7.6069651741293534</c:v>
                </c:pt>
                <c:pt idx="1319">
                  <c:v>-4.6069651741293534</c:v>
                </c:pt>
                <c:pt idx="1320">
                  <c:v>-5.6069651741293534</c:v>
                </c:pt>
                <c:pt idx="1321">
                  <c:v>-3.6069651741293534</c:v>
                </c:pt>
                <c:pt idx="1322">
                  <c:v>-1.6069651741293534</c:v>
                </c:pt>
                <c:pt idx="1323">
                  <c:v>-5.6069651741293534</c:v>
                </c:pt>
                <c:pt idx="1324">
                  <c:v>-5.6069651741293534</c:v>
                </c:pt>
                <c:pt idx="1325">
                  <c:v>-6.6069651741293534</c:v>
                </c:pt>
                <c:pt idx="1326">
                  <c:v>-3.6069651741293534</c:v>
                </c:pt>
                <c:pt idx="1327">
                  <c:v>-4.6069651741293534</c:v>
                </c:pt>
                <c:pt idx="1328">
                  <c:v>-5.6069651741293534</c:v>
                </c:pt>
                <c:pt idx="1329">
                  <c:v>-6.6069651741293534</c:v>
                </c:pt>
                <c:pt idx="1330">
                  <c:v>-7.6069651741293534</c:v>
                </c:pt>
                <c:pt idx="1331">
                  <c:v>-4.6069651741293534</c:v>
                </c:pt>
                <c:pt idx="1332">
                  <c:v>-6.6069651741293534</c:v>
                </c:pt>
                <c:pt idx="1333">
                  <c:v>-7.6069651741293534</c:v>
                </c:pt>
                <c:pt idx="1334">
                  <c:v>-6.6069651741293534</c:v>
                </c:pt>
                <c:pt idx="1335">
                  <c:v>-3.6069651741293534</c:v>
                </c:pt>
                <c:pt idx="1336">
                  <c:v>-6.6069651741293534</c:v>
                </c:pt>
                <c:pt idx="1337">
                  <c:v>-1.6069651741293534</c:v>
                </c:pt>
                <c:pt idx="1338">
                  <c:v>-3.6069651741293534</c:v>
                </c:pt>
                <c:pt idx="1339">
                  <c:v>-4.6069651741293534</c:v>
                </c:pt>
                <c:pt idx="1340">
                  <c:v>-4.6069651741293534</c:v>
                </c:pt>
                <c:pt idx="1341">
                  <c:v>-3.6069651741293534</c:v>
                </c:pt>
                <c:pt idx="1342">
                  <c:v>-5.6069651741293534</c:v>
                </c:pt>
                <c:pt idx="1343">
                  <c:v>-5.6069651741293534</c:v>
                </c:pt>
                <c:pt idx="1344">
                  <c:v>-5.6069651741293534</c:v>
                </c:pt>
                <c:pt idx="1345">
                  <c:v>-3.6069651741293534</c:v>
                </c:pt>
                <c:pt idx="1346">
                  <c:v>-7.6069651741293534</c:v>
                </c:pt>
                <c:pt idx="1347">
                  <c:v>-6.1069651741293534</c:v>
                </c:pt>
                <c:pt idx="1348">
                  <c:v>-0.10696517412935336</c:v>
                </c:pt>
                <c:pt idx="1349">
                  <c:v>-3.6069651741293534</c:v>
                </c:pt>
                <c:pt idx="1350">
                  <c:v>-3.6069651741293534</c:v>
                </c:pt>
                <c:pt idx="1351">
                  <c:v>-4.6069651741293534</c:v>
                </c:pt>
                <c:pt idx="1352">
                  <c:v>-5.6069651741293534</c:v>
                </c:pt>
                <c:pt idx="1353">
                  <c:v>-4.6069651741293534</c:v>
                </c:pt>
                <c:pt idx="1354">
                  <c:v>-6.6069651741293534</c:v>
                </c:pt>
                <c:pt idx="1355">
                  <c:v>-6.6069651741293534</c:v>
                </c:pt>
                <c:pt idx="1356">
                  <c:v>-4.6069651741293534</c:v>
                </c:pt>
                <c:pt idx="1357">
                  <c:v>-3.6069651741293534</c:v>
                </c:pt>
                <c:pt idx="1358">
                  <c:v>-5.6069651741293534</c:v>
                </c:pt>
                <c:pt idx="1359">
                  <c:v>-5.6069651741293534</c:v>
                </c:pt>
                <c:pt idx="1360">
                  <c:v>-3.6069651741293534</c:v>
                </c:pt>
                <c:pt idx="1361">
                  <c:v>-5.6069651741293534</c:v>
                </c:pt>
                <c:pt idx="1362">
                  <c:v>-5.6069651741293534</c:v>
                </c:pt>
                <c:pt idx="1363">
                  <c:v>-4.6069651741293534</c:v>
                </c:pt>
                <c:pt idx="1364">
                  <c:v>-1.6069651741293534</c:v>
                </c:pt>
                <c:pt idx="1365">
                  <c:v>-4.6069651741293534</c:v>
                </c:pt>
                <c:pt idx="1366">
                  <c:v>-5.6069651741293534</c:v>
                </c:pt>
                <c:pt idx="1367">
                  <c:v>-6.6069651741293534</c:v>
                </c:pt>
                <c:pt idx="1368">
                  <c:v>-5.6069651741293534</c:v>
                </c:pt>
                <c:pt idx="1369">
                  <c:v>-3.6069651741293534</c:v>
                </c:pt>
                <c:pt idx="1370">
                  <c:v>-5.6069651741293534</c:v>
                </c:pt>
                <c:pt idx="1371">
                  <c:v>-3.6069651741293534</c:v>
                </c:pt>
                <c:pt idx="1372">
                  <c:v>-3.6069651741293534</c:v>
                </c:pt>
                <c:pt idx="1373">
                  <c:v>-7.6069651741293534</c:v>
                </c:pt>
                <c:pt idx="1374">
                  <c:v>-5.6069651741293534</c:v>
                </c:pt>
                <c:pt idx="1375">
                  <c:v>-2.6069651741293534</c:v>
                </c:pt>
                <c:pt idx="1376">
                  <c:v>-4.6069651741293534</c:v>
                </c:pt>
                <c:pt idx="1377">
                  <c:v>-5.6069651741293534</c:v>
                </c:pt>
                <c:pt idx="1378">
                  <c:v>-5.6069651741293534</c:v>
                </c:pt>
                <c:pt idx="1379">
                  <c:v>-5.6069651741293534</c:v>
                </c:pt>
                <c:pt idx="1380">
                  <c:v>-2.6069651741293534</c:v>
                </c:pt>
                <c:pt idx="1381">
                  <c:v>-3.6069651741293534</c:v>
                </c:pt>
                <c:pt idx="1382">
                  <c:v>-5.6069651741293534</c:v>
                </c:pt>
                <c:pt idx="1383">
                  <c:v>-5.6069651741293534</c:v>
                </c:pt>
                <c:pt idx="1384">
                  <c:v>-4.6069651741293534</c:v>
                </c:pt>
                <c:pt idx="1385">
                  <c:v>-5.6069651741293534</c:v>
                </c:pt>
                <c:pt idx="1386">
                  <c:v>-6.6069651741293534</c:v>
                </c:pt>
                <c:pt idx="1387">
                  <c:v>-2.6069651741293534</c:v>
                </c:pt>
                <c:pt idx="1388">
                  <c:v>-4.6069651741293534</c:v>
                </c:pt>
                <c:pt idx="1389">
                  <c:v>-5.6069651741293534</c:v>
                </c:pt>
                <c:pt idx="1390">
                  <c:v>-5.6069651741293534</c:v>
                </c:pt>
                <c:pt idx="1391">
                  <c:v>-4.6069651741293534</c:v>
                </c:pt>
                <c:pt idx="1392">
                  <c:v>-6.6069651741293534</c:v>
                </c:pt>
                <c:pt idx="1393">
                  <c:v>-6.6069651741293534</c:v>
                </c:pt>
                <c:pt idx="1394">
                  <c:v>-2.1069651741293534</c:v>
                </c:pt>
                <c:pt idx="1395">
                  <c:v>-2.6069651741293534</c:v>
                </c:pt>
                <c:pt idx="1396">
                  <c:v>-6.6069651741293534</c:v>
                </c:pt>
                <c:pt idx="1397">
                  <c:v>-7.6069651741293534</c:v>
                </c:pt>
                <c:pt idx="1398">
                  <c:v>-6.6069651741293534</c:v>
                </c:pt>
                <c:pt idx="1399">
                  <c:v>-6.6069651741293534</c:v>
                </c:pt>
                <c:pt idx="1400">
                  <c:v>-5.6069651741293534</c:v>
                </c:pt>
                <c:pt idx="1401">
                  <c:v>-1.6069651741293534</c:v>
                </c:pt>
                <c:pt idx="1402">
                  <c:v>-6.6069651741293534</c:v>
                </c:pt>
                <c:pt idx="1403">
                  <c:v>-4.6069651741293534</c:v>
                </c:pt>
                <c:pt idx="1404">
                  <c:v>-6.6069651741293534</c:v>
                </c:pt>
                <c:pt idx="1405">
                  <c:v>-4.6069651741293534</c:v>
                </c:pt>
                <c:pt idx="1406">
                  <c:v>-5.6069651741293534</c:v>
                </c:pt>
                <c:pt idx="1407">
                  <c:v>-4.6069651741293534</c:v>
                </c:pt>
                <c:pt idx="1408">
                  <c:v>-5.6069651741293534</c:v>
                </c:pt>
                <c:pt idx="1409">
                  <c:v>-4.6069651741293534</c:v>
                </c:pt>
                <c:pt idx="1410">
                  <c:v>-5.6069651741293534</c:v>
                </c:pt>
                <c:pt idx="1411">
                  <c:v>-6.6069651741293534</c:v>
                </c:pt>
                <c:pt idx="1412">
                  <c:v>-3.6069651741293534</c:v>
                </c:pt>
                <c:pt idx="1413">
                  <c:v>-5.6069651741293534</c:v>
                </c:pt>
                <c:pt idx="1414">
                  <c:v>-4.6069651741293534</c:v>
                </c:pt>
                <c:pt idx="1415">
                  <c:v>-6.6069651741293534</c:v>
                </c:pt>
                <c:pt idx="1416">
                  <c:v>-4.1069651741293534</c:v>
                </c:pt>
                <c:pt idx="1417">
                  <c:v>-4.1069651741293534</c:v>
                </c:pt>
                <c:pt idx="1418">
                  <c:v>-5.6069651741293534</c:v>
                </c:pt>
                <c:pt idx="1419">
                  <c:v>-4.6069651741293534</c:v>
                </c:pt>
                <c:pt idx="1420">
                  <c:v>-3.6069651741293534</c:v>
                </c:pt>
                <c:pt idx="1421">
                  <c:v>-7.6069651741293534</c:v>
                </c:pt>
                <c:pt idx="1422">
                  <c:v>-6.6069651741293534</c:v>
                </c:pt>
                <c:pt idx="1423">
                  <c:v>-5.6069651741293534</c:v>
                </c:pt>
                <c:pt idx="1424">
                  <c:v>-6.6069651741293534</c:v>
                </c:pt>
                <c:pt idx="1425">
                  <c:v>-3.6069651741293534</c:v>
                </c:pt>
                <c:pt idx="1426">
                  <c:v>0.39303482587064664</c:v>
                </c:pt>
                <c:pt idx="1427">
                  <c:v>-1.6069651741293534</c:v>
                </c:pt>
                <c:pt idx="1428">
                  <c:v>-4.6069651741293534</c:v>
                </c:pt>
                <c:pt idx="1429">
                  <c:v>-6.6069651741293534</c:v>
                </c:pt>
                <c:pt idx="1430">
                  <c:v>-2.6069651741293534</c:v>
                </c:pt>
                <c:pt idx="1431">
                  <c:v>-5.6069651741293534</c:v>
                </c:pt>
                <c:pt idx="1432">
                  <c:v>-4.6069651741293534</c:v>
                </c:pt>
                <c:pt idx="1433">
                  <c:v>-4.1069651741293534</c:v>
                </c:pt>
                <c:pt idx="1434">
                  <c:v>-4.1069651741293534</c:v>
                </c:pt>
                <c:pt idx="1435">
                  <c:v>-6.6069651741293534</c:v>
                </c:pt>
                <c:pt idx="1436">
                  <c:v>-5.6069651741293534</c:v>
                </c:pt>
                <c:pt idx="1437">
                  <c:v>-4.6069651741293534</c:v>
                </c:pt>
                <c:pt idx="1438">
                  <c:v>-3.6069651741293534</c:v>
                </c:pt>
                <c:pt idx="1439">
                  <c:v>-2.6069651741293534</c:v>
                </c:pt>
                <c:pt idx="1440">
                  <c:v>-1.6069651741293534</c:v>
                </c:pt>
                <c:pt idx="1441">
                  <c:v>-7.6069651741293534</c:v>
                </c:pt>
                <c:pt idx="1442">
                  <c:v>-5.6069651741293534</c:v>
                </c:pt>
                <c:pt idx="1443">
                  <c:v>-4.6069651741293534</c:v>
                </c:pt>
                <c:pt idx="1444">
                  <c:v>-7.6069651741293534</c:v>
                </c:pt>
                <c:pt idx="1445">
                  <c:v>-6.6069651741293534</c:v>
                </c:pt>
                <c:pt idx="1446">
                  <c:v>-7.6069651741293534</c:v>
                </c:pt>
                <c:pt idx="1447">
                  <c:v>-4.6069651741293534</c:v>
                </c:pt>
                <c:pt idx="1448">
                  <c:v>-5.6069651741293534</c:v>
                </c:pt>
                <c:pt idx="1449">
                  <c:v>-5.6069651741293534</c:v>
                </c:pt>
                <c:pt idx="1450">
                  <c:v>-6.6069651741293534</c:v>
                </c:pt>
                <c:pt idx="1451">
                  <c:v>-5.6069651741293534</c:v>
                </c:pt>
                <c:pt idx="1452">
                  <c:v>-3.6069651741293534</c:v>
                </c:pt>
                <c:pt idx="1453">
                  <c:v>-5.6069651741293534</c:v>
                </c:pt>
                <c:pt idx="1454">
                  <c:v>-4.6069651741293534</c:v>
                </c:pt>
                <c:pt idx="1455">
                  <c:v>-5.6069651741293534</c:v>
                </c:pt>
                <c:pt idx="1456">
                  <c:v>-3.6069651741293534</c:v>
                </c:pt>
                <c:pt idx="1457">
                  <c:v>-6.6069651741293534</c:v>
                </c:pt>
                <c:pt idx="1458">
                  <c:v>-4.6069651741293534</c:v>
                </c:pt>
                <c:pt idx="1459">
                  <c:v>-5.6069651741293534</c:v>
                </c:pt>
                <c:pt idx="1460">
                  <c:v>-3.6069651741293534</c:v>
                </c:pt>
                <c:pt idx="1461">
                  <c:v>-5.6069651741293534</c:v>
                </c:pt>
                <c:pt idx="1462">
                  <c:v>-4.6069651741293534</c:v>
                </c:pt>
                <c:pt idx="1463">
                  <c:v>-5.6069651741293534</c:v>
                </c:pt>
                <c:pt idx="1464">
                  <c:v>-6.6069651741293534</c:v>
                </c:pt>
                <c:pt idx="1465">
                  <c:v>-5.6069651741293534</c:v>
                </c:pt>
                <c:pt idx="1466">
                  <c:v>-6.6069651741293534</c:v>
                </c:pt>
                <c:pt idx="1467">
                  <c:v>1.8930348258706466</c:v>
                </c:pt>
                <c:pt idx="1468">
                  <c:v>-6.6069651741293534</c:v>
                </c:pt>
                <c:pt idx="1469">
                  <c:v>-4.6069651741293534</c:v>
                </c:pt>
                <c:pt idx="1470">
                  <c:v>-3.1069651741293534</c:v>
                </c:pt>
                <c:pt idx="1471">
                  <c:v>-5.6069651741293534</c:v>
                </c:pt>
                <c:pt idx="1472">
                  <c:v>-5.6069651741293534</c:v>
                </c:pt>
                <c:pt idx="1473">
                  <c:v>-7.6069651741293534</c:v>
                </c:pt>
                <c:pt idx="1474">
                  <c:v>-5.6069651741293534</c:v>
                </c:pt>
                <c:pt idx="1475">
                  <c:v>-5.6069651741293534</c:v>
                </c:pt>
                <c:pt idx="1476">
                  <c:v>-5.6069651741293534</c:v>
                </c:pt>
                <c:pt idx="1477">
                  <c:v>-5.6069651741293534</c:v>
                </c:pt>
                <c:pt idx="1478">
                  <c:v>-4.6069651741293534</c:v>
                </c:pt>
                <c:pt idx="1479">
                  <c:v>-5.6069651741293534</c:v>
                </c:pt>
                <c:pt idx="1480">
                  <c:v>-6.6069651741293534</c:v>
                </c:pt>
                <c:pt idx="1481">
                  <c:v>-4.6069651741293534</c:v>
                </c:pt>
                <c:pt idx="1482">
                  <c:v>-5.6069651741293534</c:v>
                </c:pt>
                <c:pt idx="1483">
                  <c:v>-6.6069651741293534</c:v>
                </c:pt>
                <c:pt idx="1484">
                  <c:v>-6.6069651741293534</c:v>
                </c:pt>
                <c:pt idx="1485">
                  <c:v>-6.6069651741293534</c:v>
                </c:pt>
                <c:pt idx="1486">
                  <c:v>-4.6069651741293534</c:v>
                </c:pt>
                <c:pt idx="1487">
                  <c:v>-2.6069651741293534</c:v>
                </c:pt>
                <c:pt idx="1488">
                  <c:v>-2.6069651741293534</c:v>
                </c:pt>
                <c:pt idx="1489">
                  <c:v>-5.6069651741293534</c:v>
                </c:pt>
                <c:pt idx="1490">
                  <c:v>-4.6069651741293534</c:v>
                </c:pt>
                <c:pt idx="1491">
                  <c:v>-6.6069651741293534</c:v>
                </c:pt>
                <c:pt idx="1492">
                  <c:v>-6.6069651741293534</c:v>
                </c:pt>
                <c:pt idx="1493">
                  <c:v>-5.6069651741293534</c:v>
                </c:pt>
                <c:pt idx="1494">
                  <c:v>-5.6069651741293534</c:v>
                </c:pt>
                <c:pt idx="1495">
                  <c:v>-5.6069651741293534</c:v>
                </c:pt>
                <c:pt idx="1496">
                  <c:v>-5.6069651741293534</c:v>
                </c:pt>
                <c:pt idx="1497">
                  <c:v>-6.6069651741293534</c:v>
                </c:pt>
                <c:pt idx="1498">
                  <c:v>-3.6069651741293534</c:v>
                </c:pt>
                <c:pt idx="1499">
                  <c:v>-0.60696517412935336</c:v>
                </c:pt>
                <c:pt idx="1500">
                  <c:v>-6.6069651741293534</c:v>
                </c:pt>
                <c:pt idx="1501">
                  <c:v>-5.6069651741293534</c:v>
                </c:pt>
                <c:pt idx="1502">
                  <c:v>-4.6069651741293534</c:v>
                </c:pt>
                <c:pt idx="1503">
                  <c:v>-7.6069651741293534</c:v>
                </c:pt>
                <c:pt idx="1504">
                  <c:v>-7.6069651741293534</c:v>
                </c:pt>
                <c:pt idx="1505">
                  <c:v>-7.6069651741293534</c:v>
                </c:pt>
                <c:pt idx="1506">
                  <c:v>-7.6069651741293534</c:v>
                </c:pt>
                <c:pt idx="1507">
                  <c:v>-7.6069651741293534</c:v>
                </c:pt>
                <c:pt idx="1508">
                  <c:v>-5.6069651741293534</c:v>
                </c:pt>
                <c:pt idx="1509">
                  <c:v>-6.6069651741293534</c:v>
                </c:pt>
                <c:pt idx="1510">
                  <c:v>-6.6069651741293534</c:v>
                </c:pt>
                <c:pt idx="1511">
                  <c:v>-5.6069651741293534</c:v>
                </c:pt>
                <c:pt idx="1512">
                  <c:v>-2.6069651741293534</c:v>
                </c:pt>
                <c:pt idx="1513">
                  <c:v>-1.6069651741293534</c:v>
                </c:pt>
                <c:pt idx="1514">
                  <c:v>-6.6069651741293534</c:v>
                </c:pt>
                <c:pt idx="1515">
                  <c:v>-1.6069651741293534</c:v>
                </c:pt>
                <c:pt idx="1516">
                  <c:v>-7.6069651741293534</c:v>
                </c:pt>
                <c:pt idx="1517">
                  <c:v>-4.6069651741293534</c:v>
                </c:pt>
                <c:pt idx="1518">
                  <c:v>-5.6069651741293534</c:v>
                </c:pt>
                <c:pt idx="1519">
                  <c:v>-6.6069651741293534</c:v>
                </c:pt>
                <c:pt idx="1520">
                  <c:v>-2.6069651741293534</c:v>
                </c:pt>
                <c:pt idx="1521">
                  <c:v>-4.6069651741293534</c:v>
                </c:pt>
                <c:pt idx="1522">
                  <c:v>-5.6069651741293534</c:v>
                </c:pt>
                <c:pt idx="1523">
                  <c:v>-4.6069651741293534</c:v>
                </c:pt>
                <c:pt idx="1524">
                  <c:v>-6.6069651741293534</c:v>
                </c:pt>
                <c:pt idx="1525">
                  <c:v>-7.6069651741293534</c:v>
                </c:pt>
                <c:pt idx="1526">
                  <c:v>-1.6069651741293534</c:v>
                </c:pt>
                <c:pt idx="1527">
                  <c:v>-5.6069651741293534</c:v>
                </c:pt>
                <c:pt idx="1528">
                  <c:v>-4.6069651741293534</c:v>
                </c:pt>
                <c:pt idx="1529">
                  <c:v>-5.1069651741293534</c:v>
                </c:pt>
                <c:pt idx="1530">
                  <c:v>-5.1069651741293534</c:v>
                </c:pt>
                <c:pt idx="1531">
                  <c:v>-3.6069651741293534</c:v>
                </c:pt>
                <c:pt idx="1532">
                  <c:v>-6.6069651741293534</c:v>
                </c:pt>
                <c:pt idx="1533">
                  <c:v>-6.6069651741293534</c:v>
                </c:pt>
                <c:pt idx="1534">
                  <c:v>-6.6069651741293534</c:v>
                </c:pt>
                <c:pt idx="1535">
                  <c:v>-5.6069651741293534</c:v>
                </c:pt>
                <c:pt idx="1536">
                  <c:v>-4.6069651741293534</c:v>
                </c:pt>
                <c:pt idx="1537">
                  <c:v>-2.6069651741293534</c:v>
                </c:pt>
                <c:pt idx="1538">
                  <c:v>-4.6069651741293534</c:v>
                </c:pt>
                <c:pt idx="1539">
                  <c:v>-6.6069651741293534</c:v>
                </c:pt>
                <c:pt idx="1540">
                  <c:v>-4.6069651741293534</c:v>
                </c:pt>
                <c:pt idx="1541">
                  <c:v>-3.6069651741293534</c:v>
                </c:pt>
                <c:pt idx="1542">
                  <c:v>-2.6069651741293534</c:v>
                </c:pt>
                <c:pt idx="1543">
                  <c:v>-4.6069651741293534</c:v>
                </c:pt>
                <c:pt idx="1544">
                  <c:v>-6.6069651741293534</c:v>
                </c:pt>
                <c:pt idx="1545">
                  <c:v>-7.6069651741293534</c:v>
                </c:pt>
                <c:pt idx="1546">
                  <c:v>-7.6069651741293534</c:v>
                </c:pt>
                <c:pt idx="1547">
                  <c:v>-5.6069651741293534</c:v>
                </c:pt>
                <c:pt idx="1548">
                  <c:v>-3.6069651741293534</c:v>
                </c:pt>
                <c:pt idx="1549">
                  <c:v>-7.6069651741293534</c:v>
                </c:pt>
                <c:pt idx="1550">
                  <c:v>-5.6069651741293534</c:v>
                </c:pt>
                <c:pt idx="1551">
                  <c:v>-6.6069651741293534</c:v>
                </c:pt>
                <c:pt idx="1552">
                  <c:v>-7.6069651741293534</c:v>
                </c:pt>
                <c:pt idx="1553">
                  <c:v>-5.6069651741293534</c:v>
                </c:pt>
                <c:pt idx="1554">
                  <c:v>-4.6069651741293534</c:v>
                </c:pt>
                <c:pt idx="1555">
                  <c:v>-5.6069651741293534</c:v>
                </c:pt>
                <c:pt idx="1556">
                  <c:v>-6.6069651741293534</c:v>
                </c:pt>
                <c:pt idx="1557">
                  <c:v>-5.6069651741293534</c:v>
                </c:pt>
                <c:pt idx="1558">
                  <c:v>-6.6069651741293534</c:v>
                </c:pt>
                <c:pt idx="1559">
                  <c:v>-5.6069651741293534</c:v>
                </c:pt>
                <c:pt idx="1560">
                  <c:v>-4.6069651741293534</c:v>
                </c:pt>
                <c:pt idx="1561">
                  <c:v>-4.6069651741293534</c:v>
                </c:pt>
                <c:pt idx="1562">
                  <c:v>-2.6069651741293534</c:v>
                </c:pt>
                <c:pt idx="1563">
                  <c:v>-2.6069651741293534</c:v>
                </c:pt>
                <c:pt idx="1564">
                  <c:v>-3.6069651741293534</c:v>
                </c:pt>
                <c:pt idx="1565">
                  <c:v>-2.6069651741293534</c:v>
                </c:pt>
                <c:pt idx="1566">
                  <c:v>-6.6069651741293534</c:v>
                </c:pt>
                <c:pt idx="1567">
                  <c:v>-6.6069651741293534</c:v>
                </c:pt>
                <c:pt idx="1568">
                  <c:v>-7.6069651741293534</c:v>
                </c:pt>
                <c:pt idx="1569">
                  <c:v>-6.6069651741293534</c:v>
                </c:pt>
                <c:pt idx="1570">
                  <c:v>-3.6069651741293534</c:v>
                </c:pt>
                <c:pt idx="1571">
                  <c:v>-6.6069651741293534</c:v>
                </c:pt>
                <c:pt idx="1572">
                  <c:v>-5.6069651741293534</c:v>
                </c:pt>
                <c:pt idx="1573">
                  <c:v>-6.6069651741293534</c:v>
                </c:pt>
                <c:pt idx="1574">
                  <c:v>-4.6069651741293534</c:v>
                </c:pt>
                <c:pt idx="1575">
                  <c:v>-5.6069651741293534</c:v>
                </c:pt>
                <c:pt idx="1576">
                  <c:v>-5.6069651741293534</c:v>
                </c:pt>
                <c:pt idx="1577">
                  <c:v>-4.6069651741293534</c:v>
                </c:pt>
                <c:pt idx="1578">
                  <c:v>-6.6069651741293534</c:v>
                </c:pt>
                <c:pt idx="1579">
                  <c:v>-4.6069651741293534</c:v>
                </c:pt>
                <c:pt idx="1580">
                  <c:v>-4.6069651741293534</c:v>
                </c:pt>
                <c:pt idx="1581">
                  <c:v>-3.6069651741293534</c:v>
                </c:pt>
                <c:pt idx="1582">
                  <c:v>-1.6069651741293534</c:v>
                </c:pt>
                <c:pt idx="1583">
                  <c:v>-3.6069651741293534</c:v>
                </c:pt>
                <c:pt idx="1584">
                  <c:v>-3.6069651741293534</c:v>
                </c:pt>
                <c:pt idx="1585">
                  <c:v>-5.6069651741293534</c:v>
                </c:pt>
                <c:pt idx="1586">
                  <c:v>-6.6069651741293534</c:v>
                </c:pt>
                <c:pt idx="1587">
                  <c:v>-6.6069651741293534</c:v>
                </c:pt>
                <c:pt idx="1588">
                  <c:v>-4.6069651741293534</c:v>
                </c:pt>
                <c:pt idx="1589">
                  <c:v>-3.6069651741293534</c:v>
                </c:pt>
                <c:pt idx="1590">
                  <c:v>-4.6069651741293534</c:v>
                </c:pt>
                <c:pt idx="1591">
                  <c:v>-3.6069651741293534</c:v>
                </c:pt>
                <c:pt idx="1592">
                  <c:v>-6.6069651741293534</c:v>
                </c:pt>
                <c:pt idx="1593">
                  <c:v>-5.6069651741293534</c:v>
                </c:pt>
                <c:pt idx="1594">
                  <c:v>-6.6069651741293534</c:v>
                </c:pt>
                <c:pt idx="1595">
                  <c:v>-4.6069651741293534</c:v>
                </c:pt>
                <c:pt idx="1596">
                  <c:v>-7.6069651741293534</c:v>
                </c:pt>
                <c:pt idx="1597">
                  <c:v>-3.6069651741293534</c:v>
                </c:pt>
                <c:pt idx="1598">
                  <c:v>-1.6069651741293534</c:v>
                </c:pt>
                <c:pt idx="1599">
                  <c:v>-3.6069651741293534</c:v>
                </c:pt>
                <c:pt idx="1600">
                  <c:v>-3.6069651741293534</c:v>
                </c:pt>
                <c:pt idx="1601">
                  <c:v>-6.6069651741293534</c:v>
                </c:pt>
                <c:pt idx="1602">
                  <c:v>-6.6069651741293534</c:v>
                </c:pt>
                <c:pt idx="1603">
                  <c:v>-1.6069651741293534</c:v>
                </c:pt>
                <c:pt idx="1604">
                  <c:v>-5.6069651741293534</c:v>
                </c:pt>
                <c:pt idx="1605">
                  <c:v>-4.6069651741293534</c:v>
                </c:pt>
                <c:pt idx="1606">
                  <c:v>-4.1069651741293534</c:v>
                </c:pt>
                <c:pt idx="1607">
                  <c:v>-3.6069651741293534</c:v>
                </c:pt>
                <c:pt idx="1608">
                  <c:v>-4.6069651741293534</c:v>
                </c:pt>
                <c:pt idx="1609">
                  <c:v>-4.6069651741293534</c:v>
                </c:pt>
                <c:pt idx="1610">
                  <c:v>-4.6069651741293534</c:v>
                </c:pt>
                <c:pt idx="1611">
                  <c:v>-6.6069651741293534</c:v>
                </c:pt>
                <c:pt idx="1612">
                  <c:v>-6.6069651741293534</c:v>
                </c:pt>
                <c:pt idx="1613">
                  <c:v>-6.6069651741293534</c:v>
                </c:pt>
                <c:pt idx="1614">
                  <c:v>-6.6069651741293534</c:v>
                </c:pt>
                <c:pt idx="1615">
                  <c:v>-4.6069651741293534</c:v>
                </c:pt>
                <c:pt idx="1616">
                  <c:v>-7.6069651741293534</c:v>
                </c:pt>
                <c:pt idx="1617">
                  <c:v>-7.6069651741293534</c:v>
                </c:pt>
                <c:pt idx="1618">
                  <c:v>-5.6069651741293534</c:v>
                </c:pt>
                <c:pt idx="1619">
                  <c:v>-6.6069651741293534</c:v>
                </c:pt>
                <c:pt idx="1620">
                  <c:v>-5.6069651741293534</c:v>
                </c:pt>
                <c:pt idx="1621">
                  <c:v>-5.6069651741293534</c:v>
                </c:pt>
                <c:pt idx="1622">
                  <c:v>-6.6069651741293534</c:v>
                </c:pt>
                <c:pt idx="1623">
                  <c:v>-2.6069651741293534</c:v>
                </c:pt>
                <c:pt idx="1624">
                  <c:v>-6.6069651741293534</c:v>
                </c:pt>
                <c:pt idx="1625">
                  <c:v>-7.6069651741293534</c:v>
                </c:pt>
                <c:pt idx="1626">
                  <c:v>-5.6069651741293534</c:v>
                </c:pt>
                <c:pt idx="1627">
                  <c:v>-2.6069651741293534</c:v>
                </c:pt>
                <c:pt idx="1628">
                  <c:v>-7.6069651741293534</c:v>
                </c:pt>
                <c:pt idx="1629">
                  <c:v>-6.6069651741293534</c:v>
                </c:pt>
                <c:pt idx="1630">
                  <c:v>-5.6069651741293534</c:v>
                </c:pt>
                <c:pt idx="1631">
                  <c:v>-7.6069651741293534</c:v>
                </c:pt>
                <c:pt idx="1632">
                  <c:v>-1.6069651741293534</c:v>
                </c:pt>
                <c:pt idx="1633">
                  <c:v>-7.6069651741293534</c:v>
                </c:pt>
                <c:pt idx="1634">
                  <c:v>-5.6069651741293534</c:v>
                </c:pt>
                <c:pt idx="1635">
                  <c:v>-0.60696517412935336</c:v>
                </c:pt>
                <c:pt idx="1636">
                  <c:v>-3.6069651741293534</c:v>
                </c:pt>
                <c:pt idx="1637">
                  <c:v>-1.6069651741293534</c:v>
                </c:pt>
                <c:pt idx="1638">
                  <c:v>-4.6069651741293534</c:v>
                </c:pt>
                <c:pt idx="1639">
                  <c:v>-7.6069651741293534</c:v>
                </c:pt>
                <c:pt idx="1640">
                  <c:v>-3.6069651741293534</c:v>
                </c:pt>
                <c:pt idx="1641">
                  <c:v>-4.6069651741293534</c:v>
                </c:pt>
                <c:pt idx="1642">
                  <c:v>-5.6069651741293534</c:v>
                </c:pt>
                <c:pt idx="1643">
                  <c:v>-7.6069651741293534</c:v>
                </c:pt>
                <c:pt idx="1644">
                  <c:v>-6.6069651741293534</c:v>
                </c:pt>
                <c:pt idx="1645">
                  <c:v>-6.6069651741293534</c:v>
                </c:pt>
                <c:pt idx="1646">
                  <c:v>-6.6069651741293534</c:v>
                </c:pt>
                <c:pt idx="1647">
                  <c:v>-7.6069651741293534</c:v>
                </c:pt>
                <c:pt idx="1648">
                  <c:v>-7.6069651741293534</c:v>
                </c:pt>
                <c:pt idx="1649">
                  <c:v>-7.6069651741293534</c:v>
                </c:pt>
                <c:pt idx="1650">
                  <c:v>-7.6069651741293534</c:v>
                </c:pt>
                <c:pt idx="1651">
                  <c:v>-7.6069651741293534</c:v>
                </c:pt>
                <c:pt idx="1652">
                  <c:v>-5.6069651741293534</c:v>
                </c:pt>
                <c:pt idx="1653">
                  <c:v>-4.6069651741293534</c:v>
                </c:pt>
                <c:pt idx="1654">
                  <c:v>-4.6069651741293534</c:v>
                </c:pt>
                <c:pt idx="1655">
                  <c:v>-3.6069651741293534</c:v>
                </c:pt>
                <c:pt idx="1656">
                  <c:v>-3.6069651741293534</c:v>
                </c:pt>
                <c:pt idx="1657">
                  <c:v>-4.6069651741293534</c:v>
                </c:pt>
                <c:pt idx="1658">
                  <c:v>-6.6069651741293534</c:v>
                </c:pt>
                <c:pt idx="1659">
                  <c:v>-6.6069651741293534</c:v>
                </c:pt>
                <c:pt idx="1660">
                  <c:v>-6.6069651741293534</c:v>
                </c:pt>
                <c:pt idx="1661">
                  <c:v>-5.6069651741293534</c:v>
                </c:pt>
                <c:pt idx="1662">
                  <c:v>-6.6069651741293534</c:v>
                </c:pt>
                <c:pt idx="1663">
                  <c:v>-5.6069651741293534</c:v>
                </c:pt>
                <c:pt idx="1664">
                  <c:v>-1.6069651741293534</c:v>
                </c:pt>
                <c:pt idx="1665">
                  <c:v>-3.6069651741293534</c:v>
                </c:pt>
                <c:pt idx="1666">
                  <c:v>-2.6069651741293534</c:v>
                </c:pt>
                <c:pt idx="1667">
                  <c:v>-7.6069651741293534</c:v>
                </c:pt>
                <c:pt idx="1668">
                  <c:v>-6.6069651741293534</c:v>
                </c:pt>
                <c:pt idx="1669">
                  <c:v>-6.6069651741293534</c:v>
                </c:pt>
                <c:pt idx="1670">
                  <c:v>-5.6069651741293534</c:v>
                </c:pt>
                <c:pt idx="1671">
                  <c:v>-5.6069651741293534</c:v>
                </c:pt>
                <c:pt idx="1672">
                  <c:v>-3.6069651741293534</c:v>
                </c:pt>
                <c:pt idx="1673">
                  <c:v>-4.6069651741293534</c:v>
                </c:pt>
                <c:pt idx="1674">
                  <c:v>-5.6069651741293534</c:v>
                </c:pt>
                <c:pt idx="1675">
                  <c:v>-3.6069651741293534</c:v>
                </c:pt>
                <c:pt idx="1676">
                  <c:v>-5.6069651741293534</c:v>
                </c:pt>
                <c:pt idx="1677">
                  <c:v>-3.6069651741293534</c:v>
                </c:pt>
                <c:pt idx="1678">
                  <c:v>-7.6069651741293534</c:v>
                </c:pt>
                <c:pt idx="1679">
                  <c:v>-2.6069651741293534</c:v>
                </c:pt>
                <c:pt idx="1680">
                  <c:v>-6.6069651741293534</c:v>
                </c:pt>
                <c:pt idx="1681">
                  <c:v>-7.6069651741293534</c:v>
                </c:pt>
                <c:pt idx="1682">
                  <c:v>-6.6069651741293534</c:v>
                </c:pt>
                <c:pt idx="1683">
                  <c:v>-6.6069651741293534</c:v>
                </c:pt>
                <c:pt idx="1684">
                  <c:v>-7.6069651741293534</c:v>
                </c:pt>
                <c:pt idx="1685">
                  <c:v>-6.6069651741293534</c:v>
                </c:pt>
                <c:pt idx="1686">
                  <c:v>-7.6069651741293534</c:v>
                </c:pt>
                <c:pt idx="1687">
                  <c:v>-5.6069651741293534</c:v>
                </c:pt>
                <c:pt idx="1688">
                  <c:v>-4.6069651741293534</c:v>
                </c:pt>
                <c:pt idx="1689">
                  <c:v>-4.6069651741293534</c:v>
                </c:pt>
                <c:pt idx="1690">
                  <c:v>-3.6069651741293534</c:v>
                </c:pt>
                <c:pt idx="1691">
                  <c:v>-0.60696517412935336</c:v>
                </c:pt>
                <c:pt idx="1692">
                  <c:v>-6.6069651741293534</c:v>
                </c:pt>
                <c:pt idx="1693">
                  <c:v>-3.6069651741293534</c:v>
                </c:pt>
                <c:pt idx="1694">
                  <c:v>-5.6069651741293534</c:v>
                </c:pt>
                <c:pt idx="1695">
                  <c:v>-6.6069651741293534</c:v>
                </c:pt>
                <c:pt idx="1696">
                  <c:v>-6.6069651741293534</c:v>
                </c:pt>
                <c:pt idx="1697">
                  <c:v>-6.6069651741293534</c:v>
                </c:pt>
                <c:pt idx="1698">
                  <c:v>-7.6069651741293534</c:v>
                </c:pt>
                <c:pt idx="1699">
                  <c:v>-7.6069651741293534</c:v>
                </c:pt>
                <c:pt idx="1700">
                  <c:v>-5.6069651741293534</c:v>
                </c:pt>
                <c:pt idx="1701">
                  <c:v>-3.6069651741293534</c:v>
                </c:pt>
                <c:pt idx="1702">
                  <c:v>-6.6069651741293534</c:v>
                </c:pt>
                <c:pt idx="1703">
                  <c:v>-3.6069651741293534</c:v>
                </c:pt>
                <c:pt idx="1704">
                  <c:v>-6.6069651741293534</c:v>
                </c:pt>
                <c:pt idx="1705">
                  <c:v>-7.6069651741293534</c:v>
                </c:pt>
                <c:pt idx="1706">
                  <c:v>-4.6069651741293534</c:v>
                </c:pt>
                <c:pt idx="1707">
                  <c:v>-5.6069651741293534</c:v>
                </c:pt>
                <c:pt idx="1708">
                  <c:v>-2.6069651741293534</c:v>
                </c:pt>
                <c:pt idx="1709">
                  <c:v>-4.6069651741293534</c:v>
                </c:pt>
                <c:pt idx="1710">
                  <c:v>-6.6069651741293534</c:v>
                </c:pt>
                <c:pt idx="1711">
                  <c:v>-3.6069651741293534</c:v>
                </c:pt>
                <c:pt idx="1712">
                  <c:v>-6.6069651741293534</c:v>
                </c:pt>
                <c:pt idx="1713">
                  <c:v>-5.6069651741293534</c:v>
                </c:pt>
                <c:pt idx="1714">
                  <c:v>-6.6069651741293534</c:v>
                </c:pt>
                <c:pt idx="1715">
                  <c:v>-6.6069651741293534</c:v>
                </c:pt>
                <c:pt idx="1716">
                  <c:v>-6.6069651741293534</c:v>
                </c:pt>
                <c:pt idx="1717">
                  <c:v>-5.6069651741293534</c:v>
                </c:pt>
                <c:pt idx="1718">
                  <c:v>-1.6069651741293534</c:v>
                </c:pt>
                <c:pt idx="1719">
                  <c:v>-7.6069651741293534</c:v>
                </c:pt>
                <c:pt idx="1720">
                  <c:v>-7.6069651741293534</c:v>
                </c:pt>
                <c:pt idx="1721">
                  <c:v>-4.6069651741293534</c:v>
                </c:pt>
                <c:pt idx="1722">
                  <c:v>-4.6069651741293534</c:v>
                </c:pt>
                <c:pt idx="1723">
                  <c:v>-3.6069651741293534</c:v>
                </c:pt>
                <c:pt idx="1724">
                  <c:v>-5.6069651741293534</c:v>
                </c:pt>
                <c:pt idx="1725">
                  <c:v>-5.6069651741293534</c:v>
                </c:pt>
                <c:pt idx="1726">
                  <c:v>-7.6069651741293534</c:v>
                </c:pt>
                <c:pt idx="1727">
                  <c:v>-6.6069651741293534</c:v>
                </c:pt>
                <c:pt idx="1728">
                  <c:v>-7.6069651741293534</c:v>
                </c:pt>
                <c:pt idx="1729">
                  <c:v>-3.6069651741293534</c:v>
                </c:pt>
                <c:pt idx="1730">
                  <c:v>-6.6069651741293534</c:v>
                </c:pt>
                <c:pt idx="1731">
                  <c:v>-4.1069651741293534</c:v>
                </c:pt>
                <c:pt idx="1732">
                  <c:v>-5.1069651741293534</c:v>
                </c:pt>
                <c:pt idx="1733">
                  <c:v>-7.1069651741293534</c:v>
                </c:pt>
                <c:pt idx="1734">
                  <c:v>-4.6069651741293534</c:v>
                </c:pt>
                <c:pt idx="1735">
                  <c:v>-2.6069651741293534</c:v>
                </c:pt>
                <c:pt idx="1736">
                  <c:v>-7.6069651741293534</c:v>
                </c:pt>
                <c:pt idx="1737">
                  <c:v>-2.6069651741293534</c:v>
                </c:pt>
                <c:pt idx="1738">
                  <c:v>-7.6069651741293534</c:v>
                </c:pt>
                <c:pt idx="1739">
                  <c:v>-5.6069651741293534</c:v>
                </c:pt>
                <c:pt idx="1740">
                  <c:v>-5.6069651741293534</c:v>
                </c:pt>
                <c:pt idx="1741">
                  <c:v>-6.6069651741293534</c:v>
                </c:pt>
                <c:pt idx="1742">
                  <c:v>-5.6069651741293534</c:v>
                </c:pt>
                <c:pt idx="1743">
                  <c:v>-6.6069651741293534</c:v>
                </c:pt>
                <c:pt idx="1744">
                  <c:v>-5.6069651741293534</c:v>
                </c:pt>
                <c:pt idx="1745">
                  <c:v>-6.6069651741293534</c:v>
                </c:pt>
                <c:pt idx="1746">
                  <c:v>-6.6069651741293534</c:v>
                </c:pt>
                <c:pt idx="1747">
                  <c:v>-6.6069651741293534</c:v>
                </c:pt>
                <c:pt idx="1748">
                  <c:v>-4.6069651741293534</c:v>
                </c:pt>
                <c:pt idx="1749">
                  <c:v>-5.6069651741293534</c:v>
                </c:pt>
                <c:pt idx="1750">
                  <c:v>-7.6069651741293534</c:v>
                </c:pt>
                <c:pt idx="1751">
                  <c:v>-4.6069651741293534</c:v>
                </c:pt>
                <c:pt idx="1752">
                  <c:v>-5.6069651741293534</c:v>
                </c:pt>
                <c:pt idx="1753">
                  <c:v>-4.6069651741293534</c:v>
                </c:pt>
                <c:pt idx="1754">
                  <c:v>-4.6069651741293534</c:v>
                </c:pt>
                <c:pt idx="1755">
                  <c:v>-6.6069651741293534</c:v>
                </c:pt>
                <c:pt idx="1756">
                  <c:v>-5.6069651741293534</c:v>
                </c:pt>
                <c:pt idx="1757">
                  <c:v>-3.6069651741293534</c:v>
                </c:pt>
                <c:pt idx="1758">
                  <c:v>-5.6069651741293534</c:v>
                </c:pt>
                <c:pt idx="1759">
                  <c:v>-3.6069651741293534</c:v>
                </c:pt>
                <c:pt idx="1760">
                  <c:v>-6.6069651741293534</c:v>
                </c:pt>
                <c:pt idx="1761">
                  <c:v>-7.6069651741293534</c:v>
                </c:pt>
                <c:pt idx="1762">
                  <c:v>-5.6069651741293534</c:v>
                </c:pt>
                <c:pt idx="1763">
                  <c:v>-5.6069651741293534</c:v>
                </c:pt>
                <c:pt idx="1764">
                  <c:v>-6.6069651741293534</c:v>
                </c:pt>
                <c:pt idx="1765">
                  <c:v>-4.6069651741293534</c:v>
                </c:pt>
                <c:pt idx="1766">
                  <c:v>-4.6069651741293534</c:v>
                </c:pt>
                <c:pt idx="1767">
                  <c:v>-4.6069651741293534</c:v>
                </c:pt>
                <c:pt idx="1768">
                  <c:v>-7.6069651741293534</c:v>
                </c:pt>
                <c:pt idx="1769">
                  <c:v>-6.6069651741293534</c:v>
                </c:pt>
                <c:pt idx="1770">
                  <c:v>-3.6069651741293534</c:v>
                </c:pt>
                <c:pt idx="1771">
                  <c:v>-4.6069651741293534</c:v>
                </c:pt>
                <c:pt idx="1772">
                  <c:v>-3.6069651741293534</c:v>
                </c:pt>
                <c:pt idx="1773">
                  <c:v>-4.6069651741293534</c:v>
                </c:pt>
                <c:pt idx="1774">
                  <c:v>-6.6069651741293534</c:v>
                </c:pt>
                <c:pt idx="1775">
                  <c:v>-6.6069651741293534</c:v>
                </c:pt>
                <c:pt idx="1776">
                  <c:v>-5.6069651741293534</c:v>
                </c:pt>
                <c:pt idx="1777">
                  <c:v>-5.6069651741293534</c:v>
                </c:pt>
                <c:pt idx="1778">
                  <c:v>-4.6069651741293534</c:v>
                </c:pt>
                <c:pt idx="1779">
                  <c:v>-6.6069651741293534</c:v>
                </c:pt>
                <c:pt idx="1780">
                  <c:v>-7.6069651741293534</c:v>
                </c:pt>
                <c:pt idx="1781">
                  <c:v>-6.6069651741293534</c:v>
                </c:pt>
                <c:pt idx="1782">
                  <c:v>-4.6069651741293534</c:v>
                </c:pt>
                <c:pt idx="1783">
                  <c:v>-5.6069651741293534</c:v>
                </c:pt>
                <c:pt idx="1784">
                  <c:v>-4.6069651741293534</c:v>
                </c:pt>
                <c:pt idx="1785">
                  <c:v>-3.1069651741293534</c:v>
                </c:pt>
                <c:pt idx="1786">
                  <c:v>-5.6069651741293534</c:v>
                </c:pt>
                <c:pt idx="1787">
                  <c:v>-4.6069651741293534</c:v>
                </c:pt>
                <c:pt idx="1788">
                  <c:v>-6.6069651741293534</c:v>
                </c:pt>
                <c:pt idx="1789">
                  <c:v>-3.6069651741293534</c:v>
                </c:pt>
                <c:pt idx="1790">
                  <c:v>-6.6069651741293534</c:v>
                </c:pt>
                <c:pt idx="1791">
                  <c:v>-6.6069651741293534</c:v>
                </c:pt>
                <c:pt idx="1792">
                  <c:v>-2.6069651741293534</c:v>
                </c:pt>
                <c:pt idx="1793">
                  <c:v>-5.6069651741293534</c:v>
                </c:pt>
                <c:pt idx="1794">
                  <c:v>-4.6069651741293534</c:v>
                </c:pt>
                <c:pt idx="1795">
                  <c:v>-6.6069651741293534</c:v>
                </c:pt>
                <c:pt idx="1796">
                  <c:v>-6.6069651741293534</c:v>
                </c:pt>
                <c:pt idx="1797">
                  <c:v>-4.6069651741293534</c:v>
                </c:pt>
                <c:pt idx="1798">
                  <c:v>-4.6069651741293534</c:v>
                </c:pt>
                <c:pt idx="1799">
                  <c:v>-7.6069651741293534</c:v>
                </c:pt>
                <c:pt idx="1800">
                  <c:v>-6.6069651741293534</c:v>
                </c:pt>
                <c:pt idx="1801">
                  <c:v>-5.6069651741293534</c:v>
                </c:pt>
                <c:pt idx="1802">
                  <c:v>-5.6069651741293534</c:v>
                </c:pt>
                <c:pt idx="1803">
                  <c:v>-6.6069651741293534</c:v>
                </c:pt>
                <c:pt idx="1804">
                  <c:v>-3.6069651741293534</c:v>
                </c:pt>
                <c:pt idx="1805">
                  <c:v>-5.6069651741293534</c:v>
                </c:pt>
                <c:pt idx="1806">
                  <c:v>-5.6069651741293534</c:v>
                </c:pt>
                <c:pt idx="1807">
                  <c:v>-5.6069651741293534</c:v>
                </c:pt>
                <c:pt idx="1808">
                  <c:v>-3.6069651741293534</c:v>
                </c:pt>
                <c:pt idx="1809">
                  <c:v>-6.6069651741293534</c:v>
                </c:pt>
                <c:pt idx="1810">
                  <c:v>-2.6069651741293534</c:v>
                </c:pt>
                <c:pt idx="1811">
                  <c:v>-7.6069651741293534</c:v>
                </c:pt>
                <c:pt idx="1812">
                  <c:v>-6.6069651741293534</c:v>
                </c:pt>
                <c:pt idx="1813">
                  <c:v>-3.6069651741293534</c:v>
                </c:pt>
                <c:pt idx="1814">
                  <c:v>-3.6069651741293534</c:v>
                </c:pt>
                <c:pt idx="1815">
                  <c:v>0.39303482587064664</c:v>
                </c:pt>
                <c:pt idx="1816">
                  <c:v>-1.6069651741293534</c:v>
                </c:pt>
                <c:pt idx="1817">
                  <c:v>-2.6069651741293534</c:v>
                </c:pt>
                <c:pt idx="1818">
                  <c:v>-4.6069651741293534</c:v>
                </c:pt>
                <c:pt idx="1819">
                  <c:v>-6.6069651741293534</c:v>
                </c:pt>
                <c:pt idx="1820">
                  <c:v>-7.6069651741293534</c:v>
                </c:pt>
                <c:pt idx="1821">
                  <c:v>-1.6069651741293534</c:v>
                </c:pt>
                <c:pt idx="1822">
                  <c:v>-5.6069651741293534</c:v>
                </c:pt>
                <c:pt idx="1823">
                  <c:v>-5.6069651741293534</c:v>
                </c:pt>
                <c:pt idx="1824">
                  <c:v>-7.6069651741293534</c:v>
                </c:pt>
                <c:pt idx="1825">
                  <c:v>-3.6069651741293534</c:v>
                </c:pt>
                <c:pt idx="1826">
                  <c:v>-6.6069651741293534</c:v>
                </c:pt>
                <c:pt idx="1827">
                  <c:v>-5.6069651741293534</c:v>
                </c:pt>
                <c:pt idx="1828">
                  <c:v>-2.6069651741293534</c:v>
                </c:pt>
                <c:pt idx="1829">
                  <c:v>-6.6069651741293534</c:v>
                </c:pt>
                <c:pt idx="1830">
                  <c:v>-0.60696517412935336</c:v>
                </c:pt>
                <c:pt idx="1831">
                  <c:v>-6.6069651741293534</c:v>
                </c:pt>
                <c:pt idx="1832">
                  <c:v>-3.6069651741293534</c:v>
                </c:pt>
                <c:pt idx="1833">
                  <c:v>-6.6069651741293534</c:v>
                </c:pt>
                <c:pt idx="1834">
                  <c:v>-3.6069651741293534</c:v>
                </c:pt>
                <c:pt idx="1835">
                  <c:v>-5.6069651741293534</c:v>
                </c:pt>
                <c:pt idx="1836">
                  <c:v>-5.1069651741293534</c:v>
                </c:pt>
                <c:pt idx="1837">
                  <c:v>-7.1069651741293534</c:v>
                </c:pt>
                <c:pt idx="1838">
                  <c:v>-2.6069651741293534</c:v>
                </c:pt>
                <c:pt idx="1839">
                  <c:v>-5.6069651741293534</c:v>
                </c:pt>
                <c:pt idx="1840">
                  <c:v>0.39303482587064664</c:v>
                </c:pt>
                <c:pt idx="1841">
                  <c:v>-7.6069651741293534</c:v>
                </c:pt>
                <c:pt idx="1842">
                  <c:v>-7.6069651741293534</c:v>
                </c:pt>
                <c:pt idx="1843">
                  <c:v>-5.6069651741293534</c:v>
                </c:pt>
                <c:pt idx="1844">
                  <c:v>-6.6069651741293534</c:v>
                </c:pt>
                <c:pt idx="1845">
                  <c:v>-7.6069651741293534</c:v>
                </c:pt>
                <c:pt idx="1846">
                  <c:v>-2.6069651741293534</c:v>
                </c:pt>
                <c:pt idx="1847">
                  <c:v>-2.6069651741293534</c:v>
                </c:pt>
                <c:pt idx="1848">
                  <c:v>-5.6069651741293534</c:v>
                </c:pt>
                <c:pt idx="1849">
                  <c:v>-6.6069651741293534</c:v>
                </c:pt>
                <c:pt idx="1850">
                  <c:v>-4.6069651741293534</c:v>
                </c:pt>
                <c:pt idx="1851">
                  <c:v>-4.6069651741293534</c:v>
                </c:pt>
                <c:pt idx="1852">
                  <c:v>-2.6069651741293534</c:v>
                </c:pt>
                <c:pt idx="1853">
                  <c:v>-2.6069651741293534</c:v>
                </c:pt>
                <c:pt idx="1854">
                  <c:v>-2.6069651741293534</c:v>
                </c:pt>
                <c:pt idx="1855">
                  <c:v>-5.6069651741293534</c:v>
                </c:pt>
                <c:pt idx="1856">
                  <c:v>-5.6069651741293534</c:v>
                </c:pt>
                <c:pt idx="1857">
                  <c:v>-6.6069651741293534</c:v>
                </c:pt>
                <c:pt idx="1858">
                  <c:v>-4.6069651741293534</c:v>
                </c:pt>
                <c:pt idx="1859">
                  <c:v>-6.6069651741293534</c:v>
                </c:pt>
                <c:pt idx="1860">
                  <c:v>-3.6069651741293534</c:v>
                </c:pt>
                <c:pt idx="1861">
                  <c:v>-6.6069651741293534</c:v>
                </c:pt>
                <c:pt idx="1862">
                  <c:v>-2.6069651741293534</c:v>
                </c:pt>
                <c:pt idx="1863">
                  <c:v>-4.6069651741293534</c:v>
                </c:pt>
                <c:pt idx="1864">
                  <c:v>-7.6069651741293534</c:v>
                </c:pt>
                <c:pt idx="1865">
                  <c:v>-4.6069651741293534</c:v>
                </c:pt>
                <c:pt idx="1866">
                  <c:v>-6.6069651741293534</c:v>
                </c:pt>
                <c:pt idx="1867">
                  <c:v>-4.6069651741293534</c:v>
                </c:pt>
                <c:pt idx="1868">
                  <c:v>-4.6069651741293534</c:v>
                </c:pt>
                <c:pt idx="1869">
                  <c:v>-6.6069651741293534</c:v>
                </c:pt>
                <c:pt idx="1870">
                  <c:v>-5.6069651741293534</c:v>
                </c:pt>
                <c:pt idx="1871">
                  <c:v>-5.6069651741293534</c:v>
                </c:pt>
                <c:pt idx="1872">
                  <c:v>-6.6069651741293534</c:v>
                </c:pt>
                <c:pt idx="1873">
                  <c:v>-5.6069651741293534</c:v>
                </c:pt>
                <c:pt idx="1874">
                  <c:v>-5.6069651741293534</c:v>
                </c:pt>
                <c:pt idx="1875">
                  <c:v>-6.6069651741293534</c:v>
                </c:pt>
                <c:pt idx="1876">
                  <c:v>-5.6069651741293534</c:v>
                </c:pt>
                <c:pt idx="1877">
                  <c:v>-5.6069651741293534</c:v>
                </c:pt>
                <c:pt idx="1878">
                  <c:v>-4.6069651741293534</c:v>
                </c:pt>
                <c:pt idx="1879">
                  <c:v>-5.6069651741293534</c:v>
                </c:pt>
                <c:pt idx="1880">
                  <c:v>-6.6069651741293534</c:v>
                </c:pt>
                <c:pt idx="1881">
                  <c:v>-4.6069651741293534</c:v>
                </c:pt>
                <c:pt idx="1882">
                  <c:v>-5.6069651741293534</c:v>
                </c:pt>
                <c:pt idx="1883">
                  <c:v>-4.6069651741293534</c:v>
                </c:pt>
                <c:pt idx="1884">
                  <c:v>-4.6069651741293534</c:v>
                </c:pt>
                <c:pt idx="1885">
                  <c:v>-4.6069651741293534</c:v>
                </c:pt>
                <c:pt idx="1886">
                  <c:v>-6.6069651741293534</c:v>
                </c:pt>
                <c:pt idx="1887">
                  <c:v>-7.6069651741293534</c:v>
                </c:pt>
                <c:pt idx="1888">
                  <c:v>-3.6069651741293534</c:v>
                </c:pt>
                <c:pt idx="1889">
                  <c:v>-6.6069651741293534</c:v>
                </c:pt>
                <c:pt idx="1890">
                  <c:v>-4.6069651741293534</c:v>
                </c:pt>
                <c:pt idx="1891">
                  <c:v>-2.6069651741293534</c:v>
                </c:pt>
                <c:pt idx="1892">
                  <c:v>-6.6069651741293534</c:v>
                </c:pt>
                <c:pt idx="1893">
                  <c:v>-6.6069651741293534</c:v>
                </c:pt>
                <c:pt idx="1894">
                  <c:v>-5.6069651741293534</c:v>
                </c:pt>
                <c:pt idx="1895">
                  <c:v>-2.6069651741293534</c:v>
                </c:pt>
                <c:pt idx="1896">
                  <c:v>-5.6069651741293534</c:v>
                </c:pt>
                <c:pt idx="1897">
                  <c:v>-1.6069651741293534</c:v>
                </c:pt>
                <c:pt idx="1898">
                  <c:v>-2.6069651741293534</c:v>
                </c:pt>
                <c:pt idx="1899">
                  <c:v>-6.6069651741293534</c:v>
                </c:pt>
                <c:pt idx="1900">
                  <c:v>-2.6069651741293534</c:v>
                </c:pt>
                <c:pt idx="1901">
                  <c:v>-5.6069651741293534</c:v>
                </c:pt>
                <c:pt idx="1902">
                  <c:v>-3.6069651741293534</c:v>
                </c:pt>
                <c:pt idx="1903">
                  <c:v>-7.6069651741293534</c:v>
                </c:pt>
                <c:pt idx="1904">
                  <c:v>-6.6069651741293534</c:v>
                </c:pt>
                <c:pt idx="1905">
                  <c:v>-6.6069651741293534</c:v>
                </c:pt>
                <c:pt idx="1906">
                  <c:v>-4.6069651741293534</c:v>
                </c:pt>
                <c:pt idx="1907">
                  <c:v>-5.6069651741293534</c:v>
                </c:pt>
                <c:pt idx="1908">
                  <c:v>-3.6069651741293534</c:v>
                </c:pt>
                <c:pt idx="1909">
                  <c:v>-4.6069651741293534</c:v>
                </c:pt>
                <c:pt idx="1910">
                  <c:v>-0.60696517412935336</c:v>
                </c:pt>
                <c:pt idx="1911">
                  <c:v>-6.6069651741293534</c:v>
                </c:pt>
                <c:pt idx="1912">
                  <c:v>-7.1069651741293534</c:v>
                </c:pt>
                <c:pt idx="1913">
                  <c:v>-6.1069651741293534</c:v>
                </c:pt>
                <c:pt idx="1914">
                  <c:v>-6.6069651741293534</c:v>
                </c:pt>
                <c:pt idx="1915">
                  <c:v>-5.6069651741293534</c:v>
                </c:pt>
                <c:pt idx="1916">
                  <c:v>-6.6069651741293534</c:v>
                </c:pt>
                <c:pt idx="1917">
                  <c:v>-4.6069651741293534</c:v>
                </c:pt>
                <c:pt idx="1918">
                  <c:v>-7.6069651741293534</c:v>
                </c:pt>
                <c:pt idx="1919">
                  <c:v>-5.6069651741293534</c:v>
                </c:pt>
                <c:pt idx="1920">
                  <c:v>-4.6069651741293534</c:v>
                </c:pt>
                <c:pt idx="1921">
                  <c:v>-6.6069651741293534</c:v>
                </c:pt>
                <c:pt idx="1922">
                  <c:v>-4.6069651741293534</c:v>
                </c:pt>
                <c:pt idx="1923">
                  <c:v>-7.6069651741293534</c:v>
                </c:pt>
                <c:pt idx="1924">
                  <c:v>-6.6069651741293534</c:v>
                </c:pt>
                <c:pt idx="1925">
                  <c:v>-5.6069651741293534</c:v>
                </c:pt>
                <c:pt idx="1926">
                  <c:v>-3.1069651741293534</c:v>
                </c:pt>
                <c:pt idx="1927">
                  <c:v>-3.1069651741293534</c:v>
                </c:pt>
                <c:pt idx="1928">
                  <c:v>-5.6069651741293534</c:v>
                </c:pt>
                <c:pt idx="1929">
                  <c:v>-0.60696517412935336</c:v>
                </c:pt>
                <c:pt idx="1930">
                  <c:v>-3.6069651741293534</c:v>
                </c:pt>
                <c:pt idx="1931">
                  <c:v>-7.6069651741293534</c:v>
                </c:pt>
                <c:pt idx="1932">
                  <c:v>-5.6069651741293534</c:v>
                </c:pt>
                <c:pt idx="1933">
                  <c:v>-6.6069651741293534</c:v>
                </c:pt>
                <c:pt idx="1934">
                  <c:v>-6.6069651741293534</c:v>
                </c:pt>
                <c:pt idx="1935">
                  <c:v>-3.6069651741293534</c:v>
                </c:pt>
                <c:pt idx="1936">
                  <c:v>-7.6069651741293534</c:v>
                </c:pt>
                <c:pt idx="1937">
                  <c:v>-6.6069651741293534</c:v>
                </c:pt>
                <c:pt idx="1938">
                  <c:v>-4.6069651741293534</c:v>
                </c:pt>
                <c:pt idx="1939">
                  <c:v>-5.6069651741293534</c:v>
                </c:pt>
                <c:pt idx="1940">
                  <c:v>-2.6069651741293534</c:v>
                </c:pt>
                <c:pt idx="1941">
                  <c:v>-6.6069651741293534</c:v>
                </c:pt>
                <c:pt idx="1942">
                  <c:v>-4.6069651741293534</c:v>
                </c:pt>
                <c:pt idx="1943">
                  <c:v>-6.6069651741293534</c:v>
                </c:pt>
                <c:pt idx="1944">
                  <c:v>-1.1069651741293534</c:v>
                </c:pt>
                <c:pt idx="1945">
                  <c:v>-2.6069651741293534</c:v>
                </c:pt>
                <c:pt idx="1946">
                  <c:v>-7.6069651741293534</c:v>
                </c:pt>
                <c:pt idx="1947">
                  <c:v>-6.6069651741293534</c:v>
                </c:pt>
                <c:pt idx="1948">
                  <c:v>-3.6069651741293534</c:v>
                </c:pt>
                <c:pt idx="1949">
                  <c:v>-4.6069651741293534</c:v>
                </c:pt>
                <c:pt idx="1950">
                  <c:v>-6.6069651741293534</c:v>
                </c:pt>
                <c:pt idx="1951">
                  <c:v>-5.6069651741293534</c:v>
                </c:pt>
                <c:pt idx="1952">
                  <c:v>-7.6069651741293534</c:v>
                </c:pt>
                <c:pt idx="1953">
                  <c:v>-6.1069651741293534</c:v>
                </c:pt>
                <c:pt idx="1954">
                  <c:v>-6.1069651741293534</c:v>
                </c:pt>
                <c:pt idx="1955">
                  <c:v>-4.6069651741293534</c:v>
                </c:pt>
                <c:pt idx="1956">
                  <c:v>-6.6069651741293534</c:v>
                </c:pt>
                <c:pt idx="1957">
                  <c:v>-5.6069651741293534</c:v>
                </c:pt>
                <c:pt idx="1958">
                  <c:v>-6.6069651741293534</c:v>
                </c:pt>
                <c:pt idx="1959">
                  <c:v>-6.6069651741293534</c:v>
                </c:pt>
                <c:pt idx="1960">
                  <c:v>-5.6069651741293534</c:v>
                </c:pt>
                <c:pt idx="1961">
                  <c:v>-2.6069651741293534</c:v>
                </c:pt>
                <c:pt idx="1962">
                  <c:v>-6.6069651741293534</c:v>
                </c:pt>
                <c:pt idx="1963">
                  <c:v>-4.6069651741293534</c:v>
                </c:pt>
                <c:pt idx="1964">
                  <c:v>-4.6069651741293534</c:v>
                </c:pt>
                <c:pt idx="1965">
                  <c:v>-7.6069651741293534</c:v>
                </c:pt>
                <c:pt idx="1966">
                  <c:v>-7.6069651741293534</c:v>
                </c:pt>
                <c:pt idx="1967">
                  <c:v>-7.6069651741293534</c:v>
                </c:pt>
                <c:pt idx="1968">
                  <c:v>-3.6069651741293534</c:v>
                </c:pt>
                <c:pt idx="1969">
                  <c:v>-6.6069651741293534</c:v>
                </c:pt>
                <c:pt idx="1970">
                  <c:v>-5.6069651741293534</c:v>
                </c:pt>
                <c:pt idx="1971">
                  <c:v>-7.6069651741293534</c:v>
                </c:pt>
                <c:pt idx="1972">
                  <c:v>-2.6069651741293534</c:v>
                </c:pt>
                <c:pt idx="1973">
                  <c:v>-3.6069651741293534</c:v>
                </c:pt>
                <c:pt idx="1974">
                  <c:v>-5.6069651741293534</c:v>
                </c:pt>
                <c:pt idx="1975">
                  <c:v>-5.6069651741293534</c:v>
                </c:pt>
                <c:pt idx="1976">
                  <c:v>-6.6069651741293534</c:v>
                </c:pt>
                <c:pt idx="1977">
                  <c:v>-3.6069651741293534</c:v>
                </c:pt>
                <c:pt idx="1978">
                  <c:v>-2.6069651741293534</c:v>
                </c:pt>
                <c:pt idx="1979">
                  <c:v>-6.6069651741293534</c:v>
                </c:pt>
                <c:pt idx="1980">
                  <c:v>-6.6069651741293534</c:v>
                </c:pt>
                <c:pt idx="1981">
                  <c:v>-5.6069651741293534</c:v>
                </c:pt>
                <c:pt idx="1982">
                  <c:v>-4.6069651741293534</c:v>
                </c:pt>
                <c:pt idx="1983">
                  <c:v>-1.6069651741293534</c:v>
                </c:pt>
                <c:pt idx="1984">
                  <c:v>-5.6069651741293534</c:v>
                </c:pt>
                <c:pt idx="1985">
                  <c:v>-6.6069651741293534</c:v>
                </c:pt>
                <c:pt idx="1986">
                  <c:v>-5.6069651741293534</c:v>
                </c:pt>
                <c:pt idx="1987">
                  <c:v>-1.6069651741293534</c:v>
                </c:pt>
                <c:pt idx="1988">
                  <c:v>-5.6069651741293534</c:v>
                </c:pt>
                <c:pt idx="1989">
                  <c:v>-4.6069651741293534</c:v>
                </c:pt>
                <c:pt idx="1990">
                  <c:v>-4.6069651741293534</c:v>
                </c:pt>
                <c:pt idx="1991">
                  <c:v>-4.6069651741293534</c:v>
                </c:pt>
                <c:pt idx="1992">
                  <c:v>-3.6069651741293534</c:v>
                </c:pt>
                <c:pt idx="1993">
                  <c:v>-5.6069651741293534</c:v>
                </c:pt>
                <c:pt idx="1994">
                  <c:v>-5.6069651741293534</c:v>
                </c:pt>
                <c:pt idx="1995">
                  <c:v>-5.6069651741293534</c:v>
                </c:pt>
                <c:pt idx="1996">
                  <c:v>-7.6069651741293534</c:v>
                </c:pt>
                <c:pt idx="1997">
                  <c:v>-5.6069651741293534</c:v>
                </c:pt>
                <c:pt idx="1998">
                  <c:v>-5.6069651741293534</c:v>
                </c:pt>
                <c:pt idx="1999">
                  <c:v>-3.1069651741293534</c:v>
                </c:pt>
                <c:pt idx="2000">
                  <c:v>-4.6069651741293534</c:v>
                </c:pt>
                <c:pt idx="2001">
                  <c:v>-6.6069651741293534</c:v>
                </c:pt>
                <c:pt idx="2002">
                  <c:v>-5.6069651741293534</c:v>
                </c:pt>
                <c:pt idx="2003">
                  <c:v>-6.6069651741293534</c:v>
                </c:pt>
                <c:pt idx="2004">
                  <c:v>1.3930348258706466</c:v>
                </c:pt>
                <c:pt idx="2005">
                  <c:v>-4.6069651741293534</c:v>
                </c:pt>
                <c:pt idx="2006">
                  <c:v>-3.6069651741293534</c:v>
                </c:pt>
                <c:pt idx="2007">
                  <c:v>-5.6069651741293534</c:v>
                </c:pt>
                <c:pt idx="2008">
                  <c:v>-6.6069651741293534</c:v>
                </c:pt>
                <c:pt idx="2009">
                  <c:v>-4.6069651741293534</c:v>
                </c:pt>
                <c:pt idx="2010">
                  <c:v>-3.6069651741293534</c:v>
                </c:pt>
                <c:pt idx="2011">
                  <c:v>-5.6069651741293534</c:v>
                </c:pt>
                <c:pt idx="2012">
                  <c:v>-7.6069651741293534</c:v>
                </c:pt>
                <c:pt idx="2013">
                  <c:v>-5.6069651741293534</c:v>
                </c:pt>
                <c:pt idx="2014">
                  <c:v>-1.6069651741293534</c:v>
                </c:pt>
                <c:pt idx="2015">
                  <c:v>-1.6069651741293534</c:v>
                </c:pt>
                <c:pt idx="2016">
                  <c:v>-6.6069651741293534</c:v>
                </c:pt>
                <c:pt idx="2017">
                  <c:v>-5.6069651741293534</c:v>
                </c:pt>
                <c:pt idx="2018">
                  <c:v>-5.1069651741293534</c:v>
                </c:pt>
                <c:pt idx="2019">
                  <c:v>-4.1069651741293534</c:v>
                </c:pt>
                <c:pt idx="2020">
                  <c:v>-4.6069651741293534</c:v>
                </c:pt>
                <c:pt idx="2021">
                  <c:v>-5.6069651741293534</c:v>
                </c:pt>
                <c:pt idx="2022">
                  <c:v>-2.6069651741293534</c:v>
                </c:pt>
                <c:pt idx="2023">
                  <c:v>-5.6069651741293534</c:v>
                </c:pt>
                <c:pt idx="2024">
                  <c:v>-3.6069651741293534</c:v>
                </c:pt>
                <c:pt idx="2025">
                  <c:v>-5.6069651741293534</c:v>
                </c:pt>
                <c:pt idx="2026">
                  <c:v>-5.6069651741293534</c:v>
                </c:pt>
                <c:pt idx="2027">
                  <c:v>-4.6069651741293534</c:v>
                </c:pt>
                <c:pt idx="2028">
                  <c:v>-4.6069651741293534</c:v>
                </c:pt>
                <c:pt idx="2029">
                  <c:v>-4.6069651741293534</c:v>
                </c:pt>
                <c:pt idx="2030">
                  <c:v>-5.6069651741293534</c:v>
                </c:pt>
                <c:pt idx="2031">
                  <c:v>-7.6069651741293534</c:v>
                </c:pt>
                <c:pt idx="2032">
                  <c:v>-5.6069651741293534</c:v>
                </c:pt>
                <c:pt idx="2033">
                  <c:v>-5.6069651741293534</c:v>
                </c:pt>
                <c:pt idx="2034">
                  <c:v>-0.60696517412935336</c:v>
                </c:pt>
                <c:pt idx="2035">
                  <c:v>-4.6069651741293534</c:v>
                </c:pt>
                <c:pt idx="2036">
                  <c:v>-6.6069651741293534</c:v>
                </c:pt>
                <c:pt idx="2037">
                  <c:v>-5.6069651741293534</c:v>
                </c:pt>
                <c:pt idx="2038">
                  <c:v>-4.6069651741293534</c:v>
                </c:pt>
                <c:pt idx="2039">
                  <c:v>-6.6069651741293534</c:v>
                </c:pt>
                <c:pt idx="2040">
                  <c:v>-4.6069651741293534</c:v>
                </c:pt>
                <c:pt idx="2041">
                  <c:v>-4.6069651741293534</c:v>
                </c:pt>
                <c:pt idx="2042">
                  <c:v>-6.6069651741293534</c:v>
                </c:pt>
                <c:pt idx="2043">
                  <c:v>-7.6069651741293534</c:v>
                </c:pt>
                <c:pt idx="2044">
                  <c:v>-5.6069651741293534</c:v>
                </c:pt>
                <c:pt idx="2045">
                  <c:v>-3.6069651741293534</c:v>
                </c:pt>
                <c:pt idx="2046">
                  <c:v>-3.6069651741293534</c:v>
                </c:pt>
                <c:pt idx="2047">
                  <c:v>-4.1069651741293534</c:v>
                </c:pt>
                <c:pt idx="2048">
                  <c:v>-7.1069651741293534</c:v>
                </c:pt>
                <c:pt idx="2049">
                  <c:v>-6.6069651741293534</c:v>
                </c:pt>
                <c:pt idx="2050">
                  <c:v>-7.6069651741293534</c:v>
                </c:pt>
                <c:pt idx="2051">
                  <c:v>-7.6069651741293534</c:v>
                </c:pt>
                <c:pt idx="2052">
                  <c:v>-4.6069651741293534</c:v>
                </c:pt>
                <c:pt idx="2053">
                  <c:v>-4.6069651741293534</c:v>
                </c:pt>
                <c:pt idx="2054">
                  <c:v>-1.6069651741293534</c:v>
                </c:pt>
                <c:pt idx="2055">
                  <c:v>-3.6069651741293534</c:v>
                </c:pt>
                <c:pt idx="2056">
                  <c:v>-6.6069651741293534</c:v>
                </c:pt>
                <c:pt idx="2057">
                  <c:v>-5.6069651741293534</c:v>
                </c:pt>
                <c:pt idx="2058">
                  <c:v>-7.6069651741293534</c:v>
                </c:pt>
                <c:pt idx="2059">
                  <c:v>-5.6069651741293534</c:v>
                </c:pt>
                <c:pt idx="2060">
                  <c:v>-2.6069651741293534</c:v>
                </c:pt>
                <c:pt idx="2061">
                  <c:v>-6.6069651741293534</c:v>
                </c:pt>
                <c:pt idx="2062">
                  <c:v>-5.6069651741293534</c:v>
                </c:pt>
                <c:pt idx="2063">
                  <c:v>-1.6069651741293534</c:v>
                </c:pt>
                <c:pt idx="2064">
                  <c:v>-2.6069651741293534</c:v>
                </c:pt>
                <c:pt idx="2065">
                  <c:v>-4.6069651741293534</c:v>
                </c:pt>
                <c:pt idx="2066">
                  <c:v>-4.6069651741293534</c:v>
                </c:pt>
                <c:pt idx="2067">
                  <c:v>-7.6069651741293534</c:v>
                </c:pt>
                <c:pt idx="2068">
                  <c:v>-3.6069651741293534</c:v>
                </c:pt>
                <c:pt idx="2069">
                  <c:v>-3.6069651741293534</c:v>
                </c:pt>
                <c:pt idx="2070">
                  <c:v>-5.6069651741293534</c:v>
                </c:pt>
                <c:pt idx="2071">
                  <c:v>-2.6069651741293534</c:v>
                </c:pt>
                <c:pt idx="2072">
                  <c:v>-7.6069651741293534</c:v>
                </c:pt>
                <c:pt idx="2073">
                  <c:v>-4.6069651741293534</c:v>
                </c:pt>
                <c:pt idx="2074">
                  <c:v>-7.6069651741293534</c:v>
                </c:pt>
                <c:pt idx="2075">
                  <c:v>-1.6069651741293534</c:v>
                </c:pt>
                <c:pt idx="2076">
                  <c:v>-2.6069651741293534</c:v>
                </c:pt>
                <c:pt idx="2077">
                  <c:v>-4.6069651741293534</c:v>
                </c:pt>
                <c:pt idx="2078">
                  <c:v>-6.6069651741293534</c:v>
                </c:pt>
                <c:pt idx="2079">
                  <c:v>-4.6069651741293534</c:v>
                </c:pt>
                <c:pt idx="2080">
                  <c:v>-7.6069651741293534</c:v>
                </c:pt>
                <c:pt idx="2081">
                  <c:v>-5.6069651741293534</c:v>
                </c:pt>
                <c:pt idx="2082">
                  <c:v>-7.6069651741293534</c:v>
                </c:pt>
                <c:pt idx="2083">
                  <c:v>-5.6069651741293534</c:v>
                </c:pt>
                <c:pt idx="2084">
                  <c:v>-6.6069651741293534</c:v>
                </c:pt>
                <c:pt idx="2085">
                  <c:v>-3.6069651741293534</c:v>
                </c:pt>
                <c:pt idx="2086">
                  <c:v>-6.6069651741293534</c:v>
                </c:pt>
                <c:pt idx="2087">
                  <c:v>-2.6069651741293534</c:v>
                </c:pt>
                <c:pt idx="2088">
                  <c:v>-4.6069651741293534</c:v>
                </c:pt>
                <c:pt idx="2089">
                  <c:v>-7.6069651741293534</c:v>
                </c:pt>
                <c:pt idx="2090">
                  <c:v>-4.6069651741293534</c:v>
                </c:pt>
                <c:pt idx="2091">
                  <c:v>-3.6069651741293534</c:v>
                </c:pt>
                <c:pt idx="2092">
                  <c:v>-4.6069651741293534</c:v>
                </c:pt>
                <c:pt idx="2093">
                  <c:v>-6.6069651741293534</c:v>
                </c:pt>
                <c:pt idx="2094">
                  <c:v>-4.6069651741293534</c:v>
                </c:pt>
                <c:pt idx="2095">
                  <c:v>-4.6069651741293534</c:v>
                </c:pt>
                <c:pt idx="2096">
                  <c:v>-5.6069651741293534</c:v>
                </c:pt>
                <c:pt idx="2097">
                  <c:v>-5.6069651741293534</c:v>
                </c:pt>
                <c:pt idx="2098">
                  <c:v>-4.6069651741293534</c:v>
                </c:pt>
                <c:pt idx="2099">
                  <c:v>-7.6069651741293534</c:v>
                </c:pt>
                <c:pt idx="2100">
                  <c:v>-5.6069651741293534</c:v>
                </c:pt>
                <c:pt idx="2101">
                  <c:v>-7.6069651741293534</c:v>
                </c:pt>
                <c:pt idx="2102">
                  <c:v>-6.6069651741293534</c:v>
                </c:pt>
                <c:pt idx="2103">
                  <c:v>-5.6069651741293534</c:v>
                </c:pt>
                <c:pt idx="2104">
                  <c:v>-6.6069651741293534</c:v>
                </c:pt>
                <c:pt idx="2105">
                  <c:v>-5.6069651741293534</c:v>
                </c:pt>
                <c:pt idx="2106">
                  <c:v>-5.6069651741293534</c:v>
                </c:pt>
                <c:pt idx="2107">
                  <c:v>-4.6069651741293534</c:v>
                </c:pt>
                <c:pt idx="2108">
                  <c:v>-5.6069651741293534</c:v>
                </c:pt>
                <c:pt idx="2109">
                  <c:v>-3.6069651741293534</c:v>
                </c:pt>
                <c:pt idx="2110">
                  <c:v>-5.1069651741293534</c:v>
                </c:pt>
                <c:pt idx="2111">
                  <c:v>-5.6069651741293534</c:v>
                </c:pt>
                <c:pt idx="2112">
                  <c:v>-6.6069651741293534</c:v>
                </c:pt>
                <c:pt idx="2113">
                  <c:v>-6.6069651741293534</c:v>
                </c:pt>
                <c:pt idx="2114">
                  <c:v>-5.6069651741293534</c:v>
                </c:pt>
                <c:pt idx="2115">
                  <c:v>-4.6069651741293534</c:v>
                </c:pt>
                <c:pt idx="2116">
                  <c:v>-4.6069651741293534</c:v>
                </c:pt>
                <c:pt idx="2117">
                  <c:v>-4.6069651741293534</c:v>
                </c:pt>
                <c:pt idx="2118">
                  <c:v>-4.6069651741293534</c:v>
                </c:pt>
                <c:pt idx="2119">
                  <c:v>-3.6069651741293534</c:v>
                </c:pt>
                <c:pt idx="2120">
                  <c:v>1.3930348258706466</c:v>
                </c:pt>
                <c:pt idx="2121">
                  <c:v>-6.6069651741293534</c:v>
                </c:pt>
                <c:pt idx="2122">
                  <c:v>-4.6069651741293534</c:v>
                </c:pt>
                <c:pt idx="2123">
                  <c:v>-4.6069651741293534</c:v>
                </c:pt>
                <c:pt idx="2124">
                  <c:v>-6.6069651741293534</c:v>
                </c:pt>
                <c:pt idx="2125">
                  <c:v>-1.6069651741293534</c:v>
                </c:pt>
                <c:pt idx="2126">
                  <c:v>-3.6069651741293534</c:v>
                </c:pt>
                <c:pt idx="2127">
                  <c:v>-5.6069651741293534</c:v>
                </c:pt>
                <c:pt idx="2128">
                  <c:v>-3.6069651741293534</c:v>
                </c:pt>
                <c:pt idx="2129">
                  <c:v>-3.6069651741293534</c:v>
                </c:pt>
                <c:pt idx="2130">
                  <c:v>-4.6069651741293534</c:v>
                </c:pt>
                <c:pt idx="2131">
                  <c:v>-3.1069651741293534</c:v>
                </c:pt>
                <c:pt idx="2132">
                  <c:v>-7.6069651741293534</c:v>
                </c:pt>
                <c:pt idx="2133">
                  <c:v>-5.6069651741293534</c:v>
                </c:pt>
                <c:pt idx="2134">
                  <c:v>-6.6069651741293534</c:v>
                </c:pt>
                <c:pt idx="2135">
                  <c:v>-6.6069651741293534</c:v>
                </c:pt>
                <c:pt idx="2136">
                  <c:v>-2.6069651741293534</c:v>
                </c:pt>
                <c:pt idx="2137">
                  <c:v>-6.6069651741293534</c:v>
                </c:pt>
                <c:pt idx="2138">
                  <c:v>-4.6069651741293534</c:v>
                </c:pt>
                <c:pt idx="2139">
                  <c:v>-5.6069651741293534</c:v>
                </c:pt>
                <c:pt idx="2140">
                  <c:v>-6.6069651741293534</c:v>
                </c:pt>
                <c:pt idx="2141">
                  <c:v>-4.6069651741293534</c:v>
                </c:pt>
                <c:pt idx="2142">
                  <c:v>-3.6069651741293534</c:v>
                </c:pt>
                <c:pt idx="2143">
                  <c:v>-4.6069651741293534</c:v>
                </c:pt>
                <c:pt idx="2144">
                  <c:v>-5.6069651741293534</c:v>
                </c:pt>
                <c:pt idx="2145">
                  <c:v>-3.6069651741293534</c:v>
                </c:pt>
                <c:pt idx="2146">
                  <c:v>-2.6069651741293534</c:v>
                </c:pt>
                <c:pt idx="2147">
                  <c:v>-6.6069651741293534</c:v>
                </c:pt>
                <c:pt idx="2148">
                  <c:v>-5.6069651741293534</c:v>
                </c:pt>
                <c:pt idx="2149">
                  <c:v>-4.6069651741293534</c:v>
                </c:pt>
                <c:pt idx="2150">
                  <c:v>-7.6069651741293534</c:v>
                </c:pt>
                <c:pt idx="2151">
                  <c:v>-6.6069651741293534</c:v>
                </c:pt>
                <c:pt idx="2152">
                  <c:v>-7.6069651741293534</c:v>
                </c:pt>
                <c:pt idx="2153">
                  <c:v>-4.6069651741293534</c:v>
                </c:pt>
                <c:pt idx="2154">
                  <c:v>-4.6069651741293534</c:v>
                </c:pt>
                <c:pt idx="2155">
                  <c:v>-3.6069651741293534</c:v>
                </c:pt>
                <c:pt idx="2156">
                  <c:v>-6.1069651741293534</c:v>
                </c:pt>
                <c:pt idx="2157">
                  <c:v>-6.1069651741293534</c:v>
                </c:pt>
                <c:pt idx="2158">
                  <c:v>-5.6069651741293534</c:v>
                </c:pt>
                <c:pt idx="2159">
                  <c:v>-5.6069651741293534</c:v>
                </c:pt>
                <c:pt idx="2160">
                  <c:v>-4.6069651741293534</c:v>
                </c:pt>
                <c:pt idx="2161">
                  <c:v>-4.6069651741293534</c:v>
                </c:pt>
                <c:pt idx="2162">
                  <c:v>-1.6069651741293534</c:v>
                </c:pt>
                <c:pt idx="2163">
                  <c:v>-3.6069651741293534</c:v>
                </c:pt>
                <c:pt idx="2164">
                  <c:v>-7.6069651741293534</c:v>
                </c:pt>
                <c:pt idx="2165">
                  <c:v>-6.6069651741293534</c:v>
                </c:pt>
                <c:pt idx="2166">
                  <c:v>-7.6069651741293534</c:v>
                </c:pt>
                <c:pt idx="2167">
                  <c:v>-7.6069651741293534</c:v>
                </c:pt>
                <c:pt idx="2168">
                  <c:v>-2.6069651741293534</c:v>
                </c:pt>
                <c:pt idx="2169">
                  <c:v>-5.6069651741293534</c:v>
                </c:pt>
                <c:pt idx="2170">
                  <c:v>-6.6069651741293534</c:v>
                </c:pt>
                <c:pt idx="2171">
                  <c:v>-4.6069651741293534</c:v>
                </c:pt>
                <c:pt idx="2172">
                  <c:v>-6.6069651741293534</c:v>
                </c:pt>
                <c:pt idx="2173">
                  <c:v>-5.6069651741293534</c:v>
                </c:pt>
                <c:pt idx="2174">
                  <c:v>-6.6069651741293534</c:v>
                </c:pt>
                <c:pt idx="2175">
                  <c:v>-5.6069651741293534</c:v>
                </c:pt>
                <c:pt idx="2176">
                  <c:v>-4.6069651741293534</c:v>
                </c:pt>
                <c:pt idx="2177">
                  <c:v>-4.6069651741293534</c:v>
                </c:pt>
                <c:pt idx="2178">
                  <c:v>-5.6069651741293534</c:v>
                </c:pt>
                <c:pt idx="2179">
                  <c:v>-5.6069651741293534</c:v>
                </c:pt>
                <c:pt idx="2180">
                  <c:v>-3.6069651741293534</c:v>
                </c:pt>
                <c:pt idx="2181">
                  <c:v>-4.6069651741293534</c:v>
                </c:pt>
                <c:pt idx="2182">
                  <c:v>-4.6069651741293534</c:v>
                </c:pt>
                <c:pt idx="2183">
                  <c:v>-6.6069651741293534</c:v>
                </c:pt>
                <c:pt idx="2184">
                  <c:v>-5.6069651741293534</c:v>
                </c:pt>
                <c:pt idx="2185">
                  <c:v>-7.6069651741293534</c:v>
                </c:pt>
                <c:pt idx="2186">
                  <c:v>-6.6069651741293534</c:v>
                </c:pt>
                <c:pt idx="2187">
                  <c:v>-5.6069651741293534</c:v>
                </c:pt>
                <c:pt idx="2188">
                  <c:v>-5.6069651741293534</c:v>
                </c:pt>
                <c:pt idx="2189">
                  <c:v>-6.6069651741293534</c:v>
                </c:pt>
                <c:pt idx="2190">
                  <c:v>-5.6069651741293534</c:v>
                </c:pt>
                <c:pt idx="2191">
                  <c:v>-2.6069651741293534</c:v>
                </c:pt>
                <c:pt idx="2192">
                  <c:v>-6.6069651741293534</c:v>
                </c:pt>
                <c:pt idx="2193">
                  <c:v>-6.6069651741293534</c:v>
                </c:pt>
                <c:pt idx="2194">
                  <c:v>-5.6069651741293534</c:v>
                </c:pt>
                <c:pt idx="2195">
                  <c:v>-3.6069651741293534</c:v>
                </c:pt>
                <c:pt idx="2196">
                  <c:v>-5.6069651741293534</c:v>
                </c:pt>
                <c:pt idx="2197">
                  <c:v>-4.6069651741293534</c:v>
                </c:pt>
                <c:pt idx="2198">
                  <c:v>-1.6069651741293534</c:v>
                </c:pt>
                <c:pt idx="2199">
                  <c:v>-4.6069651741293534</c:v>
                </c:pt>
                <c:pt idx="2200">
                  <c:v>-3.6069651741293534</c:v>
                </c:pt>
                <c:pt idx="2201">
                  <c:v>-4.1069651741293534</c:v>
                </c:pt>
                <c:pt idx="2202">
                  <c:v>-7.6069651741293534</c:v>
                </c:pt>
                <c:pt idx="2203">
                  <c:v>-5.6069651741293534</c:v>
                </c:pt>
                <c:pt idx="2204">
                  <c:v>-3.6069651741293534</c:v>
                </c:pt>
                <c:pt idx="2205">
                  <c:v>-3.6069651741293534</c:v>
                </c:pt>
                <c:pt idx="2206">
                  <c:v>-6.6069651741293534</c:v>
                </c:pt>
                <c:pt idx="2207">
                  <c:v>-3.6069651741293534</c:v>
                </c:pt>
                <c:pt idx="2208">
                  <c:v>-5.6069651741293534</c:v>
                </c:pt>
                <c:pt idx="2209">
                  <c:v>-7.1069651741293534</c:v>
                </c:pt>
                <c:pt idx="2210">
                  <c:v>-5.1069651741293534</c:v>
                </c:pt>
                <c:pt idx="2211">
                  <c:v>-7.6069651741293534</c:v>
                </c:pt>
                <c:pt idx="2212">
                  <c:v>-4.6069651741293534</c:v>
                </c:pt>
                <c:pt idx="2213">
                  <c:v>-2.6069651741293534</c:v>
                </c:pt>
                <c:pt idx="2214">
                  <c:v>-4.6069651741293534</c:v>
                </c:pt>
                <c:pt idx="2215">
                  <c:v>-7.6069651741293534</c:v>
                </c:pt>
                <c:pt idx="2216">
                  <c:v>-4.6069651741293534</c:v>
                </c:pt>
                <c:pt idx="2217">
                  <c:v>-7.6069651741293534</c:v>
                </c:pt>
                <c:pt idx="2218">
                  <c:v>-4.6069651741293534</c:v>
                </c:pt>
                <c:pt idx="2219">
                  <c:v>-4.6069651741293534</c:v>
                </c:pt>
                <c:pt idx="2220">
                  <c:v>-4.6069651741293534</c:v>
                </c:pt>
                <c:pt idx="2221">
                  <c:v>-5.6069651741293534</c:v>
                </c:pt>
                <c:pt idx="2222">
                  <c:v>-2.6069651741293534</c:v>
                </c:pt>
                <c:pt idx="2223">
                  <c:v>-6.6069651741293534</c:v>
                </c:pt>
                <c:pt idx="2224">
                  <c:v>-5.6069651741293534</c:v>
                </c:pt>
                <c:pt idx="2225">
                  <c:v>-6.6069651741293534</c:v>
                </c:pt>
                <c:pt idx="2226">
                  <c:v>-3.6069651741293534</c:v>
                </c:pt>
                <c:pt idx="2227">
                  <c:v>-3.6069651741293534</c:v>
                </c:pt>
                <c:pt idx="2228">
                  <c:v>-2.6069651741293534</c:v>
                </c:pt>
                <c:pt idx="2229">
                  <c:v>-3.6069651741293534</c:v>
                </c:pt>
                <c:pt idx="2230">
                  <c:v>-7.6069651741293534</c:v>
                </c:pt>
                <c:pt idx="2231">
                  <c:v>-4.6069651741293534</c:v>
                </c:pt>
                <c:pt idx="2232">
                  <c:v>-4.6069651741293534</c:v>
                </c:pt>
                <c:pt idx="2233">
                  <c:v>-5.6069651741293534</c:v>
                </c:pt>
                <c:pt idx="2234">
                  <c:v>-1.6069651741293534</c:v>
                </c:pt>
                <c:pt idx="2235">
                  <c:v>-5.1069651741293534</c:v>
                </c:pt>
                <c:pt idx="2236">
                  <c:v>-6.1069651741293534</c:v>
                </c:pt>
                <c:pt idx="2237">
                  <c:v>-3.6069651741293534</c:v>
                </c:pt>
                <c:pt idx="2238">
                  <c:v>-6.6069651741293534</c:v>
                </c:pt>
                <c:pt idx="2239">
                  <c:v>-6.6069651741293534</c:v>
                </c:pt>
                <c:pt idx="2240">
                  <c:v>-5.6069651741293534</c:v>
                </c:pt>
                <c:pt idx="2241">
                  <c:v>-5.6069651741293534</c:v>
                </c:pt>
                <c:pt idx="2242">
                  <c:v>-5.6069651741293534</c:v>
                </c:pt>
                <c:pt idx="2243">
                  <c:v>-3.6069651741293534</c:v>
                </c:pt>
                <c:pt idx="2244">
                  <c:v>-4.6069651741293534</c:v>
                </c:pt>
                <c:pt idx="2245">
                  <c:v>-2.6069651741293534</c:v>
                </c:pt>
                <c:pt idx="2246">
                  <c:v>-3.6069651741293534</c:v>
                </c:pt>
                <c:pt idx="2247">
                  <c:v>-6.6069651741293534</c:v>
                </c:pt>
                <c:pt idx="2248">
                  <c:v>-7.6069651741293534</c:v>
                </c:pt>
                <c:pt idx="2249">
                  <c:v>-6.6069651741293534</c:v>
                </c:pt>
                <c:pt idx="2250">
                  <c:v>-5.6069651741293534</c:v>
                </c:pt>
                <c:pt idx="2251">
                  <c:v>-6.6069651741293534</c:v>
                </c:pt>
                <c:pt idx="2252">
                  <c:v>-4.6069651741293534</c:v>
                </c:pt>
                <c:pt idx="2253">
                  <c:v>-6.6069651741293534</c:v>
                </c:pt>
                <c:pt idx="2254">
                  <c:v>-6.6069651741293534</c:v>
                </c:pt>
                <c:pt idx="2255">
                  <c:v>-5.6069651741293534</c:v>
                </c:pt>
                <c:pt idx="2256">
                  <c:v>-3.6069651741293534</c:v>
                </c:pt>
                <c:pt idx="2257">
                  <c:v>-5.6069651741293534</c:v>
                </c:pt>
                <c:pt idx="2258">
                  <c:v>-5.6069651741293534</c:v>
                </c:pt>
                <c:pt idx="2259">
                  <c:v>-4.6069651741293534</c:v>
                </c:pt>
                <c:pt idx="2260">
                  <c:v>-5.6069651741293534</c:v>
                </c:pt>
                <c:pt idx="2261">
                  <c:v>-6.6069651741293534</c:v>
                </c:pt>
                <c:pt idx="2262">
                  <c:v>-6.6069651741293534</c:v>
                </c:pt>
                <c:pt idx="2263">
                  <c:v>-5.6069651741293534</c:v>
                </c:pt>
                <c:pt idx="2264">
                  <c:v>-3.6069651741293534</c:v>
                </c:pt>
                <c:pt idx="2265">
                  <c:v>-4.6069651741293534</c:v>
                </c:pt>
                <c:pt idx="2266">
                  <c:v>1.3930348258706466</c:v>
                </c:pt>
                <c:pt idx="2267">
                  <c:v>-3.6069651741293534</c:v>
                </c:pt>
                <c:pt idx="2268">
                  <c:v>-7.6069651741293534</c:v>
                </c:pt>
                <c:pt idx="2269">
                  <c:v>-6.6069651741293534</c:v>
                </c:pt>
                <c:pt idx="2270">
                  <c:v>-6.6069651741293534</c:v>
                </c:pt>
                <c:pt idx="2271">
                  <c:v>-4.6069651741293534</c:v>
                </c:pt>
                <c:pt idx="2272">
                  <c:v>-5.6069651741293534</c:v>
                </c:pt>
                <c:pt idx="2273">
                  <c:v>-6.6069651741293534</c:v>
                </c:pt>
                <c:pt idx="2274">
                  <c:v>-4.6069651741293534</c:v>
                </c:pt>
                <c:pt idx="2275">
                  <c:v>-5.6069651741293534</c:v>
                </c:pt>
                <c:pt idx="2276">
                  <c:v>-5.6069651741293534</c:v>
                </c:pt>
                <c:pt idx="2277">
                  <c:v>-3.6069651741293534</c:v>
                </c:pt>
                <c:pt idx="2278">
                  <c:v>-4.6069651741293534</c:v>
                </c:pt>
                <c:pt idx="2279">
                  <c:v>-3.6069651741293534</c:v>
                </c:pt>
                <c:pt idx="2280">
                  <c:v>-2.6069651741293534</c:v>
                </c:pt>
                <c:pt idx="2281">
                  <c:v>-6.6069651741293534</c:v>
                </c:pt>
                <c:pt idx="2282">
                  <c:v>-5.6069651741293534</c:v>
                </c:pt>
                <c:pt idx="2283">
                  <c:v>-5.6069651741293534</c:v>
                </c:pt>
                <c:pt idx="2284">
                  <c:v>-2.6069651741293534</c:v>
                </c:pt>
                <c:pt idx="2285">
                  <c:v>-6.6069651741293534</c:v>
                </c:pt>
                <c:pt idx="2286">
                  <c:v>-5.6069651741293534</c:v>
                </c:pt>
                <c:pt idx="2287">
                  <c:v>-6.6069651741293534</c:v>
                </c:pt>
                <c:pt idx="2288">
                  <c:v>-5.6069651741293534</c:v>
                </c:pt>
                <c:pt idx="2289">
                  <c:v>-3.6069651741293534</c:v>
                </c:pt>
                <c:pt idx="2290">
                  <c:v>-7.6069651741293534</c:v>
                </c:pt>
                <c:pt idx="2291">
                  <c:v>-3.6069651741293534</c:v>
                </c:pt>
                <c:pt idx="2292">
                  <c:v>-4.6069651741293534</c:v>
                </c:pt>
                <c:pt idx="2293">
                  <c:v>-5.6069651741293534</c:v>
                </c:pt>
                <c:pt idx="2294">
                  <c:v>-2.6069651741293534</c:v>
                </c:pt>
                <c:pt idx="2295">
                  <c:v>-4.6069651741293534</c:v>
                </c:pt>
                <c:pt idx="2296">
                  <c:v>-6.6069651741293534</c:v>
                </c:pt>
                <c:pt idx="2297">
                  <c:v>-1.6069651741293534</c:v>
                </c:pt>
                <c:pt idx="2298">
                  <c:v>-7.6069651741293534</c:v>
                </c:pt>
                <c:pt idx="2299">
                  <c:v>-3.6069651741293534</c:v>
                </c:pt>
                <c:pt idx="2300">
                  <c:v>-5.6069651741293534</c:v>
                </c:pt>
                <c:pt idx="2301">
                  <c:v>-6.6069651741293534</c:v>
                </c:pt>
                <c:pt idx="2302">
                  <c:v>-4.6069651741293534</c:v>
                </c:pt>
                <c:pt idx="2303">
                  <c:v>-5.6069651741293534</c:v>
                </c:pt>
                <c:pt idx="2304">
                  <c:v>-2.6069651741293534</c:v>
                </c:pt>
                <c:pt idx="2305">
                  <c:v>-7.6069651741293534</c:v>
                </c:pt>
                <c:pt idx="2306">
                  <c:v>-5.6069651741293534</c:v>
                </c:pt>
                <c:pt idx="2307">
                  <c:v>-6.6069651741293534</c:v>
                </c:pt>
                <c:pt idx="2308">
                  <c:v>-4.6069651741293534</c:v>
                </c:pt>
                <c:pt idx="2309">
                  <c:v>-5.6069651741293534</c:v>
                </c:pt>
                <c:pt idx="2310">
                  <c:v>-7.6069651741293534</c:v>
                </c:pt>
                <c:pt idx="2311">
                  <c:v>-1.6069651741293534</c:v>
                </c:pt>
                <c:pt idx="2312">
                  <c:v>-2.6069651741293534</c:v>
                </c:pt>
                <c:pt idx="2313">
                  <c:v>-4.6069651741293534</c:v>
                </c:pt>
                <c:pt idx="2314">
                  <c:v>-5.6069651741293534</c:v>
                </c:pt>
                <c:pt idx="2315">
                  <c:v>-5.6069651741293534</c:v>
                </c:pt>
                <c:pt idx="2316">
                  <c:v>-2.6069651741293534</c:v>
                </c:pt>
                <c:pt idx="2317">
                  <c:v>-6.6069651741293534</c:v>
                </c:pt>
                <c:pt idx="2318">
                  <c:v>-3.6069651741293534</c:v>
                </c:pt>
                <c:pt idx="2319">
                  <c:v>-4.6069651741293534</c:v>
                </c:pt>
                <c:pt idx="2320">
                  <c:v>-6.6069651741293534</c:v>
                </c:pt>
                <c:pt idx="2321">
                  <c:v>-7.6069651741293534</c:v>
                </c:pt>
                <c:pt idx="2322">
                  <c:v>-6.6069651741293534</c:v>
                </c:pt>
                <c:pt idx="2323">
                  <c:v>-7.6069651741293534</c:v>
                </c:pt>
                <c:pt idx="2324">
                  <c:v>-2.6069651741293534</c:v>
                </c:pt>
                <c:pt idx="2325">
                  <c:v>-6.6069651741293534</c:v>
                </c:pt>
                <c:pt idx="2326">
                  <c:v>-5.6069651741293534</c:v>
                </c:pt>
                <c:pt idx="2327">
                  <c:v>-4.6069651741293534</c:v>
                </c:pt>
                <c:pt idx="2328">
                  <c:v>-4.6069651741293534</c:v>
                </c:pt>
                <c:pt idx="2329">
                  <c:v>-5.6069651741293534</c:v>
                </c:pt>
                <c:pt idx="2330">
                  <c:v>-6.6069651741293534</c:v>
                </c:pt>
                <c:pt idx="2331">
                  <c:v>-4.6069651741293534</c:v>
                </c:pt>
                <c:pt idx="2332">
                  <c:v>-3.6069651741293534</c:v>
                </c:pt>
                <c:pt idx="2333">
                  <c:v>-6.6069651741293534</c:v>
                </c:pt>
                <c:pt idx="2334">
                  <c:v>-6.6069651741293534</c:v>
                </c:pt>
                <c:pt idx="2335">
                  <c:v>-6.6069651741293534</c:v>
                </c:pt>
                <c:pt idx="2336">
                  <c:v>-5.6069651741293534</c:v>
                </c:pt>
                <c:pt idx="2337">
                  <c:v>-7.6069651741293534</c:v>
                </c:pt>
                <c:pt idx="2338">
                  <c:v>-5.6069651741293534</c:v>
                </c:pt>
                <c:pt idx="2339">
                  <c:v>-4.6069651741293534</c:v>
                </c:pt>
                <c:pt idx="2340">
                  <c:v>-4.6069651741293534</c:v>
                </c:pt>
                <c:pt idx="2341">
                  <c:v>-5.6069651741293534</c:v>
                </c:pt>
                <c:pt idx="2342">
                  <c:v>-4.6069651741293534</c:v>
                </c:pt>
                <c:pt idx="2343">
                  <c:v>-4.6069651741293534</c:v>
                </c:pt>
                <c:pt idx="2344">
                  <c:v>-5.6069651741293534</c:v>
                </c:pt>
                <c:pt idx="2345">
                  <c:v>-3.6069651741293534</c:v>
                </c:pt>
                <c:pt idx="2346">
                  <c:v>-4.6069651741293534</c:v>
                </c:pt>
                <c:pt idx="2347">
                  <c:v>-3.6069651741293534</c:v>
                </c:pt>
                <c:pt idx="2348">
                  <c:v>-1.1069651741293534</c:v>
                </c:pt>
                <c:pt idx="2349">
                  <c:v>-6.1069651741293534</c:v>
                </c:pt>
                <c:pt idx="2350">
                  <c:v>-6.6069651741293534</c:v>
                </c:pt>
                <c:pt idx="2351">
                  <c:v>-6.6069651741293534</c:v>
                </c:pt>
                <c:pt idx="2352">
                  <c:v>-5.6069651741293534</c:v>
                </c:pt>
                <c:pt idx="2353">
                  <c:v>-5.6069651741293534</c:v>
                </c:pt>
                <c:pt idx="2354">
                  <c:v>-3.6069651741293534</c:v>
                </c:pt>
                <c:pt idx="2355">
                  <c:v>-6.6069651741293534</c:v>
                </c:pt>
                <c:pt idx="2356">
                  <c:v>-0.60696517412935336</c:v>
                </c:pt>
                <c:pt idx="2357">
                  <c:v>-6.6069651741293534</c:v>
                </c:pt>
                <c:pt idx="2358">
                  <c:v>-7.6069651741293534</c:v>
                </c:pt>
                <c:pt idx="2359">
                  <c:v>-1.6069651741293534</c:v>
                </c:pt>
                <c:pt idx="2360">
                  <c:v>-5.6069651741293534</c:v>
                </c:pt>
                <c:pt idx="2361">
                  <c:v>-4.6069651741293534</c:v>
                </c:pt>
                <c:pt idx="2362">
                  <c:v>-5.6069651741293534</c:v>
                </c:pt>
                <c:pt idx="2363">
                  <c:v>-4.6069651741293534</c:v>
                </c:pt>
                <c:pt idx="2364">
                  <c:v>-3.6069651741293534</c:v>
                </c:pt>
                <c:pt idx="2365">
                  <c:v>-6.6069651741293534</c:v>
                </c:pt>
                <c:pt idx="2366">
                  <c:v>-5.6069651741293534</c:v>
                </c:pt>
                <c:pt idx="2367">
                  <c:v>-4.6069651741293534</c:v>
                </c:pt>
                <c:pt idx="2368">
                  <c:v>-6.6069651741293534</c:v>
                </c:pt>
                <c:pt idx="2369">
                  <c:v>-5.6069651741293534</c:v>
                </c:pt>
                <c:pt idx="2370">
                  <c:v>-4.6069651741293534</c:v>
                </c:pt>
                <c:pt idx="2371">
                  <c:v>-4.6069651741293534</c:v>
                </c:pt>
                <c:pt idx="2372">
                  <c:v>-7.6069651741293534</c:v>
                </c:pt>
                <c:pt idx="2373">
                  <c:v>-0.60696517412935336</c:v>
                </c:pt>
                <c:pt idx="2374">
                  <c:v>-4.6069651741293534</c:v>
                </c:pt>
                <c:pt idx="2375">
                  <c:v>-3.6069651741293534</c:v>
                </c:pt>
                <c:pt idx="2376">
                  <c:v>-5.6069651741293534</c:v>
                </c:pt>
                <c:pt idx="2377">
                  <c:v>-5.6069651741293534</c:v>
                </c:pt>
                <c:pt idx="2378">
                  <c:v>-3.6069651741293534</c:v>
                </c:pt>
                <c:pt idx="2379">
                  <c:v>-6.6069651741293534</c:v>
                </c:pt>
                <c:pt idx="2380">
                  <c:v>-6.6069651741293534</c:v>
                </c:pt>
                <c:pt idx="2381">
                  <c:v>-6.6069651741293534</c:v>
                </c:pt>
                <c:pt idx="2382">
                  <c:v>-4.6069651741293534</c:v>
                </c:pt>
                <c:pt idx="2383">
                  <c:v>-1.6069651741293534</c:v>
                </c:pt>
                <c:pt idx="2384">
                  <c:v>-5.6069651741293534</c:v>
                </c:pt>
                <c:pt idx="2385">
                  <c:v>-4.6069651741293534</c:v>
                </c:pt>
                <c:pt idx="2386">
                  <c:v>-5.6069651741293534</c:v>
                </c:pt>
                <c:pt idx="2387">
                  <c:v>-6.6069651741293534</c:v>
                </c:pt>
                <c:pt idx="2388">
                  <c:v>-1.6069651741293534</c:v>
                </c:pt>
                <c:pt idx="2389">
                  <c:v>-3.1069651741293534</c:v>
                </c:pt>
                <c:pt idx="2390">
                  <c:v>-5.6069651741293534</c:v>
                </c:pt>
                <c:pt idx="2391">
                  <c:v>-4.6069651741293534</c:v>
                </c:pt>
                <c:pt idx="2392">
                  <c:v>-6.1069651741293534</c:v>
                </c:pt>
                <c:pt idx="2393">
                  <c:v>-7.1069651741293534</c:v>
                </c:pt>
                <c:pt idx="2394">
                  <c:v>-4.6069651741293534</c:v>
                </c:pt>
                <c:pt idx="2395">
                  <c:v>-4.6069651741293534</c:v>
                </c:pt>
                <c:pt idx="2396">
                  <c:v>-4.6069651741293534</c:v>
                </c:pt>
                <c:pt idx="2397">
                  <c:v>-6.6069651741293534</c:v>
                </c:pt>
                <c:pt idx="2398">
                  <c:v>-5.6069651741293534</c:v>
                </c:pt>
                <c:pt idx="2399">
                  <c:v>-2.6069651741293534</c:v>
                </c:pt>
                <c:pt idx="2400">
                  <c:v>-5.6069651741293534</c:v>
                </c:pt>
                <c:pt idx="2401">
                  <c:v>-6.6069651741293534</c:v>
                </c:pt>
                <c:pt idx="2402">
                  <c:v>-4.6069651741293534</c:v>
                </c:pt>
                <c:pt idx="2403">
                  <c:v>-5.6069651741293534</c:v>
                </c:pt>
                <c:pt idx="2404">
                  <c:v>-6.6069651741293534</c:v>
                </c:pt>
                <c:pt idx="2405">
                  <c:v>-6.6069651741293534</c:v>
                </c:pt>
                <c:pt idx="2406">
                  <c:v>-5.6069651741293534</c:v>
                </c:pt>
                <c:pt idx="2407">
                  <c:v>-5.6069651741293534</c:v>
                </c:pt>
                <c:pt idx="2408">
                  <c:v>-5.6069651741293534</c:v>
                </c:pt>
                <c:pt idx="2409">
                  <c:v>-2.6069651741293534</c:v>
                </c:pt>
                <c:pt idx="2410">
                  <c:v>-6.6069651741293534</c:v>
                </c:pt>
                <c:pt idx="2411">
                  <c:v>-3.6069651741293534</c:v>
                </c:pt>
                <c:pt idx="2412">
                  <c:v>-3.6069651741293534</c:v>
                </c:pt>
                <c:pt idx="2413">
                  <c:v>0.39303482587064664</c:v>
                </c:pt>
                <c:pt idx="2414">
                  <c:v>-6.6069651741293534</c:v>
                </c:pt>
                <c:pt idx="2415">
                  <c:v>-2.6069651741293534</c:v>
                </c:pt>
                <c:pt idx="2416">
                  <c:v>-3.6069651741293534</c:v>
                </c:pt>
                <c:pt idx="2417">
                  <c:v>-4.1069651741293534</c:v>
                </c:pt>
                <c:pt idx="2418">
                  <c:v>-6.1069651741293534</c:v>
                </c:pt>
                <c:pt idx="2419">
                  <c:v>-7.6069651741293534</c:v>
                </c:pt>
                <c:pt idx="2420">
                  <c:v>-5.6069651741293534</c:v>
                </c:pt>
                <c:pt idx="2421">
                  <c:v>-4.6069651741293534</c:v>
                </c:pt>
                <c:pt idx="2422">
                  <c:v>-0.60696517412935336</c:v>
                </c:pt>
                <c:pt idx="2423">
                  <c:v>-6.6069651741293534</c:v>
                </c:pt>
                <c:pt idx="2424">
                  <c:v>-6.6069651741293534</c:v>
                </c:pt>
                <c:pt idx="2425">
                  <c:v>-6.6069651741293534</c:v>
                </c:pt>
                <c:pt idx="2426">
                  <c:v>-7.6069651741293534</c:v>
                </c:pt>
                <c:pt idx="2427">
                  <c:v>-7.6069651741293534</c:v>
                </c:pt>
                <c:pt idx="2428">
                  <c:v>-2.6069651741293534</c:v>
                </c:pt>
                <c:pt idx="2429">
                  <c:v>-5.6069651741293534</c:v>
                </c:pt>
                <c:pt idx="2430">
                  <c:v>-5.6069651741293534</c:v>
                </c:pt>
                <c:pt idx="2431">
                  <c:v>-7.6069651741293534</c:v>
                </c:pt>
                <c:pt idx="2432">
                  <c:v>-5.6069651741293534</c:v>
                </c:pt>
                <c:pt idx="2433">
                  <c:v>-5.6069651741293534</c:v>
                </c:pt>
                <c:pt idx="2434">
                  <c:v>-7.6069651741293534</c:v>
                </c:pt>
                <c:pt idx="2435">
                  <c:v>-6.6069651741293534</c:v>
                </c:pt>
                <c:pt idx="2436">
                  <c:v>-6.6069651741293534</c:v>
                </c:pt>
                <c:pt idx="2437">
                  <c:v>-2.6069651741293534</c:v>
                </c:pt>
                <c:pt idx="2438">
                  <c:v>-3.6069651741293534</c:v>
                </c:pt>
                <c:pt idx="2439">
                  <c:v>-3.6069651741293534</c:v>
                </c:pt>
                <c:pt idx="2440">
                  <c:v>-6.6069651741293534</c:v>
                </c:pt>
                <c:pt idx="2441">
                  <c:v>-5.6069651741293534</c:v>
                </c:pt>
                <c:pt idx="2442">
                  <c:v>-5.6069651741293534</c:v>
                </c:pt>
                <c:pt idx="2443">
                  <c:v>-1.6069651741293534</c:v>
                </c:pt>
                <c:pt idx="2444">
                  <c:v>-6.6069651741293534</c:v>
                </c:pt>
                <c:pt idx="2445">
                  <c:v>-3.6069651741293534</c:v>
                </c:pt>
                <c:pt idx="2446">
                  <c:v>-6.6069651741293534</c:v>
                </c:pt>
                <c:pt idx="2447">
                  <c:v>-5.6069651741293534</c:v>
                </c:pt>
                <c:pt idx="2448">
                  <c:v>-4.6069651741293534</c:v>
                </c:pt>
                <c:pt idx="2449">
                  <c:v>-4.6069651741293534</c:v>
                </c:pt>
                <c:pt idx="2450">
                  <c:v>-4.6069651741293534</c:v>
                </c:pt>
                <c:pt idx="2451">
                  <c:v>-6.6069651741293534</c:v>
                </c:pt>
                <c:pt idx="2452">
                  <c:v>-3.6069651741293534</c:v>
                </c:pt>
                <c:pt idx="2453">
                  <c:v>-6.6069651741293534</c:v>
                </c:pt>
                <c:pt idx="2454">
                  <c:v>-5.6069651741293534</c:v>
                </c:pt>
                <c:pt idx="2455">
                  <c:v>-6.6069651741293534</c:v>
                </c:pt>
                <c:pt idx="2456">
                  <c:v>-4.6069651741293534</c:v>
                </c:pt>
                <c:pt idx="2457">
                  <c:v>-6.6069651741293534</c:v>
                </c:pt>
                <c:pt idx="2458">
                  <c:v>-6.6069651741293534</c:v>
                </c:pt>
                <c:pt idx="2459">
                  <c:v>-2.6069651741293534</c:v>
                </c:pt>
                <c:pt idx="2460">
                  <c:v>-5.6069651741293534</c:v>
                </c:pt>
                <c:pt idx="2461">
                  <c:v>-3.6069651741293534</c:v>
                </c:pt>
                <c:pt idx="2462">
                  <c:v>-5.6069651741293534</c:v>
                </c:pt>
                <c:pt idx="2463">
                  <c:v>-6.1069651741293534</c:v>
                </c:pt>
                <c:pt idx="2464">
                  <c:v>-5.1069651741293534</c:v>
                </c:pt>
                <c:pt idx="2465">
                  <c:v>-1.6069651741293534</c:v>
                </c:pt>
                <c:pt idx="2466">
                  <c:v>-6.6069651741293534</c:v>
                </c:pt>
                <c:pt idx="2467">
                  <c:v>-5.1069651741293534</c:v>
                </c:pt>
                <c:pt idx="2468">
                  <c:v>-4.6069651741293534</c:v>
                </c:pt>
                <c:pt idx="2469">
                  <c:v>-5.6069651741293534</c:v>
                </c:pt>
                <c:pt idx="2470">
                  <c:v>-5.6069651741293534</c:v>
                </c:pt>
                <c:pt idx="2471">
                  <c:v>-5.6069651741293534</c:v>
                </c:pt>
                <c:pt idx="2472">
                  <c:v>-3.6069651741293534</c:v>
                </c:pt>
                <c:pt idx="2473">
                  <c:v>-2.6069651741293534</c:v>
                </c:pt>
                <c:pt idx="2474">
                  <c:v>-3.6069651741293534</c:v>
                </c:pt>
                <c:pt idx="2475">
                  <c:v>-6.6069651741293534</c:v>
                </c:pt>
                <c:pt idx="2476">
                  <c:v>-5.6069651741293534</c:v>
                </c:pt>
                <c:pt idx="2477">
                  <c:v>-3.6069651741293534</c:v>
                </c:pt>
                <c:pt idx="2478">
                  <c:v>-3.6069651741293534</c:v>
                </c:pt>
                <c:pt idx="2479">
                  <c:v>-3.6069651741293534</c:v>
                </c:pt>
                <c:pt idx="2480">
                  <c:v>-5.6069651741293534</c:v>
                </c:pt>
                <c:pt idx="2481">
                  <c:v>-5.6069651741293534</c:v>
                </c:pt>
                <c:pt idx="2482">
                  <c:v>-4.6069651741293534</c:v>
                </c:pt>
                <c:pt idx="2483">
                  <c:v>-6.6069651741293534</c:v>
                </c:pt>
                <c:pt idx="2484">
                  <c:v>-3.6069651741293534</c:v>
                </c:pt>
                <c:pt idx="2485">
                  <c:v>-5.6069651741293534</c:v>
                </c:pt>
                <c:pt idx="2486">
                  <c:v>-5.6069651741293534</c:v>
                </c:pt>
                <c:pt idx="2487">
                  <c:v>-5.6069651741293534</c:v>
                </c:pt>
                <c:pt idx="2488">
                  <c:v>-7.6069651741293534</c:v>
                </c:pt>
                <c:pt idx="2489">
                  <c:v>-3.6069651741293534</c:v>
                </c:pt>
                <c:pt idx="2490">
                  <c:v>-3.6069651741293534</c:v>
                </c:pt>
                <c:pt idx="2491">
                  <c:v>-6.6069651741293534</c:v>
                </c:pt>
                <c:pt idx="2492">
                  <c:v>-5.6069651741293534</c:v>
                </c:pt>
                <c:pt idx="2493">
                  <c:v>-3.6069651741293534</c:v>
                </c:pt>
                <c:pt idx="2494">
                  <c:v>-5.6069651741293534</c:v>
                </c:pt>
                <c:pt idx="2495">
                  <c:v>-7.6069651741293534</c:v>
                </c:pt>
                <c:pt idx="2496">
                  <c:v>-3.6069651741293534</c:v>
                </c:pt>
                <c:pt idx="2497">
                  <c:v>-7.6069651741293534</c:v>
                </c:pt>
                <c:pt idx="2498">
                  <c:v>-5.6069651741293534</c:v>
                </c:pt>
                <c:pt idx="2499">
                  <c:v>-6.6069651741293534</c:v>
                </c:pt>
                <c:pt idx="2500">
                  <c:v>-6.6069651741293534</c:v>
                </c:pt>
                <c:pt idx="2501">
                  <c:v>-2.6069651741293534</c:v>
                </c:pt>
                <c:pt idx="2502">
                  <c:v>-4.6069651741293534</c:v>
                </c:pt>
                <c:pt idx="2503">
                  <c:v>-6.6069651741293534</c:v>
                </c:pt>
                <c:pt idx="2504">
                  <c:v>-6.6069651741293534</c:v>
                </c:pt>
                <c:pt idx="2505">
                  <c:v>-6.6069651741293534</c:v>
                </c:pt>
                <c:pt idx="2506">
                  <c:v>-4.6069651741293534</c:v>
                </c:pt>
                <c:pt idx="2507">
                  <c:v>-7.6069651741293534</c:v>
                </c:pt>
                <c:pt idx="2508">
                  <c:v>-6.6069651741293534</c:v>
                </c:pt>
                <c:pt idx="2509">
                  <c:v>-6.6069651741293534</c:v>
                </c:pt>
                <c:pt idx="2510">
                  <c:v>-7.6069651741293534</c:v>
                </c:pt>
                <c:pt idx="2511">
                  <c:v>-3.6069651741293534</c:v>
                </c:pt>
                <c:pt idx="2512">
                  <c:v>-3.6069651741293534</c:v>
                </c:pt>
                <c:pt idx="2513">
                  <c:v>-6.6069651741293534</c:v>
                </c:pt>
                <c:pt idx="2514">
                  <c:v>-5.6069651741293534</c:v>
                </c:pt>
                <c:pt idx="2515">
                  <c:v>-5.6069651741293534</c:v>
                </c:pt>
                <c:pt idx="2516">
                  <c:v>-5.1069651741293534</c:v>
                </c:pt>
                <c:pt idx="2517">
                  <c:v>-4.6069651741293534</c:v>
                </c:pt>
                <c:pt idx="2518">
                  <c:v>-4.6069651741293534</c:v>
                </c:pt>
                <c:pt idx="2519">
                  <c:v>-6.6069651741293534</c:v>
                </c:pt>
                <c:pt idx="2520">
                  <c:v>-4.6069651741293534</c:v>
                </c:pt>
                <c:pt idx="2521">
                  <c:v>-6.6069651741293534</c:v>
                </c:pt>
                <c:pt idx="2522">
                  <c:v>-7.6069651741293534</c:v>
                </c:pt>
                <c:pt idx="2523">
                  <c:v>-5.6069651741293534</c:v>
                </c:pt>
                <c:pt idx="2524">
                  <c:v>-4.6069651741293534</c:v>
                </c:pt>
                <c:pt idx="2525">
                  <c:v>-3.6069651741293534</c:v>
                </c:pt>
                <c:pt idx="2526">
                  <c:v>-5.6069651741293534</c:v>
                </c:pt>
                <c:pt idx="2527">
                  <c:v>-6.6069651741293534</c:v>
                </c:pt>
                <c:pt idx="2528">
                  <c:v>-6.6069651741293534</c:v>
                </c:pt>
                <c:pt idx="2529">
                  <c:v>-6.6069651741293534</c:v>
                </c:pt>
                <c:pt idx="2530">
                  <c:v>-7.6069651741293534</c:v>
                </c:pt>
                <c:pt idx="2531">
                  <c:v>-3.6069651741293534</c:v>
                </c:pt>
                <c:pt idx="2532">
                  <c:v>-5.6069651741293534</c:v>
                </c:pt>
                <c:pt idx="2533">
                  <c:v>-6.6069651741293534</c:v>
                </c:pt>
                <c:pt idx="2534">
                  <c:v>-5.6069651741293534</c:v>
                </c:pt>
                <c:pt idx="2535">
                  <c:v>-6.6069651741293534</c:v>
                </c:pt>
                <c:pt idx="2536">
                  <c:v>-4.6069651741293534</c:v>
                </c:pt>
                <c:pt idx="2537">
                  <c:v>-6.6069651741293534</c:v>
                </c:pt>
                <c:pt idx="2538">
                  <c:v>-7.6069651741293534</c:v>
                </c:pt>
                <c:pt idx="2539">
                  <c:v>-4.6069651741293534</c:v>
                </c:pt>
                <c:pt idx="2540">
                  <c:v>-6.6069651741293534</c:v>
                </c:pt>
                <c:pt idx="2541">
                  <c:v>-5.6069651741293534</c:v>
                </c:pt>
                <c:pt idx="2542">
                  <c:v>-0.60696517412935336</c:v>
                </c:pt>
                <c:pt idx="2543">
                  <c:v>-6.6069651741293534</c:v>
                </c:pt>
                <c:pt idx="2544">
                  <c:v>-7.6069651741293534</c:v>
                </c:pt>
                <c:pt idx="2545">
                  <c:v>-5.6069651741293534</c:v>
                </c:pt>
                <c:pt idx="2546">
                  <c:v>-7.6069651741293534</c:v>
                </c:pt>
                <c:pt idx="2547">
                  <c:v>-5.6069651741293534</c:v>
                </c:pt>
                <c:pt idx="2548">
                  <c:v>-3.6069651741293534</c:v>
                </c:pt>
                <c:pt idx="2549">
                  <c:v>-5.6069651741293534</c:v>
                </c:pt>
                <c:pt idx="2550">
                  <c:v>-6.6069651741293534</c:v>
                </c:pt>
                <c:pt idx="2551">
                  <c:v>-4.6069651741293534</c:v>
                </c:pt>
                <c:pt idx="2552">
                  <c:v>-0.60696517412935336</c:v>
                </c:pt>
                <c:pt idx="2553">
                  <c:v>-4.6069651741293534</c:v>
                </c:pt>
                <c:pt idx="2554">
                  <c:v>-6.6069651741293534</c:v>
                </c:pt>
                <c:pt idx="2555">
                  <c:v>-4.6069651741293534</c:v>
                </c:pt>
                <c:pt idx="2556">
                  <c:v>-6.6069651741293534</c:v>
                </c:pt>
                <c:pt idx="2557">
                  <c:v>-3.6069651741293534</c:v>
                </c:pt>
                <c:pt idx="2558">
                  <c:v>-6.6069651741293534</c:v>
                </c:pt>
                <c:pt idx="2559">
                  <c:v>-5.6069651741293534</c:v>
                </c:pt>
                <c:pt idx="2560">
                  <c:v>-6.6069651741293534</c:v>
                </c:pt>
                <c:pt idx="2561">
                  <c:v>-2.6069651741293534</c:v>
                </c:pt>
                <c:pt idx="2562">
                  <c:v>-3.6069651741293534</c:v>
                </c:pt>
                <c:pt idx="2563">
                  <c:v>-5.6069651741293534</c:v>
                </c:pt>
                <c:pt idx="2564">
                  <c:v>-0.60696517412935336</c:v>
                </c:pt>
                <c:pt idx="2565">
                  <c:v>-2.6069651741293534</c:v>
                </c:pt>
                <c:pt idx="2566">
                  <c:v>-6.6069651741293534</c:v>
                </c:pt>
                <c:pt idx="2567">
                  <c:v>-0.60696517412935336</c:v>
                </c:pt>
                <c:pt idx="2568">
                  <c:v>-6.6069651741293534</c:v>
                </c:pt>
                <c:pt idx="2569">
                  <c:v>-6.6069651741293534</c:v>
                </c:pt>
                <c:pt idx="2570">
                  <c:v>-6.6069651741293534</c:v>
                </c:pt>
                <c:pt idx="2571">
                  <c:v>-5.6069651741293534</c:v>
                </c:pt>
                <c:pt idx="2572">
                  <c:v>-5.6069651741293534</c:v>
                </c:pt>
                <c:pt idx="2573">
                  <c:v>-6.6069651741293534</c:v>
                </c:pt>
                <c:pt idx="2574">
                  <c:v>-7.6069651741293534</c:v>
                </c:pt>
                <c:pt idx="2575">
                  <c:v>-6.6069651741293534</c:v>
                </c:pt>
                <c:pt idx="2576">
                  <c:v>-5.6069651741293534</c:v>
                </c:pt>
                <c:pt idx="2577">
                  <c:v>-7.6069651741293534</c:v>
                </c:pt>
                <c:pt idx="2578">
                  <c:v>-5.6069651741293534</c:v>
                </c:pt>
                <c:pt idx="2579">
                  <c:v>-5.6069651741293534</c:v>
                </c:pt>
                <c:pt idx="2580">
                  <c:v>-7.6069651741293534</c:v>
                </c:pt>
                <c:pt idx="2581">
                  <c:v>-3.1069651741293534</c:v>
                </c:pt>
                <c:pt idx="2582">
                  <c:v>-6.6069651741293534</c:v>
                </c:pt>
                <c:pt idx="2583">
                  <c:v>-7.1069651741293534</c:v>
                </c:pt>
                <c:pt idx="2584">
                  <c:v>-4.1069651741293534</c:v>
                </c:pt>
                <c:pt idx="2585">
                  <c:v>-4.6069651741293534</c:v>
                </c:pt>
                <c:pt idx="2586">
                  <c:v>-5.6069651741293534</c:v>
                </c:pt>
                <c:pt idx="2587">
                  <c:v>-3.6069651741293534</c:v>
                </c:pt>
                <c:pt idx="2588">
                  <c:v>-6.6069651741293534</c:v>
                </c:pt>
                <c:pt idx="2589">
                  <c:v>-6.6069651741293534</c:v>
                </c:pt>
                <c:pt idx="2590">
                  <c:v>-6.6069651741293534</c:v>
                </c:pt>
                <c:pt idx="2591">
                  <c:v>-4.6069651741293534</c:v>
                </c:pt>
                <c:pt idx="2592">
                  <c:v>-4.6069651741293534</c:v>
                </c:pt>
                <c:pt idx="2593">
                  <c:v>-4.6069651741293534</c:v>
                </c:pt>
                <c:pt idx="2594">
                  <c:v>-6.6069651741293534</c:v>
                </c:pt>
                <c:pt idx="2595">
                  <c:v>-5.6069651741293534</c:v>
                </c:pt>
                <c:pt idx="2596">
                  <c:v>-3.6069651741293534</c:v>
                </c:pt>
                <c:pt idx="2597">
                  <c:v>-4.6069651741293534</c:v>
                </c:pt>
                <c:pt idx="2598">
                  <c:v>-3.6069651741293534</c:v>
                </c:pt>
                <c:pt idx="2599">
                  <c:v>-4.6069651741293534</c:v>
                </c:pt>
                <c:pt idx="2600">
                  <c:v>-6.6069651741293534</c:v>
                </c:pt>
                <c:pt idx="2601">
                  <c:v>-7.6069651741293534</c:v>
                </c:pt>
                <c:pt idx="2602">
                  <c:v>-5.6069651741293534</c:v>
                </c:pt>
                <c:pt idx="2603">
                  <c:v>-7.6069651741293534</c:v>
                </c:pt>
                <c:pt idx="2604">
                  <c:v>-4.6069651741293534</c:v>
                </c:pt>
                <c:pt idx="2605">
                  <c:v>-4.6069651741293534</c:v>
                </c:pt>
                <c:pt idx="2606">
                  <c:v>-7.6069651741293534</c:v>
                </c:pt>
                <c:pt idx="2607">
                  <c:v>-4.6069651741293534</c:v>
                </c:pt>
                <c:pt idx="2608">
                  <c:v>-5.6069651741293534</c:v>
                </c:pt>
                <c:pt idx="2609">
                  <c:v>-5.6069651741293534</c:v>
                </c:pt>
                <c:pt idx="2610">
                  <c:v>-7.6069651741293534</c:v>
                </c:pt>
                <c:pt idx="2611">
                  <c:v>-2.6069651741293534</c:v>
                </c:pt>
                <c:pt idx="2612">
                  <c:v>-6.6069651741293534</c:v>
                </c:pt>
                <c:pt idx="2613">
                  <c:v>-5.6069651741293534</c:v>
                </c:pt>
                <c:pt idx="2614">
                  <c:v>-4.6069651741293534</c:v>
                </c:pt>
                <c:pt idx="2615">
                  <c:v>-3.6069651741293534</c:v>
                </c:pt>
                <c:pt idx="2616">
                  <c:v>-4.6069651741293534</c:v>
                </c:pt>
                <c:pt idx="2617">
                  <c:v>-5.6069651741293534</c:v>
                </c:pt>
                <c:pt idx="2618">
                  <c:v>-4.6069651741293534</c:v>
                </c:pt>
                <c:pt idx="2619">
                  <c:v>-7.6069651741293534</c:v>
                </c:pt>
                <c:pt idx="2620">
                  <c:v>-5.6069651741293534</c:v>
                </c:pt>
                <c:pt idx="2621">
                  <c:v>-4.6069651741293534</c:v>
                </c:pt>
                <c:pt idx="2622">
                  <c:v>-5.6069651741293534</c:v>
                </c:pt>
                <c:pt idx="2623">
                  <c:v>-2.6069651741293534</c:v>
                </c:pt>
                <c:pt idx="2624">
                  <c:v>-5.6069651741293534</c:v>
                </c:pt>
                <c:pt idx="2625">
                  <c:v>-3.6069651741293534</c:v>
                </c:pt>
                <c:pt idx="2626">
                  <c:v>-6.6069651741293534</c:v>
                </c:pt>
                <c:pt idx="2627">
                  <c:v>-6.6069651741293534</c:v>
                </c:pt>
                <c:pt idx="2628">
                  <c:v>-4.6069651741293534</c:v>
                </c:pt>
                <c:pt idx="2629">
                  <c:v>-7.6069651741293534</c:v>
                </c:pt>
                <c:pt idx="2630">
                  <c:v>-7.6069651741293534</c:v>
                </c:pt>
                <c:pt idx="2631">
                  <c:v>-4.6069651741293534</c:v>
                </c:pt>
                <c:pt idx="2632">
                  <c:v>-5.6069651741293534</c:v>
                </c:pt>
                <c:pt idx="2633">
                  <c:v>-6.6069651741293534</c:v>
                </c:pt>
                <c:pt idx="2634">
                  <c:v>-6.6069651741293534</c:v>
                </c:pt>
                <c:pt idx="2635">
                  <c:v>-4.6069651741293534</c:v>
                </c:pt>
                <c:pt idx="2636">
                  <c:v>-3.6069651741293534</c:v>
                </c:pt>
                <c:pt idx="2637">
                  <c:v>-7.6069651741293534</c:v>
                </c:pt>
                <c:pt idx="2638">
                  <c:v>-1.6069651741293534</c:v>
                </c:pt>
                <c:pt idx="2639">
                  <c:v>-7.6069651741293534</c:v>
                </c:pt>
                <c:pt idx="2640">
                  <c:v>-3.6069651741293534</c:v>
                </c:pt>
                <c:pt idx="2641">
                  <c:v>-5.6069651741293534</c:v>
                </c:pt>
                <c:pt idx="2642">
                  <c:v>-5.6069651741293534</c:v>
                </c:pt>
                <c:pt idx="2643">
                  <c:v>-7.6069651741293534</c:v>
                </c:pt>
                <c:pt idx="2644">
                  <c:v>-6.6069651741293534</c:v>
                </c:pt>
                <c:pt idx="2645">
                  <c:v>-7.6069651741293534</c:v>
                </c:pt>
                <c:pt idx="2646">
                  <c:v>-1.6069651741293534</c:v>
                </c:pt>
                <c:pt idx="2647">
                  <c:v>-6.6069651741293534</c:v>
                </c:pt>
                <c:pt idx="2648">
                  <c:v>-5.6069651741293534</c:v>
                </c:pt>
                <c:pt idx="2649">
                  <c:v>-7.6069651741293534</c:v>
                </c:pt>
                <c:pt idx="2650">
                  <c:v>-3.1069651741293534</c:v>
                </c:pt>
                <c:pt idx="2651">
                  <c:v>-3.1069651741293534</c:v>
                </c:pt>
                <c:pt idx="2652">
                  <c:v>-6.6069651741293534</c:v>
                </c:pt>
                <c:pt idx="2653">
                  <c:v>-4.6069651741293534</c:v>
                </c:pt>
                <c:pt idx="2654">
                  <c:v>-3.6069651741293534</c:v>
                </c:pt>
                <c:pt idx="2655">
                  <c:v>-7.6069651741293534</c:v>
                </c:pt>
                <c:pt idx="2656">
                  <c:v>-5.6069651741293534</c:v>
                </c:pt>
                <c:pt idx="2657">
                  <c:v>-2.6069651741293534</c:v>
                </c:pt>
                <c:pt idx="2658">
                  <c:v>2.3930348258706466</c:v>
                </c:pt>
                <c:pt idx="2659">
                  <c:v>-5.6069651741293534</c:v>
                </c:pt>
                <c:pt idx="2660">
                  <c:v>-5.6069651741293534</c:v>
                </c:pt>
                <c:pt idx="2661">
                  <c:v>-7.6069651741293534</c:v>
                </c:pt>
                <c:pt idx="2662">
                  <c:v>-2.6069651741293534</c:v>
                </c:pt>
                <c:pt idx="2663">
                  <c:v>-7.6069651741293534</c:v>
                </c:pt>
                <c:pt idx="2664">
                  <c:v>-3.6069651741293534</c:v>
                </c:pt>
                <c:pt idx="2665">
                  <c:v>-6.6069651741293534</c:v>
                </c:pt>
                <c:pt idx="2666">
                  <c:v>-6.6069651741293534</c:v>
                </c:pt>
                <c:pt idx="2667">
                  <c:v>-3.6069651741293534</c:v>
                </c:pt>
                <c:pt idx="2668">
                  <c:v>-6.6069651741293534</c:v>
                </c:pt>
                <c:pt idx="2669">
                  <c:v>-3.6069651741293534</c:v>
                </c:pt>
                <c:pt idx="2670">
                  <c:v>-5.6069651741293534</c:v>
                </c:pt>
                <c:pt idx="2671">
                  <c:v>-4.6069651741293534</c:v>
                </c:pt>
                <c:pt idx="2672">
                  <c:v>-1.6069651741293534</c:v>
                </c:pt>
                <c:pt idx="2673">
                  <c:v>-4.6069651741293534</c:v>
                </c:pt>
                <c:pt idx="2674">
                  <c:v>-3.6069651741293534</c:v>
                </c:pt>
                <c:pt idx="2675">
                  <c:v>-5.6069651741293534</c:v>
                </c:pt>
                <c:pt idx="2676">
                  <c:v>-1.6069651741293534</c:v>
                </c:pt>
                <c:pt idx="2677">
                  <c:v>-5.6069651741293534</c:v>
                </c:pt>
                <c:pt idx="2678">
                  <c:v>-4.6069651741293534</c:v>
                </c:pt>
                <c:pt idx="2679">
                  <c:v>-1.6069651741293534</c:v>
                </c:pt>
                <c:pt idx="2680">
                  <c:v>-2.6069651741293534</c:v>
                </c:pt>
                <c:pt idx="2681">
                  <c:v>-5.6069651741293534</c:v>
                </c:pt>
                <c:pt idx="2682">
                  <c:v>-5.6069651741293534</c:v>
                </c:pt>
                <c:pt idx="2683">
                  <c:v>-5.6069651741293534</c:v>
                </c:pt>
                <c:pt idx="2684">
                  <c:v>-5.6069651741293534</c:v>
                </c:pt>
                <c:pt idx="2685">
                  <c:v>-3.6069651741293534</c:v>
                </c:pt>
                <c:pt idx="2686">
                  <c:v>-2.6069651741293534</c:v>
                </c:pt>
                <c:pt idx="2687">
                  <c:v>-7.6069651741293534</c:v>
                </c:pt>
                <c:pt idx="2688">
                  <c:v>-4.6069651741293534</c:v>
                </c:pt>
                <c:pt idx="2689">
                  <c:v>-6.6069651741293534</c:v>
                </c:pt>
                <c:pt idx="2690">
                  <c:v>-6.6069651741293534</c:v>
                </c:pt>
                <c:pt idx="2691">
                  <c:v>-5.6069651741293534</c:v>
                </c:pt>
                <c:pt idx="2692">
                  <c:v>-0.60696517412935336</c:v>
                </c:pt>
                <c:pt idx="2693">
                  <c:v>-7.6069651741293534</c:v>
                </c:pt>
                <c:pt idx="2694">
                  <c:v>-6.6069651741293534</c:v>
                </c:pt>
                <c:pt idx="2695">
                  <c:v>-5.6069651741293534</c:v>
                </c:pt>
                <c:pt idx="2696">
                  <c:v>-5.6069651741293534</c:v>
                </c:pt>
                <c:pt idx="2697">
                  <c:v>-2.6069651741293534</c:v>
                </c:pt>
                <c:pt idx="2698">
                  <c:v>-6.6069651741293534</c:v>
                </c:pt>
                <c:pt idx="2699">
                  <c:v>-7.6069651741293534</c:v>
                </c:pt>
                <c:pt idx="2700">
                  <c:v>-4.6069651741293534</c:v>
                </c:pt>
                <c:pt idx="2701">
                  <c:v>-6.6069651741293534</c:v>
                </c:pt>
                <c:pt idx="2702">
                  <c:v>-5.6069651741293534</c:v>
                </c:pt>
                <c:pt idx="2703">
                  <c:v>-5.6069651741293534</c:v>
                </c:pt>
                <c:pt idx="2704">
                  <c:v>-3.6069651741293534</c:v>
                </c:pt>
                <c:pt idx="2705">
                  <c:v>-6.6069651741293534</c:v>
                </c:pt>
                <c:pt idx="2706">
                  <c:v>-4.6069651741293534</c:v>
                </c:pt>
                <c:pt idx="2707">
                  <c:v>-6.6069651741293534</c:v>
                </c:pt>
                <c:pt idx="2708">
                  <c:v>-6.6069651741293534</c:v>
                </c:pt>
                <c:pt idx="2709">
                  <c:v>-6.6069651741293534</c:v>
                </c:pt>
                <c:pt idx="2710">
                  <c:v>-4.1069651741293534</c:v>
                </c:pt>
                <c:pt idx="2711">
                  <c:v>-4.6069651741293534</c:v>
                </c:pt>
                <c:pt idx="2712">
                  <c:v>-4.6069651741293534</c:v>
                </c:pt>
                <c:pt idx="2713">
                  <c:v>-3.6069651741293534</c:v>
                </c:pt>
                <c:pt idx="2714">
                  <c:v>-3.6069651741293534</c:v>
                </c:pt>
                <c:pt idx="2715">
                  <c:v>-5.1069651741293534</c:v>
                </c:pt>
                <c:pt idx="2716">
                  <c:v>-5.1069651741293534</c:v>
                </c:pt>
                <c:pt idx="2717">
                  <c:v>-5.6069651741293534</c:v>
                </c:pt>
                <c:pt idx="2718">
                  <c:v>-4.6069651741293534</c:v>
                </c:pt>
                <c:pt idx="2719">
                  <c:v>-5.6069651741293534</c:v>
                </c:pt>
                <c:pt idx="2720">
                  <c:v>-3.6069651741293534</c:v>
                </c:pt>
                <c:pt idx="2721">
                  <c:v>-6.6069651741293534</c:v>
                </c:pt>
                <c:pt idx="2722">
                  <c:v>-5.6069651741293534</c:v>
                </c:pt>
                <c:pt idx="2723">
                  <c:v>-3.6069651741293534</c:v>
                </c:pt>
                <c:pt idx="2724">
                  <c:v>-6.6069651741293534</c:v>
                </c:pt>
                <c:pt idx="2725">
                  <c:v>-6.6069651741293534</c:v>
                </c:pt>
                <c:pt idx="2726">
                  <c:v>-3.6069651741293534</c:v>
                </c:pt>
                <c:pt idx="2727">
                  <c:v>-5.6069651741293534</c:v>
                </c:pt>
                <c:pt idx="2728">
                  <c:v>-4.6069651741293534</c:v>
                </c:pt>
                <c:pt idx="2729">
                  <c:v>-4.6069651741293534</c:v>
                </c:pt>
                <c:pt idx="2730">
                  <c:v>-4.6069651741293534</c:v>
                </c:pt>
                <c:pt idx="2731">
                  <c:v>-5.6069651741293534</c:v>
                </c:pt>
                <c:pt idx="2732">
                  <c:v>-6.6069651741293534</c:v>
                </c:pt>
                <c:pt idx="2733">
                  <c:v>-2.6069651741293534</c:v>
                </c:pt>
                <c:pt idx="2734">
                  <c:v>-4.6069651741293534</c:v>
                </c:pt>
                <c:pt idx="2735">
                  <c:v>-1.6069651741293534</c:v>
                </c:pt>
                <c:pt idx="2736">
                  <c:v>-6.6069651741293534</c:v>
                </c:pt>
                <c:pt idx="2737">
                  <c:v>-5.6069651741293534</c:v>
                </c:pt>
                <c:pt idx="2738">
                  <c:v>-5.6069651741293534</c:v>
                </c:pt>
                <c:pt idx="2739">
                  <c:v>-4.6069651741293534</c:v>
                </c:pt>
                <c:pt idx="2740">
                  <c:v>-7.6069651741293534</c:v>
                </c:pt>
                <c:pt idx="2741">
                  <c:v>-5.6069651741293534</c:v>
                </c:pt>
                <c:pt idx="2742">
                  <c:v>-6.6069651741293534</c:v>
                </c:pt>
                <c:pt idx="2743">
                  <c:v>-5.6069651741293534</c:v>
                </c:pt>
                <c:pt idx="2744">
                  <c:v>-4.6069651741293534</c:v>
                </c:pt>
                <c:pt idx="2745">
                  <c:v>-4.6069651741293534</c:v>
                </c:pt>
                <c:pt idx="2746">
                  <c:v>-5.6069651741293534</c:v>
                </c:pt>
                <c:pt idx="2747">
                  <c:v>-6.6069651741293534</c:v>
                </c:pt>
                <c:pt idx="2748">
                  <c:v>-6.6069651741293534</c:v>
                </c:pt>
                <c:pt idx="2749">
                  <c:v>-4.6069651741293534</c:v>
                </c:pt>
                <c:pt idx="2750">
                  <c:v>-2.1069651741293534</c:v>
                </c:pt>
                <c:pt idx="2751">
                  <c:v>-5.1069651741293534</c:v>
                </c:pt>
                <c:pt idx="2752">
                  <c:v>-1.6069651741293534</c:v>
                </c:pt>
                <c:pt idx="2753">
                  <c:v>-6.6069651741293534</c:v>
                </c:pt>
                <c:pt idx="2754">
                  <c:v>-4.6069651741293534</c:v>
                </c:pt>
                <c:pt idx="2755">
                  <c:v>-5.6069651741293534</c:v>
                </c:pt>
                <c:pt idx="2756">
                  <c:v>-6.6069651741293534</c:v>
                </c:pt>
                <c:pt idx="2757">
                  <c:v>-6.6069651741293534</c:v>
                </c:pt>
                <c:pt idx="2758">
                  <c:v>-3.6069651741293534</c:v>
                </c:pt>
                <c:pt idx="2759">
                  <c:v>-5.6069651741293534</c:v>
                </c:pt>
                <c:pt idx="2760">
                  <c:v>-6.6069651741293534</c:v>
                </c:pt>
                <c:pt idx="2761">
                  <c:v>-6.6069651741293534</c:v>
                </c:pt>
                <c:pt idx="2762">
                  <c:v>-6.6069651741293534</c:v>
                </c:pt>
                <c:pt idx="2763">
                  <c:v>-2.6069651741293534</c:v>
                </c:pt>
                <c:pt idx="2764">
                  <c:v>-6.6069651741293534</c:v>
                </c:pt>
                <c:pt idx="2765">
                  <c:v>-6.6069651741293534</c:v>
                </c:pt>
                <c:pt idx="2766">
                  <c:v>-1.6069651741293534</c:v>
                </c:pt>
                <c:pt idx="2767">
                  <c:v>-5.6069651741293534</c:v>
                </c:pt>
                <c:pt idx="2768">
                  <c:v>-3.6069651741293534</c:v>
                </c:pt>
                <c:pt idx="2769">
                  <c:v>-5.6069651741293534</c:v>
                </c:pt>
                <c:pt idx="2770">
                  <c:v>-1.6069651741293534</c:v>
                </c:pt>
                <c:pt idx="2771">
                  <c:v>-2.6069651741293534</c:v>
                </c:pt>
                <c:pt idx="2772">
                  <c:v>-5.6069651741293534</c:v>
                </c:pt>
                <c:pt idx="2773">
                  <c:v>-3.6069651741293534</c:v>
                </c:pt>
                <c:pt idx="2774">
                  <c:v>-4.6069651741293534</c:v>
                </c:pt>
                <c:pt idx="2775">
                  <c:v>-4.6069651741293534</c:v>
                </c:pt>
                <c:pt idx="2776">
                  <c:v>-6.6069651741293534</c:v>
                </c:pt>
                <c:pt idx="2777">
                  <c:v>-2.6069651741293534</c:v>
                </c:pt>
                <c:pt idx="2778">
                  <c:v>-4.6069651741293534</c:v>
                </c:pt>
                <c:pt idx="2779">
                  <c:v>-1.6069651741293534</c:v>
                </c:pt>
                <c:pt idx="2780">
                  <c:v>-5.6069651741293534</c:v>
                </c:pt>
                <c:pt idx="2781">
                  <c:v>-2.6069651741293534</c:v>
                </c:pt>
                <c:pt idx="2782">
                  <c:v>-3.6069651741293534</c:v>
                </c:pt>
                <c:pt idx="2783">
                  <c:v>-3.6069651741293534</c:v>
                </c:pt>
                <c:pt idx="2784">
                  <c:v>-6.6069651741293534</c:v>
                </c:pt>
                <c:pt idx="2785">
                  <c:v>-5.6069651741293534</c:v>
                </c:pt>
                <c:pt idx="2786">
                  <c:v>-3.6069651741293534</c:v>
                </c:pt>
                <c:pt idx="2787">
                  <c:v>-5.6069651741293534</c:v>
                </c:pt>
                <c:pt idx="2788">
                  <c:v>-1.6069651741293534</c:v>
                </c:pt>
                <c:pt idx="2789">
                  <c:v>-6.6069651741293534</c:v>
                </c:pt>
                <c:pt idx="2790">
                  <c:v>-4.6069651741293534</c:v>
                </c:pt>
                <c:pt idx="2791">
                  <c:v>-6.6069651741293534</c:v>
                </c:pt>
                <c:pt idx="2792">
                  <c:v>-4.6069651741293534</c:v>
                </c:pt>
                <c:pt idx="2793">
                  <c:v>-5.6069651741293534</c:v>
                </c:pt>
                <c:pt idx="2794">
                  <c:v>-4.6069651741293534</c:v>
                </c:pt>
                <c:pt idx="2795">
                  <c:v>-6.6069651741293534</c:v>
                </c:pt>
                <c:pt idx="2796">
                  <c:v>-4.6069651741293534</c:v>
                </c:pt>
                <c:pt idx="2797">
                  <c:v>-5.6069651741293534</c:v>
                </c:pt>
                <c:pt idx="2798">
                  <c:v>-7.6069651741293534</c:v>
                </c:pt>
                <c:pt idx="2799">
                  <c:v>-5.6069651741293534</c:v>
                </c:pt>
                <c:pt idx="2800">
                  <c:v>-6.6069651741293534</c:v>
                </c:pt>
                <c:pt idx="2801">
                  <c:v>-4.6069651741293534</c:v>
                </c:pt>
                <c:pt idx="2802">
                  <c:v>-2.6069651741293534</c:v>
                </c:pt>
                <c:pt idx="2803">
                  <c:v>-5.6069651741293534</c:v>
                </c:pt>
                <c:pt idx="2804">
                  <c:v>-6.6069651741293534</c:v>
                </c:pt>
                <c:pt idx="2805">
                  <c:v>-5.6069651741293534</c:v>
                </c:pt>
                <c:pt idx="2806">
                  <c:v>-4.6069651741293534</c:v>
                </c:pt>
                <c:pt idx="2807">
                  <c:v>-7.6069651741293534</c:v>
                </c:pt>
                <c:pt idx="2808">
                  <c:v>-5.6069651741293534</c:v>
                </c:pt>
                <c:pt idx="2809">
                  <c:v>-5.6069651741293534</c:v>
                </c:pt>
                <c:pt idx="2810">
                  <c:v>-7.6069651741293534</c:v>
                </c:pt>
                <c:pt idx="2811">
                  <c:v>-5.6069651741293534</c:v>
                </c:pt>
                <c:pt idx="2812">
                  <c:v>-3.6069651741293534</c:v>
                </c:pt>
                <c:pt idx="2813">
                  <c:v>-6.6069651741293534</c:v>
                </c:pt>
                <c:pt idx="2814">
                  <c:v>-4.6069651741293534</c:v>
                </c:pt>
                <c:pt idx="2815">
                  <c:v>-4.6069651741293534</c:v>
                </c:pt>
                <c:pt idx="2816">
                  <c:v>-6.6069651741293534</c:v>
                </c:pt>
                <c:pt idx="2817">
                  <c:v>-6.6069651741293534</c:v>
                </c:pt>
                <c:pt idx="2818">
                  <c:v>-5.6069651741293534</c:v>
                </c:pt>
                <c:pt idx="2819">
                  <c:v>-4.6069651741293534</c:v>
                </c:pt>
                <c:pt idx="2820">
                  <c:v>-5.6069651741293534</c:v>
                </c:pt>
                <c:pt idx="2821">
                  <c:v>-4.6069651741293534</c:v>
                </c:pt>
                <c:pt idx="2822">
                  <c:v>-3.6069651741293534</c:v>
                </c:pt>
                <c:pt idx="2823">
                  <c:v>-5.6069651741293534</c:v>
                </c:pt>
                <c:pt idx="2824">
                  <c:v>-7.6069651741293534</c:v>
                </c:pt>
                <c:pt idx="2825">
                  <c:v>-2.6069651741293534</c:v>
                </c:pt>
                <c:pt idx="2826">
                  <c:v>-7.6069651741293534</c:v>
                </c:pt>
                <c:pt idx="2827">
                  <c:v>-6.6069651741293534</c:v>
                </c:pt>
                <c:pt idx="2828">
                  <c:v>-7.6069651741293534</c:v>
                </c:pt>
                <c:pt idx="2829">
                  <c:v>-6.6069651741293534</c:v>
                </c:pt>
                <c:pt idx="2830">
                  <c:v>-3.6069651741293534</c:v>
                </c:pt>
                <c:pt idx="2831">
                  <c:v>-3.6069651741293534</c:v>
                </c:pt>
                <c:pt idx="2832">
                  <c:v>-5.6069651741293534</c:v>
                </c:pt>
                <c:pt idx="2833">
                  <c:v>-1.6069651741293534</c:v>
                </c:pt>
                <c:pt idx="2834">
                  <c:v>-6.6069651741293534</c:v>
                </c:pt>
                <c:pt idx="2835">
                  <c:v>-2.6069651741293534</c:v>
                </c:pt>
                <c:pt idx="2836">
                  <c:v>-3.6069651741293534</c:v>
                </c:pt>
                <c:pt idx="2837">
                  <c:v>-4.6069651741293534</c:v>
                </c:pt>
                <c:pt idx="2838">
                  <c:v>-5.6069651741293534</c:v>
                </c:pt>
                <c:pt idx="2839">
                  <c:v>-7.6069651741293534</c:v>
                </c:pt>
                <c:pt idx="2840">
                  <c:v>-5.6069651741293534</c:v>
                </c:pt>
                <c:pt idx="2841">
                  <c:v>-3.6069651741293534</c:v>
                </c:pt>
                <c:pt idx="2842">
                  <c:v>-7.6069651741293534</c:v>
                </c:pt>
                <c:pt idx="2843">
                  <c:v>-7.6069651741293534</c:v>
                </c:pt>
                <c:pt idx="2844">
                  <c:v>-3.6069651741293534</c:v>
                </c:pt>
                <c:pt idx="2845">
                  <c:v>-3.6069651741293534</c:v>
                </c:pt>
                <c:pt idx="2846">
                  <c:v>-4.6069651741293534</c:v>
                </c:pt>
                <c:pt idx="2847">
                  <c:v>-3.6069651741293534</c:v>
                </c:pt>
                <c:pt idx="2848">
                  <c:v>-6.6069651741293534</c:v>
                </c:pt>
                <c:pt idx="2849">
                  <c:v>-7.6069651741293534</c:v>
                </c:pt>
                <c:pt idx="2850">
                  <c:v>-5.6069651741293534</c:v>
                </c:pt>
                <c:pt idx="2851">
                  <c:v>-3.6069651741293534</c:v>
                </c:pt>
                <c:pt idx="2852">
                  <c:v>-6.6069651741293534</c:v>
                </c:pt>
                <c:pt idx="2853">
                  <c:v>-3.6069651741293534</c:v>
                </c:pt>
                <c:pt idx="2854">
                  <c:v>-5.6069651741293534</c:v>
                </c:pt>
                <c:pt idx="2855">
                  <c:v>-3.6069651741293534</c:v>
                </c:pt>
                <c:pt idx="2856">
                  <c:v>-6.6069651741293534</c:v>
                </c:pt>
                <c:pt idx="2857">
                  <c:v>-4.6069651741293534</c:v>
                </c:pt>
                <c:pt idx="2858">
                  <c:v>-4.6069651741293534</c:v>
                </c:pt>
                <c:pt idx="2859">
                  <c:v>-6.6069651741293534</c:v>
                </c:pt>
                <c:pt idx="2860">
                  <c:v>-7.6069651741293534</c:v>
                </c:pt>
                <c:pt idx="2861">
                  <c:v>-3.6069651741293534</c:v>
                </c:pt>
                <c:pt idx="2862">
                  <c:v>-4.6069651741293534</c:v>
                </c:pt>
                <c:pt idx="2863">
                  <c:v>-3.1069651741293534</c:v>
                </c:pt>
                <c:pt idx="2864">
                  <c:v>-6.1069651741293534</c:v>
                </c:pt>
                <c:pt idx="2865">
                  <c:v>-5.6069651741293534</c:v>
                </c:pt>
                <c:pt idx="2866">
                  <c:v>-6.6069651741293534</c:v>
                </c:pt>
                <c:pt idx="2867">
                  <c:v>-5.6069651741293534</c:v>
                </c:pt>
                <c:pt idx="2868">
                  <c:v>-6.6069651741293534</c:v>
                </c:pt>
                <c:pt idx="2869">
                  <c:v>-4.6069651741293534</c:v>
                </c:pt>
                <c:pt idx="2870">
                  <c:v>-5.6069651741293534</c:v>
                </c:pt>
                <c:pt idx="2871">
                  <c:v>-4.6069651741293534</c:v>
                </c:pt>
                <c:pt idx="2872">
                  <c:v>-6.6069651741293534</c:v>
                </c:pt>
                <c:pt idx="2873">
                  <c:v>-5.6069651741293534</c:v>
                </c:pt>
                <c:pt idx="2874">
                  <c:v>-6.6069651741293534</c:v>
                </c:pt>
                <c:pt idx="2875">
                  <c:v>-6.6069651741293534</c:v>
                </c:pt>
                <c:pt idx="2876">
                  <c:v>-6.6069651741293534</c:v>
                </c:pt>
                <c:pt idx="2877">
                  <c:v>-2.6069651741293534</c:v>
                </c:pt>
                <c:pt idx="2878">
                  <c:v>-5.6069651741293534</c:v>
                </c:pt>
                <c:pt idx="2879">
                  <c:v>-6.6069651741293534</c:v>
                </c:pt>
                <c:pt idx="2880">
                  <c:v>-6.6069651741293534</c:v>
                </c:pt>
                <c:pt idx="2881">
                  <c:v>-6.6069651741293534</c:v>
                </c:pt>
                <c:pt idx="2882">
                  <c:v>-6.6069651741293534</c:v>
                </c:pt>
                <c:pt idx="2883">
                  <c:v>-3.6069651741293534</c:v>
                </c:pt>
                <c:pt idx="2884">
                  <c:v>-5.6069651741293534</c:v>
                </c:pt>
                <c:pt idx="2885">
                  <c:v>-6.6069651741293534</c:v>
                </c:pt>
                <c:pt idx="2886">
                  <c:v>-2.6069651741293534</c:v>
                </c:pt>
                <c:pt idx="2887">
                  <c:v>-6.6069651741293534</c:v>
                </c:pt>
                <c:pt idx="2888">
                  <c:v>-7.6069651741293534</c:v>
                </c:pt>
                <c:pt idx="2889">
                  <c:v>-7.6069651741293534</c:v>
                </c:pt>
                <c:pt idx="2890">
                  <c:v>-3.6069651741293534</c:v>
                </c:pt>
                <c:pt idx="2891">
                  <c:v>-2.6069651741293534</c:v>
                </c:pt>
                <c:pt idx="2892">
                  <c:v>-7.6069651741293534</c:v>
                </c:pt>
                <c:pt idx="2893">
                  <c:v>-2.6069651741293534</c:v>
                </c:pt>
                <c:pt idx="2894">
                  <c:v>-3.6069651741293534</c:v>
                </c:pt>
                <c:pt idx="2895">
                  <c:v>-5.6069651741293534</c:v>
                </c:pt>
                <c:pt idx="2896">
                  <c:v>-3.6069651741293534</c:v>
                </c:pt>
                <c:pt idx="2897">
                  <c:v>-3.6069651741293534</c:v>
                </c:pt>
                <c:pt idx="2898">
                  <c:v>-3.6069651741293534</c:v>
                </c:pt>
                <c:pt idx="2899">
                  <c:v>-6.6069651741293534</c:v>
                </c:pt>
                <c:pt idx="2900">
                  <c:v>-7.6069651741293534</c:v>
                </c:pt>
                <c:pt idx="2901">
                  <c:v>-6.6069651741293534</c:v>
                </c:pt>
                <c:pt idx="2902">
                  <c:v>-5.6069651741293534</c:v>
                </c:pt>
                <c:pt idx="2903">
                  <c:v>-4.6069651741293534</c:v>
                </c:pt>
                <c:pt idx="2904">
                  <c:v>-3.6069651741293534</c:v>
                </c:pt>
                <c:pt idx="2905">
                  <c:v>-3.6069651741293534</c:v>
                </c:pt>
                <c:pt idx="2906">
                  <c:v>-3.6069651741293534</c:v>
                </c:pt>
                <c:pt idx="2907">
                  <c:v>-4.6069651741293534</c:v>
                </c:pt>
                <c:pt idx="2908">
                  <c:v>-3.6069651741293534</c:v>
                </c:pt>
                <c:pt idx="2909">
                  <c:v>-1.6069651741293534</c:v>
                </c:pt>
                <c:pt idx="2910">
                  <c:v>-6.6069651741293534</c:v>
                </c:pt>
                <c:pt idx="2911">
                  <c:v>-6.6069651741293534</c:v>
                </c:pt>
                <c:pt idx="2912">
                  <c:v>-3.6069651741293534</c:v>
                </c:pt>
                <c:pt idx="2913">
                  <c:v>-6.6069651741293534</c:v>
                </c:pt>
                <c:pt idx="2914">
                  <c:v>-5.6069651741293534</c:v>
                </c:pt>
                <c:pt idx="2915">
                  <c:v>-4.6069651741293534</c:v>
                </c:pt>
                <c:pt idx="2916">
                  <c:v>-7.6069651741293534</c:v>
                </c:pt>
                <c:pt idx="2917">
                  <c:v>-5.6069651741293534</c:v>
                </c:pt>
                <c:pt idx="2918">
                  <c:v>-6.6069651741293534</c:v>
                </c:pt>
                <c:pt idx="2919">
                  <c:v>-3.6069651741293534</c:v>
                </c:pt>
                <c:pt idx="2920">
                  <c:v>-4.6069651741293534</c:v>
                </c:pt>
                <c:pt idx="2921">
                  <c:v>-6.6069651741293534</c:v>
                </c:pt>
                <c:pt idx="2922">
                  <c:v>-2.6069651741293534</c:v>
                </c:pt>
                <c:pt idx="2923">
                  <c:v>-2.6069651741293534</c:v>
                </c:pt>
                <c:pt idx="2924">
                  <c:v>-3.6069651741293534</c:v>
                </c:pt>
                <c:pt idx="2925">
                  <c:v>-6.6069651741293534</c:v>
                </c:pt>
                <c:pt idx="2926">
                  <c:v>-5.6069651741293534</c:v>
                </c:pt>
                <c:pt idx="2927">
                  <c:v>-6.6069651741293534</c:v>
                </c:pt>
                <c:pt idx="2928">
                  <c:v>-2.6069651741293534</c:v>
                </c:pt>
                <c:pt idx="2929">
                  <c:v>-7.6069651741293534</c:v>
                </c:pt>
                <c:pt idx="2930">
                  <c:v>-5.6069651741293534</c:v>
                </c:pt>
                <c:pt idx="2931">
                  <c:v>-7.6069651741293534</c:v>
                </c:pt>
                <c:pt idx="2932">
                  <c:v>-5.6069651741293534</c:v>
                </c:pt>
                <c:pt idx="2933">
                  <c:v>-5.6069651741293534</c:v>
                </c:pt>
                <c:pt idx="2934">
                  <c:v>-7.6069651741293534</c:v>
                </c:pt>
                <c:pt idx="2935">
                  <c:v>-3.6069651741293534</c:v>
                </c:pt>
                <c:pt idx="2936">
                  <c:v>-3.6069651741293534</c:v>
                </c:pt>
                <c:pt idx="2937">
                  <c:v>-3.6069651741293534</c:v>
                </c:pt>
                <c:pt idx="2938">
                  <c:v>-6.6069651741293534</c:v>
                </c:pt>
                <c:pt idx="2939">
                  <c:v>-5.6069651741293534</c:v>
                </c:pt>
                <c:pt idx="2940">
                  <c:v>-5.6069651741293534</c:v>
                </c:pt>
                <c:pt idx="2941">
                  <c:v>-7.6069651741293534</c:v>
                </c:pt>
                <c:pt idx="2942">
                  <c:v>-3.6069651741293534</c:v>
                </c:pt>
                <c:pt idx="2943">
                  <c:v>-7.6069651741293534</c:v>
                </c:pt>
                <c:pt idx="2944">
                  <c:v>-4.6069651741293534</c:v>
                </c:pt>
                <c:pt idx="2945">
                  <c:v>-7.6069651741293534</c:v>
                </c:pt>
                <c:pt idx="2946">
                  <c:v>-5.6069651741293534</c:v>
                </c:pt>
                <c:pt idx="2947">
                  <c:v>-1.6069651741293534</c:v>
                </c:pt>
                <c:pt idx="2948">
                  <c:v>-3.6069651741293534</c:v>
                </c:pt>
                <c:pt idx="2949">
                  <c:v>-6.6069651741293534</c:v>
                </c:pt>
                <c:pt idx="2950">
                  <c:v>-4.6069651741293534</c:v>
                </c:pt>
                <c:pt idx="2951">
                  <c:v>-5.6069651741293534</c:v>
                </c:pt>
                <c:pt idx="2952">
                  <c:v>-3.6069651741293534</c:v>
                </c:pt>
                <c:pt idx="2953">
                  <c:v>-3.6069651741293534</c:v>
                </c:pt>
                <c:pt idx="2954">
                  <c:v>-6.6069651741293534</c:v>
                </c:pt>
                <c:pt idx="2955">
                  <c:v>-6.6069651741293534</c:v>
                </c:pt>
                <c:pt idx="2956">
                  <c:v>-4.6069651741293534</c:v>
                </c:pt>
                <c:pt idx="2957">
                  <c:v>-6.6069651741293534</c:v>
                </c:pt>
                <c:pt idx="2958">
                  <c:v>-4.6069651741293534</c:v>
                </c:pt>
                <c:pt idx="2959">
                  <c:v>-5.6069651741293534</c:v>
                </c:pt>
                <c:pt idx="2960">
                  <c:v>-4.6069651741293534</c:v>
                </c:pt>
                <c:pt idx="2961">
                  <c:v>-4.6069651741293534</c:v>
                </c:pt>
                <c:pt idx="2962">
                  <c:v>-3.6069651741293534</c:v>
                </c:pt>
                <c:pt idx="2963">
                  <c:v>-3.6069651741293534</c:v>
                </c:pt>
                <c:pt idx="2964">
                  <c:v>-5.6069651741293534</c:v>
                </c:pt>
                <c:pt idx="2965">
                  <c:v>-6.6069651741293534</c:v>
                </c:pt>
                <c:pt idx="2966">
                  <c:v>-5.6069651741293534</c:v>
                </c:pt>
                <c:pt idx="2967">
                  <c:v>-6.6069651741293534</c:v>
                </c:pt>
                <c:pt idx="2968">
                  <c:v>-7.6069651741293534</c:v>
                </c:pt>
                <c:pt idx="2969">
                  <c:v>-5.6069651741293534</c:v>
                </c:pt>
                <c:pt idx="2970">
                  <c:v>-5.6069651741293534</c:v>
                </c:pt>
                <c:pt idx="2971">
                  <c:v>-5.6069651741293534</c:v>
                </c:pt>
                <c:pt idx="2972">
                  <c:v>-3.6069651741293534</c:v>
                </c:pt>
                <c:pt idx="2973">
                  <c:v>-3.6069651741293534</c:v>
                </c:pt>
                <c:pt idx="2974">
                  <c:v>-4.6069651741293534</c:v>
                </c:pt>
                <c:pt idx="2975">
                  <c:v>-4.6069651741293534</c:v>
                </c:pt>
                <c:pt idx="2976">
                  <c:v>-5.6069651741293534</c:v>
                </c:pt>
                <c:pt idx="2977">
                  <c:v>-1.6069651741293534</c:v>
                </c:pt>
                <c:pt idx="2978">
                  <c:v>-6.6069651741293534</c:v>
                </c:pt>
                <c:pt idx="2979">
                  <c:v>-7.6069651741293534</c:v>
                </c:pt>
                <c:pt idx="2980">
                  <c:v>-6.6069651741293534</c:v>
                </c:pt>
                <c:pt idx="2981">
                  <c:v>-4.6069651741293534</c:v>
                </c:pt>
                <c:pt idx="2982">
                  <c:v>-5.6069651741293534</c:v>
                </c:pt>
                <c:pt idx="2983">
                  <c:v>-6.1069651741293534</c:v>
                </c:pt>
                <c:pt idx="2984">
                  <c:v>-5.1069651741293534</c:v>
                </c:pt>
                <c:pt idx="2985">
                  <c:v>-4.6069651741293534</c:v>
                </c:pt>
                <c:pt idx="2986">
                  <c:v>-5.6069651741293534</c:v>
                </c:pt>
                <c:pt idx="2987">
                  <c:v>-6.6069651741293534</c:v>
                </c:pt>
                <c:pt idx="2988">
                  <c:v>-3.6069651741293534</c:v>
                </c:pt>
                <c:pt idx="2989">
                  <c:v>-6.6069651741293534</c:v>
                </c:pt>
                <c:pt idx="2990">
                  <c:v>-4.6069651741293534</c:v>
                </c:pt>
                <c:pt idx="2991">
                  <c:v>-5.6069651741293534</c:v>
                </c:pt>
                <c:pt idx="2992">
                  <c:v>-5.6069651741293534</c:v>
                </c:pt>
                <c:pt idx="2993">
                  <c:v>-5.6069651741293534</c:v>
                </c:pt>
                <c:pt idx="2994">
                  <c:v>-4.6069651741293534</c:v>
                </c:pt>
                <c:pt idx="2995">
                  <c:v>-6.6069651741293534</c:v>
                </c:pt>
                <c:pt idx="2996">
                  <c:v>-5.1069651741293534</c:v>
                </c:pt>
                <c:pt idx="2997">
                  <c:v>-3.1069651741293534</c:v>
                </c:pt>
                <c:pt idx="2998">
                  <c:v>-5.6069651741293534</c:v>
                </c:pt>
                <c:pt idx="2999">
                  <c:v>-4.6069651741293534</c:v>
                </c:pt>
                <c:pt idx="3000">
                  <c:v>-0.60696517412935336</c:v>
                </c:pt>
                <c:pt idx="3001">
                  <c:v>-3.6069651741293534</c:v>
                </c:pt>
                <c:pt idx="3002">
                  <c:v>-6.6069651741293534</c:v>
                </c:pt>
                <c:pt idx="3003">
                  <c:v>-2.6069651741293534</c:v>
                </c:pt>
                <c:pt idx="3004">
                  <c:v>-6.6069651741293534</c:v>
                </c:pt>
                <c:pt idx="3005">
                  <c:v>-3.6069651741293534</c:v>
                </c:pt>
                <c:pt idx="3006">
                  <c:v>-1.6069651741293534</c:v>
                </c:pt>
                <c:pt idx="3007">
                  <c:v>-5.6069651741293534</c:v>
                </c:pt>
                <c:pt idx="3008">
                  <c:v>-3.6069651741293534</c:v>
                </c:pt>
                <c:pt idx="3009">
                  <c:v>-3.6069651741293534</c:v>
                </c:pt>
                <c:pt idx="3010">
                  <c:v>-4.6069651741293534</c:v>
                </c:pt>
                <c:pt idx="3011">
                  <c:v>-4.6069651741293534</c:v>
                </c:pt>
                <c:pt idx="3012">
                  <c:v>-7.6069651741293534</c:v>
                </c:pt>
                <c:pt idx="3013">
                  <c:v>-5.6069651741293534</c:v>
                </c:pt>
                <c:pt idx="3014">
                  <c:v>-4.6069651741293534</c:v>
                </c:pt>
                <c:pt idx="3015">
                  <c:v>-7.6069651741293534</c:v>
                </c:pt>
                <c:pt idx="3016">
                  <c:v>-4.6069651741293534</c:v>
                </c:pt>
                <c:pt idx="3017">
                  <c:v>-5.6069651741293534</c:v>
                </c:pt>
                <c:pt idx="3018">
                  <c:v>-4.6069651741293534</c:v>
                </c:pt>
                <c:pt idx="3019">
                  <c:v>-5.6069651741293534</c:v>
                </c:pt>
                <c:pt idx="3020">
                  <c:v>-5.6069651741293534</c:v>
                </c:pt>
                <c:pt idx="3021">
                  <c:v>-3.6069651741293534</c:v>
                </c:pt>
                <c:pt idx="3022">
                  <c:v>-6.6069651741293534</c:v>
                </c:pt>
                <c:pt idx="3023">
                  <c:v>-6.6069651741293534</c:v>
                </c:pt>
                <c:pt idx="3024">
                  <c:v>-6.6069651741293534</c:v>
                </c:pt>
                <c:pt idx="3025">
                  <c:v>-7.6069651741293534</c:v>
                </c:pt>
                <c:pt idx="3026">
                  <c:v>-5.6069651741293534</c:v>
                </c:pt>
                <c:pt idx="3027">
                  <c:v>-4.6069651741293534</c:v>
                </c:pt>
                <c:pt idx="3028">
                  <c:v>-6.6069651741293534</c:v>
                </c:pt>
                <c:pt idx="3029">
                  <c:v>-5.6069651741293534</c:v>
                </c:pt>
                <c:pt idx="3030">
                  <c:v>-4.6069651741293534</c:v>
                </c:pt>
                <c:pt idx="3031">
                  <c:v>-4.6069651741293534</c:v>
                </c:pt>
                <c:pt idx="3032">
                  <c:v>-6.6069651741293534</c:v>
                </c:pt>
                <c:pt idx="3033">
                  <c:v>-2.6069651741293534</c:v>
                </c:pt>
                <c:pt idx="3034">
                  <c:v>-5.6069651741293534</c:v>
                </c:pt>
                <c:pt idx="3035">
                  <c:v>-6.6069651741293534</c:v>
                </c:pt>
                <c:pt idx="3036">
                  <c:v>-3.6069651741293534</c:v>
                </c:pt>
                <c:pt idx="3037">
                  <c:v>-5.1069651741293534</c:v>
                </c:pt>
                <c:pt idx="3038">
                  <c:v>-3.1069651741293534</c:v>
                </c:pt>
                <c:pt idx="3039">
                  <c:v>-6.6069651741293534</c:v>
                </c:pt>
                <c:pt idx="3040">
                  <c:v>-7.6069651741293534</c:v>
                </c:pt>
                <c:pt idx="3041">
                  <c:v>-5.6069651741293534</c:v>
                </c:pt>
                <c:pt idx="3042">
                  <c:v>-4.6069651741293534</c:v>
                </c:pt>
                <c:pt idx="3043">
                  <c:v>-0.60696517412935336</c:v>
                </c:pt>
                <c:pt idx="3044">
                  <c:v>-5.6069651741293534</c:v>
                </c:pt>
                <c:pt idx="3045">
                  <c:v>-3.6069651741293534</c:v>
                </c:pt>
                <c:pt idx="3046">
                  <c:v>-6.6069651741293534</c:v>
                </c:pt>
                <c:pt idx="3047">
                  <c:v>-3.6069651741293534</c:v>
                </c:pt>
                <c:pt idx="3048">
                  <c:v>-5.6069651741293534</c:v>
                </c:pt>
                <c:pt idx="3049">
                  <c:v>-5.6069651741293534</c:v>
                </c:pt>
                <c:pt idx="3050">
                  <c:v>-4.6069651741293534</c:v>
                </c:pt>
                <c:pt idx="3051">
                  <c:v>-4.6069651741293534</c:v>
                </c:pt>
                <c:pt idx="3052">
                  <c:v>-6.6069651741293534</c:v>
                </c:pt>
                <c:pt idx="3053">
                  <c:v>-5.6069651741293534</c:v>
                </c:pt>
                <c:pt idx="3054">
                  <c:v>-6.6069651741293534</c:v>
                </c:pt>
                <c:pt idx="3055">
                  <c:v>-3.6069651741293534</c:v>
                </c:pt>
                <c:pt idx="3056">
                  <c:v>-3.6069651741293534</c:v>
                </c:pt>
                <c:pt idx="3057">
                  <c:v>-5.6069651741293534</c:v>
                </c:pt>
                <c:pt idx="3058">
                  <c:v>-3.6069651741293534</c:v>
                </c:pt>
                <c:pt idx="3059">
                  <c:v>-7.6069651741293534</c:v>
                </c:pt>
                <c:pt idx="3060">
                  <c:v>-6.6069651741293534</c:v>
                </c:pt>
                <c:pt idx="3061">
                  <c:v>-7.6069651741293534</c:v>
                </c:pt>
                <c:pt idx="3062">
                  <c:v>-5.6069651741293534</c:v>
                </c:pt>
                <c:pt idx="3063">
                  <c:v>-6.6069651741293534</c:v>
                </c:pt>
                <c:pt idx="3064">
                  <c:v>-5.6069651741293534</c:v>
                </c:pt>
                <c:pt idx="3065">
                  <c:v>-5.6069651741293534</c:v>
                </c:pt>
                <c:pt idx="3066">
                  <c:v>-4.6069651741293534</c:v>
                </c:pt>
                <c:pt idx="3067">
                  <c:v>-2.6069651741293534</c:v>
                </c:pt>
                <c:pt idx="3068">
                  <c:v>-3.6069651741293534</c:v>
                </c:pt>
                <c:pt idx="3069">
                  <c:v>-5.6069651741293534</c:v>
                </c:pt>
                <c:pt idx="3070">
                  <c:v>-6.6069651741293534</c:v>
                </c:pt>
                <c:pt idx="3071">
                  <c:v>-4.6069651741293534</c:v>
                </c:pt>
                <c:pt idx="3072">
                  <c:v>-4.6069651741293534</c:v>
                </c:pt>
                <c:pt idx="3073">
                  <c:v>-5.6069651741293534</c:v>
                </c:pt>
                <c:pt idx="3074">
                  <c:v>-3.6069651741293534</c:v>
                </c:pt>
                <c:pt idx="3075">
                  <c:v>-5.6069651741293534</c:v>
                </c:pt>
                <c:pt idx="3076">
                  <c:v>-6.6069651741293534</c:v>
                </c:pt>
                <c:pt idx="3077">
                  <c:v>-7.6069651741293534</c:v>
                </c:pt>
                <c:pt idx="3078">
                  <c:v>-4.6069651741293534</c:v>
                </c:pt>
                <c:pt idx="3079">
                  <c:v>-5.6069651741293534</c:v>
                </c:pt>
                <c:pt idx="3080">
                  <c:v>-3.6069651741293534</c:v>
                </c:pt>
                <c:pt idx="3081">
                  <c:v>-7.6069651741293534</c:v>
                </c:pt>
                <c:pt idx="3082">
                  <c:v>-5.6069651741293534</c:v>
                </c:pt>
                <c:pt idx="3083">
                  <c:v>-4.6069651741293534</c:v>
                </c:pt>
                <c:pt idx="3084">
                  <c:v>-6.6069651741293534</c:v>
                </c:pt>
                <c:pt idx="3085">
                  <c:v>-6.6069651741293534</c:v>
                </c:pt>
                <c:pt idx="3086">
                  <c:v>-3.6069651741293534</c:v>
                </c:pt>
                <c:pt idx="3087">
                  <c:v>-1.6069651741293534</c:v>
                </c:pt>
                <c:pt idx="3088">
                  <c:v>-5.6069651741293534</c:v>
                </c:pt>
                <c:pt idx="3089">
                  <c:v>-5.6069651741293534</c:v>
                </c:pt>
                <c:pt idx="3090">
                  <c:v>-6.6069651741293534</c:v>
                </c:pt>
                <c:pt idx="3091">
                  <c:v>-5.6069651741293534</c:v>
                </c:pt>
                <c:pt idx="3092">
                  <c:v>-6.1069651741293534</c:v>
                </c:pt>
                <c:pt idx="3093">
                  <c:v>-5.1069651741293534</c:v>
                </c:pt>
                <c:pt idx="3094">
                  <c:v>-4.6069651741293534</c:v>
                </c:pt>
                <c:pt idx="3095">
                  <c:v>-4.6069651741293534</c:v>
                </c:pt>
                <c:pt idx="3096">
                  <c:v>-2.6069651741293534</c:v>
                </c:pt>
                <c:pt idx="3097">
                  <c:v>-4.6069651741293534</c:v>
                </c:pt>
                <c:pt idx="3098">
                  <c:v>-7.6069651741293534</c:v>
                </c:pt>
                <c:pt idx="3099">
                  <c:v>-6.6069651741293534</c:v>
                </c:pt>
                <c:pt idx="3100">
                  <c:v>-5.6069651741293534</c:v>
                </c:pt>
                <c:pt idx="3101">
                  <c:v>-5.6069651741293534</c:v>
                </c:pt>
                <c:pt idx="3102">
                  <c:v>-5.6069651741293534</c:v>
                </c:pt>
                <c:pt idx="3103">
                  <c:v>-4.6069651741293534</c:v>
                </c:pt>
                <c:pt idx="3104">
                  <c:v>-6.6069651741293534</c:v>
                </c:pt>
                <c:pt idx="3105">
                  <c:v>-7.6069651741293534</c:v>
                </c:pt>
                <c:pt idx="3106">
                  <c:v>-3.6069651741293534</c:v>
                </c:pt>
                <c:pt idx="3107">
                  <c:v>-6.6069651741293534</c:v>
                </c:pt>
                <c:pt idx="3108">
                  <c:v>-5.6069651741293534</c:v>
                </c:pt>
                <c:pt idx="3109">
                  <c:v>-4.6069651741293534</c:v>
                </c:pt>
                <c:pt idx="3110">
                  <c:v>-4.6069651741293534</c:v>
                </c:pt>
                <c:pt idx="3111">
                  <c:v>-6.6069651741293534</c:v>
                </c:pt>
                <c:pt idx="3112">
                  <c:v>-7.6069651741293534</c:v>
                </c:pt>
                <c:pt idx="3113">
                  <c:v>-5.6069651741293534</c:v>
                </c:pt>
                <c:pt idx="3114">
                  <c:v>-6.6069651741293534</c:v>
                </c:pt>
                <c:pt idx="3115">
                  <c:v>-5.6069651741293534</c:v>
                </c:pt>
                <c:pt idx="3116">
                  <c:v>-4.6069651741293534</c:v>
                </c:pt>
                <c:pt idx="3117">
                  <c:v>-5.6069651741293534</c:v>
                </c:pt>
                <c:pt idx="3118">
                  <c:v>-4.6069651741293534</c:v>
                </c:pt>
                <c:pt idx="3119">
                  <c:v>-4.6069651741293534</c:v>
                </c:pt>
                <c:pt idx="3120">
                  <c:v>-4.6069651741293534</c:v>
                </c:pt>
                <c:pt idx="3121">
                  <c:v>-6.6069651741293534</c:v>
                </c:pt>
                <c:pt idx="3122">
                  <c:v>-5.6069651741293534</c:v>
                </c:pt>
                <c:pt idx="3123">
                  <c:v>-3.6069651741293534</c:v>
                </c:pt>
                <c:pt idx="3124">
                  <c:v>-4.6069651741293534</c:v>
                </c:pt>
                <c:pt idx="3125">
                  <c:v>-3.6069651741293534</c:v>
                </c:pt>
                <c:pt idx="3126">
                  <c:v>-7.6069651741293534</c:v>
                </c:pt>
                <c:pt idx="3127">
                  <c:v>-4.6069651741293534</c:v>
                </c:pt>
                <c:pt idx="3128">
                  <c:v>-5.6069651741293534</c:v>
                </c:pt>
                <c:pt idx="3129">
                  <c:v>-3.6069651741293534</c:v>
                </c:pt>
                <c:pt idx="3130">
                  <c:v>-4.6069651741293534</c:v>
                </c:pt>
                <c:pt idx="3131">
                  <c:v>-6.6069651741293534</c:v>
                </c:pt>
                <c:pt idx="3132">
                  <c:v>-7.6069651741293534</c:v>
                </c:pt>
                <c:pt idx="3133">
                  <c:v>-4.6069651741293534</c:v>
                </c:pt>
                <c:pt idx="3134">
                  <c:v>-4.6069651741293534</c:v>
                </c:pt>
                <c:pt idx="3135">
                  <c:v>-4.6069651741293534</c:v>
                </c:pt>
                <c:pt idx="3136">
                  <c:v>-6.6069651741293534</c:v>
                </c:pt>
                <c:pt idx="3137">
                  <c:v>-7.6069651741293534</c:v>
                </c:pt>
                <c:pt idx="3138">
                  <c:v>-3.6069651741293534</c:v>
                </c:pt>
                <c:pt idx="3139">
                  <c:v>-6.6069651741293534</c:v>
                </c:pt>
                <c:pt idx="3140">
                  <c:v>-4.6069651741293534</c:v>
                </c:pt>
                <c:pt idx="3141">
                  <c:v>-5.6069651741293534</c:v>
                </c:pt>
                <c:pt idx="3142">
                  <c:v>-3.6069651741293534</c:v>
                </c:pt>
                <c:pt idx="3143">
                  <c:v>-3.6069651741293534</c:v>
                </c:pt>
                <c:pt idx="3144">
                  <c:v>-6.6069651741293534</c:v>
                </c:pt>
                <c:pt idx="3145">
                  <c:v>-3.6069651741293534</c:v>
                </c:pt>
                <c:pt idx="3146">
                  <c:v>-6.6069651741293534</c:v>
                </c:pt>
                <c:pt idx="3147">
                  <c:v>-2.6069651741293534</c:v>
                </c:pt>
                <c:pt idx="3148">
                  <c:v>-6.6069651741293534</c:v>
                </c:pt>
                <c:pt idx="3149">
                  <c:v>-6.6069651741293534</c:v>
                </c:pt>
                <c:pt idx="3150">
                  <c:v>-3.6069651741293534</c:v>
                </c:pt>
                <c:pt idx="3151">
                  <c:v>-6.6069651741293534</c:v>
                </c:pt>
                <c:pt idx="3152">
                  <c:v>-2.6069651741293534</c:v>
                </c:pt>
                <c:pt idx="3153">
                  <c:v>-6.6069651741293534</c:v>
                </c:pt>
                <c:pt idx="3154">
                  <c:v>-5.6069651741293534</c:v>
                </c:pt>
                <c:pt idx="3155">
                  <c:v>-6.1069651741293534</c:v>
                </c:pt>
                <c:pt idx="3156">
                  <c:v>-7.6069651741293534</c:v>
                </c:pt>
                <c:pt idx="3157">
                  <c:v>-2.6069651741293534</c:v>
                </c:pt>
                <c:pt idx="3158">
                  <c:v>-3.6069651741293534</c:v>
                </c:pt>
                <c:pt idx="3159">
                  <c:v>-7.6069651741293534</c:v>
                </c:pt>
                <c:pt idx="3160">
                  <c:v>-5.6069651741293534</c:v>
                </c:pt>
                <c:pt idx="3161">
                  <c:v>-7.6069651741293534</c:v>
                </c:pt>
                <c:pt idx="3162">
                  <c:v>-5.6069651741293534</c:v>
                </c:pt>
                <c:pt idx="3163">
                  <c:v>-6.6069651741293534</c:v>
                </c:pt>
                <c:pt idx="3164">
                  <c:v>-5.6069651741293534</c:v>
                </c:pt>
                <c:pt idx="3165">
                  <c:v>-4.6069651741293534</c:v>
                </c:pt>
                <c:pt idx="3166">
                  <c:v>-4.6069651741293534</c:v>
                </c:pt>
                <c:pt idx="3167">
                  <c:v>-6.6069651741293534</c:v>
                </c:pt>
                <c:pt idx="3168">
                  <c:v>-4.6069651741293534</c:v>
                </c:pt>
                <c:pt idx="3169">
                  <c:v>-3.6069651741293534</c:v>
                </c:pt>
                <c:pt idx="3170">
                  <c:v>-5.6069651741293534</c:v>
                </c:pt>
                <c:pt idx="3171">
                  <c:v>-7.6069651741293534</c:v>
                </c:pt>
                <c:pt idx="3172">
                  <c:v>-2.6069651741293534</c:v>
                </c:pt>
                <c:pt idx="3173">
                  <c:v>-6.6069651741293534</c:v>
                </c:pt>
                <c:pt idx="3174">
                  <c:v>-6.6069651741293534</c:v>
                </c:pt>
                <c:pt idx="3175">
                  <c:v>-6.6069651741293534</c:v>
                </c:pt>
                <c:pt idx="3176">
                  <c:v>-7.6069651741293534</c:v>
                </c:pt>
                <c:pt idx="3177">
                  <c:v>-5.6069651741293534</c:v>
                </c:pt>
                <c:pt idx="3178">
                  <c:v>-6.6069651741293534</c:v>
                </c:pt>
                <c:pt idx="3179">
                  <c:v>-6.6069651741293534</c:v>
                </c:pt>
                <c:pt idx="3180">
                  <c:v>-3.6069651741293534</c:v>
                </c:pt>
                <c:pt idx="3181">
                  <c:v>-0.60696517412935336</c:v>
                </c:pt>
                <c:pt idx="3182">
                  <c:v>-5.6069651741293534</c:v>
                </c:pt>
                <c:pt idx="3183">
                  <c:v>-6.6069651741293534</c:v>
                </c:pt>
                <c:pt idx="3184">
                  <c:v>-6.6069651741293534</c:v>
                </c:pt>
                <c:pt idx="3185">
                  <c:v>-6.6069651741293534</c:v>
                </c:pt>
                <c:pt idx="3186">
                  <c:v>-4.6069651741293534</c:v>
                </c:pt>
                <c:pt idx="3187">
                  <c:v>-5.6069651741293534</c:v>
                </c:pt>
                <c:pt idx="3188">
                  <c:v>-5.6069651741293534</c:v>
                </c:pt>
                <c:pt idx="3189">
                  <c:v>-6.6069651741293534</c:v>
                </c:pt>
                <c:pt idx="3190">
                  <c:v>-1.6069651741293534</c:v>
                </c:pt>
                <c:pt idx="3191">
                  <c:v>-6.6069651741293534</c:v>
                </c:pt>
                <c:pt idx="3192">
                  <c:v>-5.6069651741293534</c:v>
                </c:pt>
                <c:pt idx="3193">
                  <c:v>-6.6069651741293534</c:v>
                </c:pt>
                <c:pt idx="3194">
                  <c:v>-3.6069651741293534</c:v>
                </c:pt>
                <c:pt idx="3195">
                  <c:v>-6.6069651741293534</c:v>
                </c:pt>
                <c:pt idx="3196">
                  <c:v>-4.6069651741293534</c:v>
                </c:pt>
                <c:pt idx="3197">
                  <c:v>-5.6069651741293534</c:v>
                </c:pt>
                <c:pt idx="3198">
                  <c:v>-6.6069651741293534</c:v>
                </c:pt>
                <c:pt idx="3199">
                  <c:v>-5.6069651741293534</c:v>
                </c:pt>
                <c:pt idx="3200">
                  <c:v>-5.6069651741293534</c:v>
                </c:pt>
                <c:pt idx="3201">
                  <c:v>-5.6069651741293534</c:v>
                </c:pt>
                <c:pt idx="3202">
                  <c:v>-3.6069651741293534</c:v>
                </c:pt>
                <c:pt idx="3203">
                  <c:v>-5.6069651741293534</c:v>
                </c:pt>
                <c:pt idx="3204">
                  <c:v>-4.6069651741293534</c:v>
                </c:pt>
                <c:pt idx="3205">
                  <c:v>-5.6069651741293534</c:v>
                </c:pt>
                <c:pt idx="3206">
                  <c:v>-6.6069651741293534</c:v>
                </c:pt>
                <c:pt idx="3207">
                  <c:v>-7.6069651741293534</c:v>
                </c:pt>
                <c:pt idx="3208">
                  <c:v>-3.6069651741293534</c:v>
                </c:pt>
                <c:pt idx="3209">
                  <c:v>-2.6069651741293534</c:v>
                </c:pt>
                <c:pt idx="3210">
                  <c:v>-6.6069651741293534</c:v>
                </c:pt>
                <c:pt idx="3211">
                  <c:v>-6.6069651741293534</c:v>
                </c:pt>
                <c:pt idx="3212">
                  <c:v>-6.6069651741293534</c:v>
                </c:pt>
                <c:pt idx="3213">
                  <c:v>-1.6069651741293534</c:v>
                </c:pt>
                <c:pt idx="3214">
                  <c:v>-7.6069651741293534</c:v>
                </c:pt>
                <c:pt idx="3215">
                  <c:v>-6.6069651741293534</c:v>
                </c:pt>
                <c:pt idx="3216">
                  <c:v>-5.6069651741293534</c:v>
                </c:pt>
                <c:pt idx="3217">
                  <c:v>-4.1069651741293534</c:v>
                </c:pt>
                <c:pt idx="3218">
                  <c:v>-5.6069651741293534</c:v>
                </c:pt>
                <c:pt idx="3219">
                  <c:v>-5.6069651741293534</c:v>
                </c:pt>
                <c:pt idx="3220">
                  <c:v>-6.6069651741293534</c:v>
                </c:pt>
                <c:pt idx="3221">
                  <c:v>-5.6069651741293534</c:v>
                </c:pt>
                <c:pt idx="3222">
                  <c:v>-5.6069651741293534</c:v>
                </c:pt>
                <c:pt idx="3223">
                  <c:v>-4.6069651741293534</c:v>
                </c:pt>
                <c:pt idx="3224">
                  <c:v>-4.6069651741293534</c:v>
                </c:pt>
                <c:pt idx="3225">
                  <c:v>-6.6069651741293534</c:v>
                </c:pt>
                <c:pt idx="3226">
                  <c:v>-4.6069651741293534</c:v>
                </c:pt>
                <c:pt idx="3227">
                  <c:v>-6.6069651741293534</c:v>
                </c:pt>
                <c:pt idx="3228">
                  <c:v>-2.6069651741293534</c:v>
                </c:pt>
                <c:pt idx="3229">
                  <c:v>-6.1069651741293534</c:v>
                </c:pt>
                <c:pt idx="3230">
                  <c:v>-6.6069651741293534</c:v>
                </c:pt>
                <c:pt idx="3231">
                  <c:v>-6.6069651741293534</c:v>
                </c:pt>
                <c:pt idx="3232">
                  <c:v>-5.6069651741293534</c:v>
                </c:pt>
                <c:pt idx="3233">
                  <c:v>-4.6069651741293534</c:v>
                </c:pt>
                <c:pt idx="3234">
                  <c:v>-3.6069651741293534</c:v>
                </c:pt>
                <c:pt idx="3235">
                  <c:v>-6.6069651741293534</c:v>
                </c:pt>
                <c:pt idx="3236">
                  <c:v>-4.6069651741293534</c:v>
                </c:pt>
                <c:pt idx="3237">
                  <c:v>-5.6069651741293534</c:v>
                </c:pt>
                <c:pt idx="3238">
                  <c:v>-3.6069651741293534</c:v>
                </c:pt>
                <c:pt idx="3239">
                  <c:v>-5.6069651741293534</c:v>
                </c:pt>
                <c:pt idx="3240">
                  <c:v>-6.6069651741293534</c:v>
                </c:pt>
                <c:pt idx="3241">
                  <c:v>-5.6069651741293534</c:v>
                </c:pt>
                <c:pt idx="3242">
                  <c:v>-2.6069651741293534</c:v>
                </c:pt>
                <c:pt idx="3243">
                  <c:v>-6.6069651741293534</c:v>
                </c:pt>
                <c:pt idx="3244">
                  <c:v>-3.6069651741293534</c:v>
                </c:pt>
                <c:pt idx="3245">
                  <c:v>-4.6069651741293534</c:v>
                </c:pt>
                <c:pt idx="3246">
                  <c:v>-3.6069651741293534</c:v>
                </c:pt>
                <c:pt idx="3247">
                  <c:v>-6.6069651741293534</c:v>
                </c:pt>
                <c:pt idx="3248">
                  <c:v>-0.60696517412935336</c:v>
                </c:pt>
                <c:pt idx="3249">
                  <c:v>-6.6069651741293534</c:v>
                </c:pt>
                <c:pt idx="3250">
                  <c:v>-1.6069651741293534</c:v>
                </c:pt>
                <c:pt idx="3251">
                  <c:v>-7.6069651741293534</c:v>
                </c:pt>
                <c:pt idx="3252">
                  <c:v>-4.6069651741293534</c:v>
                </c:pt>
                <c:pt idx="3253">
                  <c:v>-3.6069651741293534</c:v>
                </c:pt>
                <c:pt idx="3254">
                  <c:v>-3.6069651741293534</c:v>
                </c:pt>
                <c:pt idx="3255">
                  <c:v>-5.6069651741293534</c:v>
                </c:pt>
                <c:pt idx="3256">
                  <c:v>-7.6069651741293534</c:v>
                </c:pt>
                <c:pt idx="3257">
                  <c:v>-0.60696517412935336</c:v>
                </c:pt>
                <c:pt idx="3258">
                  <c:v>-4.6069651741293534</c:v>
                </c:pt>
                <c:pt idx="3259">
                  <c:v>-3.6069651741293534</c:v>
                </c:pt>
                <c:pt idx="3260">
                  <c:v>-3.6069651741293534</c:v>
                </c:pt>
                <c:pt idx="3261">
                  <c:v>-5.6069651741293534</c:v>
                </c:pt>
                <c:pt idx="3262">
                  <c:v>-0.10696517412935336</c:v>
                </c:pt>
                <c:pt idx="3263">
                  <c:v>-6.6069651741293534</c:v>
                </c:pt>
                <c:pt idx="3264">
                  <c:v>-5.6069651741293534</c:v>
                </c:pt>
                <c:pt idx="3265">
                  <c:v>-7.6069651741293534</c:v>
                </c:pt>
                <c:pt idx="3266">
                  <c:v>-6.6069651741293534</c:v>
                </c:pt>
                <c:pt idx="3267">
                  <c:v>-5.6069651741293534</c:v>
                </c:pt>
                <c:pt idx="3268">
                  <c:v>-7.6069651741293534</c:v>
                </c:pt>
                <c:pt idx="3269">
                  <c:v>-4.6069651741293534</c:v>
                </c:pt>
                <c:pt idx="3270">
                  <c:v>-4.6069651741293534</c:v>
                </c:pt>
                <c:pt idx="3271">
                  <c:v>-4.6069651741293534</c:v>
                </c:pt>
                <c:pt idx="3272">
                  <c:v>-4.6069651741293534</c:v>
                </c:pt>
                <c:pt idx="3273">
                  <c:v>-4.6069651741293534</c:v>
                </c:pt>
                <c:pt idx="3274">
                  <c:v>-4.6069651741293534</c:v>
                </c:pt>
                <c:pt idx="3275">
                  <c:v>-4.6069651741293534</c:v>
                </c:pt>
                <c:pt idx="3276">
                  <c:v>-5.6069651741293534</c:v>
                </c:pt>
                <c:pt idx="3277">
                  <c:v>-5.6069651741293534</c:v>
                </c:pt>
                <c:pt idx="3278">
                  <c:v>-3.6069651741293534</c:v>
                </c:pt>
                <c:pt idx="3279">
                  <c:v>-4.6069651741293534</c:v>
                </c:pt>
                <c:pt idx="3280">
                  <c:v>-3.6069651741293534</c:v>
                </c:pt>
                <c:pt idx="3281">
                  <c:v>-5.6069651741293534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B8-4CCF-B32C-D3820E784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7134376"/>
        <c:axId val="727135360"/>
      </c:scatterChart>
      <c:valAx>
        <c:axId val="727134376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135360"/>
        <c:crosses val="autoZero"/>
        <c:crossBetween val="midCat"/>
      </c:valAx>
      <c:valAx>
        <c:axId val="727135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134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'25m'!$A$3:$A$1026</c:f>
              <c:numCache>
                <c:formatCode>General</c:formatCode>
                <c:ptCount val="1024"/>
                <c:pt idx="0">
                  <c:v>-5</c:v>
                </c:pt>
                <c:pt idx="1">
                  <c:v>-1.5</c:v>
                </c:pt>
                <c:pt idx="2">
                  <c:v>-1.75</c:v>
                </c:pt>
                <c:pt idx="3">
                  <c:v>2</c:v>
                </c:pt>
                <c:pt idx="4">
                  <c:v>1</c:v>
                </c:pt>
                <c:pt idx="5">
                  <c:v>0.75</c:v>
                </c:pt>
                <c:pt idx="6">
                  <c:v>0.25</c:v>
                </c:pt>
                <c:pt idx="7">
                  <c:v>0</c:v>
                </c:pt>
                <c:pt idx="8">
                  <c:v>-0.5</c:v>
                </c:pt>
                <c:pt idx="9">
                  <c:v>0</c:v>
                </c:pt>
                <c:pt idx="10">
                  <c:v>-2</c:v>
                </c:pt>
                <c:pt idx="11">
                  <c:v>1.75</c:v>
                </c:pt>
                <c:pt idx="12">
                  <c:v>-4.5</c:v>
                </c:pt>
                <c:pt idx="13">
                  <c:v>-8.5</c:v>
                </c:pt>
                <c:pt idx="14">
                  <c:v>-1.5</c:v>
                </c:pt>
                <c:pt idx="15">
                  <c:v>-0.5</c:v>
                </c:pt>
                <c:pt idx="16">
                  <c:v>-8.5</c:v>
                </c:pt>
                <c:pt idx="17">
                  <c:v>5</c:v>
                </c:pt>
                <c:pt idx="18">
                  <c:v>3</c:v>
                </c:pt>
                <c:pt idx="19">
                  <c:v>2.5</c:v>
                </c:pt>
                <c:pt idx="20">
                  <c:v>-3</c:v>
                </c:pt>
                <c:pt idx="21">
                  <c:v>-4.5</c:v>
                </c:pt>
                <c:pt idx="22">
                  <c:v>-0.5</c:v>
                </c:pt>
                <c:pt idx="23">
                  <c:v>0.5</c:v>
                </c:pt>
                <c:pt idx="24">
                  <c:v>-2</c:v>
                </c:pt>
                <c:pt idx="25">
                  <c:v>2.5</c:v>
                </c:pt>
                <c:pt idx="26">
                  <c:v>-9.75</c:v>
                </c:pt>
                <c:pt idx="27">
                  <c:v>-6</c:v>
                </c:pt>
                <c:pt idx="28">
                  <c:v>-3.5</c:v>
                </c:pt>
                <c:pt idx="29">
                  <c:v>4.25</c:v>
                </c:pt>
                <c:pt idx="30">
                  <c:v>-0.25</c:v>
                </c:pt>
                <c:pt idx="31">
                  <c:v>-3.5</c:v>
                </c:pt>
                <c:pt idx="32">
                  <c:v>2.5</c:v>
                </c:pt>
                <c:pt idx="33">
                  <c:v>-3.5</c:v>
                </c:pt>
                <c:pt idx="34">
                  <c:v>0</c:v>
                </c:pt>
                <c:pt idx="35">
                  <c:v>-1</c:v>
                </c:pt>
                <c:pt idx="36">
                  <c:v>0.5</c:v>
                </c:pt>
                <c:pt idx="37">
                  <c:v>-10.5</c:v>
                </c:pt>
                <c:pt idx="38">
                  <c:v>-0.5</c:v>
                </c:pt>
                <c:pt idx="39">
                  <c:v>-3</c:v>
                </c:pt>
                <c:pt idx="40">
                  <c:v>-0.5</c:v>
                </c:pt>
                <c:pt idx="41">
                  <c:v>1.5</c:v>
                </c:pt>
                <c:pt idx="42">
                  <c:v>1</c:v>
                </c:pt>
                <c:pt idx="43">
                  <c:v>3.75</c:v>
                </c:pt>
                <c:pt idx="44">
                  <c:v>6</c:v>
                </c:pt>
                <c:pt idx="45">
                  <c:v>-0.5</c:v>
                </c:pt>
                <c:pt idx="46">
                  <c:v>2.5</c:v>
                </c:pt>
                <c:pt idx="47">
                  <c:v>-1</c:v>
                </c:pt>
                <c:pt idx="48">
                  <c:v>-4.5</c:v>
                </c:pt>
                <c:pt idx="49">
                  <c:v>-1</c:v>
                </c:pt>
                <c:pt idx="50">
                  <c:v>3</c:v>
                </c:pt>
                <c:pt idx="51">
                  <c:v>-0.75</c:v>
                </c:pt>
                <c:pt idx="52">
                  <c:v>-2.5</c:v>
                </c:pt>
                <c:pt idx="53">
                  <c:v>2</c:v>
                </c:pt>
                <c:pt idx="54">
                  <c:v>5.5</c:v>
                </c:pt>
                <c:pt idx="55">
                  <c:v>4.25</c:v>
                </c:pt>
                <c:pt idx="56">
                  <c:v>6.75</c:v>
                </c:pt>
                <c:pt idx="57">
                  <c:v>7.25</c:v>
                </c:pt>
                <c:pt idx="58">
                  <c:v>14.5</c:v>
                </c:pt>
                <c:pt idx="59">
                  <c:v>12</c:v>
                </c:pt>
                <c:pt idx="60">
                  <c:v>18</c:v>
                </c:pt>
                <c:pt idx="61">
                  <c:v>24.5</c:v>
                </c:pt>
                <c:pt idx="62">
                  <c:v>23.5</c:v>
                </c:pt>
                <c:pt idx="63">
                  <c:v>15.75</c:v>
                </c:pt>
                <c:pt idx="64">
                  <c:v>23.25</c:v>
                </c:pt>
                <c:pt idx="65">
                  <c:v>27.5</c:v>
                </c:pt>
                <c:pt idx="66">
                  <c:v>9</c:v>
                </c:pt>
                <c:pt idx="67">
                  <c:v>8.5</c:v>
                </c:pt>
                <c:pt idx="68">
                  <c:v>6</c:v>
                </c:pt>
                <c:pt idx="69">
                  <c:v>1.5</c:v>
                </c:pt>
                <c:pt idx="70">
                  <c:v>3.75</c:v>
                </c:pt>
                <c:pt idx="71">
                  <c:v>8</c:v>
                </c:pt>
                <c:pt idx="72">
                  <c:v>0.25</c:v>
                </c:pt>
                <c:pt idx="73">
                  <c:v>3</c:v>
                </c:pt>
                <c:pt idx="74">
                  <c:v>2</c:v>
                </c:pt>
                <c:pt idx="75">
                  <c:v>3</c:v>
                </c:pt>
                <c:pt idx="76">
                  <c:v>1.75</c:v>
                </c:pt>
                <c:pt idx="77">
                  <c:v>1</c:v>
                </c:pt>
                <c:pt idx="78">
                  <c:v>1.5</c:v>
                </c:pt>
                <c:pt idx="79">
                  <c:v>4.25</c:v>
                </c:pt>
                <c:pt idx="80">
                  <c:v>2</c:v>
                </c:pt>
                <c:pt idx="81">
                  <c:v>-2.5</c:v>
                </c:pt>
                <c:pt idx="82">
                  <c:v>0</c:v>
                </c:pt>
                <c:pt idx="83">
                  <c:v>2.5</c:v>
                </c:pt>
                <c:pt idx="84">
                  <c:v>-4.75</c:v>
                </c:pt>
                <c:pt idx="85">
                  <c:v>-1</c:v>
                </c:pt>
                <c:pt idx="86">
                  <c:v>-1</c:v>
                </c:pt>
                <c:pt idx="87">
                  <c:v>-4</c:v>
                </c:pt>
                <c:pt idx="88">
                  <c:v>-4</c:v>
                </c:pt>
                <c:pt idx="89">
                  <c:v>-4.25</c:v>
                </c:pt>
                <c:pt idx="90">
                  <c:v>0.5</c:v>
                </c:pt>
                <c:pt idx="91">
                  <c:v>-5.5</c:v>
                </c:pt>
                <c:pt idx="92">
                  <c:v>-6.5</c:v>
                </c:pt>
                <c:pt idx="93">
                  <c:v>-2.25</c:v>
                </c:pt>
                <c:pt idx="94">
                  <c:v>0.5</c:v>
                </c:pt>
                <c:pt idx="95">
                  <c:v>-2</c:v>
                </c:pt>
                <c:pt idx="96">
                  <c:v>4</c:v>
                </c:pt>
                <c:pt idx="97">
                  <c:v>0</c:v>
                </c:pt>
                <c:pt idx="98">
                  <c:v>6.5</c:v>
                </c:pt>
                <c:pt idx="99">
                  <c:v>-1.5</c:v>
                </c:pt>
                <c:pt idx="100">
                  <c:v>-4.5</c:v>
                </c:pt>
                <c:pt idx="101">
                  <c:v>-5.5</c:v>
                </c:pt>
                <c:pt idx="102">
                  <c:v>-1.5</c:v>
                </c:pt>
                <c:pt idx="103">
                  <c:v>-3</c:v>
                </c:pt>
                <c:pt idx="104">
                  <c:v>0.5</c:v>
                </c:pt>
                <c:pt idx="105">
                  <c:v>1.5</c:v>
                </c:pt>
                <c:pt idx="106">
                  <c:v>3</c:v>
                </c:pt>
                <c:pt idx="107">
                  <c:v>-0.5</c:v>
                </c:pt>
                <c:pt idx="108">
                  <c:v>-6</c:v>
                </c:pt>
                <c:pt idx="109">
                  <c:v>2.5</c:v>
                </c:pt>
                <c:pt idx="110">
                  <c:v>5</c:v>
                </c:pt>
                <c:pt idx="111">
                  <c:v>-3</c:v>
                </c:pt>
                <c:pt idx="112">
                  <c:v>1</c:v>
                </c:pt>
                <c:pt idx="113">
                  <c:v>-2.75</c:v>
                </c:pt>
                <c:pt idx="114">
                  <c:v>4.5</c:v>
                </c:pt>
                <c:pt idx="115">
                  <c:v>0.5</c:v>
                </c:pt>
                <c:pt idx="116">
                  <c:v>2.5</c:v>
                </c:pt>
                <c:pt idx="117">
                  <c:v>3.5</c:v>
                </c:pt>
                <c:pt idx="118">
                  <c:v>2.5</c:v>
                </c:pt>
                <c:pt idx="119">
                  <c:v>3.5</c:v>
                </c:pt>
                <c:pt idx="120">
                  <c:v>0</c:v>
                </c:pt>
                <c:pt idx="121">
                  <c:v>-3</c:v>
                </c:pt>
                <c:pt idx="122">
                  <c:v>-3.5</c:v>
                </c:pt>
                <c:pt idx="123">
                  <c:v>2</c:v>
                </c:pt>
                <c:pt idx="124">
                  <c:v>7.5</c:v>
                </c:pt>
                <c:pt idx="125">
                  <c:v>-7</c:v>
                </c:pt>
                <c:pt idx="126">
                  <c:v>-1.5</c:v>
                </c:pt>
                <c:pt idx="127">
                  <c:v>2</c:v>
                </c:pt>
                <c:pt idx="128">
                  <c:v>-3.5</c:v>
                </c:pt>
                <c:pt idx="129">
                  <c:v>-4</c:v>
                </c:pt>
                <c:pt idx="130">
                  <c:v>5.5</c:v>
                </c:pt>
                <c:pt idx="131">
                  <c:v>-4</c:v>
                </c:pt>
                <c:pt idx="132">
                  <c:v>4</c:v>
                </c:pt>
                <c:pt idx="133">
                  <c:v>3.5</c:v>
                </c:pt>
                <c:pt idx="134">
                  <c:v>3</c:v>
                </c:pt>
                <c:pt idx="135">
                  <c:v>-5</c:v>
                </c:pt>
                <c:pt idx="136">
                  <c:v>-3.5</c:v>
                </c:pt>
                <c:pt idx="137">
                  <c:v>6</c:v>
                </c:pt>
                <c:pt idx="138">
                  <c:v>-0.5</c:v>
                </c:pt>
                <c:pt idx="139">
                  <c:v>-3.25</c:v>
                </c:pt>
                <c:pt idx="140">
                  <c:v>1.5</c:v>
                </c:pt>
                <c:pt idx="141">
                  <c:v>-6</c:v>
                </c:pt>
                <c:pt idx="142">
                  <c:v>-3.5</c:v>
                </c:pt>
                <c:pt idx="143">
                  <c:v>-0.5</c:v>
                </c:pt>
                <c:pt idx="144">
                  <c:v>-2.75</c:v>
                </c:pt>
                <c:pt idx="145">
                  <c:v>-2</c:v>
                </c:pt>
                <c:pt idx="146">
                  <c:v>-3.5</c:v>
                </c:pt>
                <c:pt idx="147">
                  <c:v>-1</c:v>
                </c:pt>
                <c:pt idx="148">
                  <c:v>0.5</c:v>
                </c:pt>
                <c:pt idx="149">
                  <c:v>0</c:v>
                </c:pt>
                <c:pt idx="150">
                  <c:v>2</c:v>
                </c:pt>
                <c:pt idx="151">
                  <c:v>-2.5</c:v>
                </c:pt>
                <c:pt idx="152">
                  <c:v>-2</c:v>
                </c:pt>
                <c:pt idx="153">
                  <c:v>-5.5</c:v>
                </c:pt>
                <c:pt idx="154">
                  <c:v>3</c:v>
                </c:pt>
                <c:pt idx="155">
                  <c:v>3</c:v>
                </c:pt>
                <c:pt idx="156">
                  <c:v>0</c:v>
                </c:pt>
                <c:pt idx="157">
                  <c:v>-0.5</c:v>
                </c:pt>
                <c:pt idx="158">
                  <c:v>-0.5</c:v>
                </c:pt>
                <c:pt idx="159">
                  <c:v>0.5</c:v>
                </c:pt>
                <c:pt idx="160">
                  <c:v>0.5</c:v>
                </c:pt>
                <c:pt idx="161">
                  <c:v>-2.5</c:v>
                </c:pt>
                <c:pt idx="162">
                  <c:v>1</c:v>
                </c:pt>
                <c:pt idx="163">
                  <c:v>3</c:v>
                </c:pt>
                <c:pt idx="164">
                  <c:v>3</c:v>
                </c:pt>
                <c:pt idx="165">
                  <c:v>3.5</c:v>
                </c:pt>
                <c:pt idx="166">
                  <c:v>2.75</c:v>
                </c:pt>
                <c:pt idx="167">
                  <c:v>-8.25</c:v>
                </c:pt>
                <c:pt idx="168">
                  <c:v>2.5</c:v>
                </c:pt>
                <c:pt idx="169">
                  <c:v>3.25</c:v>
                </c:pt>
                <c:pt idx="170">
                  <c:v>2.25</c:v>
                </c:pt>
                <c:pt idx="171">
                  <c:v>0</c:v>
                </c:pt>
                <c:pt idx="172">
                  <c:v>-1</c:v>
                </c:pt>
                <c:pt idx="173">
                  <c:v>-2.5</c:v>
                </c:pt>
                <c:pt idx="174">
                  <c:v>1</c:v>
                </c:pt>
                <c:pt idx="175">
                  <c:v>-2</c:v>
                </c:pt>
                <c:pt idx="176">
                  <c:v>2.5</c:v>
                </c:pt>
                <c:pt idx="177">
                  <c:v>-2</c:v>
                </c:pt>
                <c:pt idx="178">
                  <c:v>-7.5</c:v>
                </c:pt>
                <c:pt idx="179">
                  <c:v>3.5</c:v>
                </c:pt>
                <c:pt idx="180">
                  <c:v>-4.5</c:v>
                </c:pt>
                <c:pt idx="181">
                  <c:v>2.25</c:v>
                </c:pt>
                <c:pt idx="182">
                  <c:v>0.75</c:v>
                </c:pt>
                <c:pt idx="183">
                  <c:v>-0.5</c:v>
                </c:pt>
                <c:pt idx="184">
                  <c:v>0.75</c:v>
                </c:pt>
                <c:pt idx="185">
                  <c:v>2.25</c:v>
                </c:pt>
                <c:pt idx="186">
                  <c:v>-3</c:v>
                </c:pt>
                <c:pt idx="187">
                  <c:v>-1</c:v>
                </c:pt>
                <c:pt idx="188">
                  <c:v>2</c:v>
                </c:pt>
                <c:pt idx="189">
                  <c:v>4</c:v>
                </c:pt>
                <c:pt idx="190">
                  <c:v>-0.75</c:v>
                </c:pt>
                <c:pt idx="191">
                  <c:v>0.5</c:v>
                </c:pt>
                <c:pt idx="192">
                  <c:v>-5.5</c:v>
                </c:pt>
                <c:pt idx="193">
                  <c:v>-1.5</c:v>
                </c:pt>
                <c:pt idx="194">
                  <c:v>2.25</c:v>
                </c:pt>
                <c:pt idx="195">
                  <c:v>4</c:v>
                </c:pt>
                <c:pt idx="196">
                  <c:v>-4.5</c:v>
                </c:pt>
                <c:pt idx="197">
                  <c:v>3.5</c:v>
                </c:pt>
                <c:pt idx="198">
                  <c:v>-3.5</c:v>
                </c:pt>
                <c:pt idx="199">
                  <c:v>2</c:v>
                </c:pt>
                <c:pt idx="200">
                  <c:v>0.5</c:v>
                </c:pt>
                <c:pt idx="201">
                  <c:v>0.5</c:v>
                </c:pt>
                <c:pt idx="202">
                  <c:v>-3.75</c:v>
                </c:pt>
                <c:pt idx="203">
                  <c:v>2.25</c:v>
                </c:pt>
                <c:pt idx="204">
                  <c:v>1</c:v>
                </c:pt>
                <c:pt idx="205">
                  <c:v>1</c:v>
                </c:pt>
                <c:pt idx="206">
                  <c:v>0</c:v>
                </c:pt>
                <c:pt idx="207">
                  <c:v>1.5</c:v>
                </c:pt>
                <c:pt idx="208">
                  <c:v>-0.5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87-426B-B2B4-212A453776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6734672"/>
        <c:axId val="596739920"/>
      </c:scatterChart>
      <c:valAx>
        <c:axId val="596734672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739920"/>
        <c:crosses val="autoZero"/>
        <c:crossBetween val="midCat"/>
      </c:valAx>
      <c:valAx>
        <c:axId val="596739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734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'27.5m'!$A$3:$A$1026</c:f>
              <c:numCache>
                <c:formatCode>General</c:formatCode>
                <c:ptCount val="1024"/>
                <c:pt idx="0">
                  <c:v>2</c:v>
                </c:pt>
                <c:pt idx="1">
                  <c:v>-1</c:v>
                </c:pt>
                <c:pt idx="2">
                  <c:v>6.5</c:v>
                </c:pt>
                <c:pt idx="3">
                  <c:v>-1</c:v>
                </c:pt>
                <c:pt idx="4">
                  <c:v>3.5</c:v>
                </c:pt>
                <c:pt idx="5">
                  <c:v>-4</c:v>
                </c:pt>
                <c:pt idx="6">
                  <c:v>4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-5</c:v>
                </c:pt>
                <c:pt idx="11">
                  <c:v>-3</c:v>
                </c:pt>
                <c:pt idx="12">
                  <c:v>-1</c:v>
                </c:pt>
                <c:pt idx="13">
                  <c:v>-2.5</c:v>
                </c:pt>
                <c:pt idx="14">
                  <c:v>-10.5</c:v>
                </c:pt>
                <c:pt idx="15">
                  <c:v>-6</c:v>
                </c:pt>
                <c:pt idx="16">
                  <c:v>3</c:v>
                </c:pt>
                <c:pt idx="17">
                  <c:v>0</c:v>
                </c:pt>
                <c:pt idx="18">
                  <c:v>4</c:v>
                </c:pt>
                <c:pt idx="19">
                  <c:v>4.5</c:v>
                </c:pt>
                <c:pt idx="20">
                  <c:v>2</c:v>
                </c:pt>
                <c:pt idx="21">
                  <c:v>-5</c:v>
                </c:pt>
                <c:pt idx="22">
                  <c:v>-1</c:v>
                </c:pt>
                <c:pt idx="23">
                  <c:v>-5</c:v>
                </c:pt>
                <c:pt idx="24">
                  <c:v>-0.5</c:v>
                </c:pt>
                <c:pt idx="25">
                  <c:v>-2</c:v>
                </c:pt>
                <c:pt idx="26">
                  <c:v>1</c:v>
                </c:pt>
                <c:pt idx="27">
                  <c:v>-2</c:v>
                </c:pt>
                <c:pt idx="28">
                  <c:v>-1</c:v>
                </c:pt>
                <c:pt idx="29">
                  <c:v>8</c:v>
                </c:pt>
                <c:pt idx="30">
                  <c:v>6</c:v>
                </c:pt>
                <c:pt idx="31">
                  <c:v>2</c:v>
                </c:pt>
                <c:pt idx="32">
                  <c:v>-2</c:v>
                </c:pt>
                <c:pt idx="33">
                  <c:v>-2</c:v>
                </c:pt>
                <c:pt idx="34">
                  <c:v>-14</c:v>
                </c:pt>
                <c:pt idx="35">
                  <c:v>-1</c:v>
                </c:pt>
                <c:pt idx="36">
                  <c:v>-3</c:v>
                </c:pt>
                <c:pt idx="37">
                  <c:v>2</c:v>
                </c:pt>
                <c:pt idx="38">
                  <c:v>-11</c:v>
                </c:pt>
                <c:pt idx="39">
                  <c:v>-2</c:v>
                </c:pt>
                <c:pt idx="40">
                  <c:v>1</c:v>
                </c:pt>
                <c:pt idx="41">
                  <c:v>-8</c:v>
                </c:pt>
                <c:pt idx="42">
                  <c:v>-6</c:v>
                </c:pt>
                <c:pt idx="43">
                  <c:v>5</c:v>
                </c:pt>
                <c:pt idx="44">
                  <c:v>5</c:v>
                </c:pt>
                <c:pt idx="45">
                  <c:v>-1</c:v>
                </c:pt>
                <c:pt idx="46">
                  <c:v>-3</c:v>
                </c:pt>
                <c:pt idx="47">
                  <c:v>-1</c:v>
                </c:pt>
                <c:pt idx="48">
                  <c:v>-8</c:v>
                </c:pt>
                <c:pt idx="49">
                  <c:v>-2</c:v>
                </c:pt>
                <c:pt idx="50">
                  <c:v>2</c:v>
                </c:pt>
                <c:pt idx="51">
                  <c:v>3</c:v>
                </c:pt>
                <c:pt idx="52">
                  <c:v>3</c:v>
                </c:pt>
                <c:pt idx="53">
                  <c:v>-2</c:v>
                </c:pt>
                <c:pt idx="54">
                  <c:v>5</c:v>
                </c:pt>
                <c:pt idx="55">
                  <c:v>-3</c:v>
                </c:pt>
                <c:pt idx="56">
                  <c:v>4</c:v>
                </c:pt>
                <c:pt idx="57">
                  <c:v>-2</c:v>
                </c:pt>
                <c:pt idx="58">
                  <c:v>3</c:v>
                </c:pt>
                <c:pt idx="59">
                  <c:v>3</c:v>
                </c:pt>
                <c:pt idx="60">
                  <c:v>-1</c:v>
                </c:pt>
                <c:pt idx="61">
                  <c:v>10.5</c:v>
                </c:pt>
                <c:pt idx="62">
                  <c:v>5.5</c:v>
                </c:pt>
                <c:pt idx="63">
                  <c:v>4</c:v>
                </c:pt>
                <c:pt idx="64">
                  <c:v>5</c:v>
                </c:pt>
                <c:pt idx="65">
                  <c:v>5</c:v>
                </c:pt>
                <c:pt idx="66">
                  <c:v>5</c:v>
                </c:pt>
                <c:pt idx="67">
                  <c:v>3</c:v>
                </c:pt>
                <c:pt idx="68">
                  <c:v>2.5</c:v>
                </c:pt>
                <c:pt idx="69">
                  <c:v>6</c:v>
                </c:pt>
                <c:pt idx="70">
                  <c:v>2</c:v>
                </c:pt>
                <c:pt idx="71">
                  <c:v>-2</c:v>
                </c:pt>
                <c:pt idx="72">
                  <c:v>-1</c:v>
                </c:pt>
                <c:pt idx="73">
                  <c:v>-3</c:v>
                </c:pt>
                <c:pt idx="74">
                  <c:v>-2</c:v>
                </c:pt>
                <c:pt idx="75">
                  <c:v>-1</c:v>
                </c:pt>
                <c:pt idx="76">
                  <c:v>-5</c:v>
                </c:pt>
                <c:pt idx="77">
                  <c:v>-1</c:v>
                </c:pt>
                <c:pt idx="78">
                  <c:v>-1</c:v>
                </c:pt>
                <c:pt idx="79">
                  <c:v>-1</c:v>
                </c:pt>
                <c:pt idx="80">
                  <c:v>4</c:v>
                </c:pt>
                <c:pt idx="81">
                  <c:v>-3</c:v>
                </c:pt>
                <c:pt idx="82">
                  <c:v>1</c:v>
                </c:pt>
                <c:pt idx="83">
                  <c:v>-1</c:v>
                </c:pt>
                <c:pt idx="84">
                  <c:v>0</c:v>
                </c:pt>
                <c:pt idx="85">
                  <c:v>-3</c:v>
                </c:pt>
                <c:pt idx="86">
                  <c:v>2</c:v>
                </c:pt>
                <c:pt idx="87">
                  <c:v>6</c:v>
                </c:pt>
                <c:pt idx="88">
                  <c:v>-2</c:v>
                </c:pt>
                <c:pt idx="89">
                  <c:v>8</c:v>
                </c:pt>
                <c:pt idx="90">
                  <c:v>5</c:v>
                </c:pt>
                <c:pt idx="91">
                  <c:v>-6</c:v>
                </c:pt>
                <c:pt idx="92">
                  <c:v>-5</c:v>
                </c:pt>
                <c:pt idx="93">
                  <c:v>-4</c:v>
                </c:pt>
                <c:pt idx="94">
                  <c:v>3.5</c:v>
                </c:pt>
                <c:pt idx="95">
                  <c:v>2</c:v>
                </c:pt>
                <c:pt idx="96">
                  <c:v>1</c:v>
                </c:pt>
                <c:pt idx="97">
                  <c:v>0</c:v>
                </c:pt>
                <c:pt idx="98">
                  <c:v>2</c:v>
                </c:pt>
                <c:pt idx="99">
                  <c:v>4</c:v>
                </c:pt>
                <c:pt idx="100">
                  <c:v>1</c:v>
                </c:pt>
                <c:pt idx="101">
                  <c:v>-3</c:v>
                </c:pt>
                <c:pt idx="102">
                  <c:v>-1</c:v>
                </c:pt>
                <c:pt idx="103">
                  <c:v>2</c:v>
                </c:pt>
                <c:pt idx="104">
                  <c:v>-4</c:v>
                </c:pt>
                <c:pt idx="105">
                  <c:v>-2.5</c:v>
                </c:pt>
                <c:pt idx="106">
                  <c:v>-4.5</c:v>
                </c:pt>
                <c:pt idx="107">
                  <c:v>-3</c:v>
                </c:pt>
                <c:pt idx="108">
                  <c:v>2</c:v>
                </c:pt>
                <c:pt idx="109">
                  <c:v>0</c:v>
                </c:pt>
                <c:pt idx="110">
                  <c:v>5</c:v>
                </c:pt>
                <c:pt idx="111">
                  <c:v>-1</c:v>
                </c:pt>
                <c:pt idx="112">
                  <c:v>2</c:v>
                </c:pt>
                <c:pt idx="113">
                  <c:v>0</c:v>
                </c:pt>
                <c:pt idx="114">
                  <c:v>4.5</c:v>
                </c:pt>
                <c:pt idx="115">
                  <c:v>-0.5</c:v>
                </c:pt>
                <c:pt idx="116">
                  <c:v>-5</c:v>
                </c:pt>
                <c:pt idx="117">
                  <c:v>7</c:v>
                </c:pt>
                <c:pt idx="118">
                  <c:v>-4</c:v>
                </c:pt>
                <c:pt idx="119">
                  <c:v>0</c:v>
                </c:pt>
                <c:pt idx="120">
                  <c:v>1</c:v>
                </c:pt>
                <c:pt idx="121">
                  <c:v>-3</c:v>
                </c:pt>
                <c:pt idx="122">
                  <c:v>-10</c:v>
                </c:pt>
                <c:pt idx="123">
                  <c:v>2</c:v>
                </c:pt>
                <c:pt idx="124">
                  <c:v>-2</c:v>
                </c:pt>
                <c:pt idx="125">
                  <c:v>-2</c:v>
                </c:pt>
                <c:pt idx="126">
                  <c:v>0</c:v>
                </c:pt>
                <c:pt idx="127">
                  <c:v>-2</c:v>
                </c:pt>
                <c:pt idx="128">
                  <c:v>5</c:v>
                </c:pt>
                <c:pt idx="129">
                  <c:v>2</c:v>
                </c:pt>
                <c:pt idx="130">
                  <c:v>2</c:v>
                </c:pt>
                <c:pt idx="131">
                  <c:v>-7</c:v>
                </c:pt>
                <c:pt idx="132">
                  <c:v>-4</c:v>
                </c:pt>
                <c:pt idx="133">
                  <c:v>2</c:v>
                </c:pt>
                <c:pt idx="134">
                  <c:v>-9</c:v>
                </c:pt>
                <c:pt idx="135">
                  <c:v>-1</c:v>
                </c:pt>
                <c:pt idx="136">
                  <c:v>0</c:v>
                </c:pt>
                <c:pt idx="137">
                  <c:v>-2</c:v>
                </c:pt>
                <c:pt idx="138">
                  <c:v>3</c:v>
                </c:pt>
                <c:pt idx="139">
                  <c:v>6</c:v>
                </c:pt>
                <c:pt idx="140">
                  <c:v>1</c:v>
                </c:pt>
                <c:pt idx="141">
                  <c:v>-0.5</c:v>
                </c:pt>
                <c:pt idx="142">
                  <c:v>7</c:v>
                </c:pt>
                <c:pt idx="143">
                  <c:v>-3</c:v>
                </c:pt>
                <c:pt idx="144">
                  <c:v>9</c:v>
                </c:pt>
                <c:pt idx="145">
                  <c:v>-1</c:v>
                </c:pt>
                <c:pt idx="146">
                  <c:v>-1</c:v>
                </c:pt>
                <c:pt idx="147">
                  <c:v>-2</c:v>
                </c:pt>
                <c:pt idx="148">
                  <c:v>-5.5</c:v>
                </c:pt>
                <c:pt idx="149">
                  <c:v>0.5</c:v>
                </c:pt>
                <c:pt idx="150">
                  <c:v>3</c:v>
                </c:pt>
                <c:pt idx="151">
                  <c:v>-3.5</c:v>
                </c:pt>
                <c:pt idx="152">
                  <c:v>-1</c:v>
                </c:pt>
                <c:pt idx="153">
                  <c:v>2</c:v>
                </c:pt>
                <c:pt idx="154">
                  <c:v>3</c:v>
                </c:pt>
                <c:pt idx="155">
                  <c:v>1.5</c:v>
                </c:pt>
                <c:pt idx="156">
                  <c:v>-2.5</c:v>
                </c:pt>
                <c:pt idx="157">
                  <c:v>2</c:v>
                </c:pt>
                <c:pt idx="158">
                  <c:v>5</c:v>
                </c:pt>
                <c:pt idx="159">
                  <c:v>-7</c:v>
                </c:pt>
                <c:pt idx="160">
                  <c:v>3</c:v>
                </c:pt>
                <c:pt idx="161">
                  <c:v>0</c:v>
                </c:pt>
                <c:pt idx="162">
                  <c:v>-7</c:v>
                </c:pt>
                <c:pt idx="163">
                  <c:v>3</c:v>
                </c:pt>
                <c:pt idx="164">
                  <c:v>-1</c:v>
                </c:pt>
                <c:pt idx="165">
                  <c:v>5</c:v>
                </c:pt>
                <c:pt idx="166">
                  <c:v>5</c:v>
                </c:pt>
                <c:pt idx="167">
                  <c:v>-3</c:v>
                </c:pt>
                <c:pt idx="168">
                  <c:v>0</c:v>
                </c:pt>
                <c:pt idx="169">
                  <c:v>-1</c:v>
                </c:pt>
                <c:pt idx="170">
                  <c:v>1</c:v>
                </c:pt>
                <c:pt idx="171">
                  <c:v>-3</c:v>
                </c:pt>
                <c:pt idx="172">
                  <c:v>-2</c:v>
                </c:pt>
                <c:pt idx="173">
                  <c:v>-8</c:v>
                </c:pt>
                <c:pt idx="174">
                  <c:v>7</c:v>
                </c:pt>
                <c:pt idx="175">
                  <c:v>6</c:v>
                </c:pt>
                <c:pt idx="176">
                  <c:v>2</c:v>
                </c:pt>
                <c:pt idx="177">
                  <c:v>0</c:v>
                </c:pt>
                <c:pt idx="178">
                  <c:v>-2</c:v>
                </c:pt>
                <c:pt idx="179">
                  <c:v>2</c:v>
                </c:pt>
                <c:pt idx="180">
                  <c:v>2</c:v>
                </c:pt>
                <c:pt idx="181">
                  <c:v>5</c:v>
                </c:pt>
                <c:pt idx="182">
                  <c:v>-6</c:v>
                </c:pt>
                <c:pt idx="183">
                  <c:v>5</c:v>
                </c:pt>
                <c:pt idx="184">
                  <c:v>4</c:v>
                </c:pt>
                <c:pt idx="185">
                  <c:v>-4</c:v>
                </c:pt>
                <c:pt idx="186">
                  <c:v>1</c:v>
                </c:pt>
                <c:pt idx="187">
                  <c:v>3</c:v>
                </c:pt>
                <c:pt idx="188">
                  <c:v>1</c:v>
                </c:pt>
                <c:pt idx="189">
                  <c:v>7</c:v>
                </c:pt>
                <c:pt idx="190">
                  <c:v>-12</c:v>
                </c:pt>
                <c:pt idx="191">
                  <c:v>-1</c:v>
                </c:pt>
                <c:pt idx="192">
                  <c:v>-2</c:v>
                </c:pt>
                <c:pt idx="193">
                  <c:v>1</c:v>
                </c:pt>
                <c:pt idx="194">
                  <c:v>4</c:v>
                </c:pt>
                <c:pt idx="195">
                  <c:v>3</c:v>
                </c:pt>
                <c:pt idx="196">
                  <c:v>5</c:v>
                </c:pt>
                <c:pt idx="197">
                  <c:v>-0.5</c:v>
                </c:pt>
                <c:pt idx="198">
                  <c:v>1</c:v>
                </c:pt>
                <c:pt idx="199">
                  <c:v>-6.5</c:v>
                </c:pt>
                <c:pt idx="200">
                  <c:v>1</c:v>
                </c:pt>
                <c:pt idx="201">
                  <c:v>2</c:v>
                </c:pt>
                <c:pt idx="202">
                  <c:v>-3.5</c:v>
                </c:pt>
                <c:pt idx="203">
                  <c:v>-6</c:v>
                </c:pt>
                <c:pt idx="204">
                  <c:v>-8</c:v>
                </c:pt>
                <c:pt idx="205">
                  <c:v>2.5</c:v>
                </c:pt>
                <c:pt idx="206">
                  <c:v>-4</c:v>
                </c:pt>
                <c:pt idx="207">
                  <c:v>6</c:v>
                </c:pt>
                <c:pt idx="208">
                  <c:v>1</c:v>
                </c:pt>
                <c:pt idx="209">
                  <c:v>-3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62-49A8-9E0B-D6C962887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4598128"/>
        <c:axId val="484599112"/>
      </c:scatterChart>
      <c:valAx>
        <c:axId val="484598128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4599112"/>
        <c:crosses val="autoZero"/>
        <c:crossBetween val="midCat"/>
      </c:valAx>
      <c:valAx>
        <c:axId val="484599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45981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'30r'!$A$5:$A$4100</c:f>
              <c:numCache>
                <c:formatCode>General</c:formatCode>
                <c:ptCount val="4096"/>
                <c:pt idx="0">
                  <c:v>0.9564676616915424</c:v>
                </c:pt>
                <c:pt idx="1">
                  <c:v>-0.5435323383084576</c:v>
                </c:pt>
                <c:pt idx="2">
                  <c:v>2.4564676616915424</c:v>
                </c:pt>
                <c:pt idx="3">
                  <c:v>0.4564676616915424</c:v>
                </c:pt>
                <c:pt idx="4">
                  <c:v>2.9564676616915424</c:v>
                </c:pt>
                <c:pt idx="5">
                  <c:v>-1.2935323383084576</c:v>
                </c:pt>
                <c:pt idx="6">
                  <c:v>-4.3532338308457597E-2</c:v>
                </c:pt>
                <c:pt idx="7">
                  <c:v>1.4564676616915424</c:v>
                </c:pt>
                <c:pt idx="8">
                  <c:v>-4.3532338308457597E-2</c:v>
                </c:pt>
                <c:pt idx="9">
                  <c:v>-2.0435323383084576</c:v>
                </c:pt>
                <c:pt idx="10">
                  <c:v>-4.3532338308457597E-2</c:v>
                </c:pt>
                <c:pt idx="11">
                  <c:v>-1.0435323383084576</c:v>
                </c:pt>
                <c:pt idx="12">
                  <c:v>-1.0435323383084576</c:v>
                </c:pt>
                <c:pt idx="13">
                  <c:v>0.4564676616915424</c:v>
                </c:pt>
                <c:pt idx="14">
                  <c:v>2.9564676616915424</c:v>
                </c:pt>
                <c:pt idx="15">
                  <c:v>3.7064676616915424</c:v>
                </c:pt>
                <c:pt idx="16">
                  <c:v>-2.5435323383084576</c:v>
                </c:pt>
                <c:pt idx="17">
                  <c:v>-3.0435323383084576</c:v>
                </c:pt>
                <c:pt idx="18">
                  <c:v>3.4564676616915424</c:v>
                </c:pt>
                <c:pt idx="19">
                  <c:v>1.4564676616915424</c:v>
                </c:pt>
                <c:pt idx="20">
                  <c:v>-3.7935323383084576</c:v>
                </c:pt>
                <c:pt idx="21">
                  <c:v>-3.0435323383084576</c:v>
                </c:pt>
                <c:pt idx="22">
                  <c:v>1.4564676616915424</c:v>
                </c:pt>
                <c:pt idx="23">
                  <c:v>4.9564676616915424</c:v>
                </c:pt>
                <c:pt idx="24">
                  <c:v>0.4564676616915424</c:v>
                </c:pt>
                <c:pt idx="25">
                  <c:v>2.9564676616915424</c:v>
                </c:pt>
                <c:pt idx="26">
                  <c:v>-1.2935323383084576</c:v>
                </c:pt>
                <c:pt idx="27">
                  <c:v>1.7064676616915424</c:v>
                </c:pt>
                <c:pt idx="28">
                  <c:v>1.9564676616915424</c:v>
                </c:pt>
                <c:pt idx="29">
                  <c:v>2.4564676616915424</c:v>
                </c:pt>
                <c:pt idx="30">
                  <c:v>0.9564676616915424</c:v>
                </c:pt>
                <c:pt idx="31">
                  <c:v>-0.5435323383084576</c:v>
                </c:pt>
                <c:pt idx="32">
                  <c:v>-1.0435323383084576</c:v>
                </c:pt>
                <c:pt idx="33">
                  <c:v>2.9564676616915424</c:v>
                </c:pt>
                <c:pt idx="34">
                  <c:v>2.9564676616915424</c:v>
                </c:pt>
                <c:pt idx="35">
                  <c:v>3.4564676616915424</c:v>
                </c:pt>
                <c:pt idx="36">
                  <c:v>-2.5435323383084576</c:v>
                </c:pt>
                <c:pt idx="37">
                  <c:v>-1.5435323383084576</c:v>
                </c:pt>
                <c:pt idx="38">
                  <c:v>-1.0435323383084576</c:v>
                </c:pt>
                <c:pt idx="39">
                  <c:v>0.4564676616915424</c:v>
                </c:pt>
                <c:pt idx="40">
                  <c:v>0.9564676616915424</c:v>
                </c:pt>
                <c:pt idx="41">
                  <c:v>-4.3532338308457597E-2</c:v>
                </c:pt>
                <c:pt idx="42">
                  <c:v>1.4564676616915424</c:v>
                </c:pt>
                <c:pt idx="43">
                  <c:v>2.9564676616915424</c:v>
                </c:pt>
                <c:pt idx="44">
                  <c:v>-1.0435323383084576</c:v>
                </c:pt>
                <c:pt idx="45">
                  <c:v>1.4564676616915424</c:v>
                </c:pt>
                <c:pt idx="46">
                  <c:v>-2.5435323383084576</c:v>
                </c:pt>
                <c:pt idx="47">
                  <c:v>-1.0435323383084576</c:v>
                </c:pt>
                <c:pt idx="48">
                  <c:v>0.4564676616915424</c:v>
                </c:pt>
                <c:pt idx="49">
                  <c:v>-3.0435323383084576</c:v>
                </c:pt>
                <c:pt idx="50">
                  <c:v>0.4564676616915424</c:v>
                </c:pt>
                <c:pt idx="51">
                  <c:v>-1.5435323383084576</c:v>
                </c:pt>
                <c:pt idx="52">
                  <c:v>-4.3532338308457597E-2</c:v>
                </c:pt>
                <c:pt idx="53">
                  <c:v>2.4564676616915424</c:v>
                </c:pt>
                <c:pt idx="54">
                  <c:v>-1.0435323383084576</c:v>
                </c:pt>
                <c:pt idx="55">
                  <c:v>-3.0435323383084576</c:v>
                </c:pt>
                <c:pt idx="56">
                  <c:v>-0.5435323383084576</c:v>
                </c:pt>
                <c:pt idx="57">
                  <c:v>0.4564676616915424</c:v>
                </c:pt>
                <c:pt idx="58">
                  <c:v>9.4564676616915424</c:v>
                </c:pt>
                <c:pt idx="59">
                  <c:v>-3.0435323383084576</c:v>
                </c:pt>
                <c:pt idx="60">
                  <c:v>-1.5435323383084576</c:v>
                </c:pt>
                <c:pt idx="61">
                  <c:v>3.4564676616915424</c:v>
                </c:pt>
                <c:pt idx="62">
                  <c:v>-0.5435323383084576</c:v>
                </c:pt>
                <c:pt idx="63">
                  <c:v>1.4564676616915424</c:v>
                </c:pt>
                <c:pt idx="64">
                  <c:v>1.9564676616915424</c:v>
                </c:pt>
                <c:pt idx="65">
                  <c:v>4.9564676616915424</c:v>
                </c:pt>
                <c:pt idx="66">
                  <c:v>0.7064676616915424</c:v>
                </c:pt>
                <c:pt idx="67">
                  <c:v>1.4564676616915424</c:v>
                </c:pt>
                <c:pt idx="68">
                  <c:v>4.9564676616915424</c:v>
                </c:pt>
                <c:pt idx="69">
                  <c:v>-0.5435323383084576</c:v>
                </c:pt>
                <c:pt idx="70">
                  <c:v>3.9564676616915424</c:v>
                </c:pt>
                <c:pt idx="71">
                  <c:v>-3.0435323383084576</c:v>
                </c:pt>
                <c:pt idx="72">
                  <c:v>-2.5435323383084576</c:v>
                </c:pt>
                <c:pt idx="73">
                  <c:v>2.4564676616915424</c:v>
                </c:pt>
                <c:pt idx="74">
                  <c:v>-4.3532338308457597E-2</c:v>
                </c:pt>
                <c:pt idx="75">
                  <c:v>0.7064676616915424</c:v>
                </c:pt>
                <c:pt idx="76">
                  <c:v>5.2064676616915424</c:v>
                </c:pt>
                <c:pt idx="77">
                  <c:v>-1.5435323383084576</c:v>
                </c:pt>
                <c:pt idx="78">
                  <c:v>2.9564676616915424</c:v>
                </c:pt>
                <c:pt idx="79">
                  <c:v>-1.5435323383084576</c:v>
                </c:pt>
                <c:pt idx="80">
                  <c:v>2.4564676616915424</c:v>
                </c:pt>
                <c:pt idx="81">
                  <c:v>-1.2935323383084576</c:v>
                </c:pt>
                <c:pt idx="82">
                  <c:v>-2.2935323383084576</c:v>
                </c:pt>
                <c:pt idx="83">
                  <c:v>1.9564676616915424</c:v>
                </c:pt>
                <c:pt idx="84">
                  <c:v>1.4564676616915424</c:v>
                </c:pt>
                <c:pt idx="85">
                  <c:v>-2.5435323383084576</c:v>
                </c:pt>
                <c:pt idx="86">
                  <c:v>-0.5435323383084576</c:v>
                </c:pt>
                <c:pt idx="87">
                  <c:v>0.9564676616915424</c:v>
                </c:pt>
                <c:pt idx="88">
                  <c:v>-2.0435323383084576</c:v>
                </c:pt>
                <c:pt idx="89">
                  <c:v>2.4564676616915424</c:v>
                </c:pt>
                <c:pt idx="90">
                  <c:v>-0.5435323383084576</c:v>
                </c:pt>
                <c:pt idx="91">
                  <c:v>2.4564676616915424</c:v>
                </c:pt>
                <c:pt idx="92">
                  <c:v>3.4564676616915424</c:v>
                </c:pt>
                <c:pt idx="93">
                  <c:v>0.9564676616915424</c:v>
                </c:pt>
                <c:pt idx="94">
                  <c:v>-3.0435323383084576</c:v>
                </c:pt>
                <c:pt idx="95">
                  <c:v>-2.5435323383084576</c:v>
                </c:pt>
                <c:pt idx="96">
                  <c:v>2.9564676616915424</c:v>
                </c:pt>
                <c:pt idx="97">
                  <c:v>-3.0435323383084576</c:v>
                </c:pt>
                <c:pt idx="98">
                  <c:v>-2.5435323383084576</c:v>
                </c:pt>
                <c:pt idx="99">
                  <c:v>-2.5435323383084576</c:v>
                </c:pt>
                <c:pt idx="100">
                  <c:v>0.9564676616915424</c:v>
                </c:pt>
                <c:pt idx="101">
                  <c:v>3.4564676616915424</c:v>
                </c:pt>
                <c:pt idx="102">
                  <c:v>-1.5435323383084576</c:v>
                </c:pt>
                <c:pt idx="103">
                  <c:v>-4.3532338308457597E-2</c:v>
                </c:pt>
                <c:pt idx="104">
                  <c:v>-0.7935323383084576</c:v>
                </c:pt>
                <c:pt idx="105">
                  <c:v>-2.5435323383084576</c:v>
                </c:pt>
                <c:pt idx="106">
                  <c:v>-1.0435323383084576</c:v>
                </c:pt>
                <c:pt idx="107">
                  <c:v>-1.5435323383084576</c:v>
                </c:pt>
                <c:pt idx="108">
                  <c:v>1.9564676616915424</c:v>
                </c:pt>
                <c:pt idx="109">
                  <c:v>2.4564676616915424</c:v>
                </c:pt>
                <c:pt idx="110">
                  <c:v>0.4564676616915424</c:v>
                </c:pt>
                <c:pt idx="111">
                  <c:v>-1.5435323383084576</c:v>
                </c:pt>
                <c:pt idx="112">
                  <c:v>-0.2935323383084576</c:v>
                </c:pt>
                <c:pt idx="113">
                  <c:v>-2.7935323383084576</c:v>
                </c:pt>
                <c:pt idx="114">
                  <c:v>-1.0435323383084576</c:v>
                </c:pt>
                <c:pt idx="115">
                  <c:v>-1.0435323383084576</c:v>
                </c:pt>
                <c:pt idx="116">
                  <c:v>-4.3532338308457597E-2</c:v>
                </c:pt>
                <c:pt idx="117">
                  <c:v>1.4564676616915424</c:v>
                </c:pt>
                <c:pt idx="118">
                  <c:v>-2.0435323383084576</c:v>
                </c:pt>
                <c:pt idx="119">
                  <c:v>2.9564676616915424</c:v>
                </c:pt>
                <c:pt idx="120">
                  <c:v>0.4564676616915424</c:v>
                </c:pt>
                <c:pt idx="121">
                  <c:v>4.4564676616915424</c:v>
                </c:pt>
                <c:pt idx="122">
                  <c:v>3.9564676616915424</c:v>
                </c:pt>
                <c:pt idx="123">
                  <c:v>2.9564676616915424</c:v>
                </c:pt>
                <c:pt idx="124">
                  <c:v>-1.5435323383084576</c:v>
                </c:pt>
                <c:pt idx="125">
                  <c:v>0.9564676616915424</c:v>
                </c:pt>
                <c:pt idx="126">
                  <c:v>-2.0435323383084576</c:v>
                </c:pt>
                <c:pt idx="127">
                  <c:v>1.2064676616915424</c:v>
                </c:pt>
                <c:pt idx="128">
                  <c:v>-2.2935323383084576</c:v>
                </c:pt>
                <c:pt idx="129">
                  <c:v>-3.2935323383084576</c:v>
                </c:pt>
                <c:pt idx="130">
                  <c:v>-4.3532338308457597E-2</c:v>
                </c:pt>
                <c:pt idx="131">
                  <c:v>-1.0435323383084576</c:v>
                </c:pt>
                <c:pt idx="132">
                  <c:v>1.9564676616915424</c:v>
                </c:pt>
                <c:pt idx="133">
                  <c:v>-2.0435323383084576</c:v>
                </c:pt>
                <c:pt idx="134">
                  <c:v>1.4564676616915424</c:v>
                </c:pt>
                <c:pt idx="135">
                  <c:v>-4.3532338308457597E-2</c:v>
                </c:pt>
                <c:pt idx="136">
                  <c:v>0.4564676616915424</c:v>
                </c:pt>
                <c:pt idx="137">
                  <c:v>1.2064676616915424</c:v>
                </c:pt>
                <c:pt idx="138">
                  <c:v>-1.5435323383084576</c:v>
                </c:pt>
                <c:pt idx="139">
                  <c:v>-4.3532338308457597E-2</c:v>
                </c:pt>
                <c:pt idx="140">
                  <c:v>-2.0435323383084576</c:v>
                </c:pt>
                <c:pt idx="141">
                  <c:v>-0.5435323383084576</c:v>
                </c:pt>
                <c:pt idx="142">
                  <c:v>-1.0435323383084576</c:v>
                </c:pt>
                <c:pt idx="143">
                  <c:v>1.7064676616915424</c:v>
                </c:pt>
                <c:pt idx="144">
                  <c:v>-4.3532338308457597E-2</c:v>
                </c:pt>
                <c:pt idx="145">
                  <c:v>-4.3532338308457597E-2</c:v>
                </c:pt>
                <c:pt idx="146">
                  <c:v>0.9564676616915424</c:v>
                </c:pt>
                <c:pt idx="147">
                  <c:v>-1.0435323383084576</c:v>
                </c:pt>
                <c:pt idx="148">
                  <c:v>-4.3532338308457597E-2</c:v>
                </c:pt>
                <c:pt idx="149">
                  <c:v>-4.5435323383084576</c:v>
                </c:pt>
                <c:pt idx="150">
                  <c:v>0.9564676616915424</c:v>
                </c:pt>
                <c:pt idx="151">
                  <c:v>-1.7935323383084576</c:v>
                </c:pt>
                <c:pt idx="152">
                  <c:v>0.9564676616915424</c:v>
                </c:pt>
                <c:pt idx="153">
                  <c:v>0.9564676616915424</c:v>
                </c:pt>
                <c:pt idx="154">
                  <c:v>-2.5435323383084576</c:v>
                </c:pt>
                <c:pt idx="155">
                  <c:v>-1.0435323383084576</c:v>
                </c:pt>
                <c:pt idx="156">
                  <c:v>5.4564676616915424</c:v>
                </c:pt>
                <c:pt idx="157">
                  <c:v>2.9564676616915424</c:v>
                </c:pt>
                <c:pt idx="158">
                  <c:v>-1.7935323383084576</c:v>
                </c:pt>
                <c:pt idx="159">
                  <c:v>0.9564676616915424</c:v>
                </c:pt>
                <c:pt idx="160">
                  <c:v>1.2064676616915424</c:v>
                </c:pt>
                <c:pt idx="161">
                  <c:v>0.4564676616915424</c:v>
                </c:pt>
                <c:pt idx="162">
                  <c:v>3.4564676616915424</c:v>
                </c:pt>
                <c:pt idx="163">
                  <c:v>1.4564676616915424</c:v>
                </c:pt>
                <c:pt idx="164">
                  <c:v>-3.0435323383084576</c:v>
                </c:pt>
                <c:pt idx="165">
                  <c:v>0.9564676616915424</c:v>
                </c:pt>
                <c:pt idx="166">
                  <c:v>1.4564676616915424</c:v>
                </c:pt>
                <c:pt idx="167">
                  <c:v>0.4564676616915424</c:v>
                </c:pt>
                <c:pt idx="168">
                  <c:v>1.4564676616915424</c:v>
                </c:pt>
                <c:pt idx="169">
                  <c:v>1.7064676616915424</c:v>
                </c:pt>
                <c:pt idx="170">
                  <c:v>-2.0435323383084576</c:v>
                </c:pt>
                <c:pt idx="171">
                  <c:v>-4.3532338308457597E-2</c:v>
                </c:pt>
                <c:pt idx="172">
                  <c:v>-2.5435323383084576</c:v>
                </c:pt>
                <c:pt idx="173">
                  <c:v>-1.0435323383084576</c:v>
                </c:pt>
                <c:pt idx="174">
                  <c:v>0.4564676616915424</c:v>
                </c:pt>
                <c:pt idx="175">
                  <c:v>0.4564676616915424</c:v>
                </c:pt>
                <c:pt idx="176">
                  <c:v>3.4564676616915424</c:v>
                </c:pt>
                <c:pt idx="177">
                  <c:v>-3.0435323383084576</c:v>
                </c:pt>
                <c:pt idx="178">
                  <c:v>3.4564676616915424</c:v>
                </c:pt>
                <c:pt idx="179">
                  <c:v>0.9564676616915424</c:v>
                </c:pt>
                <c:pt idx="180">
                  <c:v>-0.5435323383084576</c:v>
                </c:pt>
                <c:pt idx="181">
                  <c:v>1.9564676616915424</c:v>
                </c:pt>
                <c:pt idx="182">
                  <c:v>-0.5435323383084576</c:v>
                </c:pt>
                <c:pt idx="183">
                  <c:v>3.9564676616915424</c:v>
                </c:pt>
                <c:pt idx="184">
                  <c:v>0.4564676616915424</c:v>
                </c:pt>
                <c:pt idx="185">
                  <c:v>2.4564676616915424</c:v>
                </c:pt>
                <c:pt idx="186">
                  <c:v>-2.0435323383084576</c:v>
                </c:pt>
                <c:pt idx="187">
                  <c:v>-1.2935323383084576</c:v>
                </c:pt>
                <c:pt idx="188">
                  <c:v>-2.5435323383084576</c:v>
                </c:pt>
                <c:pt idx="189">
                  <c:v>0.4564676616915424</c:v>
                </c:pt>
                <c:pt idx="190">
                  <c:v>2.7064676616915424</c:v>
                </c:pt>
                <c:pt idx="191">
                  <c:v>0.4564676616915424</c:v>
                </c:pt>
                <c:pt idx="192">
                  <c:v>-1.0435323383084576</c:v>
                </c:pt>
                <c:pt idx="193">
                  <c:v>-2.5435323383084576</c:v>
                </c:pt>
                <c:pt idx="194">
                  <c:v>1.4564676616915424</c:v>
                </c:pt>
                <c:pt idx="195">
                  <c:v>-1.5435323383084576</c:v>
                </c:pt>
                <c:pt idx="196">
                  <c:v>1.9564676616915424</c:v>
                </c:pt>
                <c:pt idx="197">
                  <c:v>-1.2935323383084576</c:v>
                </c:pt>
                <c:pt idx="198">
                  <c:v>3.4564676616915424</c:v>
                </c:pt>
                <c:pt idx="199">
                  <c:v>0.4564676616915424</c:v>
                </c:pt>
                <c:pt idx="200">
                  <c:v>2.4564676616915424</c:v>
                </c:pt>
                <c:pt idx="201">
                  <c:v>2.2064676616915424</c:v>
                </c:pt>
                <c:pt idx="202">
                  <c:v>2.4564676616915424</c:v>
                </c:pt>
                <c:pt idx="203">
                  <c:v>2.4564676616915424</c:v>
                </c:pt>
                <c:pt idx="204">
                  <c:v>2.4564676616915424</c:v>
                </c:pt>
                <c:pt idx="205">
                  <c:v>1.4564676616915424</c:v>
                </c:pt>
                <c:pt idx="206">
                  <c:v>2.9564676616915424</c:v>
                </c:pt>
                <c:pt idx="207">
                  <c:v>2.4564676616915424</c:v>
                </c:pt>
                <c:pt idx="208">
                  <c:v>4.4564676616915424</c:v>
                </c:pt>
                <c:pt idx="209">
                  <c:v>1.4564676616915424</c:v>
                </c:pt>
                <c:pt idx="210">
                  <c:v>4.9564676616915424</c:v>
                </c:pt>
                <c:pt idx="211">
                  <c:v>1.9564676616915424</c:v>
                </c:pt>
                <c:pt idx="212">
                  <c:v>1.9564676616915424</c:v>
                </c:pt>
                <c:pt idx="213">
                  <c:v>0.2064676616915424</c:v>
                </c:pt>
                <c:pt idx="214">
                  <c:v>-1.0435323383084576</c:v>
                </c:pt>
                <c:pt idx="215">
                  <c:v>-4.3532338308457597E-2</c:v>
                </c:pt>
                <c:pt idx="216">
                  <c:v>0.4564676616915424</c:v>
                </c:pt>
                <c:pt idx="217">
                  <c:v>-4.3532338308457597E-2</c:v>
                </c:pt>
                <c:pt idx="218">
                  <c:v>-4.3532338308457597E-2</c:v>
                </c:pt>
                <c:pt idx="219">
                  <c:v>-1.5435323383084576</c:v>
                </c:pt>
                <c:pt idx="220">
                  <c:v>-0.5435323383084576</c:v>
                </c:pt>
                <c:pt idx="221">
                  <c:v>-1.5435323383084576</c:v>
                </c:pt>
                <c:pt idx="222">
                  <c:v>-1.0435323383084576</c:v>
                </c:pt>
                <c:pt idx="223">
                  <c:v>1.9564676616915424</c:v>
                </c:pt>
                <c:pt idx="224">
                  <c:v>1.4564676616915424</c:v>
                </c:pt>
                <c:pt idx="225">
                  <c:v>-2.0435323383084576</c:v>
                </c:pt>
                <c:pt idx="226">
                  <c:v>-1.0435323383084576</c:v>
                </c:pt>
                <c:pt idx="227">
                  <c:v>2.7064676616915424</c:v>
                </c:pt>
                <c:pt idx="228">
                  <c:v>-0.5435323383084576</c:v>
                </c:pt>
                <c:pt idx="229">
                  <c:v>-4.3532338308457597E-2</c:v>
                </c:pt>
                <c:pt idx="230">
                  <c:v>-1.5435323383084576</c:v>
                </c:pt>
                <c:pt idx="231">
                  <c:v>0.4564676616915424</c:v>
                </c:pt>
                <c:pt idx="232">
                  <c:v>1.9564676616915424</c:v>
                </c:pt>
                <c:pt idx="233">
                  <c:v>3.9564676616915424</c:v>
                </c:pt>
                <c:pt idx="234">
                  <c:v>0.4564676616915424</c:v>
                </c:pt>
                <c:pt idx="235">
                  <c:v>2.4564676616915424</c:v>
                </c:pt>
                <c:pt idx="236">
                  <c:v>-1.0435323383084576</c:v>
                </c:pt>
                <c:pt idx="237">
                  <c:v>1.9564676616915424</c:v>
                </c:pt>
                <c:pt idx="238">
                  <c:v>1.4564676616915424</c:v>
                </c:pt>
                <c:pt idx="239">
                  <c:v>-0.5435323383084576</c:v>
                </c:pt>
                <c:pt idx="240">
                  <c:v>-2.0435323383084576</c:v>
                </c:pt>
                <c:pt idx="241">
                  <c:v>-0.5435323383084576</c:v>
                </c:pt>
                <c:pt idx="242">
                  <c:v>-3.0435323383084576</c:v>
                </c:pt>
                <c:pt idx="243">
                  <c:v>2.4564676616915424</c:v>
                </c:pt>
                <c:pt idx="244">
                  <c:v>4.4564676616915424</c:v>
                </c:pt>
                <c:pt idx="245">
                  <c:v>-4.3532338308457597E-2</c:v>
                </c:pt>
                <c:pt idx="246">
                  <c:v>0.4564676616915424</c:v>
                </c:pt>
                <c:pt idx="247">
                  <c:v>-1.0435323383084576</c:v>
                </c:pt>
                <c:pt idx="248">
                  <c:v>2.2064676616915424</c:v>
                </c:pt>
                <c:pt idx="249">
                  <c:v>1.9564676616915424</c:v>
                </c:pt>
                <c:pt idx="250">
                  <c:v>0.4564676616915424</c:v>
                </c:pt>
                <c:pt idx="251">
                  <c:v>-4.3532338308457597E-2</c:v>
                </c:pt>
                <c:pt idx="252">
                  <c:v>-0.5435323383084576</c:v>
                </c:pt>
                <c:pt idx="253">
                  <c:v>-4.3532338308457597E-2</c:v>
                </c:pt>
                <c:pt idx="254">
                  <c:v>-3.0435323383084576</c:v>
                </c:pt>
                <c:pt idx="255">
                  <c:v>-1.0435323383084576</c:v>
                </c:pt>
                <c:pt idx="256">
                  <c:v>-1.0435323383084576</c:v>
                </c:pt>
                <c:pt idx="257">
                  <c:v>-1.5435323383084576</c:v>
                </c:pt>
                <c:pt idx="258">
                  <c:v>0.9564676616915424</c:v>
                </c:pt>
                <c:pt idx="259">
                  <c:v>-4.3532338308457597E-2</c:v>
                </c:pt>
                <c:pt idx="260">
                  <c:v>-3.5435323383084576</c:v>
                </c:pt>
                <c:pt idx="261">
                  <c:v>-2.5435323383084576</c:v>
                </c:pt>
                <c:pt idx="262">
                  <c:v>-4.5435323383084576</c:v>
                </c:pt>
                <c:pt idx="263">
                  <c:v>-1.0435323383084576</c:v>
                </c:pt>
                <c:pt idx="264">
                  <c:v>2.4564676616915424</c:v>
                </c:pt>
                <c:pt idx="265">
                  <c:v>0.9564676616915424</c:v>
                </c:pt>
                <c:pt idx="266">
                  <c:v>-4.3532338308457597E-2</c:v>
                </c:pt>
                <c:pt idx="267">
                  <c:v>-2.5435323383084576</c:v>
                </c:pt>
                <c:pt idx="268">
                  <c:v>1.4564676616915424</c:v>
                </c:pt>
                <c:pt idx="269">
                  <c:v>-0.5435323383084576</c:v>
                </c:pt>
                <c:pt idx="270">
                  <c:v>-0.5435323383084576</c:v>
                </c:pt>
                <c:pt idx="271">
                  <c:v>0.9564676616915424</c:v>
                </c:pt>
                <c:pt idx="272">
                  <c:v>-0.5435323383084576</c:v>
                </c:pt>
                <c:pt idx="273">
                  <c:v>1.4564676616915424</c:v>
                </c:pt>
                <c:pt idx="274">
                  <c:v>-2.5435323383084576</c:v>
                </c:pt>
                <c:pt idx="275">
                  <c:v>4.4564676616915424</c:v>
                </c:pt>
                <c:pt idx="276">
                  <c:v>-2.5435323383084576</c:v>
                </c:pt>
                <c:pt idx="277">
                  <c:v>-4.3532338308457597E-2</c:v>
                </c:pt>
                <c:pt idx="278">
                  <c:v>0.4564676616915424</c:v>
                </c:pt>
                <c:pt idx="279">
                  <c:v>-1.5435323383084576</c:v>
                </c:pt>
                <c:pt idx="280">
                  <c:v>0.9564676616915424</c:v>
                </c:pt>
                <c:pt idx="281">
                  <c:v>0.9564676616915424</c:v>
                </c:pt>
                <c:pt idx="282">
                  <c:v>-1.5435323383084576</c:v>
                </c:pt>
                <c:pt idx="283">
                  <c:v>-1.0435323383084576</c:v>
                </c:pt>
                <c:pt idx="284">
                  <c:v>0.9564676616915424</c:v>
                </c:pt>
                <c:pt idx="285">
                  <c:v>-1.0435323383084576</c:v>
                </c:pt>
                <c:pt idx="286">
                  <c:v>-0.5435323383084576</c:v>
                </c:pt>
                <c:pt idx="287">
                  <c:v>-0.5435323383084576</c:v>
                </c:pt>
                <c:pt idx="288">
                  <c:v>2.4564676616915424</c:v>
                </c:pt>
                <c:pt idx="289">
                  <c:v>2.4564676616915424</c:v>
                </c:pt>
                <c:pt idx="290">
                  <c:v>0.7064676616915424</c:v>
                </c:pt>
                <c:pt idx="291">
                  <c:v>-2.7935323383084576</c:v>
                </c:pt>
                <c:pt idx="292">
                  <c:v>-4.0435323383084576</c:v>
                </c:pt>
                <c:pt idx="293">
                  <c:v>-0.5435323383084576</c:v>
                </c:pt>
                <c:pt idx="294">
                  <c:v>0.4564676616915424</c:v>
                </c:pt>
                <c:pt idx="295">
                  <c:v>0.4564676616915424</c:v>
                </c:pt>
                <c:pt idx="296">
                  <c:v>-1.5435323383084576</c:v>
                </c:pt>
                <c:pt idx="297">
                  <c:v>-4.3532338308457597E-2</c:v>
                </c:pt>
                <c:pt idx="298">
                  <c:v>-4.3532338308457597E-2</c:v>
                </c:pt>
                <c:pt idx="299">
                  <c:v>-4.3532338308457597E-2</c:v>
                </c:pt>
                <c:pt idx="300">
                  <c:v>-4.3532338308457597E-2</c:v>
                </c:pt>
                <c:pt idx="301">
                  <c:v>-1.0435323383084576</c:v>
                </c:pt>
                <c:pt idx="302">
                  <c:v>-2.5435323383084576</c:v>
                </c:pt>
                <c:pt idx="303">
                  <c:v>-0.5435323383084576</c:v>
                </c:pt>
                <c:pt idx="304">
                  <c:v>-1.2935323383084576</c:v>
                </c:pt>
                <c:pt idx="305">
                  <c:v>1.4564676616915424</c:v>
                </c:pt>
                <c:pt idx="306">
                  <c:v>-1.5435323383084576</c:v>
                </c:pt>
                <c:pt idx="307">
                  <c:v>-3.5435323383084576</c:v>
                </c:pt>
                <c:pt idx="308">
                  <c:v>-1.5435323383084576</c:v>
                </c:pt>
                <c:pt idx="309">
                  <c:v>-1.5435323383084576</c:v>
                </c:pt>
                <c:pt idx="310">
                  <c:v>-1.0435323383084576</c:v>
                </c:pt>
                <c:pt idx="311">
                  <c:v>2.9564676616915424</c:v>
                </c:pt>
                <c:pt idx="312">
                  <c:v>0.4564676616915424</c:v>
                </c:pt>
                <c:pt idx="313">
                  <c:v>-1.5435323383084576</c:v>
                </c:pt>
                <c:pt idx="314">
                  <c:v>-1.5435323383084576</c:v>
                </c:pt>
                <c:pt idx="315">
                  <c:v>-3.0435323383084576</c:v>
                </c:pt>
                <c:pt idx="316">
                  <c:v>0.9564676616915424</c:v>
                </c:pt>
                <c:pt idx="317">
                  <c:v>-1.0435323383084576</c:v>
                </c:pt>
                <c:pt idx="318">
                  <c:v>3.9564676616915424</c:v>
                </c:pt>
                <c:pt idx="319">
                  <c:v>-1.0435323383084576</c:v>
                </c:pt>
                <c:pt idx="320">
                  <c:v>-1.0435323383084576</c:v>
                </c:pt>
                <c:pt idx="321">
                  <c:v>3.4564676616915424</c:v>
                </c:pt>
                <c:pt idx="322">
                  <c:v>-1.0435323383084576</c:v>
                </c:pt>
                <c:pt idx="323">
                  <c:v>0.2064676616915424</c:v>
                </c:pt>
                <c:pt idx="324">
                  <c:v>1.9564676616915424</c:v>
                </c:pt>
                <c:pt idx="325">
                  <c:v>0.9564676616915424</c:v>
                </c:pt>
                <c:pt idx="326">
                  <c:v>0.9564676616915424</c:v>
                </c:pt>
                <c:pt idx="327">
                  <c:v>0.7064676616915424</c:v>
                </c:pt>
                <c:pt idx="328">
                  <c:v>-1.2935323383084576</c:v>
                </c:pt>
                <c:pt idx="329">
                  <c:v>-0.5435323383084576</c:v>
                </c:pt>
                <c:pt idx="330">
                  <c:v>-3.0435323383084576</c:v>
                </c:pt>
                <c:pt idx="331">
                  <c:v>-4.5435323383084576</c:v>
                </c:pt>
                <c:pt idx="332">
                  <c:v>0.4564676616915424</c:v>
                </c:pt>
                <c:pt idx="333">
                  <c:v>-4.3532338308457597E-2</c:v>
                </c:pt>
                <c:pt idx="334">
                  <c:v>-3.5435323383084576</c:v>
                </c:pt>
                <c:pt idx="335">
                  <c:v>-0.5435323383084576</c:v>
                </c:pt>
                <c:pt idx="336">
                  <c:v>1.4564676616915424</c:v>
                </c:pt>
                <c:pt idx="337">
                  <c:v>-1.5435323383084576</c:v>
                </c:pt>
                <c:pt idx="338">
                  <c:v>-1.0435323383084576</c:v>
                </c:pt>
                <c:pt idx="339">
                  <c:v>1.4564676616915424</c:v>
                </c:pt>
                <c:pt idx="340">
                  <c:v>0.9564676616915424</c:v>
                </c:pt>
                <c:pt idx="341">
                  <c:v>1.4564676616915424</c:v>
                </c:pt>
                <c:pt idx="342">
                  <c:v>0.4564676616915424</c:v>
                </c:pt>
                <c:pt idx="343">
                  <c:v>0.9564676616915424</c:v>
                </c:pt>
                <c:pt idx="344">
                  <c:v>-3.0435323383084576</c:v>
                </c:pt>
                <c:pt idx="345">
                  <c:v>0.9564676616915424</c:v>
                </c:pt>
                <c:pt idx="346">
                  <c:v>-4.3532338308457597E-2</c:v>
                </c:pt>
                <c:pt idx="347">
                  <c:v>2.4564676616915424</c:v>
                </c:pt>
                <c:pt idx="348">
                  <c:v>-0.5435323383084576</c:v>
                </c:pt>
                <c:pt idx="349">
                  <c:v>0.9564676616915424</c:v>
                </c:pt>
                <c:pt idx="350">
                  <c:v>-2.0435323383084576</c:v>
                </c:pt>
                <c:pt idx="351">
                  <c:v>4.9564676616915424</c:v>
                </c:pt>
                <c:pt idx="352">
                  <c:v>1.4564676616915424</c:v>
                </c:pt>
                <c:pt idx="353">
                  <c:v>-2.0435323383084576</c:v>
                </c:pt>
                <c:pt idx="354">
                  <c:v>1.4564676616915424</c:v>
                </c:pt>
                <c:pt idx="355">
                  <c:v>-1.7935323383084576</c:v>
                </c:pt>
                <c:pt idx="356">
                  <c:v>-0.7935323383084576</c:v>
                </c:pt>
                <c:pt idx="357">
                  <c:v>0.2064676616915424</c:v>
                </c:pt>
                <c:pt idx="358">
                  <c:v>-4.3532338308457597E-2</c:v>
                </c:pt>
                <c:pt idx="359">
                  <c:v>1.4564676616915424</c:v>
                </c:pt>
                <c:pt idx="360">
                  <c:v>1.9564676616915424</c:v>
                </c:pt>
                <c:pt idx="361">
                  <c:v>0.4564676616915424</c:v>
                </c:pt>
                <c:pt idx="362">
                  <c:v>-0.5435323383084576</c:v>
                </c:pt>
                <c:pt idx="363">
                  <c:v>0.4564676616915424</c:v>
                </c:pt>
                <c:pt idx="364">
                  <c:v>2.9564676616915424</c:v>
                </c:pt>
                <c:pt idx="365">
                  <c:v>1.4564676616915424</c:v>
                </c:pt>
                <c:pt idx="366">
                  <c:v>-0.5435323383084576</c:v>
                </c:pt>
                <c:pt idx="367">
                  <c:v>-4.5435323383084576</c:v>
                </c:pt>
                <c:pt idx="368">
                  <c:v>2.9564676616915424</c:v>
                </c:pt>
                <c:pt idx="369">
                  <c:v>0.2064676616915424</c:v>
                </c:pt>
                <c:pt idx="370">
                  <c:v>0.9564676616915424</c:v>
                </c:pt>
                <c:pt idx="371">
                  <c:v>-2.0435323383084576</c:v>
                </c:pt>
                <c:pt idx="372">
                  <c:v>3.7064676616915424</c:v>
                </c:pt>
                <c:pt idx="373">
                  <c:v>-4.0435323383084576</c:v>
                </c:pt>
                <c:pt idx="374">
                  <c:v>-1.5435323383084576</c:v>
                </c:pt>
                <c:pt idx="375">
                  <c:v>-0.5435323383084576</c:v>
                </c:pt>
                <c:pt idx="376">
                  <c:v>1.4564676616915424</c:v>
                </c:pt>
                <c:pt idx="377">
                  <c:v>0.4564676616915424</c:v>
                </c:pt>
                <c:pt idx="378">
                  <c:v>3.9564676616915424</c:v>
                </c:pt>
                <c:pt idx="379">
                  <c:v>0.4564676616915424</c:v>
                </c:pt>
                <c:pt idx="380">
                  <c:v>-2.5435323383084576</c:v>
                </c:pt>
                <c:pt idx="381">
                  <c:v>1.7064676616915424</c:v>
                </c:pt>
                <c:pt idx="382">
                  <c:v>2.2064676616915424</c:v>
                </c:pt>
                <c:pt idx="383">
                  <c:v>-2.0435323383084576</c:v>
                </c:pt>
                <c:pt idx="384">
                  <c:v>5.4564676616915424</c:v>
                </c:pt>
                <c:pt idx="385">
                  <c:v>-1.5435323383084576</c:v>
                </c:pt>
                <c:pt idx="386">
                  <c:v>1.4564676616915424</c:v>
                </c:pt>
                <c:pt idx="387">
                  <c:v>-1.5435323383084576</c:v>
                </c:pt>
                <c:pt idx="388">
                  <c:v>-4.3532338308457597E-2</c:v>
                </c:pt>
                <c:pt idx="389">
                  <c:v>-0.5435323383084576</c:v>
                </c:pt>
                <c:pt idx="390">
                  <c:v>-1.5435323383084576</c:v>
                </c:pt>
                <c:pt idx="391">
                  <c:v>-4.3532338308457597E-2</c:v>
                </c:pt>
                <c:pt idx="392">
                  <c:v>1.7064676616915424</c:v>
                </c:pt>
                <c:pt idx="393">
                  <c:v>4.2064676616915424</c:v>
                </c:pt>
                <c:pt idx="394">
                  <c:v>1.4564676616915424</c:v>
                </c:pt>
                <c:pt idx="395">
                  <c:v>1.4564676616915424</c:v>
                </c:pt>
                <c:pt idx="396">
                  <c:v>-1.5435323383084576</c:v>
                </c:pt>
                <c:pt idx="397">
                  <c:v>2.9564676616915424</c:v>
                </c:pt>
                <c:pt idx="398">
                  <c:v>-1.7935323383084576</c:v>
                </c:pt>
                <c:pt idx="399">
                  <c:v>-0.7935323383084576</c:v>
                </c:pt>
                <c:pt idx="400">
                  <c:v>0.9564676616915424</c:v>
                </c:pt>
                <c:pt idx="401">
                  <c:v>-1.0435323383084576</c:v>
                </c:pt>
                <c:pt idx="402">
                  <c:v>2.7064676616915424</c:v>
                </c:pt>
                <c:pt idx="403">
                  <c:v>0.9564676616915424</c:v>
                </c:pt>
                <c:pt idx="404">
                  <c:v>-3.0435323383084576</c:v>
                </c:pt>
                <c:pt idx="405">
                  <c:v>0.9564676616915424</c:v>
                </c:pt>
                <c:pt idx="406">
                  <c:v>3.2064676616915424</c:v>
                </c:pt>
                <c:pt idx="407">
                  <c:v>0.7064676616915424</c:v>
                </c:pt>
                <c:pt idx="408">
                  <c:v>2.9564676616915424</c:v>
                </c:pt>
                <c:pt idx="409">
                  <c:v>0.4564676616915424</c:v>
                </c:pt>
                <c:pt idx="410">
                  <c:v>-0.5435323383084576</c:v>
                </c:pt>
                <c:pt idx="411">
                  <c:v>0.9564676616915424</c:v>
                </c:pt>
                <c:pt idx="412">
                  <c:v>0.4564676616915424</c:v>
                </c:pt>
                <c:pt idx="413">
                  <c:v>-1.5435323383084576</c:v>
                </c:pt>
                <c:pt idx="414">
                  <c:v>0.7064676616915424</c:v>
                </c:pt>
                <c:pt idx="415">
                  <c:v>1.9564676616915424</c:v>
                </c:pt>
                <c:pt idx="416">
                  <c:v>-1.7935323383084576</c:v>
                </c:pt>
                <c:pt idx="417">
                  <c:v>-1.5435323383084576</c:v>
                </c:pt>
                <c:pt idx="418">
                  <c:v>-1.5435323383084576</c:v>
                </c:pt>
                <c:pt idx="419">
                  <c:v>-1.0435323383084576</c:v>
                </c:pt>
                <c:pt idx="420">
                  <c:v>-1.0435323383084576</c:v>
                </c:pt>
                <c:pt idx="421">
                  <c:v>1.9564676616915424</c:v>
                </c:pt>
                <c:pt idx="422">
                  <c:v>2.9564676616915424</c:v>
                </c:pt>
                <c:pt idx="423">
                  <c:v>-2.5435323383084576</c:v>
                </c:pt>
                <c:pt idx="424">
                  <c:v>-0.7935323383084576</c:v>
                </c:pt>
                <c:pt idx="425">
                  <c:v>-0.5435323383084576</c:v>
                </c:pt>
                <c:pt idx="426">
                  <c:v>3.4564676616915424</c:v>
                </c:pt>
                <c:pt idx="427">
                  <c:v>2.4564676616915424</c:v>
                </c:pt>
                <c:pt idx="428">
                  <c:v>-2.5435323383084576</c:v>
                </c:pt>
                <c:pt idx="429">
                  <c:v>-0.5435323383084576</c:v>
                </c:pt>
                <c:pt idx="430">
                  <c:v>-0.5435323383084576</c:v>
                </c:pt>
                <c:pt idx="431">
                  <c:v>1.4564676616915424</c:v>
                </c:pt>
                <c:pt idx="432">
                  <c:v>0.4564676616915424</c:v>
                </c:pt>
                <c:pt idx="433">
                  <c:v>2.4564676616915424</c:v>
                </c:pt>
                <c:pt idx="434">
                  <c:v>-0.5435323383084576</c:v>
                </c:pt>
                <c:pt idx="435">
                  <c:v>-1.0435323383084576</c:v>
                </c:pt>
                <c:pt idx="436">
                  <c:v>-4.3532338308457597E-2</c:v>
                </c:pt>
                <c:pt idx="437">
                  <c:v>0.4564676616915424</c:v>
                </c:pt>
                <c:pt idx="438">
                  <c:v>-3.5435323383084576</c:v>
                </c:pt>
                <c:pt idx="439">
                  <c:v>-4.3532338308457597E-2</c:v>
                </c:pt>
                <c:pt idx="440">
                  <c:v>-2.0435323383084576</c:v>
                </c:pt>
                <c:pt idx="441">
                  <c:v>-0.5435323383084576</c:v>
                </c:pt>
                <c:pt idx="442">
                  <c:v>0.4564676616915424</c:v>
                </c:pt>
                <c:pt idx="443">
                  <c:v>-1.5435323383084576</c:v>
                </c:pt>
                <c:pt idx="444">
                  <c:v>-4.3532338308457597E-2</c:v>
                </c:pt>
                <c:pt idx="445">
                  <c:v>1.4564676616915424</c:v>
                </c:pt>
                <c:pt idx="446">
                  <c:v>-0.5435323383084576</c:v>
                </c:pt>
                <c:pt idx="447">
                  <c:v>-4.3532338308457597E-2</c:v>
                </c:pt>
                <c:pt idx="448">
                  <c:v>2.9564676616915424</c:v>
                </c:pt>
                <c:pt idx="449">
                  <c:v>1.9564676616915424</c:v>
                </c:pt>
                <c:pt idx="450">
                  <c:v>-0.5435323383084576</c:v>
                </c:pt>
                <c:pt idx="451">
                  <c:v>1.9564676616915424</c:v>
                </c:pt>
                <c:pt idx="452">
                  <c:v>-2.5435323383084576</c:v>
                </c:pt>
                <c:pt idx="453">
                  <c:v>2.9564676616915424</c:v>
                </c:pt>
                <c:pt idx="454">
                  <c:v>-4.3532338308457597E-2</c:v>
                </c:pt>
                <c:pt idx="455">
                  <c:v>0.9564676616915424</c:v>
                </c:pt>
                <c:pt idx="456">
                  <c:v>0.4564676616915424</c:v>
                </c:pt>
                <c:pt idx="457">
                  <c:v>5.2064676616915424</c:v>
                </c:pt>
                <c:pt idx="458">
                  <c:v>0.4564676616915424</c:v>
                </c:pt>
                <c:pt idx="459">
                  <c:v>-2.0435323383084576</c:v>
                </c:pt>
                <c:pt idx="460">
                  <c:v>0.4564676616915424</c:v>
                </c:pt>
                <c:pt idx="461">
                  <c:v>-2.0435323383084576</c:v>
                </c:pt>
                <c:pt idx="462">
                  <c:v>-2.0435323383084576</c:v>
                </c:pt>
                <c:pt idx="463">
                  <c:v>-2.7935323383084576</c:v>
                </c:pt>
                <c:pt idx="464">
                  <c:v>0.4564676616915424</c:v>
                </c:pt>
                <c:pt idx="465">
                  <c:v>-1.0435323383084576</c:v>
                </c:pt>
                <c:pt idx="466">
                  <c:v>4.9564676616915424</c:v>
                </c:pt>
                <c:pt idx="467">
                  <c:v>-4.3532338308457597E-2</c:v>
                </c:pt>
                <c:pt idx="468">
                  <c:v>0.4564676616915424</c:v>
                </c:pt>
                <c:pt idx="469">
                  <c:v>-1.5435323383084576</c:v>
                </c:pt>
                <c:pt idx="470">
                  <c:v>-1.5435323383084576</c:v>
                </c:pt>
                <c:pt idx="471">
                  <c:v>-1.2935323383084576</c:v>
                </c:pt>
                <c:pt idx="472">
                  <c:v>-4.3532338308457597E-2</c:v>
                </c:pt>
                <c:pt idx="473">
                  <c:v>0.4564676616915424</c:v>
                </c:pt>
                <c:pt idx="474">
                  <c:v>-0.5435323383084576</c:v>
                </c:pt>
                <c:pt idx="475">
                  <c:v>-1.5435323383084576</c:v>
                </c:pt>
                <c:pt idx="476">
                  <c:v>0.4564676616915424</c:v>
                </c:pt>
                <c:pt idx="477">
                  <c:v>-2.0435323383084576</c:v>
                </c:pt>
                <c:pt idx="478">
                  <c:v>-0.5435323383084576</c:v>
                </c:pt>
                <c:pt idx="479">
                  <c:v>0.9564676616915424</c:v>
                </c:pt>
                <c:pt idx="480">
                  <c:v>0.2064676616915424</c:v>
                </c:pt>
                <c:pt idx="481">
                  <c:v>-4.3532338308457597E-2</c:v>
                </c:pt>
                <c:pt idx="482">
                  <c:v>3.4564676616915424</c:v>
                </c:pt>
                <c:pt idx="483">
                  <c:v>1.4564676616915424</c:v>
                </c:pt>
                <c:pt idx="484">
                  <c:v>4.4564676616915424</c:v>
                </c:pt>
                <c:pt idx="485">
                  <c:v>0.9564676616915424</c:v>
                </c:pt>
                <c:pt idx="486">
                  <c:v>-0.2935323383084576</c:v>
                </c:pt>
                <c:pt idx="487">
                  <c:v>-1.2935323383084576</c:v>
                </c:pt>
                <c:pt idx="488">
                  <c:v>-3.0435323383084576</c:v>
                </c:pt>
                <c:pt idx="489">
                  <c:v>3.4564676616915424</c:v>
                </c:pt>
                <c:pt idx="490">
                  <c:v>1.9564676616915424</c:v>
                </c:pt>
                <c:pt idx="491">
                  <c:v>-2.0435323383084576</c:v>
                </c:pt>
                <c:pt idx="492">
                  <c:v>0.4564676616915424</c:v>
                </c:pt>
                <c:pt idx="493">
                  <c:v>0.9564676616915424</c:v>
                </c:pt>
                <c:pt idx="494">
                  <c:v>-1.5435323383084576</c:v>
                </c:pt>
                <c:pt idx="495">
                  <c:v>-1.5435323383084576</c:v>
                </c:pt>
                <c:pt idx="496">
                  <c:v>-4.5435323383084576</c:v>
                </c:pt>
                <c:pt idx="497">
                  <c:v>1.4564676616915424</c:v>
                </c:pt>
                <c:pt idx="498">
                  <c:v>-1.0435323383084576</c:v>
                </c:pt>
                <c:pt idx="499">
                  <c:v>0.7064676616915424</c:v>
                </c:pt>
                <c:pt idx="500">
                  <c:v>0.2064676616915424</c:v>
                </c:pt>
                <c:pt idx="501">
                  <c:v>-1.5435323383084576</c:v>
                </c:pt>
                <c:pt idx="502">
                  <c:v>-2.5435323383084576</c:v>
                </c:pt>
                <c:pt idx="503">
                  <c:v>-4.3532338308457597E-2</c:v>
                </c:pt>
                <c:pt idx="504">
                  <c:v>-0.5435323383084576</c:v>
                </c:pt>
                <c:pt idx="505">
                  <c:v>-4.3532338308457597E-2</c:v>
                </c:pt>
                <c:pt idx="506">
                  <c:v>-4.3532338308457597E-2</c:v>
                </c:pt>
                <c:pt idx="507">
                  <c:v>-0.5435323383084576</c:v>
                </c:pt>
                <c:pt idx="508">
                  <c:v>-0.2935323383084576</c:v>
                </c:pt>
                <c:pt idx="509">
                  <c:v>-1.7935323383084576</c:v>
                </c:pt>
                <c:pt idx="510">
                  <c:v>-0.5435323383084576</c:v>
                </c:pt>
                <c:pt idx="511">
                  <c:v>-4.3532338308457597E-2</c:v>
                </c:pt>
                <c:pt idx="512">
                  <c:v>-2.0435323383084576</c:v>
                </c:pt>
                <c:pt idx="513">
                  <c:v>-2.5435323383084576</c:v>
                </c:pt>
                <c:pt idx="514">
                  <c:v>3.9564676616915424</c:v>
                </c:pt>
                <c:pt idx="515">
                  <c:v>-4.3532338308457597E-2</c:v>
                </c:pt>
                <c:pt idx="516">
                  <c:v>-1.0435323383084576</c:v>
                </c:pt>
                <c:pt idx="517">
                  <c:v>-2.0435323383084576</c:v>
                </c:pt>
                <c:pt idx="518">
                  <c:v>-2.5435323383084576</c:v>
                </c:pt>
                <c:pt idx="519">
                  <c:v>-2.5435323383084576</c:v>
                </c:pt>
                <c:pt idx="520">
                  <c:v>0.9564676616915424</c:v>
                </c:pt>
                <c:pt idx="521">
                  <c:v>3.9564676616915424</c:v>
                </c:pt>
                <c:pt idx="522">
                  <c:v>-1.0435323383084576</c:v>
                </c:pt>
                <c:pt idx="523">
                  <c:v>-1.2935323383084576</c:v>
                </c:pt>
                <c:pt idx="524">
                  <c:v>2.2064676616915424</c:v>
                </c:pt>
                <c:pt idx="525">
                  <c:v>-1.7935323383084576</c:v>
                </c:pt>
                <c:pt idx="526">
                  <c:v>0.7064676616915424</c:v>
                </c:pt>
                <c:pt idx="527">
                  <c:v>-0.5435323383084576</c:v>
                </c:pt>
                <c:pt idx="528">
                  <c:v>-1.5435323383084576</c:v>
                </c:pt>
                <c:pt idx="529">
                  <c:v>1.9564676616915424</c:v>
                </c:pt>
                <c:pt idx="530">
                  <c:v>-2.0435323383084576</c:v>
                </c:pt>
                <c:pt idx="531">
                  <c:v>4.7064676616915424</c:v>
                </c:pt>
                <c:pt idx="532">
                  <c:v>0.4564676616915424</c:v>
                </c:pt>
                <c:pt idx="533">
                  <c:v>-1.5435323383084576</c:v>
                </c:pt>
                <c:pt idx="534">
                  <c:v>-0.5435323383084576</c:v>
                </c:pt>
                <c:pt idx="535">
                  <c:v>2.4564676616915424</c:v>
                </c:pt>
                <c:pt idx="536">
                  <c:v>0.4564676616915424</c:v>
                </c:pt>
                <c:pt idx="537">
                  <c:v>-3.0435323383084576</c:v>
                </c:pt>
                <c:pt idx="538">
                  <c:v>0.9564676616915424</c:v>
                </c:pt>
                <c:pt idx="539">
                  <c:v>-4.3532338308457597E-2</c:v>
                </c:pt>
                <c:pt idx="540">
                  <c:v>-0.5435323383084576</c:v>
                </c:pt>
                <c:pt idx="541">
                  <c:v>1.4564676616915424</c:v>
                </c:pt>
                <c:pt idx="542">
                  <c:v>1.2064676616915424</c:v>
                </c:pt>
                <c:pt idx="543">
                  <c:v>-2.7935323383084576</c:v>
                </c:pt>
                <c:pt idx="544">
                  <c:v>-0.5435323383084576</c:v>
                </c:pt>
                <c:pt idx="545">
                  <c:v>3.4564676616915424</c:v>
                </c:pt>
                <c:pt idx="546">
                  <c:v>-4.3532338308457597E-2</c:v>
                </c:pt>
                <c:pt idx="547">
                  <c:v>3.4564676616915424</c:v>
                </c:pt>
                <c:pt idx="548">
                  <c:v>-5.0435323383084576</c:v>
                </c:pt>
                <c:pt idx="549">
                  <c:v>-2.5435323383084576</c:v>
                </c:pt>
                <c:pt idx="550">
                  <c:v>0.9564676616915424</c:v>
                </c:pt>
                <c:pt idx="551">
                  <c:v>-0.5435323383084576</c:v>
                </c:pt>
                <c:pt idx="552">
                  <c:v>-2.5435323383084576</c:v>
                </c:pt>
                <c:pt idx="553">
                  <c:v>4.2064676616915424</c:v>
                </c:pt>
                <c:pt idx="554">
                  <c:v>0.4564676616915424</c:v>
                </c:pt>
                <c:pt idx="555">
                  <c:v>-2.0435323383084576</c:v>
                </c:pt>
                <c:pt idx="556">
                  <c:v>0.4564676616915424</c:v>
                </c:pt>
                <c:pt idx="557">
                  <c:v>-2.5435323383084576</c:v>
                </c:pt>
                <c:pt idx="558">
                  <c:v>-2.0435323383084576</c:v>
                </c:pt>
                <c:pt idx="559">
                  <c:v>0.9564676616915424</c:v>
                </c:pt>
                <c:pt idx="560">
                  <c:v>-3.5435323383084576</c:v>
                </c:pt>
                <c:pt idx="561">
                  <c:v>-2.0435323383084576</c:v>
                </c:pt>
                <c:pt idx="562">
                  <c:v>-0.5435323383084576</c:v>
                </c:pt>
                <c:pt idx="563">
                  <c:v>-0.5435323383084576</c:v>
                </c:pt>
                <c:pt idx="564">
                  <c:v>1.4564676616915424</c:v>
                </c:pt>
                <c:pt idx="565">
                  <c:v>-1.5435323383084576</c:v>
                </c:pt>
                <c:pt idx="566">
                  <c:v>1.4564676616915424</c:v>
                </c:pt>
                <c:pt idx="567">
                  <c:v>-3.0435323383084576</c:v>
                </c:pt>
                <c:pt idx="568">
                  <c:v>-2.5435323383084576</c:v>
                </c:pt>
                <c:pt idx="569">
                  <c:v>0.9564676616915424</c:v>
                </c:pt>
                <c:pt idx="570">
                  <c:v>1.7064676616915424</c:v>
                </c:pt>
                <c:pt idx="571">
                  <c:v>-0.2935323383084576</c:v>
                </c:pt>
                <c:pt idx="572">
                  <c:v>0.9564676616915424</c:v>
                </c:pt>
                <c:pt idx="573">
                  <c:v>1.4564676616915424</c:v>
                </c:pt>
                <c:pt idx="574">
                  <c:v>0.4564676616915424</c:v>
                </c:pt>
                <c:pt idx="575">
                  <c:v>-2.0435323383084576</c:v>
                </c:pt>
                <c:pt idx="576">
                  <c:v>-3.0435323383084576</c:v>
                </c:pt>
                <c:pt idx="577">
                  <c:v>0.9564676616915424</c:v>
                </c:pt>
                <c:pt idx="578">
                  <c:v>1.7064676616915424</c:v>
                </c:pt>
                <c:pt idx="579">
                  <c:v>-4.3532338308457597E-2</c:v>
                </c:pt>
                <c:pt idx="580">
                  <c:v>0.4564676616915424</c:v>
                </c:pt>
                <c:pt idx="581">
                  <c:v>-4.3532338308457597E-2</c:v>
                </c:pt>
                <c:pt idx="582">
                  <c:v>0.2064676616915424</c:v>
                </c:pt>
                <c:pt idx="583">
                  <c:v>1.2064676616915424</c:v>
                </c:pt>
                <c:pt idx="584">
                  <c:v>2.9564676616915424</c:v>
                </c:pt>
                <c:pt idx="585">
                  <c:v>2.4564676616915424</c:v>
                </c:pt>
                <c:pt idx="586">
                  <c:v>-2.0435323383084576</c:v>
                </c:pt>
                <c:pt idx="587">
                  <c:v>3.4564676616915424</c:v>
                </c:pt>
                <c:pt idx="588">
                  <c:v>-1.5435323383084576</c:v>
                </c:pt>
                <c:pt idx="589">
                  <c:v>-0.5435323383084576</c:v>
                </c:pt>
                <c:pt idx="590">
                  <c:v>1.9564676616915424</c:v>
                </c:pt>
                <c:pt idx="591">
                  <c:v>2.9564676616915424</c:v>
                </c:pt>
                <c:pt idx="592">
                  <c:v>-0.5435323383084576</c:v>
                </c:pt>
                <c:pt idx="593">
                  <c:v>2.4564676616915424</c:v>
                </c:pt>
                <c:pt idx="594">
                  <c:v>1.4564676616915424</c:v>
                </c:pt>
                <c:pt idx="595">
                  <c:v>-2.0435323383084576</c:v>
                </c:pt>
                <c:pt idx="596">
                  <c:v>-4.3532338308457597E-2</c:v>
                </c:pt>
                <c:pt idx="597">
                  <c:v>-1.0435323383084576</c:v>
                </c:pt>
                <c:pt idx="598">
                  <c:v>-4.3532338308457597E-2</c:v>
                </c:pt>
                <c:pt idx="599">
                  <c:v>-4.3532338308457597E-2</c:v>
                </c:pt>
                <c:pt idx="600">
                  <c:v>1.4564676616915424</c:v>
                </c:pt>
                <c:pt idx="601">
                  <c:v>0.4564676616915424</c:v>
                </c:pt>
                <c:pt idx="602">
                  <c:v>2.7064676616915424</c:v>
                </c:pt>
                <c:pt idx="603">
                  <c:v>-0.2935323383084576</c:v>
                </c:pt>
                <c:pt idx="604">
                  <c:v>-4.3532338308457597E-2</c:v>
                </c:pt>
                <c:pt idx="605">
                  <c:v>-1.5435323383084576</c:v>
                </c:pt>
                <c:pt idx="606">
                  <c:v>-2.0435323383084576</c:v>
                </c:pt>
                <c:pt idx="607">
                  <c:v>1.2064676616915424</c:v>
                </c:pt>
                <c:pt idx="608">
                  <c:v>0.9564676616915424</c:v>
                </c:pt>
                <c:pt idx="609">
                  <c:v>1.4564676616915424</c:v>
                </c:pt>
                <c:pt idx="610">
                  <c:v>1.9564676616915424</c:v>
                </c:pt>
                <c:pt idx="611">
                  <c:v>-0.5435323383084576</c:v>
                </c:pt>
                <c:pt idx="612">
                  <c:v>2.4564676616915424</c:v>
                </c:pt>
                <c:pt idx="613">
                  <c:v>0.4564676616915424</c:v>
                </c:pt>
                <c:pt idx="614">
                  <c:v>-1.0435323383084576</c:v>
                </c:pt>
                <c:pt idx="615">
                  <c:v>-3.0435323383084576</c:v>
                </c:pt>
                <c:pt idx="616">
                  <c:v>-2.5435323383084576</c:v>
                </c:pt>
                <c:pt idx="617">
                  <c:v>-4.3532338308457597E-2</c:v>
                </c:pt>
                <c:pt idx="618">
                  <c:v>-4.3532338308457597E-2</c:v>
                </c:pt>
                <c:pt idx="619">
                  <c:v>-1.7935323383084576</c:v>
                </c:pt>
                <c:pt idx="620">
                  <c:v>0.7064676616915424</c:v>
                </c:pt>
                <c:pt idx="621">
                  <c:v>-4.5435323383084576</c:v>
                </c:pt>
                <c:pt idx="622">
                  <c:v>-1.5435323383084576</c:v>
                </c:pt>
                <c:pt idx="623">
                  <c:v>-2.0435323383084576</c:v>
                </c:pt>
                <c:pt idx="624">
                  <c:v>-1.0435323383084576</c:v>
                </c:pt>
                <c:pt idx="625">
                  <c:v>-0.7935323383084576</c:v>
                </c:pt>
                <c:pt idx="626">
                  <c:v>0.9564676616915424</c:v>
                </c:pt>
                <c:pt idx="627">
                  <c:v>1.4564676616915424</c:v>
                </c:pt>
                <c:pt idx="628">
                  <c:v>-0.5435323383084576</c:v>
                </c:pt>
                <c:pt idx="629">
                  <c:v>0.4564676616915424</c:v>
                </c:pt>
                <c:pt idx="630">
                  <c:v>-2.0435323383084576</c:v>
                </c:pt>
                <c:pt idx="631">
                  <c:v>0.9564676616915424</c:v>
                </c:pt>
                <c:pt idx="632">
                  <c:v>-4.3532338308457597E-2</c:v>
                </c:pt>
                <c:pt idx="633">
                  <c:v>-1.0435323383084576</c:v>
                </c:pt>
                <c:pt idx="634">
                  <c:v>0.9564676616915424</c:v>
                </c:pt>
                <c:pt idx="635">
                  <c:v>-1.0435323383084576</c:v>
                </c:pt>
                <c:pt idx="636">
                  <c:v>-0.5435323383084576</c:v>
                </c:pt>
                <c:pt idx="637">
                  <c:v>0.9564676616915424</c:v>
                </c:pt>
                <c:pt idx="638">
                  <c:v>-0.5435323383084576</c:v>
                </c:pt>
                <c:pt idx="639">
                  <c:v>-4.3532338308457597E-2</c:v>
                </c:pt>
                <c:pt idx="640">
                  <c:v>-0.5435323383084576</c:v>
                </c:pt>
                <c:pt idx="641">
                  <c:v>2.4564676616915424</c:v>
                </c:pt>
                <c:pt idx="642">
                  <c:v>1.9564676616915424</c:v>
                </c:pt>
                <c:pt idx="643">
                  <c:v>0.4564676616915424</c:v>
                </c:pt>
                <c:pt idx="644">
                  <c:v>0.9564676616915424</c:v>
                </c:pt>
                <c:pt idx="645">
                  <c:v>-1.5435323383084576</c:v>
                </c:pt>
                <c:pt idx="646">
                  <c:v>-3.5435323383084576</c:v>
                </c:pt>
                <c:pt idx="647">
                  <c:v>2.4564676616915424</c:v>
                </c:pt>
                <c:pt idx="648">
                  <c:v>0.4564676616915424</c:v>
                </c:pt>
                <c:pt idx="649">
                  <c:v>-4.3532338308457597E-2</c:v>
                </c:pt>
                <c:pt idx="650">
                  <c:v>0.9564676616915424</c:v>
                </c:pt>
                <c:pt idx="651">
                  <c:v>-4.0435323383084576</c:v>
                </c:pt>
                <c:pt idx="652">
                  <c:v>-1.5435323383084576</c:v>
                </c:pt>
                <c:pt idx="653">
                  <c:v>-1.0435323383084576</c:v>
                </c:pt>
                <c:pt idx="654">
                  <c:v>0.4564676616915424</c:v>
                </c:pt>
                <c:pt idx="655">
                  <c:v>-4.3532338308457597E-2</c:v>
                </c:pt>
                <c:pt idx="656">
                  <c:v>-4.3532338308457597E-2</c:v>
                </c:pt>
                <c:pt idx="657">
                  <c:v>1.4564676616915424</c:v>
                </c:pt>
                <c:pt idx="658">
                  <c:v>1.4564676616915424</c:v>
                </c:pt>
                <c:pt idx="659">
                  <c:v>-3.0435323383084576</c:v>
                </c:pt>
                <c:pt idx="660">
                  <c:v>0.4564676616915424</c:v>
                </c:pt>
                <c:pt idx="661">
                  <c:v>0.4564676616915424</c:v>
                </c:pt>
                <c:pt idx="662">
                  <c:v>1.4564676616915424</c:v>
                </c:pt>
                <c:pt idx="663">
                  <c:v>0.4564676616915424</c:v>
                </c:pt>
                <c:pt idx="664">
                  <c:v>-1.0435323383084576</c:v>
                </c:pt>
                <c:pt idx="665">
                  <c:v>-1.0435323383084576</c:v>
                </c:pt>
                <c:pt idx="666">
                  <c:v>2.9564676616915424</c:v>
                </c:pt>
                <c:pt idx="667">
                  <c:v>-0.5435323383084576</c:v>
                </c:pt>
                <c:pt idx="668">
                  <c:v>1.4564676616915424</c:v>
                </c:pt>
                <c:pt idx="669">
                  <c:v>-4.5435323383084576</c:v>
                </c:pt>
                <c:pt idx="670">
                  <c:v>5.4564676616915424</c:v>
                </c:pt>
                <c:pt idx="671">
                  <c:v>-0.5435323383084576</c:v>
                </c:pt>
                <c:pt idx="672">
                  <c:v>-1.0435323383084576</c:v>
                </c:pt>
                <c:pt idx="673">
                  <c:v>-1.0435323383084576</c:v>
                </c:pt>
                <c:pt idx="674">
                  <c:v>1.4564676616915424</c:v>
                </c:pt>
                <c:pt idx="675">
                  <c:v>-0.5435323383084576</c:v>
                </c:pt>
                <c:pt idx="676">
                  <c:v>1.9564676616915424</c:v>
                </c:pt>
                <c:pt idx="677">
                  <c:v>-1.0435323383084576</c:v>
                </c:pt>
                <c:pt idx="678">
                  <c:v>2.4564676616915424</c:v>
                </c:pt>
                <c:pt idx="679">
                  <c:v>1.4564676616915424</c:v>
                </c:pt>
                <c:pt idx="680">
                  <c:v>1.7064676616915424</c:v>
                </c:pt>
                <c:pt idx="681">
                  <c:v>-0.5435323383084576</c:v>
                </c:pt>
                <c:pt idx="682">
                  <c:v>-4.3532338308457597E-2</c:v>
                </c:pt>
                <c:pt idx="683">
                  <c:v>0.4564676616915424</c:v>
                </c:pt>
                <c:pt idx="684">
                  <c:v>-2.5435323383084576</c:v>
                </c:pt>
                <c:pt idx="685">
                  <c:v>3.4564676616915424</c:v>
                </c:pt>
                <c:pt idx="686">
                  <c:v>-0.2935323383084576</c:v>
                </c:pt>
                <c:pt idx="687">
                  <c:v>1.9564676616915424</c:v>
                </c:pt>
                <c:pt idx="688">
                  <c:v>-0.5435323383084576</c:v>
                </c:pt>
                <c:pt idx="689">
                  <c:v>-4.3532338308457597E-2</c:v>
                </c:pt>
                <c:pt idx="690">
                  <c:v>-0.5435323383084576</c:v>
                </c:pt>
                <c:pt idx="691">
                  <c:v>0.9564676616915424</c:v>
                </c:pt>
                <c:pt idx="692">
                  <c:v>-3.5435323383084576</c:v>
                </c:pt>
                <c:pt idx="693">
                  <c:v>0.9564676616915424</c:v>
                </c:pt>
                <c:pt idx="694">
                  <c:v>1.9564676616915424</c:v>
                </c:pt>
                <c:pt idx="695">
                  <c:v>-2.0435323383084576</c:v>
                </c:pt>
                <c:pt idx="696">
                  <c:v>-4.3532338308457597E-2</c:v>
                </c:pt>
                <c:pt idx="697">
                  <c:v>0.4564676616915424</c:v>
                </c:pt>
                <c:pt idx="698">
                  <c:v>-0.5435323383084576</c:v>
                </c:pt>
                <c:pt idx="699">
                  <c:v>2.9564676616915424</c:v>
                </c:pt>
                <c:pt idx="700">
                  <c:v>-1.5435323383084576</c:v>
                </c:pt>
                <c:pt idx="701">
                  <c:v>0.9564676616915424</c:v>
                </c:pt>
                <c:pt idx="702">
                  <c:v>-4.3532338308457597E-2</c:v>
                </c:pt>
                <c:pt idx="703">
                  <c:v>-0.5435323383084576</c:v>
                </c:pt>
                <c:pt idx="704">
                  <c:v>-2.5435323383084576</c:v>
                </c:pt>
                <c:pt idx="705">
                  <c:v>-2.5435323383084576</c:v>
                </c:pt>
                <c:pt idx="706">
                  <c:v>1.4564676616915424</c:v>
                </c:pt>
                <c:pt idx="707">
                  <c:v>-1.5435323383084576</c:v>
                </c:pt>
                <c:pt idx="708">
                  <c:v>-1.0435323383084576</c:v>
                </c:pt>
                <c:pt idx="709">
                  <c:v>-2.0435323383084576</c:v>
                </c:pt>
                <c:pt idx="710">
                  <c:v>2.9564676616915424</c:v>
                </c:pt>
                <c:pt idx="711">
                  <c:v>1.4564676616915424</c:v>
                </c:pt>
                <c:pt idx="712">
                  <c:v>-3.0435323383084576</c:v>
                </c:pt>
                <c:pt idx="713">
                  <c:v>-4.3532338308457597E-2</c:v>
                </c:pt>
                <c:pt idx="714">
                  <c:v>-1.5435323383084576</c:v>
                </c:pt>
                <c:pt idx="715">
                  <c:v>-2.0435323383084576</c:v>
                </c:pt>
                <c:pt idx="716">
                  <c:v>1.9564676616915424</c:v>
                </c:pt>
                <c:pt idx="717">
                  <c:v>2.4564676616915424</c:v>
                </c:pt>
                <c:pt idx="718">
                  <c:v>-2.0435323383084576</c:v>
                </c:pt>
                <c:pt idx="719">
                  <c:v>1.2064676616915424</c:v>
                </c:pt>
                <c:pt idx="720">
                  <c:v>3.2064676616915424</c:v>
                </c:pt>
                <c:pt idx="721">
                  <c:v>-2.5435323383084576</c:v>
                </c:pt>
                <c:pt idx="722">
                  <c:v>-2.0435323383084576</c:v>
                </c:pt>
                <c:pt idx="723">
                  <c:v>1.4564676616915424</c:v>
                </c:pt>
                <c:pt idx="724">
                  <c:v>-0.5435323383084576</c:v>
                </c:pt>
                <c:pt idx="725">
                  <c:v>-1.7935323383084576</c:v>
                </c:pt>
                <c:pt idx="726">
                  <c:v>-0.7935323383084576</c:v>
                </c:pt>
                <c:pt idx="727">
                  <c:v>0.9564676616915424</c:v>
                </c:pt>
                <c:pt idx="728">
                  <c:v>-1.0435323383084576</c:v>
                </c:pt>
                <c:pt idx="729">
                  <c:v>1.9564676616915424</c:v>
                </c:pt>
                <c:pt idx="730">
                  <c:v>1.4564676616915424</c:v>
                </c:pt>
                <c:pt idx="731">
                  <c:v>-2.0435323383084576</c:v>
                </c:pt>
                <c:pt idx="732">
                  <c:v>2.9564676616915424</c:v>
                </c:pt>
                <c:pt idx="733">
                  <c:v>-2.0435323383084576</c:v>
                </c:pt>
                <c:pt idx="734">
                  <c:v>-2.5435323383084576</c:v>
                </c:pt>
                <c:pt idx="735">
                  <c:v>0.9564676616915424</c:v>
                </c:pt>
                <c:pt idx="736">
                  <c:v>-1.0435323383084576</c:v>
                </c:pt>
                <c:pt idx="737">
                  <c:v>-4.3532338308457597E-2</c:v>
                </c:pt>
                <c:pt idx="738">
                  <c:v>-4.3532338308457597E-2</c:v>
                </c:pt>
                <c:pt idx="739">
                  <c:v>3.4564676616915424</c:v>
                </c:pt>
                <c:pt idx="740">
                  <c:v>-3.0435323383084576</c:v>
                </c:pt>
                <c:pt idx="741">
                  <c:v>0.9564676616915424</c:v>
                </c:pt>
                <c:pt idx="742">
                  <c:v>-3.0435323383084576</c:v>
                </c:pt>
                <c:pt idx="743">
                  <c:v>-0.7935323383084576</c:v>
                </c:pt>
                <c:pt idx="744">
                  <c:v>0.4564676616915424</c:v>
                </c:pt>
                <c:pt idx="745">
                  <c:v>0.9564676616915424</c:v>
                </c:pt>
                <c:pt idx="746">
                  <c:v>-1.5435323383084576</c:v>
                </c:pt>
                <c:pt idx="747">
                  <c:v>-2.5435323383084576</c:v>
                </c:pt>
                <c:pt idx="748">
                  <c:v>-1.0435323383084576</c:v>
                </c:pt>
                <c:pt idx="749">
                  <c:v>-0.5435323383084576</c:v>
                </c:pt>
                <c:pt idx="750">
                  <c:v>1.9564676616915424</c:v>
                </c:pt>
                <c:pt idx="751">
                  <c:v>1.9564676616915424</c:v>
                </c:pt>
                <c:pt idx="752">
                  <c:v>-4.3532338308457597E-2</c:v>
                </c:pt>
                <c:pt idx="753">
                  <c:v>6.7064676616915424</c:v>
                </c:pt>
                <c:pt idx="754">
                  <c:v>-3.0435323383084576</c:v>
                </c:pt>
                <c:pt idx="755">
                  <c:v>-0.5435323383084576</c:v>
                </c:pt>
                <c:pt idx="756">
                  <c:v>-3.5435323383084576</c:v>
                </c:pt>
                <c:pt idx="757">
                  <c:v>-2.5435323383084576</c:v>
                </c:pt>
                <c:pt idx="758">
                  <c:v>0.4564676616915424</c:v>
                </c:pt>
                <c:pt idx="759">
                  <c:v>0.4564676616915424</c:v>
                </c:pt>
                <c:pt idx="760">
                  <c:v>0.4564676616915424</c:v>
                </c:pt>
                <c:pt idx="761">
                  <c:v>2.4564676616915424</c:v>
                </c:pt>
                <c:pt idx="762">
                  <c:v>-2.0435323383084576</c:v>
                </c:pt>
                <c:pt idx="763">
                  <c:v>-1.5435323383084576</c:v>
                </c:pt>
                <c:pt idx="764">
                  <c:v>-2.0435323383084576</c:v>
                </c:pt>
                <c:pt idx="765">
                  <c:v>-2.0435323383084576</c:v>
                </c:pt>
                <c:pt idx="766">
                  <c:v>-2.0435323383084576</c:v>
                </c:pt>
                <c:pt idx="767">
                  <c:v>-2.0435323383084576</c:v>
                </c:pt>
                <c:pt idx="768">
                  <c:v>0.4564676616915424</c:v>
                </c:pt>
                <c:pt idx="769">
                  <c:v>4.9564676616915424</c:v>
                </c:pt>
                <c:pt idx="770">
                  <c:v>-4.3532338308457597E-2</c:v>
                </c:pt>
                <c:pt idx="771">
                  <c:v>0.4564676616915424</c:v>
                </c:pt>
                <c:pt idx="772">
                  <c:v>0.9564676616915424</c:v>
                </c:pt>
                <c:pt idx="773">
                  <c:v>-1.2935323383084576</c:v>
                </c:pt>
                <c:pt idx="774">
                  <c:v>1.9564676616915424</c:v>
                </c:pt>
                <c:pt idx="775">
                  <c:v>-4.3532338308457597E-2</c:v>
                </c:pt>
                <c:pt idx="776">
                  <c:v>2.4564676616915424</c:v>
                </c:pt>
                <c:pt idx="777">
                  <c:v>-1.0435323383084576</c:v>
                </c:pt>
                <c:pt idx="778">
                  <c:v>2.9564676616915424</c:v>
                </c:pt>
                <c:pt idx="779">
                  <c:v>1.7064676616915424</c:v>
                </c:pt>
                <c:pt idx="780">
                  <c:v>-3.7935323383084576</c:v>
                </c:pt>
                <c:pt idx="781">
                  <c:v>-1.5435323383084576</c:v>
                </c:pt>
                <c:pt idx="782">
                  <c:v>-1.7935323383084576</c:v>
                </c:pt>
                <c:pt idx="783">
                  <c:v>-1.0435323383084576</c:v>
                </c:pt>
                <c:pt idx="784">
                  <c:v>1.4564676616915424</c:v>
                </c:pt>
                <c:pt idx="785">
                  <c:v>1.9564676616915424</c:v>
                </c:pt>
                <c:pt idx="786">
                  <c:v>1.4564676616915424</c:v>
                </c:pt>
                <c:pt idx="787">
                  <c:v>-1.0435323383084576</c:v>
                </c:pt>
                <c:pt idx="788">
                  <c:v>-0.5435323383084576</c:v>
                </c:pt>
                <c:pt idx="789">
                  <c:v>1.9564676616915424</c:v>
                </c:pt>
                <c:pt idx="790">
                  <c:v>-4.3532338308457597E-2</c:v>
                </c:pt>
                <c:pt idx="791">
                  <c:v>-2.5435323383084576</c:v>
                </c:pt>
                <c:pt idx="792">
                  <c:v>-1.0435323383084576</c:v>
                </c:pt>
                <c:pt idx="793">
                  <c:v>2.9564676616915424</c:v>
                </c:pt>
                <c:pt idx="794">
                  <c:v>-4.3532338308457597E-2</c:v>
                </c:pt>
                <c:pt idx="795">
                  <c:v>0.4564676616915424</c:v>
                </c:pt>
                <c:pt idx="796">
                  <c:v>-2.2935323383084576</c:v>
                </c:pt>
                <c:pt idx="797">
                  <c:v>-0.5435323383084576</c:v>
                </c:pt>
                <c:pt idx="798">
                  <c:v>-2.5435323383084576</c:v>
                </c:pt>
                <c:pt idx="799">
                  <c:v>-4.3532338308457597E-2</c:v>
                </c:pt>
                <c:pt idx="800">
                  <c:v>0.4564676616915424</c:v>
                </c:pt>
                <c:pt idx="801">
                  <c:v>-4.3532338308457597E-2</c:v>
                </c:pt>
                <c:pt idx="802">
                  <c:v>1.4564676616915424</c:v>
                </c:pt>
                <c:pt idx="803">
                  <c:v>4.9564676616915424</c:v>
                </c:pt>
                <c:pt idx="804">
                  <c:v>1.4564676616915424</c:v>
                </c:pt>
                <c:pt idx="805">
                  <c:v>0.4564676616915424</c:v>
                </c:pt>
                <c:pt idx="806">
                  <c:v>-3.5435323383084576</c:v>
                </c:pt>
                <c:pt idx="807">
                  <c:v>1.9564676616915424</c:v>
                </c:pt>
                <c:pt idx="808">
                  <c:v>0.4564676616915424</c:v>
                </c:pt>
                <c:pt idx="809">
                  <c:v>1.4564676616915424</c:v>
                </c:pt>
                <c:pt idx="810">
                  <c:v>-3.0435323383084576</c:v>
                </c:pt>
                <c:pt idx="811">
                  <c:v>0.9564676616915424</c:v>
                </c:pt>
                <c:pt idx="812">
                  <c:v>1.4564676616915424</c:v>
                </c:pt>
                <c:pt idx="813">
                  <c:v>-1.0435323383084576</c:v>
                </c:pt>
                <c:pt idx="814">
                  <c:v>-2.5435323383084576</c:v>
                </c:pt>
                <c:pt idx="815">
                  <c:v>-3.0435323383084576</c:v>
                </c:pt>
                <c:pt idx="816">
                  <c:v>-1.5435323383084576</c:v>
                </c:pt>
                <c:pt idx="817">
                  <c:v>-4.3532338308457597E-2</c:v>
                </c:pt>
                <c:pt idx="818">
                  <c:v>-3.5435323383084576</c:v>
                </c:pt>
                <c:pt idx="819">
                  <c:v>-2.0435323383084576</c:v>
                </c:pt>
                <c:pt idx="820">
                  <c:v>-2.0435323383084576</c:v>
                </c:pt>
                <c:pt idx="821">
                  <c:v>-3.0435323383084576</c:v>
                </c:pt>
                <c:pt idx="822">
                  <c:v>1.4564676616915424</c:v>
                </c:pt>
                <c:pt idx="823">
                  <c:v>-3.0435323383084576</c:v>
                </c:pt>
                <c:pt idx="824">
                  <c:v>1.4564676616915424</c:v>
                </c:pt>
                <c:pt idx="825">
                  <c:v>2.7064676616915424</c:v>
                </c:pt>
                <c:pt idx="826">
                  <c:v>-2.0435323383084576</c:v>
                </c:pt>
                <c:pt idx="827">
                  <c:v>-1.0435323383084576</c:v>
                </c:pt>
                <c:pt idx="828">
                  <c:v>5.4564676616915424</c:v>
                </c:pt>
                <c:pt idx="829">
                  <c:v>-0.5435323383084576</c:v>
                </c:pt>
                <c:pt idx="830">
                  <c:v>0.9564676616915424</c:v>
                </c:pt>
                <c:pt idx="831">
                  <c:v>-4.3532338308457597E-2</c:v>
                </c:pt>
                <c:pt idx="832">
                  <c:v>0.9564676616915424</c:v>
                </c:pt>
                <c:pt idx="833">
                  <c:v>2.4564676616915424</c:v>
                </c:pt>
                <c:pt idx="834">
                  <c:v>-2.0435323383084576</c:v>
                </c:pt>
                <c:pt idx="835">
                  <c:v>-2.0435323383084576</c:v>
                </c:pt>
                <c:pt idx="836">
                  <c:v>3.4564676616915424</c:v>
                </c:pt>
                <c:pt idx="837">
                  <c:v>-1.5435323383084576</c:v>
                </c:pt>
                <c:pt idx="838">
                  <c:v>0.4564676616915424</c:v>
                </c:pt>
                <c:pt idx="839">
                  <c:v>1.9564676616915424</c:v>
                </c:pt>
                <c:pt idx="840">
                  <c:v>1.9564676616915424</c:v>
                </c:pt>
                <c:pt idx="841">
                  <c:v>-2.0435323383084576</c:v>
                </c:pt>
                <c:pt idx="842">
                  <c:v>-3.0435323383084576</c:v>
                </c:pt>
                <c:pt idx="843">
                  <c:v>3.4564676616915424</c:v>
                </c:pt>
                <c:pt idx="844">
                  <c:v>0.2064676616915424</c:v>
                </c:pt>
                <c:pt idx="845">
                  <c:v>-4.3532338308457597E-2</c:v>
                </c:pt>
                <c:pt idx="846">
                  <c:v>-2.5435323383084576</c:v>
                </c:pt>
                <c:pt idx="847">
                  <c:v>-0.5435323383084576</c:v>
                </c:pt>
                <c:pt idx="848">
                  <c:v>1.4564676616915424</c:v>
                </c:pt>
                <c:pt idx="849">
                  <c:v>-1.0435323383084576</c:v>
                </c:pt>
                <c:pt idx="850">
                  <c:v>-2.0435323383084576</c:v>
                </c:pt>
                <c:pt idx="851">
                  <c:v>-4.3532338308457597E-2</c:v>
                </c:pt>
                <c:pt idx="852">
                  <c:v>-1.5435323383084576</c:v>
                </c:pt>
                <c:pt idx="853">
                  <c:v>0.4564676616915424</c:v>
                </c:pt>
                <c:pt idx="854">
                  <c:v>-1.5435323383084576</c:v>
                </c:pt>
                <c:pt idx="855">
                  <c:v>0.9564676616915424</c:v>
                </c:pt>
                <c:pt idx="856">
                  <c:v>-2.5435323383084576</c:v>
                </c:pt>
                <c:pt idx="857">
                  <c:v>0.9564676616915424</c:v>
                </c:pt>
                <c:pt idx="858">
                  <c:v>-4.3532338308457597E-2</c:v>
                </c:pt>
                <c:pt idx="859">
                  <c:v>3.4564676616915424</c:v>
                </c:pt>
                <c:pt idx="860">
                  <c:v>1.4564676616915424</c:v>
                </c:pt>
                <c:pt idx="861">
                  <c:v>-2.0435323383084576</c:v>
                </c:pt>
                <c:pt idx="862">
                  <c:v>-4.3532338308457597E-2</c:v>
                </c:pt>
                <c:pt idx="863">
                  <c:v>-2.0435323383084576</c:v>
                </c:pt>
                <c:pt idx="864">
                  <c:v>1.9564676616915424</c:v>
                </c:pt>
                <c:pt idx="865">
                  <c:v>-1.5435323383084576</c:v>
                </c:pt>
                <c:pt idx="866">
                  <c:v>-0.5435323383084576</c:v>
                </c:pt>
                <c:pt idx="867">
                  <c:v>-1.0435323383084576</c:v>
                </c:pt>
                <c:pt idx="868">
                  <c:v>-2.0435323383084576</c:v>
                </c:pt>
                <c:pt idx="869">
                  <c:v>1.4564676616915424</c:v>
                </c:pt>
                <c:pt idx="870">
                  <c:v>2.9564676616915424</c:v>
                </c:pt>
                <c:pt idx="871">
                  <c:v>-4.3532338308457597E-2</c:v>
                </c:pt>
                <c:pt idx="872">
                  <c:v>-4.3532338308457597E-2</c:v>
                </c:pt>
                <c:pt idx="873">
                  <c:v>-3.5435323383084576</c:v>
                </c:pt>
                <c:pt idx="874">
                  <c:v>0.4564676616915424</c:v>
                </c:pt>
                <c:pt idx="875">
                  <c:v>-0.5435323383084576</c:v>
                </c:pt>
                <c:pt idx="876">
                  <c:v>2.9564676616915424</c:v>
                </c:pt>
                <c:pt idx="877">
                  <c:v>-1.2935323383084576</c:v>
                </c:pt>
                <c:pt idx="878">
                  <c:v>-2.0435323383084576</c:v>
                </c:pt>
                <c:pt idx="879">
                  <c:v>0.9564676616915424</c:v>
                </c:pt>
                <c:pt idx="880">
                  <c:v>-1.0435323383084576</c:v>
                </c:pt>
                <c:pt idx="881">
                  <c:v>-1.5435323383084576</c:v>
                </c:pt>
                <c:pt idx="882">
                  <c:v>-4.3532338308457597E-2</c:v>
                </c:pt>
                <c:pt idx="883">
                  <c:v>-4.0435323383084576</c:v>
                </c:pt>
                <c:pt idx="884">
                  <c:v>1.9564676616915424</c:v>
                </c:pt>
                <c:pt idx="885">
                  <c:v>-4.3532338308457597E-2</c:v>
                </c:pt>
                <c:pt idx="886">
                  <c:v>-0.7935323383084576</c:v>
                </c:pt>
                <c:pt idx="887">
                  <c:v>-2.0435323383084576</c:v>
                </c:pt>
                <c:pt idx="888">
                  <c:v>-1.5435323383084576</c:v>
                </c:pt>
                <c:pt idx="889">
                  <c:v>0.4564676616915424</c:v>
                </c:pt>
                <c:pt idx="890">
                  <c:v>0.9564676616915424</c:v>
                </c:pt>
                <c:pt idx="891">
                  <c:v>0.4564676616915424</c:v>
                </c:pt>
                <c:pt idx="892">
                  <c:v>6.2064676616915424</c:v>
                </c:pt>
                <c:pt idx="893">
                  <c:v>-0.5435323383084576</c:v>
                </c:pt>
                <c:pt idx="894">
                  <c:v>-1.0435323383084576</c:v>
                </c:pt>
                <c:pt idx="895">
                  <c:v>-1.0435323383084576</c:v>
                </c:pt>
                <c:pt idx="896">
                  <c:v>1.4564676616915424</c:v>
                </c:pt>
                <c:pt idx="897">
                  <c:v>-2.0435323383084576</c:v>
                </c:pt>
                <c:pt idx="898">
                  <c:v>-1.7935323383084576</c:v>
                </c:pt>
                <c:pt idx="899">
                  <c:v>-1.5435323383084576</c:v>
                </c:pt>
                <c:pt idx="900">
                  <c:v>0.4564676616915424</c:v>
                </c:pt>
                <c:pt idx="901">
                  <c:v>-1.5435323383084576</c:v>
                </c:pt>
                <c:pt idx="902">
                  <c:v>-1.2935323383084576</c:v>
                </c:pt>
                <c:pt idx="903">
                  <c:v>0.9564676616915424</c:v>
                </c:pt>
                <c:pt idx="904">
                  <c:v>-0.5435323383084576</c:v>
                </c:pt>
                <c:pt idx="905">
                  <c:v>-4.3532338308457597E-2</c:v>
                </c:pt>
                <c:pt idx="906">
                  <c:v>-1.5435323383084576</c:v>
                </c:pt>
                <c:pt idx="907">
                  <c:v>4.4564676616915424</c:v>
                </c:pt>
                <c:pt idx="908">
                  <c:v>-2.0435323383084576</c:v>
                </c:pt>
                <c:pt idx="909">
                  <c:v>0.4564676616915424</c:v>
                </c:pt>
                <c:pt idx="910">
                  <c:v>-2.7935323383084576</c:v>
                </c:pt>
                <c:pt idx="911">
                  <c:v>-2.0435323383084576</c:v>
                </c:pt>
                <c:pt idx="912">
                  <c:v>0.4564676616915424</c:v>
                </c:pt>
                <c:pt idx="913">
                  <c:v>0.4564676616915424</c:v>
                </c:pt>
                <c:pt idx="914">
                  <c:v>-2.5435323383084576</c:v>
                </c:pt>
                <c:pt idx="915">
                  <c:v>1.9564676616915424</c:v>
                </c:pt>
                <c:pt idx="916">
                  <c:v>-4.3532338308457597E-2</c:v>
                </c:pt>
                <c:pt idx="917">
                  <c:v>-4.3532338308457597E-2</c:v>
                </c:pt>
                <c:pt idx="918">
                  <c:v>2.4564676616915424</c:v>
                </c:pt>
                <c:pt idx="919">
                  <c:v>-2.0435323383084576</c:v>
                </c:pt>
                <c:pt idx="920">
                  <c:v>-4.5435323383084576</c:v>
                </c:pt>
                <c:pt idx="921">
                  <c:v>-1.5435323383084576</c:v>
                </c:pt>
                <c:pt idx="922">
                  <c:v>-1.0435323383084576</c:v>
                </c:pt>
                <c:pt idx="923">
                  <c:v>-0.5435323383084576</c:v>
                </c:pt>
                <c:pt idx="924">
                  <c:v>-0.5435323383084576</c:v>
                </c:pt>
                <c:pt idx="925">
                  <c:v>0.9564676616915424</c:v>
                </c:pt>
                <c:pt idx="926">
                  <c:v>0.4564676616915424</c:v>
                </c:pt>
                <c:pt idx="927">
                  <c:v>-3.5435323383084576</c:v>
                </c:pt>
                <c:pt idx="928">
                  <c:v>-2.0435323383084576</c:v>
                </c:pt>
                <c:pt idx="929">
                  <c:v>-1.0435323383084576</c:v>
                </c:pt>
                <c:pt idx="930">
                  <c:v>4.4564676616915424</c:v>
                </c:pt>
                <c:pt idx="931">
                  <c:v>-1.0435323383084576</c:v>
                </c:pt>
                <c:pt idx="932">
                  <c:v>-1.0435323383084576</c:v>
                </c:pt>
                <c:pt idx="933">
                  <c:v>2.2064676616915424</c:v>
                </c:pt>
                <c:pt idx="934">
                  <c:v>-0.7935323383084576</c:v>
                </c:pt>
                <c:pt idx="935">
                  <c:v>-1.7935323383084576</c:v>
                </c:pt>
                <c:pt idx="936">
                  <c:v>-2.0435323383084576</c:v>
                </c:pt>
                <c:pt idx="937">
                  <c:v>-1.5435323383084576</c:v>
                </c:pt>
                <c:pt idx="938">
                  <c:v>-3.5435323383084576</c:v>
                </c:pt>
                <c:pt idx="939">
                  <c:v>2.4564676616915424</c:v>
                </c:pt>
                <c:pt idx="940">
                  <c:v>-0.5435323383084576</c:v>
                </c:pt>
                <c:pt idx="941">
                  <c:v>-2.0435323383084576</c:v>
                </c:pt>
                <c:pt idx="942">
                  <c:v>-1.0435323383084576</c:v>
                </c:pt>
                <c:pt idx="943">
                  <c:v>0.4564676616915424</c:v>
                </c:pt>
                <c:pt idx="944">
                  <c:v>-4.3532338308457597E-2</c:v>
                </c:pt>
                <c:pt idx="945">
                  <c:v>-2.5435323383084576</c:v>
                </c:pt>
                <c:pt idx="946">
                  <c:v>0.4564676616915424</c:v>
                </c:pt>
                <c:pt idx="947">
                  <c:v>-2.0435323383084576</c:v>
                </c:pt>
                <c:pt idx="948">
                  <c:v>-2.0435323383084576</c:v>
                </c:pt>
                <c:pt idx="949">
                  <c:v>-4.3532338308457597E-2</c:v>
                </c:pt>
                <c:pt idx="950">
                  <c:v>0.4564676616915424</c:v>
                </c:pt>
                <c:pt idx="951">
                  <c:v>-1.0435323383084576</c:v>
                </c:pt>
                <c:pt idx="952">
                  <c:v>0.9564676616915424</c:v>
                </c:pt>
                <c:pt idx="953">
                  <c:v>1.7064676616915424</c:v>
                </c:pt>
                <c:pt idx="954">
                  <c:v>-3.5435323383084576</c:v>
                </c:pt>
                <c:pt idx="955">
                  <c:v>-1.0435323383084576</c:v>
                </c:pt>
                <c:pt idx="956">
                  <c:v>3.9564676616915424</c:v>
                </c:pt>
                <c:pt idx="957">
                  <c:v>1.9564676616915424</c:v>
                </c:pt>
                <c:pt idx="958">
                  <c:v>1.4564676616915424</c:v>
                </c:pt>
                <c:pt idx="959">
                  <c:v>-1.5435323383084576</c:v>
                </c:pt>
                <c:pt idx="960">
                  <c:v>-3.0435323383084576</c:v>
                </c:pt>
                <c:pt idx="961">
                  <c:v>-1.0435323383084576</c:v>
                </c:pt>
                <c:pt idx="962">
                  <c:v>1.4564676616915424</c:v>
                </c:pt>
                <c:pt idx="963">
                  <c:v>-1.5435323383084576</c:v>
                </c:pt>
                <c:pt idx="964">
                  <c:v>-4.3532338308457597E-2</c:v>
                </c:pt>
                <c:pt idx="965">
                  <c:v>0.4564676616915424</c:v>
                </c:pt>
                <c:pt idx="966">
                  <c:v>0.9564676616915424</c:v>
                </c:pt>
                <c:pt idx="967">
                  <c:v>-0.7935323383084576</c:v>
                </c:pt>
                <c:pt idx="968">
                  <c:v>-1.5435323383084576</c:v>
                </c:pt>
                <c:pt idx="969">
                  <c:v>-4.3532338308457597E-2</c:v>
                </c:pt>
                <c:pt idx="970">
                  <c:v>2.9564676616915424</c:v>
                </c:pt>
                <c:pt idx="971">
                  <c:v>0.4564676616915424</c:v>
                </c:pt>
                <c:pt idx="972">
                  <c:v>-1.5435323383084576</c:v>
                </c:pt>
                <c:pt idx="973">
                  <c:v>0.4564676616915424</c:v>
                </c:pt>
                <c:pt idx="974">
                  <c:v>-2.0435323383084576</c:v>
                </c:pt>
                <c:pt idx="975">
                  <c:v>1.4564676616915424</c:v>
                </c:pt>
                <c:pt idx="976">
                  <c:v>2.9564676616915424</c:v>
                </c:pt>
                <c:pt idx="977">
                  <c:v>1.4564676616915424</c:v>
                </c:pt>
                <c:pt idx="978">
                  <c:v>1.4564676616915424</c:v>
                </c:pt>
                <c:pt idx="979">
                  <c:v>-1.0435323383084576</c:v>
                </c:pt>
                <c:pt idx="980">
                  <c:v>-4.3532338308457597E-2</c:v>
                </c:pt>
                <c:pt idx="981">
                  <c:v>-1.5435323383084576</c:v>
                </c:pt>
                <c:pt idx="982">
                  <c:v>1.4564676616915424</c:v>
                </c:pt>
                <c:pt idx="983">
                  <c:v>-3.0435323383084576</c:v>
                </c:pt>
                <c:pt idx="984">
                  <c:v>4.4564676616915424</c:v>
                </c:pt>
                <c:pt idx="985">
                  <c:v>-0.2935323383084576</c:v>
                </c:pt>
                <c:pt idx="986">
                  <c:v>-1.5435323383084576</c:v>
                </c:pt>
                <c:pt idx="987">
                  <c:v>0.4564676616915424</c:v>
                </c:pt>
                <c:pt idx="988">
                  <c:v>-4.3532338308457597E-2</c:v>
                </c:pt>
                <c:pt idx="989">
                  <c:v>3.4564676616915424</c:v>
                </c:pt>
                <c:pt idx="990">
                  <c:v>0.7064676616915424</c:v>
                </c:pt>
                <c:pt idx="991">
                  <c:v>0.4564676616915424</c:v>
                </c:pt>
                <c:pt idx="992">
                  <c:v>-0.5435323383084576</c:v>
                </c:pt>
                <c:pt idx="993">
                  <c:v>6.9564676616915424</c:v>
                </c:pt>
                <c:pt idx="994">
                  <c:v>-2.5435323383084576</c:v>
                </c:pt>
                <c:pt idx="995">
                  <c:v>-1.5435323383084576</c:v>
                </c:pt>
                <c:pt idx="996">
                  <c:v>-1.0435323383084576</c:v>
                </c:pt>
                <c:pt idx="997">
                  <c:v>1.4564676616915424</c:v>
                </c:pt>
                <c:pt idx="998">
                  <c:v>0.9564676616915424</c:v>
                </c:pt>
                <c:pt idx="999">
                  <c:v>-0.5435323383084576</c:v>
                </c:pt>
                <c:pt idx="1000">
                  <c:v>-2.5435323383084576</c:v>
                </c:pt>
                <c:pt idx="1001">
                  <c:v>2.7064676616915424</c:v>
                </c:pt>
                <c:pt idx="1002">
                  <c:v>-1.0435323383084576</c:v>
                </c:pt>
                <c:pt idx="1003">
                  <c:v>1.9564676616915424</c:v>
                </c:pt>
                <c:pt idx="1004">
                  <c:v>3.9564676616915424</c:v>
                </c:pt>
                <c:pt idx="1005">
                  <c:v>-4.3532338308457597E-2</c:v>
                </c:pt>
                <c:pt idx="1006">
                  <c:v>1.4564676616915424</c:v>
                </c:pt>
                <c:pt idx="1007">
                  <c:v>-3.0435323383084576</c:v>
                </c:pt>
                <c:pt idx="1008">
                  <c:v>-2.0435323383084576</c:v>
                </c:pt>
                <c:pt idx="1009">
                  <c:v>4.9564676616915424</c:v>
                </c:pt>
                <c:pt idx="1010">
                  <c:v>2.9564676616915424</c:v>
                </c:pt>
                <c:pt idx="1011">
                  <c:v>-3.0435323383084576</c:v>
                </c:pt>
                <c:pt idx="1012">
                  <c:v>-4.3532338308457597E-2</c:v>
                </c:pt>
                <c:pt idx="1013">
                  <c:v>3.4564676616915424</c:v>
                </c:pt>
                <c:pt idx="1014">
                  <c:v>-4.3532338308457597E-2</c:v>
                </c:pt>
                <c:pt idx="1015">
                  <c:v>0.4564676616915424</c:v>
                </c:pt>
                <c:pt idx="1016">
                  <c:v>-1.0435323383084576</c:v>
                </c:pt>
                <c:pt idx="1017">
                  <c:v>-4.0435323383084576</c:v>
                </c:pt>
                <c:pt idx="1018">
                  <c:v>3.9564676616915424</c:v>
                </c:pt>
                <c:pt idx="1019">
                  <c:v>1.9564676616915424</c:v>
                </c:pt>
                <c:pt idx="1020">
                  <c:v>-2.0435323383084576</c:v>
                </c:pt>
                <c:pt idx="1021">
                  <c:v>0.4564676616915424</c:v>
                </c:pt>
                <c:pt idx="1022">
                  <c:v>0.9564676616915424</c:v>
                </c:pt>
                <c:pt idx="1023">
                  <c:v>-1.5435323383084576</c:v>
                </c:pt>
                <c:pt idx="1024">
                  <c:v>0</c:v>
                </c:pt>
                <c:pt idx="1025">
                  <c:v>-3.5435323383084576</c:v>
                </c:pt>
                <c:pt idx="1026">
                  <c:v>-2.5435323383084576</c:v>
                </c:pt>
                <c:pt idx="1027">
                  <c:v>-5.5435323383084576</c:v>
                </c:pt>
                <c:pt idx="1028">
                  <c:v>-3.5435323383084576</c:v>
                </c:pt>
                <c:pt idx="1029">
                  <c:v>-3.5435323383084576</c:v>
                </c:pt>
                <c:pt idx="1030">
                  <c:v>-5.5435323383084576</c:v>
                </c:pt>
                <c:pt idx="1031">
                  <c:v>-6.5435323383084576</c:v>
                </c:pt>
                <c:pt idx="1032">
                  <c:v>-5.5435323383084576</c:v>
                </c:pt>
                <c:pt idx="1033">
                  <c:v>-2.5435323383084576</c:v>
                </c:pt>
                <c:pt idx="1034">
                  <c:v>-4.0435323383084576</c:v>
                </c:pt>
                <c:pt idx="1035">
                  <c:v>-5.5435323383084576</c:v>
                </c:pt>
                <c:pt idx="1036">
                  <c:v>-4.5435323383084576</c:v>
                </c:pt>
                <c:pt idx="1037">
                  <c:v>-5.5435323383084576</c:v>
                </c:pt>
                <c:pt idx="1038">
                  <c:v>-4.5435323383084576</c:v>
                </c:pt>
                <c:pt idx="1039">
                  <c:v>-5.5435323383084576</c:v>
                </c:pt>
                <c:pt idx="1040">
                  <c:v>-5.5435323383084576</c:v>
                </c:pt>
                <c:pt idx="1041">
                  <c:v>-3.5435323383084576</c:v>
                </c:pt>
                <c:pt idx="1042">
                  <c:v>-3.5435323383084576</c:v>
                </c:pt>
                <c:pt idx="1043">
                  <c:v>-5.5435323383084576</c:v>
                </c:pt>
                <c:pt idx="1044">
                  <c:v>-5.5435323383084576</c:v>
                </c:pt>
                <c:pt idx="1045">
                  <c:v>-6.5435323383084576</c:v>
                </c:pt>
                <c:pt idx="1046">
                  <c:v>-7.5435323383084576</c:v>
                </c:pt>
                <c:pt idx="1047">
                  <c:v>-3.5435323383084576</c:v>
                </c:pt>
                <c:pt idx="1048">
                  <c:v>-6.5435323383084576</c:v>
                </c:pt>
                <c:pt idx="1049">
                  <c:v>-6.5435323383084576</c:v>
                </c:pt>
                <c:pt idx="1050">
                  <c:v>-7.5435323383084576</c:v>
                </c:pt>
                <c:pt idx="1051">
                  <c:v>-5.5435323383084576</c:v>
                </c:pt>
                <c:pt idx="1052">
                  <c:v>-5.5435323383084576</c:v>
                </c:pt>
                <c:pt idx="1053">
                  <c:v>-5.5435323383084576</c:v>
                </c:pt>
                <c:pt idx="1054">
                  <c:v>-3.5435323383084576</c:v>
                </c:pt>
                <c:pt idx="1055">
                  <c:v>-4.5435323383084576</c:v>
                </c:pt>
                <c:pt idx="1056">
                  <c:v>-5.5435323383084576</c:v>
                </c:pt>
                <c:pt idx="1057">
                  <c:v>-3.5435323383084576</c:v>
                </c:pt>
                <c:pt idx="1058">
                  <c:v>-4.5435323383084576</c:v>
                </c:pt>
                <c:pt idx="1059">
                  <c:v>-3.5435323383084576</c:v>
                </c:pt>
                <c:pt idx="1060">
                  <c:v>-4.5435323383084576</c:v>
                </c:pt>
                <c:pt idx="1061">
                  <c:v>-5.5435323383084576</c:v>
                </c:pt>
                <c:pt idx="1062">
                  <c:v>-6.5435323383084576</c:v>
                </c:pt>
                <c:pt idx="1063">
                  <c:v>-3.5435323383084576</c:v>
                </c:pt>
                <c:pt idx="1064">
                  <c:v>-5.5435323383084576</c:v>
                </c:pt>
                <c:pt idx="1065">
                  <c:v>-5.5435323383084576</c:v>
                </c:pt>
                <c:pt idx="1066">
                  <c:v>-3.5435323383084576</c:v>
                </c:pt>
                <c:pt idx="1067">
                  <c:v>-6.5435323383084576</c:v>
                </c:pt>
                <c:pt idx="1068">
                  <c:v>-7.5435323383084576</c:v>
                </c:pt>
                <c:pt idx="1069">
                  <c:v>-5.5435323383084576</c:v>
                </c:pt>
                <c:pt idx="1070">
                  <c:v>-5.5435323383084576</c:v>
                </c:pt>
                <c:pt idx="1071">
                  <c:v>-5.5435323383084576</c:v>
                </c:pt>
                <c:pt idx="1072">
                  <c:v>-5.5435323383084576</c:v>
                </c:pt>
                <c:pt idx="1073">
                  <c:v>-2.5435323383084576</c:v>
                </c:pt>
                <c:pt idx="1074">
                  <c:v>-6.0435323383084576</c:v>
                </c:pt>
                <c:pt idx="1075">
                  <c:v>-5.0435323383084576</c:v>
                </c:pt>
                <c:pt idx="1076">
                  <c:v>-5.5435323383084576</c:v>
                </c:pt>
                <c:pt idx="1077">
                  <c:v>-3.5435323383084576</c:v>
                </c:pt>
                <c:pt idx="1078">
                  <c:v>-5.5435323383084576</c:v>
                </c:pt>
                <c:pt idx="1079">
                  <c:v>-5.5435323383084576</c:v>
                </c:pt>
                <c:pt idx="1080">
                  <c:v>-7.5435323383084576</c:v>
                </c:pt>
                <c:pt idx="1081">
                  <c:v>-7.5435323383084576</c:v>
                </c:pt>
                <c:pt idx="1082">
                  <c:v>-5.5435323383084576</c:v>
                </c:pt>
                <c:pt idx="1083">
                  <c:v>-5.5435323383084576</c:v>
                </c:pt>
                <c:pt idx="1084">
                  <c:v>-4.5435323383084576</c:v>
                </c:pt>
                <c:pt idx="1085">
                  <c:v>-3.5435323383084576</c:v>
                </c:pt>
                <c:pt idx="1086">
                  <c:v>-6.5435323383084576</c:v>
                </c:pt>
                <c:pt idx="1087">
                  <c:v>-5.5435323383084576</c:v>
                </c:pt>
                <c:pt idx="1088">
                  <c:v>-6.5435323383084576</c:v>
                </c:pt>
                <c:pt idx="1089">
                  <c:v>-6.5435323383084576</c:v>
                </c:pt>
                <c:pt idx="1090">
                  <c:v>-5.5435323383084576</c:v>
                </c:pt>
                <c:pt idx="1091">
                  <c:v>-4.5435323383084576</c:v>
                </c:pt>
                <c:pt idx="1092">
                  <c:v>-4.5435323383084576</c:v>
                </c:pt>
                <c:pt idx="1093">
                  <c:v>-2.5435323383084576</c:v>
                </c:pt>
                <c:pt idx="1094">
                  <c:v>-3.5435323383084576</c:v>
                </c:pt>
                <c:pt idx="1095">
                  <c:v>-5.5435323383084576</c:v>
                </c:pt>
                <c:pt idx="1096">
                  <c:v>-6.5435323383084576</c:v>
                </c:pt>
                <c:pt idx="1097">
                  <c:v>-5.5435323383084576</c:v>
                </c:pt>
                <c:pt idx="1098">
                  <c:v>-6.5435323383084576</c:v>
                </c:pt>
                <c:pt idx="1099">
                  <c:v>-4.5435323383084576</c:v>
                </c:pt>
                <c:pt idx="1100">
                  <c:v>-3.5435323383084576</c:v>
                </c:pt>
                <c:pt idx="1101">
                  <c:v>-3.5435323383084576</c:v>
                </c:pt>
                <c:pt idx="1102">
                  <c:v>-2.5435323383084576</c:v>
                </c:pt>
                <c:pt idx="1103">
                  <c:v>-6.5435323383084576</c:v>
                </c:pt>
                <c:pt idx="1104">
                  <c:v>-5.5435323383084576</c:v>
                </c:pt>
                <c:pt idx="1105">
                  <c:v>-7.5435323383084576</c:v>
                </c:pt>
                <c:pt idx="1106">
                  <c:v>-6.5435323383084576</c:v>
                </c:pt>
                <c:pt idx="1107">
                  <c:v>-4.5435323383084576</c:v>
                </c:pt>
                <c:pt idx="1108">
                  <c:v>-0.5435323383084576</c:v>
                </c:pt>
                <c:pt idx="1109">
                  <c:v>-0.5435323383084576</c:v>
                </c:pt>
                <c:pt idx="1110">
                  <c:v>-7.0435323383084576</c:v>
                </c:pt>
                <c:pt idx="1111">
                  <c:v>-5.0435323383084576</c:v>
                </c:pt>
                <c:pt idx="1112">
                  <c:v>-6.5435323383084576</c:v>
                </c:pt>
                <c:pt idx="1113">
                  <c:v>-5.5435323383084576</c:v>
                </c:pt>
                <c:pt idx="1114">
                  <c:v>-5.5435323383084576</c:v>
                </c:pt>
                <c:pt idx="1115">
                  <c:v>-6.5435323383084576</c:v>
                </c:pt>
                <c:pt idx="1116">
                  <c:v>-5.5435323383084576</c:v>
                </c:pt>
                <c:pt idx="1117">
                  <c:v>-5.5435323383084576</c:v>
                </c:pt>
                <c:pt idx="1118">
                  <c:v>-4.5435323383084576</c:v>
                </c:pt>
                <c:pt idx="1119">
                  <c:v>-4.5435323383084576</c:v>
                </c:pt>
                <c:pt idx="1120">
                  <c:v>-4.5435323383084576</c:v>
                </c:pt>
                <c:pt idx="1121">
                  <c:v>-5.5435323383084576</c:v>
                </c:pt>
                <c:pt idx="1122">
                  <c:v>-3.5435323383084576</c:v>
                </c:pt>
                <c:pt idx="1123">
                  <c:v>-3.5435323383084576</c:v>
                </c:pt>
                <c:pt idx="1124">
                  <c:v>-4.5435323383084576</c:v>
                </c:pt>
                <c:pt idx="1125">
                  <c:v>-6.5435323383084576</c:v>
                </c:pt>
                <c:pt idx="1126">
                  <c:v>-3.5435323383084576</c:v>
                </c:pt>
                <c:pt idx="1127">
                  <c:v>-4.5435323383084576</c:v>
                </c:pt>
                <c:pt idx="1128">
                  <c:v>-6.5435323383084576</c:v>
                </c:pt>
                <c:pt idx="1129">
                  <c:v>-6.5435323383084576</c:v>
                </c:pt>
                <c:pt idx="1130">
                  <c:v>-5.5435323383084576</c:v>
                </c:pt>
                <c:pt idx="1131">
                  <c:v>-5.5435323383084576</c:v>
                </c:pt>
                <c:pt idx="1132">
                  <c:v>-6.5435323383084576</c:v>
                </c:pt>
                <c:pt idx="1133">
                  <c:v>-6.5435323383084576</c:v>
                </c:pt>
                <c:pt idx="1134">
                  <c:v>-6.5435323383084576</c:v>
                </c:pt>
                <c:pt idx="1135">
                  <c:v>-3.5435323383084576</c:v>
                </c:pt>
                <c:pt idx="1136">
                  <c:v>-6.5435323383084576</c:v>
                </c:pt>
                <c:pt idx="1137">
                  <c:v>-5.5435323383084576</c:v>
                </c:pt>
                <c:pt idx="1138">
                  <c:v>-5.5435323383084576</c:v>
                </c:pt>
                <c:pt idx="1139">
                  <c:v>-6.5435323383084576</c:v>
                </c:pt>
                <c:pt idx="1140">
                  <c:v>-6.5435323383084576</c:v>
                </c:pt>
                <c:pt idx="1141">
                  <c:v>-1.5435323383084576</c:v>
                </c:pt>
                <c:pt idx="1142">
                  <c:v>-1.5435323383084576</c:v>
                </c:pt>
                <c:pt idx="1143">
                  <c:v>-6.5435323383084576</c:v>
                </c:pt>
                <c:pt idx="1144">
                  <c:v>-5.5435323383084576</c:v>
                </c:pt>
                <c:pt idx="1145">
                  <c:v>-5.5435323383084576</c:v>
                </c:pt>
                <c:pt idx="1146">
                  <c:v>-3.5435323383084576</c:v>
                </c:pt>
                <c:pt idx="1147">
                  <c:v>-6.5435323383084576</c:v>
                </c:pt>
                <c:pt idx="1148">
                  <c:v>-4.5435323383084576</c:v>
                </c:pt>
                <c:pt idx="1149">
                  <c:v>-3.5435323383084576</c:v>
                </c:pt>
                <c:pt idx="1150">
                  <c:v>-2.5435323383084576</c:v>
                </c:pt>
                <c:pt idx="1151">
                  <c:v>-3.5435323383084576</c:v>
                </c:pt>
                <c:pt idx="1152">
                  <c:v>-3.5435323383084576</c:v>
                </c:pt>
                <c:pt idx="1153">
                  <c:v>-2.5435323383084576</c:v>
                </c:pt>
                <c:pt idx="1154">
                  <c:v>-4.5435323383084576</c:v>
                </c:pt>
                <c:pt idx="1155">
                  <c:v>-6.5435323383084576</c:v>
                </c:pt>
                <c:pt idx="1156">
                  <c:v>-7.5435323383084576</c:v>
                </c:pt>
                <c:pt idx="1157">
                  <c:v>-5.5435323383084576</c:v>
                </c:pt>
                <c:pt idx="1158">
                  <c:v>-5.5435323383084576</c:v>
                </c:pt>
                <c:pt idx="1159">
                  <c:v>-3.5435323383084576</c:v>
                </c:pt>
                <c:pt idx="1160">
                  <c:v>-5.5435323383084576</c:v>
                </c:pt>
                <c:pt idx="1161">
                  <c:v>-5.5435323383084576</c:v>
                </c:pt>
                <c:pt idx="1162">
                  <c:v>-4.5435323383084576</c:v>
                </c:pt>
                <c:pt idx="1163">
                  <c:v>-4.5435323383084576</c:v>
                </c:pt>
                <c:pt idx="1164">
                  <c:v>-6.5435323383084576</c:v>
                </c:pt>
                <c:pt idx="1165">
                  <c:v>-5.5435323383084576</c:v>
                </c:pt>
                <c:pt idx="1166">
                  <c:v>-0.5435323383084576</c:v>
                </c:pt>
                <c:pt idx="1167">
                  <c:v>-4.5435323383084576</c:v>
                </c:pt>
                <c:pt idx="1168">
                  <c:v>-6.5435323383084576</c:v>
                </c:pt>
                <c:pt idx="1169">
                  <c:v>-7.5435323383084576</c:v>
                </c:pt>
                <c:pt idx="1170">
                  <c:v>-6.5435323383084576</c:v>
                </c:pt>
                <c:pt idx="1171">
                  <c:v>-4.5435323383084576</c:v>
                </c:pt>
                <c:pt idx="1172">
                  <c:v>-5.5435323383084576</c:v>
                </c:pt>
                <c:pt idx="1173">
                  <c:v>-0.5435323383084576</c:v>
                </c:pt>
                <c:pt idx="1174">
                  <c:v>-2.5435323383084576</c:v>
                </c:pt>
                <c:pt idx="1175">
                  <c:v>-4.5435323383084576</c:v>
                </c:pt>
                <c:pt idx="1176">
                  <c:v>-7.5435323383084576</c:v>
                </c:pt>
                <c:pt idx="1177">
                  <c:v>-6.5435323383084576</c:v>
                </c:pt>
                <c:pt idx="1178">
                  <c:v>-4.5435323383084576</c:v>
                </c:pt>
                <c:pt idx="1179">
                  <c:v>-3.5435323383084576</c:v>
                </c:pt>
                <c:pt idx="1180">
                  <c:v>-7.5435323383084576</c:v>
                </c:pt>
                <c:pt idx="1181">
                  <c:v>-6.5435323383084576</c:v>
                </c:pt>
                <c:pt idx="1182">
                  <c:v>-3.5435323383084576</c:v>
                </c:pt>
                <c:pt idx="1183">
                  <c:v>-4.5435323383084576</c:v>
                </c:pt>
                <c:pt idx="1184">
                  <c:v>-5.5435323383084576</c:v>
                </c:pt>
                <c:pt idx="1185">
                  <c:v>-7.5435323383084576</c:v>
                </c:pt>
                <c:pt idx="1186">
                  <c:v>-6.5435323383084576</c:v>
                </c:pt>
                <c:pt idx="1187">
                  <c:v>-5.5435323383084576</c:v>
                </c:pt>
                <c:pt idx="1188">
                  <c:v>-5.5435323383084576</c:v>
                </c:pt>
                <c:pt idx="1189">
                  <c:v>-3.5435323383084576</c:v>
                </c:pt>
                <c:pt idx="1190">
                  <c:v>-4.5435323383084576</c:v>
                </c:pt>
                <c:pt idx="1191">
                  <c:v>-3.5435323383084576</c:v>
                </c:pt>
                <c:pt idx="1192">
                  <c:v>-7.5435323383084576</c:v>
                </c:pt>
                <c:pt idx="1193">
                  <c:v>-5.5435323383084576</c:v>
                </c:pt>
                <c:pt idx="1194">
                  <c:v>-5.5435323383084576</c:v>
                </c:pt>
                <c:pt idx="1195">
                  <c:v>-6.5435323383084576</c:v>
                </c:pt>
                <c:pt idx="1196">
                  <c:v>-5.5435323383084576</c:v>
                </c:pt>
                <c:pt idx="1197">
                  <c:v>-1.5435323383084576</c:v>
                </c:pt>
                <c:pt idx="1198">
                  <c:v>-7.5435323383084576</c:v>
                </c:pt>
                <c:pt idx="1199">
                  <c:v>-6.5435323383084576</c:v>
                </c:pt>
                <c:pt idx="1200">
                  <c:v>-3.5435323383084576</c:v>
                </c:pt>
                <c:pt idx="1201">
                  <c:v>-5.5435323383084576</c:v>
                </c:pt>
                <c:pt idx="1202">
                  <c:v>-4.5435323383084576</c:v>
                </c:pt>
                <c:pt idx="1203">
                  <c:v>-2.5435323383084576</c:v>
                </c:pt>
                <c:pt idx="1204">
                  <c:v>-5.5435323383084576</c:v>
                </c:pt>
                <c:pt idx="1205">
                  <c:v>-5.5435323383084576</c:v>
                </c:pt>
                <c:pt idx="1206">
                  <c:v>-4.5435323383084576</c:v>
                </c:pt>
                <c:pt idx="1207">
                  <c:v>-6.5435323383084576</c:v>
                </c:pt>
                <c:pt idx="1208">
                  <c:v>-6.5435323383084576</c:v>
                </c:pt>
                <c:pt idx="1209">
                  <c:v>-6.5435323383084576</c:v>
                </c:pt>
                <c:pt idx="1210">
                  <c:v>-6.5435323383084576</c:v>
                </c:pt>
                <c:pt idx="1211">
                  <c:v>-5.5435323383084576</c:v>
                </c:pt>
                <c:pt idx="1212">
                  <c:v>-3.5435323383084576</c:v>
                </c:pt>
                <c:pt idx="1213">
                  <c:v>-5.5435323383084576</c:v>
                </c:pt>
                <c:pt idx="1214">
                  <c:v>-4.5435323383084576</c:v>
                </c:pt>
                <c:pt idx="1215">
                  <c:v>-5.5435323383084576</c:v>
                </c:pt>
                <c:pt idx="1216">
                  <c:v>-6.5435323383084576</c:v>
                </c:pt>
                <c:pt idx="1217">
                  <c:v>-4.5435323383084576</c:v>
                </c:pt>
                <c:pt idx="1218">
                  <c:v>-6.5435323383084576</c:v>
                </c:pt>
                <c:pt idx="1219">
                  <c:v>-4.5435323383084576</c:v>
                </c:pt>
                <c:pt idx="1220">
                  <c:v>-4.5435323383084576</c:v>
                </c:pt>
                <c:pt idx="1221">
                  <c:v>-6.5435323383084576</c:v>
                </c:pt>
                <c:pt idx="1222">
                  <c:v>-6.5435323383084576</c:v>
                </c:pt>
                <c:pt idx="1223">
                  <c:v>-6.5435323383084576</c:v>
                </c:pt>
                <c:pt idx="1224">
                  <c:v>-4.0435323383084576</c:v>
                </c:pt>
                <c:pt idx="1225">
                  <c:v>-5.0435323383084576</c:v>
                </c:pt>
                <c:pt idx="1226">
                  <c:v>-3.5435323383084576</c:v>
                </c:pt>
                <c:pt idx="1227">
                  <c:v>-7.5435323383084576</c:v>
                </c:pt>
                <c:pt idx="1228">
                  <c:v>-3.5435323383084576</c:v>
                </c:pt>
                <c:pt idx="1229">
                  <c:v>-5.5435323383084576</c:v>
                </c:pt>
                <c:pt idx="1230">
                  <c:v>-5.5435323383084576</c:v>
                </c:pt>
                <c:pt idx="1231">
                  <c:v>-6.5435323383084576</c:v>
                </c:pt>
                <c:pt idx="1232">
                  <c:v>-7.5435323383084576</c:v>
                </c:pt>
                <c:pt idx="1233">
                  <c:v>-5.5435323383084576</c:v>
                </c:pt>
                <c:pt idx="1234">
                  <c:v>-2.5435323383084576</c:v>
                </c:pt>
                <c:pt idx="1235">
                  <c:v>-5.5435323383084576</c:v>
                </c:pt>
                <c:pt idx="1236">
                  <c:v>-4.5435323383084576</c:v>
                </c:pt>
                <c:pt idx="1237">
                  <c:v>-6.5435323383084576</c:v>
                </c:pt>
                <c:pt idx="1238">
                  <c:v>-7.5435323383084576</c:v>
                </c:pt>
                <c:pt idx="1239">
                  <c:v>-6.5435323383084576</c:v>
                </c:pt>
                <c:pt idx="1240">
                  <c:v>-6.5435323383084576</c:v>
                </c:pt>
                <c:pt idx="1241">
                  <c:v>-3.0435323383084576</c:v>
                </c:pt>
                <c:pt idx="1242">
                  <c:v>-7.0435323383084576</c:v>
                </c:pt>
                <c:pt idx="1243">
                  <c:v>-5.5435323383084576</c:v>
                </c:pt>
                <c:pt idx="1244">
                  <c:v>-5.5435323383084576</c:v>
                </c:pt>
                <c:pt idx="1245">
                  <c:v>-5.5435323383084576</c:v>
                </c:pt>
                <c:pt idx="1246">
                  <c:v>-3.5435323383084576</c:v>
                </c:pt>
                <c:pt idx="1247">
                  <c:v>-1.5435323383084576</c:v>
                </c:pt>
                <c:pt idx="1248">
                  <c:v>-5.5435323383084576</c:v>
                </c:pt>
                <c:pt idx="1249">
                  <c:v>-5.5435323383084576</c:v>
                </c:pt>
                <c:pt idx="1250">
                  <c:v>-3.5435323383084576</c:v>
                </c:pt>
                <c:pt idx="1251">
                  <c:v>-6.5435323383084576</c:v>
                </c:pt>
                <c:pt idx="1252">
                  <c:v>-2.5435323383084576</c:v>
                </c:pt>
                <c:pt idx="1253">
                  <c:v>-4.5435323383084576</c:v>
                </c:pt>
                <c:pt idx="1254">
                  <c:v>-2.5435323383084576</c:v>
                </c:pt>
                <c:pt idx="1255">
                  <c:v>-6.5435323383084576</c:v>
                </c:pt>
                <c:pt idx="1256">
                  <c:v>-6.5435323383084576</c:v>
                </c:pt>
                <c:pt idx="1257">
                  <c:v>-5.5435323383084576</c:v>
                </c:pt>
                <c:pt idx="1258">
                  <c:v>-5.5435323383084576</c:v>
                </c:pt>
                <c:pt idx="1259">
                  <c:v>-5.5435323383084576</c:v>
                </c:pt>
                <c:pt idx="1260">
                  <c:v>-4.5435323383084576</c:v>
                </c:pt>
                <c:pt idx="1261">
                  <c:v>-2.5435323383084576</c:v>
                </c:pt>
                <c:pt idx="1262">
                  <c:v>-5.5435323383084576</c:v>
                </c:pt>
                <c:pt idx="1263">
                  <c:v>-4.5435323383084576</c:v>
                </c:pt>
                <c:pt idx="1264">
                  <c:v>-3.5435323383084576</c:v>
                </c:pt>
                <c:pt idx="1265">
                  <c:v>-4.5435323383084576</c:v>
                </c:pt>
                <c:pt idx="1266">
                  <c:v>-6.5435323383084576</c:v>
                </c:pt>
                <c:pt idx="1267">
                  <c:v>-5.5435323383084576</c:v>
                </c:pt>
                <c:pt idx="1268">
                  <c:v>-5.5435323383084576</c:v>
                </c:pt>
                <c:pt idx="1269">
                  <c:v>-6.5435323383084576</c:v>
                </c:pt>
                <c:pt idx="1270">
                  <c:v>-5.5435323383084576</c:v>
                </c:pt>
                <c:pt idx="1271">
                  <c:v>-5.5435323383084576</c:v>
                </c:pt>
                <c:pt idx="1272">
                  <c:v>-6.5435323383084576</c:v>
                </c:pt>
                <c:pt idx="1273">
                  <c:v>-7.5435323383084576</c:v>
                </c:pt>
                <c:pt idx="1274">
                  <c:v>-5.5435323383084576</c:v>
                </c:pt>
                <c:pt idx="1275">
                  <c:v>-2.5435323383084576</c:v>
                </c:pt>
                <c:pt idx="1276">
                  <c:v>-3.5435323383084576</c:v>
                </c:pt>
                <c:pt idx="1277">
                  <c:v>-5.5435323383084576</c:v>
                </c:pt>
                <c:pt idx="1278">
                  <c:v>-5.5435323383084576</c:v>
                </c:pt>
                <c:pt idx="1279">
                  <c:v>-5.5435323383084576</c:v>
                </c:pt>
                <c:pt idx="1280">
                  <c:v>-6.5435323383084576</c:v>
                </c:pt>
                <c:pt idx="1281">
                  <c:v>-7.5435323383084576</c:v>
                </c:pt>
                <c:pt idx="1282">
                  <c:v>-6.5435323383084576</c:v>
                </c:pt>
                <c:pt idx="1283">
                  <c:v>-5.5435323383084576</c:v>
                </c:pt>
                <c:pt idx="1284">
                  <c:v>-4.5435323383084576</c:v>
                </c:pt>
                <c:pt idx="1285">
                  <c:v>-5.5435323383084576</c:v>
                </c:pt>
                <c:pt idx="1286">
                  <c:v>-3.0435323383084576</c:v>
                </c:pt>
                <c:pt idx="1287">
                  <c:v>-7.0435323383084576</c:v>
                </c:pt>
                <c:pt idx="1288">
                  <c:v>-2.0435323383084576</c:v>
                </c:pt>
                <c:pt idx="1289">
                  <c:v>-3.5435323383084576</c:v>
                </c:pt>
                <c:pt idx="1290">
                  <c:v>-6.5435323383084576</c:v>
                </c:pt>
                <c:pt idx="1291">
                  <c:v>-3.5435323383084576</c:v>
                </c:pt>
                <c:pt idx="1292">
                  <c:v>-6.5435323383084576</c:v>
                </c:pt>
                <c:pt idx="1293">
                  <c:v>-3.5435323383084576</c:v>
                </c:pt>
                <c:pt idx="1294">
                  <c:v>-5.5435323383084576</c:v>
                </c:pt>
                <c:pt idx="1295">
                  <c:v>-4.5435323383084576</c:v>
                </c:pt>
                <c:pt idx="1296">
                  <c:v>-3.5435323383084576</c:v>
                </c:pt>
                <c:pt idx="1297">
                  <c:v>-5.5435323383084576</c:v>
                </c:pt>
                <c:pt idx="1298">
                  <c:v>-4.5435323383084576</c:v>
                </c:pt>
                <c:pt idx="1299">
                  <c:v>-4.5435323383084576</c:v>
                </c:pt>
                <c:pt idx="1300">
                  <c:v>-2.0435323383084576</c:v>
                </c:pt>
                <c:pt idx="1301">
                  <c:v>-5.0435323383084576</c:v>
                </c:pt>
                <c:pt idx="1302">
                  <c:v>-6.5435323383084576</c:v>
                </c:pt>
                <c:pt idx="1303">
                  <c:v>-4.5435323383084576</c:v>
                </c:pt>
                <c:pt idx="1304">
                  <c:v>-6.5435323383084576</c:v>
                </c:pt>
                <c:pt idx="1305">
                  <c:v>-6.5435323383084576</c:v>
                </c:pt>
                <c:pt idx="1306">
                  <c:v>-1.5435323383084576</c:v>
                </c:pt>
                <c:pt idx="1307">
                  <c:v>-5.5435323383084576</c:v>
                </c:pt>
                <c:pt idx="1308">
                  <c:v>-4.5435323383084576</c:v>
                </c:pt>
                <c:pt idx="1309">
                  <c:v>-7.5435323383084576</c:v>
                </c:pt>
                <c:pt idx="1310">
                  <c:v>-6.5435323383084576</c:v>
                </c:pt>
                <c:pt idx="1311">
                  <c:v>-4.5435323383084576</c:v>
                </c:pt>
                <c:pt idx="1312">
                  <c:v>-4.5435323383084576</c:v>
                </c:pt>
                <c:pt idx="1313">
                  <c:v>-4.5435323383084576</c:v>
                </c:pt>
                <c:pt idx="1314">
                  <c:v>-2.5435323383084576</c:v>
                </c:pt>
                <c:pt idx="1315">
                  <c:v>-2.5435323383084576</c:v>
                </c:pt>
                <c:pt idx="1316">
                  <c:v>-5.5435323383084576</c:v>
                </c:pt>
                <c:pt idx="1317">
                  <c:v>-3.5435323383084576</c:v>
                </c:pt>
                <c:pt idx="1318">
                  <c:v>-6.5435323383084576</c:v>
                </c:pt>
                <c:pt idx="1319">
                  <c:v>-4.5435323383084576</c:v>
                </c:pt>
                <c:pt idx="1320">
                  <c:v>-2.5435323383084576</c:v>
                </c:pt>
                <c:pt idx="1321">
                  <c:v>-5.5435323383084576</c:v>
                </c:pt>
                <c:pt idx="1322">
                  <c:v>-6.5435323383084576</c:v>
                </c:pt>
                <c:pt idx="1323">
                  <c:v>-1.5435323383084576</c:v>
                </c:pt>
                <c:pt idx="1324">
                  <c:v>-6.5435323383084576</c:v>
                </c:pt>
                <c:pt idx="1325">
                  <c:v>-7.5435323383084576</c:v>
                </c:pt>
                <c:pt idx="1326">
                  <c:v>-5.5435323383084576</c:v>
                </c:pt>
                <c:pt idx="1327">
                  <c:v>-3.5435323383084576</c:v>
                </c:pt>
                <c:pt idx="1328">
                  <c:v>-6.5435323383084576</c:v>
                </c:pt>
                <c:pt idx="1329">
                  <c:v>-3.5435323383084576</c:v>
                </c:pt>
                <c:pt idx="1330">
                  <c:v>-6.5435323383084576</c:v>
                </c:pt>
                <c:pt idx="1331">
                  <c:v>-3.5435323383084576</c:v>
                </c:pt>
                <c:pt idx="1332">
                  <c:v>-6.5435323383084576</c:v>
                </c:pt>
                <c:pt idx="1333">
                  <c:v>0.4564676616915424</c:v>
                </c:pt>
                <c:pt idx="1334">
                  <c:v>-4.5435323383084576</c:v>
                </c:pt>
                <c:pt idx="1335">
                  <c:v>-4.5435323383084576</c:v>
                </c:pt>
                <c:pt idx="1336">
                  <c:v>-4.3532338308457597E-2</c:v>
                </c:pt>
                <c:pt idx="1337">
                  <c:v>-2.5435323383084576</c:v>
                </c:pt>
                <c:pt idx="1338">
                  <c:v>-6.5435323383084576</c:v>
                </c:pt>
                <c:pt idx="1339">
                  <c:v>-5.5435323383084576</c:v>
                </c:pt>
                <c:pt idx="1340">
                  <c:v>-4.5435323383084576</c:v>
                </c:pt>
                <c:pt idx="1341">
                  <c:v>-1.5435323383084576</c:v>
                </c:pt>
                <c:pt idx="1342">
                  <c:v>-6.5435323383084576</c:v>
                </c:pt>
                <c:pt idx="1343">
                  <c:v>-5.5435323383084576</c:v>
                </c:pt>
                <c:pt idx="1344">
                  <c:v>-6.5435323383084576</c:v>
                </c:pt>
                <c:pt idx="1345">
                  <c:v>-4.5435323383084576</c:v>
                </c:pt>
                <c:pt idx="1346">
                  <c:v>-6.5435323383084576</c:v>
                </c:pt>
                <c:pt idx="1347">
                  <c:v>-1.5435323383084576</c:v>
                </c:pt>
                <c:pt idx="1348">
                  <c:v>-5.5435323383084576</c:v>
                </c:pt>
                <c:pt idx="1349">
                  <c:v>-5.5435323383084576</c:v>
                </c:pt>
                <c:pt idx="1350">
                  <c:v>-5.5435323383084576</c:v>
                </c:pt>
                <c:pt idx="1351">
                  <c:v>-5.5435323383084576</c:v>
                </c:pt>
                <c:pt idx="1352">
                  <c:v>-7.5435323383084576</c:v>
                </c:pt>
                <c:pt idx="1353">
                  <c:v>-3.5435323383084576</c:v>
                </c:pt>
                <c:pt idx="1354">
                  <c:v>-5.5435323383084576</c:v>
                </c:pt>
                <c:pt idx="1355">
                  <c:v>-4.5435323383084576</c:v>
                </c:pt>
                <c:pt idx="1356">
                  <c:v>-6.5435323383084576</c:v>
                </c:pt>
                <c:pt idx="1357">
                  <c:v>-6.5435323383084576</c:v>
                </c:pt>
                <c:pt idx="1358">
                  <c:v>-6.5435323383084576</c:v>
                </c:pt>
                <c:pt idx="1359">
                  <c:v>-4.5435323383084576</c:v>
                </c:pt>
                <c:pt idx="1360">
                  <c:v>-4.5435323383084576</c:v>
                </c:pt>
                <c:pt idx="1361">
                  <c:v>-6.5435323383084576</c:v>
                </c:pt>
                <c:pt idx="1362">
                  <c:v>-6.5435323383084576</c:v>
                </c:pt>
                <c:pt idx="1363">
                  <c:v>-2.5435323383084576</c:v>
                </c:pt>
                <c:pt idx="1364">
                  <c:v>-5.5435323383084576</c:v>
                </c:pt>
                <c:pt idx="1365">
                  <c:v>-1.5435323383084576</c:v>
                </c:pt>
                <c:pt idx="1366">
                  <c:v>-7.5435323383084576</c:v>
                </c:pt>
                <c:pt idx="1367">
                  <c:v>-6.5435323383084576</c:v>
                </c:pt>
                <c:pt idx="1368">
                  <c:v>-4.5435323383084576</c:v>
                </c:pt>
                <c:pt idx="1369">
                  <c:v>-7.5435323383084576</c:v>
                </c:pt>
                <c:pt idx="1370">
                  <c:v>-5.5435323383084576</c:v>
                </c:pt>
                <c:pt idx="1371">
                  <c:v>-4.5435323383084576</c:v>
                </c:pt>
                <c:pt idx="1372">
                  <c:v>-5.5435323383084576</c:v>
                </c:pt>
                <c:pt idx="1373">
                  <c:v>-6.5435323383084576</c:v>
                </c:pt>
                <c:pt idx="1374">
                  <c:v>-3.5435323383084576</c:v>
                </c:pt>
                <c:pt idx="1375">
                  <c:v>-3.5435323383084576</c:v>
                </c:pt>
                <c:pt idx="1376">
                  <c:v>-7.5435323383084576</c:v>
                </c:pt>
                <c:pt idx="1377">
                  <c:v>-3.0435323383084576</c:v>
                </c:pt>
                <c:pt idx="1378">
                  <c:v>-6.0435323383084576</c:v>
                </c:pt>
                <c:pt idx="1379">
                  <c:v>-5.5435323383084576</c:v>
                </c:pt>
                <c:pt idx="1380">
                  <c:v>-7.5435323383084576</c:v>
                </c:pt>
                <c:pt idx="1381">
                  <c:v>-6.5435323383084576</c:v>
                </c:pt>
                <c:pt idx="1382">
                  <c:v>-7.5435323383084576</c:v>
                </c:pt>
                <c:pt idx="1383">
                  <c:v>-6.5435323383084576</c:v>
                </c:pt>
                <c:pt idx="1384">
                  <c:v>-4.5435323383084576</c:v>
                </c:pt>
                <c:pt idx="1385">
                  <c:v>-4.5435323383084576</c:v>
                </c:pt>
                <c:pt idx="1386">
                  <c:v>-5.5435323383084576</c:v>
                </c:pt>
                <c:pt idx="1387">
                  <c:v>-4.5435323383084576</c:v>
                </c:pt>
                <c:pt idx="1388">
                  <c:v>-3.5435323383084576</c:v>
                </c:pt>
                <c:pt idx="1389">
                  <c:v>-3.5435323383084576</c:v>
                </c:pt>
                <c:pt idx="1390">
                  <c:v>-4.5435323383084576</c:v>
                </c:pt>
                <c:pt idx="1391">
                  <c:v>-5.5435323383084576</c:v>
                </c:pt>
                <c:pt idx="1392">
                  <c:v>-3.5435323383084576</c:v>
                </c:pt>
                <c:pt idx="1393">
                  <c:v>-7.5435323383084576</c:v>
                </c:pt>
                <c:pt idx="1394">
                  <c:v>-5.5435323383084576</c:v>
                </c:pt>
                <c:pt idx="1395">
                  <c:v>-6.5435323383084576</c:v>
                </c:pt>
                <c:pt idx="1396">
                  <c:v>-6.5435323383084576</c:v>
                </c:pt>
                <c:pt idx="1397">
                  <c:v>-4.5435323383084576</c:v>
                </c:pt>
                <c:pt idx="1398">
                  <c:v>-5.5435323383084576</c:v>
                </c:pt>
                <c:pt idx="1399">
                  <c:v>-6.5435323383084576</c:v>
                </c:pt>
                <c:pt idx="1400">
                  <c:v>-5.5435323383084576</c:v>
                </c:pt>
                <c:pt idx="1401">
                  <c:v>-7.5435323383084576</c:v>
                </c:pt>
                <c:pt idx="1402">
                  <c:v>-3.5435323383084576</c:v>
                </c:pt>
                <c:pt idx="1403">
                  <c:v>-7.5435323383084576</c:v>
                </c:pt>
                <c:pt idx="1404">
                  <c:v>-1.5435323383084576</c:v>
                </c:pt>
                <c:pt idx="1405">
                  <c:v>-6.5435323383084576</c:v>
                </c:pt>
                <c:pt idx="1406">
                  <c:v>-6.5435323383084576</c:v>
                </c:pt>
                <c:pt idx="1407">
                  <c:v>-5.5435323383084576</c:v>
                </c:pt>
                <c:pt idx="1408">
                  <c:v>-6.5435323383084576</c:v>
                </c:pt>
                <c:pt idx="1409">
                  <c:v>-5.5435323383084576</c:v>
                </c:pt>
                <c:pt idx="1410">
                  <c:v>-6.5435323383084576</c:v>
                </c:pt>
                <c:pt idx="1411">
                  <c:v>-5.5435323383084576</c:v>
                </c:pt>
                <c:pt idx="1412">
                  <c:v>-4.5435323383084576</c:v>
                </c:pt>
                <c:pt idx="1413">
                  <c:v>-3.5435323383084576</c:v>
                </c:pt>
                <c:pt idx="1414">
                  <c:v>-4.5435323383084576</c:v>
                </c:pt>
                <c:pt idx="1415">
                  <c:v>-5.5435323383084576</c:v>
                </c:pt>
                <c:pt idx="1416">
                  <c:v>-3.5435323383084576</c:v>
                </c:pt>
                <c:pt idx="1417">
                  <c:v>-6.5435323383084576</c:v>
                </c:pt>
                <c:pt idx="1418">
                  <c:v>-5.5435323383084576</c:v>
                </c:pt>
                <c:pt idx="1419">
                  <c:v>-5.5435323383084576</c:v>
                </c:pt>
                <c:pt idx="1420">
                  <c:v>-3.5435323383084576</c:v>
                </c:pt>
                <c:pt idx="1421">
                  <c:v>-5.0435323383084576</c:v>
                </c:pt>
                <c:pt idx="1422">
                  <c:v>-5.0435323383084576</c:v>
                </c:pt>
                <c:pt idx="1423">
                  <c:v>-5.5435323383084576</c:v>
                </c:pt>
                <c:pt idx="1424">
                  <c:v>-1.5435323383084576</c:v>
                </c:pt>
                <c:pt idx="1425">
                  <c:v>-5.5435323383084576</c:v>
                </c:pt>
                <c:pt idx="1426">
                  <c:v>-2.5435323383084576</c:v>
                </c:pt>
                <c:pt idx="1427">
                  <c:v>-4.5435323383084576</c:v>
                </c:pt>
                <c:pt idx="1428">
                  <c:v>-3.5435323383084576</c:v>
                </c:pt>
                <c:pt idx="1429">
                  <c:v>-5.5435323383084576</c:v>
                </c:pt>
                <c:pt idx="1430">
                  <c:v>-1.5435323383084576</c:v>
                </c:pt>
                <c:pt idx="1431">
                  <c:v>-4.5435323383084576</c:v>
                </c:pt>
                <c:pt idx="1432">
                  <c:v>-6.5435323383084576</c:v>
                </c:pt>
                <c:pt idx="1433">
                  <c:v>-5.5435323383084576</c:v>
                </c:pt>
                <c:pt idx="1434">
                  <c:v>-4.5435323383084576</c:v>
                </c:pt>
                <c:pt idx="1435">
                  <c:v>-7.5435323383084576</c:v>
                </c:pt>
                <c:pt idx="1436">
                  <c:v>-1.5435323383084576</c:v>
                </c:pt>
                <c:pt idx="1437">
                  <c:v>-6.0435323383084576</c:v>
                </c:pt>
                <c:pt idx="1438">
                  <c:v>-5.5435323383084576</c:v>
                </c:pt>
                <c:pt idx="1439">
                  <c:v>-5.5435323383084576</c:v>
                </c:pt>
                <c:pt idx="1440">
                  <c:v>-7.5435323383084576</c:v>
                </c:pt>
                <c:pt idx="1441">
                  <c:v>-4.5435323383084576</c:v>
                </c:pt>
                <c:pt idx="1442">
                  <c:v>-5.5435323383084576</c:v>
                </c:pt>
                <c:pt idx="1443">
                  <c:v>-6.5435323383084576</c:v>
                </c:pt>
                <c:pt idx="1444">
                  <c:v>-4.5435323383084576</c:v>
                </c:pt>
                <c:pt idx="1445">
                  <c:v>-6.5435323383084576</c:v>
                </c:pt>
                <c:pt idx="1446">
                  <c:v>-6.5435323383084576</c:v>
                </c:pt>
                <c:pt idx="1447">
                  <c:v>-3.5435323383084576</c:v>
                </c:pt>
                <c:pt idx="1448">
                  <c:v>-5.5435323383084576</c:v>
                </c:pt>
                <c:pt idx="1449">
                  <c:v>-5.5435323383084576</c:v>
                </c:pt>
                <c:pt idx="1450">
                  <c:v>-6.5435323383084576</c:v>
                </c:pt>
                <c:pt idx="1451">
                  <c:v>-3.5435323383084576</c:v>
                </c:pt>
                <c:pt idx="1452">
                  <c:v>-3.5435323383084576</c:v>
                </c:pt>
                <c:pt idx="1453">
                  <c:v>-4.5435323383084576</c:v>
                </c:pt>
                <c:pt idx="1454">
                  <c:v>-4.5435323383084576</c:v>
                </c:pt>
                <c:pt idx="1455">
                  <c:v>-4.5435323383084576</c:v>
                </c:pt>
                <c:pt idx="1456">
                  <c:v>-3.5435323383084576</c:v>
                </c:pt>
                <c:pt idx="1457">
                  <c:v>-4.5435323383084576</c:v>
                </c:pt>
                <c:pt idx="1458">
                  <c:v>-4.5435323383084576</c:v>
                </c:pt>
                <c:pt idx="1459">
                  <c:v>-3.5435323383084576</c:v>
                </c:pt>
                <c:pt idx="1460">
                  <c:v>-7.5435323383084576</c:v>
                </c:pt>
                <c:pt idx="1461">
                  <c:v>-5.5435323383084576</c:v>
                </c:pt>
                <c:pt idx="1462">
                  <c:v>-2.5435323383084576</c:v>
                </c:pt>
                <c:pt idx="1463">
                  <c:v>-5.5435323383084576</c:v>
                </c:pt>
                <c:pt idx="1464">
                  <c:v>-4.5435323383084576</c:v>
                </c:pt>
                <c:pt idx="1465">
                  <c:v>-5.5435323383084576</c:v>
                </c:pt>
                <c:pt idx="1466">
                  <c:v>-5.5435323383084576</c:v>
                </c:pt>
                <c:pt idx="1467">
                  <c:v>-3.5435323383084576</c:v>
                </c:pt>
                <c:pt idx="1468">
                  <c:v>-3.5435323383084576</c:v>
                </c:pt>
                <c:pt idx="1469">
                  <c:v>-7.5435323383084576</c:v>
                </c:pt>
                <c:pt idx="1470">
                  <c:v>-6.5435323383084576</c:v>
                </c:pt>
                <c:pt idx="1471">
                  <c:v>-3.5435323383084576</c:v>
                </c:pt>
                <c:pt idx="1472">
                  <c:v>-3.5435323383084576</c:v>
                </c:pt>
                <c:pt idx="1473">
                  <c:v>-5.5435323383084576</c:v>
                </c:pt>
                <c:pt idx="1474">
                  <c:v>-6.0435323383084576</c:v>
                </c:pt>
                <c:pt idx="1475">
                  <c:v>-5.5435323383084576</c:v>
                </c:pt>
                <c:pt idx="1476">
                  <c:v>-1.5435323383084576</c:v>
                </c:pt>
                <c:pt idx="1477">
                  <c:v>-5.5435323383084576</c:v>
                </c:pt>
                <c:pt idx="1478">
                  <c:v>-6.5435323383084576</c:v>
                </c:pt>
                <c:pt idx="1479">
                  <c:v>-3.5435323383084576</c:v>
                </c:pt>
                <c:pt idx="1480">
                  <c:v>-6.5435323383084576</c:v>
                </c:pt>
                <c:pt idx="1481">
                  <c:v>-5.5435323383084576</c:v>
                </c:pt>
                <c:pt idx="1482">
                  <c:v>-4.5435323383084576</c:v>
                </c:pt>
                <c:pt idx="1483">
                  <c:v>-4.5435323383084576</c:v>
                </c:pt>
                <c:pt idx="1484">
                  <c:v>-5.5435323383084576</c:v>
                </c:pt>
                <c:pt idx="1485">
                  <c:v>-6.5435323383084576</c:v>
                </c:pt>
                <c:pt idx="1486">
                  <c:v>-4.5435323383084576</c:v>
                </c:pt>
                <c:pt idx="1487">
                  <c:v>-7.5435323383084576</c:v>
                </c:pt>
                <c:pt idx="1488">
                  <c:v>-3.5435323383084576</c:v>
                </c:pt>
                <c:pt idx="1489">
                  <c:v>-3.5435323383084576</c:v>
                </c:pt>
                <c:pt idx="1490">
                  <c:v>-5.0435323383084576</c:v>
                </c:pt>
                <c:pt idx="1491">
                  <c:v>-5.5435323383084576</c:v>
                </c:pt>
                <c:pt idx="1492">
                  <c:v>-5.5435323383084576</c:v>
                </c:pt>
                <c:pt idx="1493">
                  <c:v>-1.5435323383084576</c:v>
                </c:pt>
                <c:pt idx="1494">
                  <c:v>-4.5435323383084576</c:v>
                </c:pt>
                <c:pt idx="1495">
                  <c:v>-5.0435323383084576</c:v>
                </c:pt>
                <c:pt idx="1496">
                  <c:v>-4.5435323383084576</c:v>
                </c:pt>
                <c:pt idx="1497">
                  <c:v>-5.5435323383084576</c:v>
                </c:pt>
                <c:pt idx="1498">
                  <c:v>-5.5435323383084576</c:v>
                </c:pt>
                <c:pt idx="1499">
                  <c:v>-2.5435323383084576</c:v>
                </c:pt>
                <c:pt idx="1500">
                  <c:v>-4.5435323383084576</c:v>
                </c:pt>
                <c:pt idx="1501">
                  <c:v>-6.5435323383084576</c:v>
                </c:pt>
                <c:pt idx="1502">
                  <c:v>-3.5435323383084576</c:v>
                </c:pt>
                <c:pt idx="1503">
                  <c:v>-7.5435323383084576</c:v>
                </c:pt>
                <c:pt idx="1504">
                  <c:v>-6.5435323383084576</c:v>
                </c:pt>
                <c:pt idx="1505">
                  <c:v>-5.5435323383084576</c:v>
                </c:pt>
                <c:pt idx="1506">
                  <c:v>-6.5435323383084576</c:v>
                </c:pt>
                <c:pt idx="1507">
                  <c:v>-5.5435323383084576</c:v>
                </c:pt>
                <c:pt idx="1508">
                  <c:v>-6.5435323383084576</c:v>
                </c:pt>
                <c:pt idx="1509">
                  <c:v>-6.5435323383084576</c:v>
                </c:pt>
                <c:pt idx="1510">
                  <c:v>-3.5435323383084576</c:v>
                </c:pt>
                <c:pt idx="1511">
                  <c:v>-3.5435323383084576</c:v>
                </c:pt>
                <c:pt idx="1512">
                  <c:v>-2.5435323383084576</c:v>
                </c:pt>
                <c:pt idx="1513">
                  <c:v>-5.0435323383084576</c:v>
                </c:pt>
                <c:pt idx="1514">
                  <c:v>2.9564676616915424</c:v>
                </c:pt>
                <c:pt idx="1515">
                  <c:v>-7.5435323383084576</c:v>
                </c:pt>
                <c:pt idx="1516">
                  <c:v>-5.5435323383084576</c:v>
                </c:pt>
                <c:pt idx="1517">
                  <c:v>-5.5435323383084576</c:v>
                </c:pt>
                <c:pt idx="1518">
                  <c:v>-4.5435323383084576</c:v>
                </c:pt>
                <c:pt idx="1519">
                  <c:v>-2.5435323383084576</c:v>
                </c:pt>
                <c:pt idx="1520">
                  <c:v>-5.5435323383084576</c:v>
                </c:pt>
                <c:pt idx="1521">
                  <c:v>-1.5435323383084576</c:v>
                </c:pt>
                <c:pt idx="1522">
                  <c:v>-7.5435323383084576</c:v>
                </c:pt>
                <c:pt idx="1523">
                  <c:v>-6.5435323383084576</c:v>
                </c:pt>
                <c:pt idx="1524">
                  <c:v>-6.5435323383084576</c:v>
                </c:pt>
                <c:pt idx="1525">
                  <c:v>-3.5435323383084576</c:v>
                </c:pt>
                <c:pt idx="1526">
                  <c:v>-4.5435323383084576</c:v>
                </c:pt>
                <c:pt idx="1527">
                  <c:v>-6.5435323383084576</c:v>
                </c:pt>
                <c:pt idx="1528">
                  <c:v>-7.5435323383084576</c:v>
                </c:pt>
                <c:pt idx="1529">
                  <c:v>-5.5435323383084576</c:v>
                </c:pt>
                <c:pt idx="1530">
                  <c:v>-5.5435323383084576</c:v>
                </c:pt>
                <c:pt idx="1531">
                  <c:v>-2.5435323383084576</c:v>
                </c:pt>
                <c:pt idx="1532">
                  <c:v>-7.5435323383084576</c:v>
                </c:pt>
                <c:pt idx="1533">
                  <c:v>-7.5435323383084576</c:v>
                </c:pt>
                <c:pt idx="1534">
                  <c:v>-3.5435323383084576</c:v>
                </c:pt>
                <c:pt idx="1535">
                  <c:v>-5.5435323383084576</c:v>
                </c:pt>
                <c:pt idx="1536">
                  <c:v>-7.5435323383084576</c:v>
                </c:pt>
                <c:pt idx="1537">
                  <c:v>-6.5435323383084576</c:v>
                </c:pt>
                <c:pt idx="1538">
                  <c:v>-5.5435323383084576</c:v>
                </c:pt>
                <c:pt idx="1539">
                  <c:v>-6.5435323383084576</c:v>
                </c:pt>
                <c:pt idx="1540">
                  <c:v>-4.5435323383084576</c:v>
                </c:pt>
                <c:pt idx="1541">
                  <c:v>-3.5435323383084576</c:v>
                </c:pt>
                <c:pt idx="1542">
                  <c:v>-5.5435323383084576</c:v>
                </c:pt>
                <c:pt idx="1543">
                  <c:v>-3.5435323383084576</c:v>
                </c:pt>
                <c:pt idx="1544">
                  <c:v>-5.5435323383084576</c:v>
                </c:pt>
                <c:pt idx="1545">
                  <c:v>-5.5435323383084576</c:v>
                </c:pt>
                <c:pt idx="1546">
                  <c:v>-5.5435323383084576</c:v>
                </c:pt>
                <c:pt idx="1547">
                  <c:v>-5.5435323383084576</c:v>
                </c:pt>
                <c:pt idx="1548">
                  <c:v>-7.5435323383084576</c:v>
                </c:pt>
                <c:pt idx="1549">
                  <c:v>-4.5435323383084576</c:v>
                </c:pt>
                <c:pt idx="1550">
                  <c:v>-2.5435323383084576</c:v>
                </c:pt>
                <c:pt idx="1551">
                  <c:v>-4.5435323383084576</c:v>
                </c:pt>
                <c:pt idx="1552">
                  <c:v>-3.5435323383084576</c:v>
                </c:pt>
                <c:pt idx="1553">
                  <c:v>-5.5435323383084576</c:v>
                </c:pt>
                <c:pt idx="1554">
                  <c:v>-6.5435323383084576</c:v>
                </c:pt>
                <c:pt idx="1555">
                  <c:v>-7.5435323383084576</c:v>
                </c:pt>
                <c:pt idx="1556">
                  <c:v>-3.5435323383084576</c:v>
                </c:pt>
                <c:pt idx="1557">
                  <c:v>-5.5435323383084576</c:v>
                </c:pt>
                <c:pt idx="1558">
                  <c:v>-4.5435323383084576</c:v>
                </c:pt>
                <c:pt idx="1559">
                  <c:v>-5.0435323383084576</c:v>
                </c:pt>
                <c:pt idx="1560">
                  <c:v>-5.5435323383084576</c:v>
                </c:pt>
                <c:pt idx="1561">
                  <c:v>-7.5435323383084576</c:v>
                </c:pt>
                <c:pt idx="1562">
                  <c:v>-3.5435323383084576</c:v>
                </c:pt>
                <c:pt idx="1563">
                  <c:v>-5.5435323383084576</c:v>
                </c:pt>
                <c:pt idx="1564">
                  <c:v>-4.5435323383084576</c:v>
                </c:pt>
                <c:pt idx="1565">
                  <c:v>-4.5435323383084576</c:v>
                </c:pt>
                <c:pt idx="1566">
                  <c:v>-3.5435323383084576</c:v>
                </c:pt>
                <c:pt idx="1567">
                  <c:v>-6.5435323383084576</c:v>
                </c:pt>
                <c:pt idx="1568">
                  <c:v>-5.5435323383084576</c:v>
                </c:pt>
                <c:pt idx="1569">
                  <c:v>-5.5435323383084576</c:v>
                </c:pt>
                <c:pt idx="1570">
                  <c:v>-6.5435323383084576</c:v>
                </c:pt>
                <c:pt idx="1571">
                  <c:v>-7.5435323383084576</c:v>
                </c:pt>
                <c:pt idx="1572">
                  <c:v>-6.5435323383084576</c:v>
                </c:pt>
                <c:pt idx="1573">
                  <c:v>-3.5435323383084576</c:v>
                </c:pt>
                <c:pt idx="1574">
                  <c:v>-5.5435323383084576</c:v>
                </c:pt>
                <c:pt idx="1575">
                  <c:v>-2.5435323383084576</c:v>
                </c:pt>
                <c:pt idx="1576">
                  <c:v>-6.5435323383084576</c:v>
                </c:pt>
                <c:pt idx="1577">
                  <c:v>-5.5435323383084576</c:v>
                </c:pt>
                <c:pt idx="1578">
                  <c:v>-4.5435323383084576</c:v>
                </c:pt>
                <c:pt idx="1579">
                  <c:v>-5.5435323383084576</c:v>
                </c:pt>
                <c:pt idx="1580">
                  <c:v>-5.5435323383084576</c:v>
                </c:pt>
                <c:pt idx="1581">
                  <c:v>-1.5435323383084576</c:v>
                </c:pt>
                <c:pt idx="1582">
                  <c:v>-6.5435323383084576</c:v>
                </c:pt>
                <c:pt idx="1583">
                  <c:v>-4.5435323383084576</c:v>
                </c:pt>
                <c:pt idx="1584">
                  <c:v>-3.5435323383084576</c:v>
                </c:pt>
                <c:pt idx="1585">
                  <c:v>-5.5435323383084576</c:v>
                </c:pt>
                <c:pt idx="1586">
                  <c:v>-6.5435323383084576</c:v>
                </c:pt>
                <c:pt idx="1587">
                  <c:v>-5.5435323383084576</c:v>
                </c:pt>
                <c:pt idx="1588">
                  <c:v>-1.5435323383084576</c:v>
                </c:pt>
                <c:pt idx="1589">
                  <c:v>-7.5435323383084576</c:v>
                </c:pt>
                <c:pt idx="1590">
                  <c:v>-5.5435323383084576</c:v>
                </c:pt>
                <c:pt idx="1591">
                  <c:v>-4.5435323383084576</c:v>
                </c:pt>
                <c:pt idx="1592">
                  <c:v>-4.5435323383084576</c:v>
                </c:pt>
                <c:pt idx="1593">
                  <c:v>-4.5435323383084576</c:v>
                </c:pt>
                <c:pt idx="1594">
                  <c:v>-6.5435323383084576</c:v>
                </c:pt>
                <c:pt idx="1595">
                  <c:v>-5.5435323383084576</c:v>
                </c:pt>
                <c:pt idx="1596">
                  <c:v>-5.5435323383084576</c:v>
                </c:pt>
                <c:pt idx="1597">
                  <c:v>-6.5435323383084576</c:v>
                </c:pt>
                <c:pt idx="1598">
                  <c:v>-2.5435323383084576</c:v>
                </c:pt>
                <c:pt idx="1599">
                  <c:v>-6.5435323383084576</c:v>
                </c:pt>
                <c:pt idx="1600">
                  <c:v>-5.5435323383084576</c:v>
                </c:pt>
                <c:pt idx="1601">
                  <c:v>-4.5435323383084576</c:v>
                </c:pt>
                <c:pt idx="1602">
                  <c:v>-5.5435323383084576</c:v>
                </c:pt>
                <c:pt idx="1603">
                  <c:v>-7.5435323383084576</c:v>
                </c:pt>
                <c:pt idx="1604">
                  <c:v>-3.0435323383084576</c:v>
                </c:pt>
                <c:pt idx="1605">
                  <c:v>-5.0435323383084576</c:v>
                </c:pt>
                <c:pt idx="1606">
                  <c:v>-4.5435323383084576</c:v>
                </c:pt>
                <c:pt idx="1607">
                  <c:v>-5.5435323383084576</c:v>
                </c:pt>
                <c:pt idx="1608">
                  <c:v>-4.5435323383084576</c:v>
                </c:pt>
                <c:pt idx="1609">
                  <c:v>-7.5435323383084576</c:v>
                </c:pt>
                <c:pt idx="1610">
                  <c:v>-5.5435323383084576</c:v>
                </c:pt>
                <c:pt idx="1611">
                  <c:v>-0.5435323383084576</c:v>
                </c:pt>
                <c:pt idx="1612">
                  <c:v>-4.5435323383084576</c:v>
                </c:pt>
                <c:pt idx="1613">
                  <c:v>-2.5435323383084576</c:v>
                </c:pt>
                <c:pt idx="1614">
                  <c:v>-6.5435323383084576</c:v>
                </c:pt>
                <c:pt idx="1615">
                  <c:v>-6.5435323383084576</c:v>
                </c:pt>
                <c:pt idx="1616">
                  <c:v>-7.5435323383084576</c:v>
                </c:pt>
                <c:pt idx="1617">
                  <c:v>-5.5435323383084576</c:v>
                </c:pt>
                <c:pt idx="1618">
                  <c:v>-3.5435323383084576</c:v>
                </c:pt>
                <c:pt idx="1619">
                  <c:v>-5.5435323383084576</c:v>
                </c:pt>
                <c:pt idx="1620">
                  <c:v>-6.5435323383084576</c:v>
                </c:pt>
                <c:pt idx="1621">
                  <c:v>-5.5435323383084576</c:v>
                </c:pt>
                <c:pt idx="1622">
                  <c:v>-4.5435323383084576</c:v>
                </c:pt>
                <c:pt idx="1623">
                  <c:v>-6.5435323383084576</c:v>
                </c:pt>
                <c:pt idx="1624">
                  <c:v>-7.5435323383084576</c:v>
                </c:pt>
                <c:pt idx="1625">
                  <c:v>-5.5435323383084576</c:v>
                </c:pt>
                <c:pt idx="1626">
                  <c:v>-4.5435323383084576</c:v>
                </c:pt>
                <c:pt idx="1627">
                  <c:v>-4.5435323383084576</c:v>
                </c:pt>
                <c:pt idx="1628">
                  <c:v>-4.5435323383084576</c:v>
                </c:pt>
                <c:pt idx="1629">
                  <c:v>-7.5435323383084576</c:v>
                </c:pt>
                <c:pt idx="1630">
                  <c:v>-5.5435323383084576</c:v>
                </c:pt>
                <c:pt idx="1631">
                  <c:v>-4.5435323383084576</c:v>
                </c:pt>
                <c:pt idx="1632">
                  <c:v>-3.5435323383084576</c:v>
                </c:pt>
                <c:pt idx="1633">
                  <c:v>-4.5435323383084576</c:v>
                </c:pt>
                <c:pt idx="1634">
                  <c:v>-6.5435323383084576</c:v>
                </c:pt>
                <c:pt idx="1635">
                  <c:v>-7.5435323383084576</c:v>
                </c:pt>
                <c:pt idx="1636">
                  <c:v>-4.5435323383084576</c:v>
                </c:pt>
                <c:pt idx="1637">
                  <c:v>-5.5435323383084576</c:v>
                </c:pt>
                <c:pt idx="1638">
                  <c:v>-4.5435323383084576</c:v>
                </c:pt>
                <c:pt idx="1639">
                  <c:v>-5.0435323383084576</c:v>
                </c:pt>
                <c:pt idx="1640">
                  <c:v>-4.0435323383084576</c:v>
                </c:pt>
                <c:pt idx="1641">
                  <c:v>-1.5435323383084576</c:v>
                </c:pt>
                <c:pt idx="1642">
                  <c:v>-1.5435323383084576</c:v>
                </c:pt>
                <c:pt idx="1643">
                  <c:v>-6.5435323383084576</c:v>
                </c:pt>
                <c:pt idx="1644">
                  <c:v>-3.5435323383084576</c:v>
                </c:pt>
                <c:pt idx="1645">
                  <c:v>-4.5435323383084576</c:v>
                </c:pt>
                <c:pt idx="1646">
                  <c:v>-5.5435323383084576</c:v>
                </c:pt>
                <c:pt idx="1647">
                  <c:v>-2.5435323383084576</c:v>
                </c:pt>
                <c:pt idx="1648">
                  <c:v>-2.5435323383084576</c:v>
                </c:pt>
                <c:pt idx="1649">
                  <c:v>-5.5435323383084576</c:v>
                </c:pt>
                <c:pt idx="1650">
                  <c:v>-3.5435323383084576</c:v>
                </c:pt>
                <c:pt idx="1651">
                  <c:v>-4.5435323383084576</c:v>
                </c:pt>
                <c:pt idx="1652">
                  <c:v>-4.5435323383084576</c:v>
                </c:pt>
                <c:pt idx="1653">
                  <c:v>-4.5435323383084576</c:v>
                </c:pt>
                <c:pt idx="1654">
                  <c:v>-4.5435323383084576</c:v>
                </c:pt>
                <c:pt idx="1655">
                  <c:v>-5.5435323383084576</c:v>
                </c:pt>
                <c:pt idx="1656">
                  <c:v>-5.5435323383084576</c:v>
                </c:pt>
                <c:pt idx="1657">
                  <c:v>-5.5435323383084576</c:v>
                </c:pt>
                <c:pt idx="1658">
                  <c:v>-5.5435323383084576</c:v>
                </c:pt>
                <c:pt idx="1659">
                  <c:v>-7.5435323383084576</c:v>
                </c:pt>
                <c:pt idx="1660">
                  <c:v>-3.5435323383084576</c:v>
                </c:pt>
                <c:pt idx="1661">
                  <c:v>-4.5435323383084576</c:v>
                </c:pt>
                <c:pt idx="1662">
                  <c:v>-2.5435323383084576</c:v>
                </c:pt>
                <c:pt idx="1663">
                  <c:v>-3.5435323383084576</c:v>
                </c:pt>
                <c:pt idx="1664">
                  <c:v>-4.5435323383084576</c:v>
                </c:pt>
                <c:pt idx="1665">
                  <c:v>-3.5435323383084576</c:v>
                </c:pt>
                <c:pt idx="1666">
                  <c:v>-4.5435323383084576</c:v>
                </c:pt>
                <c:pt idx="1667">
                  <c:v>-7.5435323383084576</c:v>
                </c:pt>
                <c:pt idx="1668">
                  <c:v>-6.5435323383084576</c:v>
                </c:pt>
                <c:pt idx="1669">
                  <c:v>-6.5435323383084576</c:v>
                </c:pt>
                <c:pt idx="1670">
                  <c:v>-6.5435323383084576</c:v>
                </c:pt>
                <c:pt idx="1671">
                  <c:v>-5.5435323383084576</c:v>
                </c:pt>
                <c:pt idx="1672">
                  <c:v>-4.5435323383084576</c:v>
                </c:pt>
                <c:pt idx="1673">
                  <c:v>-5.5435323383084576</c:v>
                </c:pt>
                <c:pt idx="1674">
                  <c:v>-3.5435323383084576</c:v>
                </c:pt>
                <c:pt idx="1675">
                  <c:v>-2.5435323383084576</c:v>
                </c:pt>
                <c:pt idx="1676">
                  <c:v>-5.5435323383084576</c:v>
                </c:pt>
                <c:pt idx="1677">
                  <c:v>-2.5435323383084576</c:v>
                </c:pt>
                <c:pt idx="1678">
                  <c:v>-6.5435323383084576</c:v>
                </c:pt>
                <c:pt idx="1679">
                  <c:v>-3.5435323383084576</c:v>
                </c:pt>
                <c:pt idx="1680">
                  <c:v>-6.5435323383084576</c:v>
                </c:pt>
                <c:pt idx="1681">
                  <c:v>-5.5435323383084576</c:v>
                </c:pt>
                <c:pt idx="1682">
                  <c:v>-6.5435323383084576</c:v>
                </c:pt>
                <c:pt idx="1683">
                  <c:v>-6.5435323383084576</c:v>
                </c:pt>
                <c:pt idx="1684">
                  <c:v>-6.5435323383084576</c:v>
                </c:pt>
                <c:pt idx="1685">
                  <c:v>-5.5435323383084576</c:v>
                </c:pt>
                <c:pt idx="1686">
                  <c:v>-7.5435323383084576</c:v>
                </c:pt>
                <c:pt idx="1687">
                  <c:v>-2.5435323383084576</c:v>
                </c:pt>
                <c:pt idx="1688">
                  <c:v>-3.5435323383084576</c:v>
                </c:pt>
                <c:pt idx="1689">
                  <c:v>-5.5435323383084576</c:v>
                </c:pt>
                <c:pt idx="1690">
                  <c:v>-7.5435323383084576</c:v>
                </c:pt>
                <c:pt idx="1691">
                  <c:v>-0.5435323383084576</c:v>
                </c:pt>
                <c:pt idx="1692">
                  <c:v>-5.5435323383084576</c:v>
                </c:pt>
                <c:pt idx="1693">
                  <c:v>-4.5435323383084576</c:v>
                </c:pt>
                <c:pt idx="1694">
                  <c:v>-2.5435323383084576</c:v>
                </c:pt>
                <c:pt idx="1695">
                  <c:v>-4.5435323383084576</c:v>
                </c:pt>
                <c:pt idx="1696">
                  <c:v>-5.5435323383084576</c:v>
                </c:pt>
                <c:pt idx="1697">
                  <c:v>-5.5435323383084576</c:v>
                </c:pt>
                <c:pt idx="1698">
                  <c:v>-5.5435323383084576</c:v>
                </c:pt>
                <c:pt idx="1699">
                  <c:v>-5.5435323383084576</c:v>
                </c:pt>
                <c:pt idx="1700">
                  <c:v>-4.5435323383084576</c:v>
                </c:pt>
                <c:pt idx="1701">
                  <c:v>-5.5435323383084576</c:v>
                </c:pt>
                <c:pt idx="1702">
                  <c:v>-6.5435323383084576</c:v>
                </c:pt>
                <c:pt idx="1703">
                  <c:v>-5.5435323383084576</c:v>
                </c:pt>
                <c:pt idx="1704">
                  <c:v>-4.5435323383084576</c:v>
                </c:pt>
                <c:pt idx="1705">
                  <c:v>-5.5435323383084576</c:v>
                </c:pt>
                <c:pt idx="1706">
                  <c:v>-3.5435323383084576</c:v>
                </c:pt>
                <c:pt idx="1707">
                  <c:v>-6.5435323383084576</c:v>
                </c:pt>
                <c:pt idx="1708">
                  <c:v>-7.5435323383084576</c:v>
                </c:pt>
                <c:pt idx="1709">
                  <c:v>-7.5435323383084576</c:v>
                </c:pt>
                <c:pt idx="1710">
                  <c:v>-6.5435323383084576</c:v>
                </c:pt>
                <c:pt idx="1711">
                  <c:v>-3.5435323383084576</c:v>
                </c:pt>
                <c:pt idx="1712">
                  <c:v>-5.5435323383084576</c:v>
                </c:pt>
                <c:pt idx="1713">
                  <c:v>-5.5435323383084576</c:v>
                </c:pt>
                <c:pt idx="1714">
                  <c:v>-5.5435323383084576</c:v>
                </c:pt>
                <c:pt idx="1715">
                  <c:v>-5.5435323383084576</c:v>
                </c:pt>
                <c:pt idx="1716">
                  <c:v>-4.5435323383084576</c:v>
                </c:pt>
                <c:pt idx="1717">
                  <c:v>-4.5435323383084576</c:v>
                </c:pt>
                <c:pt idx="1718">
                  <c:v>-5.5435323383084576</c:v>
                </c:pt>
                <c:pt idx="1719">
                  <c:v>-5.5435323383084576</c:v>
                </c:pt>
                <c:pt idx="1720">
                  <c:v>-6.5435323383084576</c:v>
                </c:pt>
                <c:pt idx="1721">
                  <c:v>-4.5435323383084576</c:v>
                </c:pt>
                <c:pt idx="1722">
                  <c:v>-5.5435323383084576</c:v>
                </c:pt>
                <c:pt idx="1723">
                  <c:v>-3.0435323383084576</c:v>
                </c:pt>
                <c:pt idx="1724">
                  <c:v>-6.5435323383084576</c:v>
                </c:pt>
                <c:pt idx="1725">
                  <c:v>-2.5435323383084576</c:v>
                </c:pt>
                <c:pt idx="1726">
                  <c:v>-2.5435323383084576</c:v>
                </c:pt>
                <c:pt idx="1727">
                  <c:v>-4.5435323383084576</c:v>
                </c:pt>
                <c:pt idx="1728">
                  <c:v>-3.5435323383084576</c:v>
                </c:pt>
                <c:pt idx="1729">
                  <c:v>-6.5435323383084576</c:v>
                </c:pt>
                <c:pt idx="1730">
                  <c:v>-6.5435323383084576</c:v>
                </c:pt>
                <c:pt idx="1731">
                  <c:v>-4.5435323383084576</c:v>
                </c:pt>
                <c:pt idx="1732">
                  <c:v>-2.5435323383084576</c:v>
                </c:pt>
                <c:pt idx="1733">
                  <c:v>-3.5435323383084576</c:v>
                </c:pt>
                <c:pt idx="1734">
                  <c:v>-7.0435323383084576</c:v>
                </c:pt>
                <c:pt idx="1735">
                  <c:v>-5.0435323383084576</c:v>
                </c:pt>
                <c:pt idx="1736">
                  <c:v>-4.5435323383084576</c:v>
                </c:pt>
                <c:pt idx="1737">
                  <c:v>-6.5435323383084576</c:v>
                </c:pt>
                <c:pt idx="1738">
                  <c:v>-5.5435323383084576</c:v>
                </c:pt>
                <c:pt idx="1739">
                  <c:v>-4.5435323383084576</c:v>
                </c:pt>
                <c:pt idx="1740">
                  <c:v>-5.5435323383084576</c:v>
                </c:pt>
                <c:pt idx="1741">
                  <c:v>-4.5435323383084576</c:v>
                </c:pt>
                <c:pt idx="1742">
                  <c:v>-5.5435323383084576</c:v>
                </c:pt>
                <c:pt idx="1743">
                  <c:v>-5.5435323383084576</c:v>
                </c:pt>
                <c:pt idx="1744">
                  <c:v>-5.5435323383084576</c:v>
                </c:pt>
                <c:pt idx="1745">
                  <c:v>-5.5435323383084576</c:v>
                </c:pt>
                <c:pt idx="1746">
                  <c:v>-6.5435323383084576</c:v>
                </c:pt>
                <c:pt idx="1747">
                  <c:v>-5.5435323383084576</c:v>
                </c:pt>
                <c:pt idx="1748">
                  <c:v>-5.5435323383084576</c:v>
                </c:pt>
                <c:pt idx="1749">
                  <c:v>-6.5435323383084576</c:v>
                </c:pt>
                <c:pt idx="1750">
                  <c:v>-2.5435323383084576</c:v>
                </c:pt>
                <c:pt idx="1751">
                  <c:v>-2.5435323383084576</c:v>
                </c:pt>
                <c:pt idx="1752">
                  <c:v>-5.5435323383084576</c:v>
                </c:pt>
                <c:pt idx="1753">
                  <c:v>-5.5435323383084576</c:v>
                </c:pt>
                <c:pt idx="1754">
                  <c:v>-5.5435323383084576</c:v>
                </c:pt>
                <c:pt idx="1755">
                  <c:v>-5.5435323383084576</c:v>
                </c:pt>
                <c:pt idx="1756">
                  <c:v>-5.5435323383084576</c:v>
                </c:pt>
                <c:pt idx="1757">
                  <c:v>-4.5435323383084576</c:v>
                </c:pt>
                <c:pt idx="1758">
                  <c:v>-6.5435323383084576</c:v>
                </c:pt>
                <c:pt idx="1759">
                  <c:v>-6.5435323383084576</c:v>
                </c:pt>
                <c:pt idx="1760">
                  <c:v>-4.0435323383084576</c:v>
                </c:pt>
                <c:pt idx="1761">
                  <c:v>-7.5435323383084576</c:v>
                </c:pt>
                <c:pt idx="1762">
                  <c:v>-5.5435323383084576</c:v>
                </c:pt>
                <c:pt idx="1763">
                  <c:v>-5.5435323383084576</c:v>
                </c:pt>
                <c:pt idx="1764">
                  <c:v>-3.5435323383084576</c:v>
                </c:pt>
                <c:pt idx="1765">
                  <c:v>-4.5435323383084576</c:v>
                </c:pt>
                <c:pt idx="1766">
                  <c:v>-6.5435323383084576</c:v>
                </c:pt>
                <c:pt idx="1767">
                  <c:v>-5.5435323383084576</c:v>
                </c:pt>
                <c:pt idx="1768">
                  <c:v>-5.5435323383084576</c:v>
                </c:pt>
                <c:pt idx="1769">
                  <c:v>-6.5435323383084576</c:v>
                </c:pt>
                <c:pt idx="1770">
                  <c:v>-6.5435323383084576</c:v>
                </c:pt>
                <c:pt idx="1771">
                  <c:v>-4.5435323383084576</c:v>
                </c:pt>
                <c:pt idx="1772">
                  <c:v>-2.5435323383084576</c:v>
                </c:pt>
                <c:pt idx="1773">
                  <c:v>-5.5435323383084576</c:v>
                </c:pt>
                <c:pt idx="1774">
                  <c:v>-4.5435323383084576</c:v>
                </c:pt>
                <c:pt idx="1775">
                  <c:v>-6.5435323383084576</c:v>
                </c:pt>
                <c:pt idx="1776">
                  <c:v>-7.5435323383084576</c:v>
                </c:pt>
                <c:pt idx="1777">
                  <c:v>-5.5435323383084576</c:v>
                </c:pt>
                <c:pt idx="1778">
                  <c:v>-7.5435323383084576</c:v>
                </c:pt>
                <c:pt idx="1779">
                  <c:v>-2.5435323383084576</c:v>
                </c:pt>
                <c:pt idx="1780">
                  <c:v>-6.5435323383084576</c:v>
                </c:pt>
                <c:pt idx="1781">
                  <c:v>-5.5435323383084576</c:v>
                </c:pt>
                <c:pt idx="1782">
                  <c:v>-4.5435323383084576</c:v>
                </c:pt>
                <c:pt idx="1783">
                  <c:v>-6.5435323383084576</c:v>
                </c:pt>
                <c:pt idx="1784">
                  <c:v>-5.5435323383084576</c:v>
                </c:pt>
                <c:pt idx="1785">
                  <c:v>-5.5435323383084576</c:v>
                </c:pt>
                <c:pt idx="1786">
                  <c:v>-5.5435323383084576</c:v>
                </c:pt>
                <c:pt idx="1787">
                  <c:v>-5.5435323383084576</c:v>
                </c:pt>
                <c:pt idx="1788">
                  <c:v>-7.5435323383084576</c:v>
                </c:pt>
                <c:pt idx="1789">
                  <c:v>-3.5435323383084576</c:v>
                </c:pt>
                <c:pt idx="1790">
                  <c:v>-4.5435323383084576</c:v>
                </c:pt>
                <c:pt idx="1791">
                  <c:v>-6.5435323383084576</c:v>
                </c:pt>
                <c:pt idx="1792">
                  <c:v>-5.5435323383084576</c:v>
                </c:pt>
                <c:pt idx="1793">
                  <c:v>-4.5435323383084576</c:v>
                </c:pt>
                <c:pt idx="1794">
                  <c:v>-6.5435323383084576</c:v>
                </c:pt>
                <c:pt idx="1795">
                  <c:v>-4.5435323383084576</c:v>
                </c:pt>
                <c:pt idx="1796">
                  <c:v>-4.5435323383084576</c:v>
                </c:pt>
                <c:pt idx="1797">
                  <c:v>-5.5435323383084576</c:v>
                </c:pt>
                <c:pt idx="1798">
                  <c:v>-5.5435323383084576</c:v>
                </c:pt>
                <c:pt idx="1799">
                  <c:v>-4.5435323383084576</c:v>
                </c:pt>
                <c:pt idx="1800">
                  <c:v>-3.5435323383084576</c:v>
                </c:pt>
                <c:pt idx="1801">
                  <c:v>-4.5435323383084576</c:v>
                </c:pt>
                <c:pt idx="1802">
                  <c:v>-6.5435323383084576</c:v>
                </c:pt>
                <c:pt idx="1803">
                  <c:v>-6.5435323383084576</c:v>
                </c:pt>
                <c:pt idx="1804">
                  <c:v>-4.5435323383084576</c:v>
                </c:pt>
                <c:pt idx="1805">
                  <c:v>-5.5435323383084576</c:v>
                </c:pt>
                <c:pt idx="1806">
                  <c:v>-7.5435323383084576</c:v>
                </c:pt>
                <c:pt idx="1807">
                  <c:v>-7.5435323383084576</c:v>
                </c:pt>
                <c:pt idx="1808">
                  <c:v>-6.5435323383084576</c:v>
                </c:pt>
                <c:pt idx="1809">
                  <c:v>-6.5435323383084576</c:v>
                </c:pt>
                <c:pt idx="1810">
                  <c:v>-6.5435323383084576</c:v>
                </c:pt>
                <c:pt idx="1811">
                  <c:v>-5.5435323383084576</c:v>
                </c:pt>
                <c:pt idx="1812">
                  <c:v>-5.5435323383084576</c:v>
                </c:pt>
                <c:pt idx="1813">
                  <c:v>-6.5435323383084576</c:v>
                </c:pt>
                <c:pt idx="1814">
                  <c:v>-7.5435323383084576</c:v>
                </c:pt>
                <c:pt idx="1815">
                  <c:v>-4.5435323383084576</c:v>
                </c:pt>
                <c:pt idx="1816">
                  <c:v>-6.5435323383084576</c:v>
                </c:pt>
                <c:pt idx="1817">
                  <c:v>-4.5435323383084576</c:v>
                </c:pt>
                <c:pt idx="1818">
                  <c:v>-2.5435323383084576</c:v>
                </c:pt>
                <c:pt idx="1819">
                  <c:v>-6.0435323383084576</c:v>
                </c:pt>
                <c:pt idx="1820">
                  <c:v>-5.0435323383084576</c:v>
                </c:pt>
                <c:pt idx="1821">
                  <c:v>-5.5435323383084576</c:v>
                </c:pt>
                <c:pt idx="1822">
                  <c:v>-6.5435323383084576</c:v>
                </c:pt>
                <c:pt idx="1823">
                  <c:v>-2.5435323383084576</c:v>
                </c:pt>
                <c:pt idx="1824">
                  <c:v>-4.0435323383084576</c:v>
                </c:pt>
                <c:pt idx="1825">
                  <c:v>-5.5435323383084576</c:v>
                </c:pt>
                <c:pt idx="1826">
                  <c:v>-3.5435323383084576</c:v>
                </c:pt>
                <c:pt idx="1827">
                  <c:v>-6.5435323383084576</c:v>
                </c:pt>
                <c:pt idx="1828">
                  <c:v>-4.5435323383084576</c:v>
                </c:pt>
                <c:pt idx="1829">
                  <c:v>-5.5435323383084576</c:v>
                </c:pt>
                <c:pt idx="1830">
                  <c:v>-3.5435323383084576</c:v>
                </c:pt>
                <c:pt idx="1831">
                  <c:v>-4.5435323383084576</c:v>
                </c:pt>
                <c:pt idx="1832">
                  <c:v>-4.5435323383084576</c:v>
                </c:pt>
                <c:pt idx="1833">
                  <c:v>-5.5435323383084576</c:v>
                </c:pt>
                <c:pt idx="1834">
                  <c:v>-6.5435323383084576</c:v>
                </c:pt>
                <c:pt idx="1835">
                  <c:v>-6.5435323383084576</c:v>
                </c:pt>
                <c:pt idx="1836">
                  <c:v>-7.5435323383084576</c:v>
                </c:pt>
                <c:pt idx="1837">
                  <c:v>-6.5435323383084576</c:v>
                </c:pt>
                <c:pt idx="1838">
                  <c:v>-3.5435323383084576</c:v>
                </c:pt>
                <c:pt idx="1839">
                  <c:v>-5.5435323383084576</c:v>
                </c:pt>
                <c:pt idx="1840">
                  <c:v>-0.5435323383084576</c:v>
                </c:pt>
                <c:pt idx="1841">
                  <c:v>-6.5435323383084576</c:v>
                </c:pt>
                <c:pt idx="1842">
                  <c:v>-4.5435323383084576</c:v>
                </c:pt>
                <c:pt idx="1843">
                  <c:v>-6.5435323383084576</c:v>
                </c:pt>
                <c:pt idx="1844">
                  <c:v>-5.5435323383084576</c:v>
                </c:pt>
                <c:pt idx="1845">
                  <c:v>-4.5435323383084576</c:v>
                </c:pt>
                <c:pt idx="1846">
                  <c:v>-1.5435323383084576</c:v>
                </c:pt>
                <c:pt idx="1847">
                  <c:v>-6.5435323383084576</c:v>
                </c:pt>
                <c:pt idx="1848">
                  <c:v>-5.5435323383084576</c:v>
                </c:pt>
                <c:pt idx="1849">
                  <c:v>-3.5435323383084576</c:v>
                </c:pt>
                <c:pt idx="1850">
                  <c:v>-1.5435323383084576</c:v>
                </c:pt>
                <c:pt idx="1851">
                  <c:v>-4.5435323383084576</c:v>
                </c:pt>
                <c:pt idx="1852">
                  <c:v>-5.0435323383084576</c:v>
                </c:pt>
                <c:pt idx="1853">
                  <c:v>-6.5435323383084576</c:v>
                </c:pt>
                <c:pt idx="1854">
                  <c:v>-5.0435323383084576</c:v>
                </c:pt>
                <c:pt idx="1855">
                  <c:v>-6.0435323383084576</c:v>
                </c:pt>
                <c:pt idx="1856">
                  <c:v>-7.5435323383084576</c:v>
                </c:pt>
                <c:pt idx="1857">
                  <c:v>-5.5435323383084576</c:v>
                </c:pt>
                <c:pt idx="1858">
                  <c:v>-3.5435323383084576</c:v>
                </c:pt>
                <c:pt idx="1859">
                  <c:v>-5.5435323383084576</c:v>
                </c:pt>
                <c:pt idx="1860">
                  <c:v>-6.5435323383084576</c:v>
                </c:pt>
                <c:pt idx="1861">
                  <c:v>-4.5435323383084576</c:v>
                </c:pt>
                <c:pt idx="1862">
                  <c:v>-5.5435323383084576</c:v>
                </c:pt>
                <c:pt idx="1863">
                  <c:v>-3.5435323383084576</c:v>
                </c:pt>
                <c:pt idx="1864">
                  <c:v>-5.5435323383084576</c:v>
                </c:pt>
                <c:pt idx="1865">
                  <c:v>-7.5435323383084576</c:v>
                </c:pt>
                <c:pt idx="1866">
                  <c:v>-3.5435323383084576</c:v>
                </c:pt>
                <c:pt idx="1867">
                  <c:v>-4.5435323383084576</c:v>
                </c:pt>
                <c:pt idx="1868">
                  <c:v>-7.5435323383084576</c:v>
                </c:pt>
                <c:pt idx="1869">
                  <c:v>-7.5435323383084576</c:v>
                </c:pt>
                <c:pt idx="1870">
                  <c:v>-6.5435323383084576</c:v>
                </c:pt>
                <c:pt idx="1871">
                  <c:v>-4.5435323383084576</c:v>
                </c:pt>
                <c:pt idx="1872">
                  <c:v>-4.5435323383084576</c:v>
                </c:pt>
                <c:pt idx="1873">
                  <c:v>-6.5435323383084576</c:v>
                </c:pt>
                <c:pt idx="1874">
                  <c:v>-4.5435323383084576</c:v>
                </c:pt>
                <c:pt idx="1875">
                  <c:v>-5.5435323383084576</c:v>
                </c:pt>
                <c:pt idx="1876">
                  <c:v>-5.5435323383084576</c:v>
                </c:pt>
                <c:pt idx="1877">
                  <c:v>-5.5435323383084576</c:v>
                </c:pt>
                <c:pt idx="1878">
                  <c:v>-2.5435323383084576</c:v>
                </c:pt>
                <c:pt idx="1879">
                  <c:v>-6.5435323383084576</c:v>
                </c:pt>
                <c:pt idx="1880">
                  <c:v>-4.5435323383084576</c:v>
                </c:pt>
                <c:pt idx="1881">
                  <c:v>-6.5435323383084576</c:v>
                </c:pt>
                <c:pt idx="1882">
                  <c:v>-5.5435323383084576</c:v>
                </c:pt>
                <c:pt idx="1883">
                  <c:v>-5.5435323383084576</c:v>
                </c:pt>
                <c:pt idx="1884">
                  <c:v>-6.5435323383084576</c:v>
                </c:pt>
                <c:pt idx="1885">
                  <c:v>-6.5435323383084576</c:v>
                </c:pt>
                <c:pt idx="1886">
                  <c:v>-7.5435323383084576</c:v>
                </c:pt>
                <c:pt idx="1887">
                  <c:v>-5.5435323383084576</c:v>
                </c:pt>
                <c:pt idx="1888">
                  <c:v>-3.5435323383084576</c:v>
                </c:pt>
                <c:pt idx="1889">
                  <c:v>-7.5435323383084576</c:v>
                </c:pt>
                <c:pt idx="1890">
                  <c:v>-5.5435323383084576</c:v>
                </c:pt>
                <c:pt idx="1891">
                  <c:v>-5.5435323383084576</c:v>
                </c:pt>
                <c:pt idx="1892">
                  <c:v>-1.5435323383084576</c:v>
                </c:pt>
                <c:pt idx="1893">
                  <c:v>-6.5435323383084576</c:v>
                </c:pt>
                <c:pt idx="1894">
                  <c:v>-5.5435323383084576</c:v>
                </c:pt>
                <c:pt idx="1895">
                  <c:v>-6.5435323383084576</c:v>
                </c:pt>
                <c:pt idx="1896">
                  <c:v>-3.5435323383084576</c:v>
                </c:pt>
                <c:pt idx="1897">
                  <c:v>-3.5435323383084576</c:v>
                </c:pt>
                <c:pt idx="1898">
                  <c:v>-3.5435323383084576</c:v>
                </c:pt>
                <c:pt idx="1899">
                  <c:v>-7.5435323383084576</c:v>
                </c:pt>
                <c:pt idx="1900">
                  <c:v>-5.5435323383084576</c:v>
                </c:pt>
                <c:pt idx="1901">
                  <c:v>-4.5435323383084576</c:v>
                </c:pt>
                <c:pt idx="1902">
                  <c:v>-2.5435323383084576</c:v>
                </c:pt>
                <c:pt idx="1903">
                  <c:v>-5.5435323383084576</c:v>
                </c:pt>
                <c:pt idx="1904">
                  <c:v>-7.5435323383084576</c:v>
                </c:pt>
                <c:pt idx="1905">
                  <c:v>-3.0435323383084576</c:v>
                </c:pt>
                <c:pt idx="1906">
                  <c:v>-6.5435323383084576</c:v>
                </c:pt>
                <c:pt idx="1907">
                  <c:v>-5.5435323383084576</c:v>
                </c:pt>
                <c:pt idx="1908">
                  <c:v>-5.5435323383084576</c:v>
                </c:pt>
                <c:pt idx="1909">
                  <c:v>-3.5435323383084576</c:v>
                </c:pt>
                <c:pt idx="1910">
                  <c:v>-6.0435323383084576</c:v>
                </c:pt>
                <c:pt idx="1911">
                  <c:v>-5.0435323383084576</c:v>
                </c:pt>
                <c:pt idx="1912">
                  <c:v>-5.5435323383084576</c:v>
                </c:pt>
                <c:pt idx="1913">
                  <c:v>-5.5435323383084576</c:v>
                </c:pt>
                <c:pt idx="1914">
                  <c:v>-4.5435323383084576</c:v>
                </c:pt>
                <c:pt idx="1915">
                  <c:v>-7.5435323383084576</c:v>
                </c:pt>
                <c:pt idx="1916">
                  <c:v>-4.5435323383084576</c:v>
                </c:pt>
                <c:pt idx="1917">
                  <c:v>-6.5435323383084576</c:v>
                </c:pt>
                <c:pt idx="1918">
                  <c:v>-3.5435323383084576</c:v>
                </c:pt>
                <c:pt idx="1919">
                  <c:v>-5.5435323383084576</c:v>
                </c:pt>
                <c:pt idx="1920">
                  <c:v>-5.5435323383084576</c:v>
                </c:pt>
                <c:pt idx="1921">
                  <c:v>-5.5435323383084576</c:v>
                </c:pt>
                <c:pt idx="1922">
                  <c:v>-5.5435323383084576</c:v>
                </c:pt>
                <c:pt idx="1923">
                  <c:v>-5.5435323383084576</c:v>
                </c:pt>
                <c:pt idx="1924">
                  <c:v>-3.5435323383084576</c:v>
                </c:pt>
                <c:pt idx="1925">
                  <c:v>-2.5435323383084576</c:v>
                </c:pt>
                <c:pt idx="1926">
                  <c:v>-5.5435323383084576</c:v>
                </c:pt>
                <c:pt idx="1927">
                  <c:v>-6.5435323383084576</c:v>
                </c:pt>
                <c:pt idx="1928">
                  <c:v>-3.5435323383084576</c:v>
                </c:pt>
                <c:pt idx="1929">
                  <c:v>-6.5435323383084576</c:v>
                </c:pt>
                <c:pt idx="1930">
                  <c:v>-3.5435323383084576</c:v>
                </c:pt>
                <c:pt idx="1931">
                  <c:v>-7.5435323383084576</c:v>
                </c:pt>
                <c:pt idx="1932">
                  <c:v>-4.5435323383084576</c:v>
                </c:pt>
                <c:pt idx="1933">
                  <c:v>-4.5435323383084576</c:v>
                </c:pt>
                <c:pt idx="1934">
                  <c:v>-4.0435323383084576</c:v>
                </c:pt>
                <c:pt idx="1935">
                  <c:v>-4.5435323383084576</c:v>
                </c:pt>
                <c:pt idx="1936">
                  <c:v>-2.5435323383084576</c:v>
                </c:pt>
                <c:pt idx="1937">
                  <c:v>-4.5435323383084576</c:v>
                </c:pt>
                <c:pt idx="1938">
                  <c:v>-3.0435323383084576</c:v>
                </c:pt>
                <c:pt idx="1939">
                  <c:v>-6.0435323383084576</c:v>
                </c:pt>
                <c:pt idx="1940">
                  <c:v>-3.5435323383084576</c:v>
                </c:pt>
                <c:pt idx="1941">
                  <c:v>-5.5435323383084576</c:v>
                </c:pt>
                <c:pt idx="1942">
                  <c:v>-5.5435323383084576</c:v>
                </c:pt>
                <c:pt idx="1943">
                  <c:v>-3.5435323383084576</c:v>
                </c:pt>
                <c:pt idx="1944">
                  <c:v>-5.5435323383084576</c:v>
                </c:pt>
                <c:pt idx="1945">
                  <c:v>-3.5435323383084576</c:v>
                </c:pt>
                <c:pt idx="1946">
                  <c:v>-4.5435323383084576</c:v>
                </c:pt>
                <c:pt idx="1947">
                  <c:v>-5.5435323383084576</c:v>
                </c:pt>
                <c:pt idx="1948">
                  <c:v>-3.5435323383084576</c:v>
                </c:pt>
                <c:pt idx="1949">
                  <c:v>-4.0435323383084576</c:v>
                </c:pt>
                <c:pt idx="1950">
                  <c:v>-5.0435323383084576</c:v>
                </c:pt>
                <c:pt idx="1951">
                  <c:v>-5.5435323383084576</c:v>
                </c:pt>
                <c:pt idx="1952">
                  <c:v>-6.5435323383084576</c:v>
                </c:pt>
                <c:pt idx="1953">
                  <c:v>-6.5435323383084576</c:v>
                </c:pt>
                <c:pt idx="1954">
                  <c:v>-5.5435323383084576</c:v>
                </c:pt>
                <c:pt idx="1955">
                  <c:v>-4.5435323383084576</c:v>
                </c:pt>
                <c:pt idx="1956">
                  <c:v>-6.5435323383084576</c:v>
                </c:pt>
                <c:pt idx="1957">
                  <c:v>-4.5435323383084576</c:v>
                </c:pt>
                <c:pt idx="1958">
                  <c:v>-4.5435323383084576</c:v>
                </c:pt>
                <c:pt idx="1959">
                  <c:v>-6.5435323383084576</c:v>
                </c:pt>
                <c:pt idx="1960">
                  <c:v>-5.5435323383084576</c:v>
                </c:pt>
                <c:pt idx="1961">
                  <c:v>-4.5435323383084576</c:v>
                </c:pt>
                <c:pt idx="1962">
                  <c:v>-6.5435323383084576</c:v>
                </c:pt>
                <c:pt idx="1963">
                  <c:v>-7.5435323383084576</c:v>
                </c:pt>
                <c:pt idx="1964">
                  <c:v>-5.5435323383084576</c:v>
                </c:pt>
                <c:pt idx="1965">
                  <c:v>-5.5435323383084576</c:v>
                </c:pt>
                <c:pt idx="1966">
                  <c:v>-5.5435323383084576</c:v>
                </c:pt>
                <c:pt idx="1967">
                  <c:v>-4.5435323383084576</c:v>
                </c:pt>
                <c:pt idx="1968">
                  <c:v>-7.5435323383084576</c:v>
                </c:pt>
                <c:pt idx="1969">
                  <c:v>-7.5435323383084576</c:v>
                </c:pt>
                <c:pt idx="1970">
                  <c:v>-7.5435323383084576</c:v>
                </c:pt>
                <c:pt idx="1971">
                  <c:v>-5.5435323383084576</c:v>
                </c:pt>
                <c:pt idx="1972">
                  <c:v>-6.5435323383084576</c:v>
                </c:pt>
                <c:pt idx="1973">
                  <c:v>-6.5435323383084576</c:v>
                </c:pt>
                <c:pt idx="1974">
                  <c:v>-6.5435323383084576</c:v>
                </c:pt>
                <c:pt idx="1975">
                  <c:v>-7.5435323383084576</c:v>
                </c:pt>
                <c:pt idx="1976">
                  <c:v>-0.5435323383084576</c:v>
                </c:pt>
                <c:pt idx="1977">
                  <c:v>-3.5435323383084576</c:v>
                </c:pt>
                <c:pt idx="1978">
                  <c:v>-6.5435323383084576</c:v>
                </c:pt>
                <c:pt idx="1979">
                  <c:v>-5.5435323383084576</c:v>
                </c:pt>
                <c:pt idx="1980">
                  <c:v>-7.5435323383084576</c:v>
                </c:pt>
                <c:pt idx="1981">
                  <c:v>-3.5435323383084576</c:v>
                </c:pt>
                <c:pt idx="1982">
                  <c:v>-6.5435323383084576</c:v>
                </c:pt>
                <c:pt idx="1983">
                  <c:v>-4.5435323383084576</c:v>
                </c:pt>
                <c:pt idx="1984">
                  <c:v>-4.5435323383084576</c:v>
                </c:pt>
                <c:pt idx="1985">
                  <c:v>-6.5435323383084576</c:v>
                </c:pt>
                <c:pt idx="1986">
                  <c:v>-6.5435323383084576</c:v>
                </c:pt>
                <c:pt idx="1987">
                  <c:v>-6.5435323383084576</c:v>
                </c:pt>
                <c:pt idx="1988">
                  <c:v>-4.5435323383084576</c:v>
                </c:pt>
                <c:pt idx="1989">
                  <c:v>-4.5435323383084576</c:v>
                </c:pt>
                <c:pt idx="1990">
                  <c:v>-6.5435323383084576</c:v>
                </c:pt>
                <c:pt idx="1991">
                  <c:v>-5.5435323383084576</c:v>
                </c:pt>
                <c:pt idx="1992">
                  <c:v>-2.5435323383084576</c:v>
                </c:pt>
                <c:pt idx="1993">
                  <c:v>-5.5435323383084576</c:v>
                </c:pt>
                <c:pt idx="1994">
                  <c:v>-5.5435323383084576</c:v>
                </c:pt>
                <c:pt idx="1995">
                  <c:v>-7.5435323383084576</c:v>
                </c:pt>
                <c:pt idx="1996">
                  <c:v>-2.5435323383084576</c:v>
                </c:pt>
                <c:pt idx="1997">
                  <c:v>-5.5435323383084576</c:v>
                </c:pt>
                <c:pt idx="1998">
                  <c:v>-5.5435323383084576</c:v>
                </c:pt>
                <c:pt idx="1999">
                  <c:v>-1.5435323383084576</c:v>
                </c:pt>
                <c:pt idx="2000">
                  <c:v>-4.5435323383084576</c:v>
                </c:pt>
                <c:pt idx="2001">
                  <c:v>-4.5435323383084576</c:v>
                </c:pt>
                <c:pt idx="2002">
                  <c:v>-5.5435323383084576</c:v>
                </c:pt>
                <c:pt idx="2003">
                  <c:v>-5.5435323383084576</c:v>
                </c:pt>
                <c:pt idx="2004">
                  <c:v>-6.5435323383084576</c:v>
                </c:pt>
                <c:pt idx="2005">
                  <c:v>-7.5435323383084576</c:v>
                </c:pt>
                <c:pt idx="2006">
                  <c:v>-3.5435323383084576</c:v>
                </c:pt>
                <c:pt idx="2007">
                  <c:v>-7.5435323383084576</c:v>
                </c:pt>
                <c:pt idx="2008">
                  <c:v>-7.5435323383084576</c:v>
                </c:pt>
                <c:pt idx="2009">
                  <c:v>-6.5435323383084576</c:v>
                </c:pt>
                <c:pt idx="2010">
                  <c:v>-5.5435323383084576</c:v>
                </c:pt>
                <c:pt idx="2011">
                  <c:v>-5.5435323383084576</c:v>
                </c:pt>
                <c:pt idx="2012">
                  <c:v>-5.5435323383084576</c:v>
                </c:pt>
                <c:pt idx="2013">
                  <c:v>-2.5435323383084576</c:v>
                </c:pt>
                <c:pt idx="2014">
                  <c:v>-6.5435323383084576</c:v>
                </c:pt>
                <c:pt idx="2015">
                  <c:v>-4.5435323383084576</c:v>
                </c:pt>
                <c:pt idx="2016">
                  <c:v>-4.5435323383084576</c:v>
                </c:pt>
                <c:pt idx="2017">
                  <c:v>-4.5435323383084576</c:v>
                </c:pt>
                <c:pt idx="2018">
                  <c:v>-3.5435323383084576</c:v>
                </c:pt>
                <c:pt idx="2019">
                  <c:v>-6.5435323383084576</c:v>
                </c:pt>
                <c:pt idx="2020">
                  <c:v>-6.5435323383084576</c:v>
                </c:pt>
                <c:pt idx="2021">
                  <c:v>-4.5435323383084576</c:v>
                </c:pt>
                <c:pt idx="2022">
                  <c:v>-0.5435323383084576</c:v>
                </c:pt>
                <c:pt idx="2023">
                  <c:v>-4.5435323383084576</c:v>
                </c:pt>
                <c:pt idx="2024">
                  <c:v>-7.5435323383084576</c:v>
                </c:pt>
                <c:pt idx="2025">
                  <c:v>-4.5435323383084576</c:v>
                </c:pt>
                <c:pt idx="2026">
                  <c:v>-4.5435323383084576</c:v>
                </c:pt>
                <c:pt idx="2027">
                  <c:v>-5.5435323383084576</c:v>
                </c:pt>
                <c:pt idx="2028">
                  <c:v>-5.5435323383084576</c:v>
                </c:pt>
                <c:pt idx="2029">
                  <c:v>-2.5435323383084576</c:v>
                </c:pt>
                <c:pt idx="2030">
                  <c:v>-2.5435323383084576</c:v>
                </c:pt>
                <c:pt idx="2031">
                  <c:v>-5.5435323383084576</c:v>
                </c:pt>
                <c:pt idx="2032">
                  <c:v>-5.5435323383084576</c:v>
                </c:pt>
                <c:pt idx="2033">
                  <c:v>-6.5435323383084576</c:v>
                </c:pt>
                <c:pt idx="2034">
                  <c:v>-5.5435323383084576</c:v>
                </c:pt>
                <c:pt idx="2035">
                  <c:v>0.4564676616915424</c:v>
                </c:pt>
                <c:pt idx="2036">
                  <c:v>-6.5435323383084576</c:v>
                </c:pt>
                <c:pt idx="2037">
                  <c:v>-6.5435323383084576</c:v>
                </c:pt>
                <c:pt idx="2038">
                  <c:v>-6.5435323383084576</c:v>
                </c:pt>
                <c:pt idx="2039">
                  <c:v>-6.5435323383084576</c:v>
                </c:pt>
                <c:pt idx="2040">
                  <c:v>-6.5435323383084576</c:v>
                </c:pt>
                <c:pt idx="2041">
                  <c:v>-5.5435323383084576</c:v>
                </c:pt>
                <c:pt idx="2042">
                  <c:v>-5.5435323383084576</c:v>
                </c:pt>
                <c:pt idx="2043">
                  <c:v>1.4564676616915424</c:v>
                </c:pt>
                <c:pt idx="2044">
                  <c:v>-5.5435323383084576</c:v>
                </c:pt>
                <c:pt idx="2045">
                  <c:v>-5.5435323383084576</c:v>
                </c:pt>
                <c:pt idx="2046">
                  <c:v>-2.5435323383084576</c:v>
                </c:pt>
                <c:pt idx="2047">
                  <c:v>-6.5435323383084576</c:v>
                </c:pt>
                <c:pt idx="2048">
                  <c:v>-4.5435323383084576</c:v>
                </c:pt>
                <c:pt idx="2049">
                  <c:v>-4.5435323383084576</c:v>
                </c:pt>
                <c:pt idx="2050">
                  <c:v>-6.5435323383084576</c:v>
                </c:pt>
                <c:pt idx="2051">
                  <c:v>-5.5435323383084576</c:v>
                </c:pt>
                <c:pt idx="2052">
                  <c:v>-4.5435323383084576</c:v>
                </c:pt>
                <c:pt idx="2053">
                  <c:v>-6.5435323383084576</c:v>
                </c:pt>
                <c:pt idx="2054">
                  <c:v>-6.5435323383084576</c:v>
                </c:pt>
                <c:pt idx="2055">
                  <c:v>-4.5435323383084576</c:v>
                </c:pt>
                <c:pt idx="2056">
                  <c:v>-5.5435323383084576</c:v>
                </c:pt>
                <c:pt idx="2057">
                  <c:v>-4.5435323383084576</c:v>
                </c:pt>
                <c:pt idx="2058">
                  <c:v>-5.5435323383084576</c:v>
                </c:pt>
                <c:pt idx="2059">
                  <c:v>-4.5435323383084576</c:v>
                </c:pt>
                <c:pt idx="2060">
                  <c:v>-6.5435323383084576</c:v>
                </c:pt>
                <c:pt idx="2061">
                  <c:v>-3.5435323383084576</c:v>
                </c:pt>
                <c:pt idx="2062">
                  <c:v>-1.5435323383084576</c:v>
                </c:pt>
                <c:pt idx="2063">
                  <c:v>-6.0435323383084576</c:v>
                </c:pt>
                <c:pt idx="2064">
                  <c:v>-7.0435323383084576</c:v>
                </c:pt>
                <c:pt idx="2065">
                  <c:v>-7.5435323383084576</c:v>
                </c:pt>
                <c:pt idx="2066">
                  <c:v>-6.5435323383084576</c:v>
                </c:pt>
                <c:pt idx="2067">
                  <c:v>-3.5435323383084576</c:v>
                </c:pt>
                <c:pt idx="2068">
                  <c:v>-6.5435323383084576</c:v>
                </c:pt>
                <c:pt idx="2069">
                  <c:v>-7.5435323383084576</c:v>
                </c:pt>
                <c:pt idx="2070">
                  <c:v>-7.5435323383084576</c:v>
                </c:pt>
                <c:pt idx="2071">
                  <c:v>-4.5435323383084576</c:v>
                </c:pt>
                <c:pt idx="2072">
                  <c:v>-6.5435323383084576</c:v>
                </c:pt>
                <c:pt idx="2073">
                  <c:v>-6.5435323383084576</c:v>
                </c:pt>
                <c:pt idx="2074">
                  <c:v>-6.0435323383084576</c:v>
                </c:pt>
                <c:pt idx="2075">
                  <c:v>-4.0435323383084576</c:v>
                </c:pt>
                <c:pt idx="2076">
                  <c:v>-6.5435323383084576</c:v>
                </c:pt>
                <c:pt idx="2077">
                  <c:v>-5.5435323383084576</c:v>
                </c:pt>
                <c:pt idx="2078">
                  <c:v>-6.5435323383084576</c:v>
                </c:pt>
                <c:pt idx="2079">
                  <c:v>-5.5435323383084576</c:v>
                </c:pt>
                <c:pt idx="2080">
                  <c:v>-5.5435323383084576</c:v>
                </c:pt>
                <c:pt idx="2081">
                  <c:v>-6.5435323383084576</c:v>
                </c:pt>
                <c:pt idx="2082">
                  <c:v>-3.5435323383084576</c:v>
                </c:pt>
                <c:pt idx="2083">
                  <c:v>-5.5435323383084576</c:v>
                </c:pt>
                <c:pt idx="2084">
                  <c:v>-7.5435323383084576</c:v>
                </c:pt>
                <c:pt idx="2085">
                  <c:v>-3.5435323383084576</c:v>
                </c:pt>
                <c:pt idx="2086">
                  <c:v>-5.5435323383084576</c:v>
                </c:pt>
                <c:pt idx="2087">
                  <c:v>-5.5435323383084576</c:v>
                </c:pt>
                <c:pt idx="2088">
                  <c:v>-5.5435323383084576</c:v>
                </c:pt>
                <c:pt idx="2089">
                  <c:v>-6.5435323383084576</c:v>
                </c:pt>
                <c:pt idx="2090">
                  <c:v>-5.5435323383084576</c:v>
                </c:pt>
                <c:pt idx="2091">
                  <c:v>-3.5435323383084576</c:v>
                </c:pt>
                <c:pt idx="2092">
                  <c:v>-7.5435323383084576</c:v>
                </c:pt>
                <c:pt idx="2093">
                  <c:v>-4.5435323383084576</c:v>
                </c:pt>
                <c:pt idx="2094">
                  <c:v>-2.5435323383084576</c:v>
                </c:pt>
                <c:pt idx="2095">
                  <c:v>-7.5435323383084576</c:v>
                </c:pt>
                <c:pt idx="2096">
                  <c:v>-6.5435323383084576</c:v>
                </c:pt>
                <c:pt idx="2097">
                  <c:v>-6.5435323383084576</c:v>
                </c:pt>
                <c:pt idx="2098">
                  <c:v>-7.5435323383084576</c:v>
                </c:pt>
                <c:pt idx="2099">
                  <c:v>-7.5435323383084576</c:v>
                </c:pt>
                <c:pt idx="2100">
                  <c:v>-7.5435323383084576</c:v>
                </c:pt>
                <c:pt idx="2101">
                  <c:v>-2.5435323383084576</c:v>
                </c:pt>
                <c:pt idx="2102">
                  <c:v>-5.5435323383084576</c:v>
                </c:pt>
                <c:pt idx="2103">
                  <c:v>-4.5435323383084576</c:v>
                </c:pt>
                <c:pt idx="2104">
                  <c:v>-5.5435323383084576</c:v>
                </c:pt>
                <c:pt idx="2105">
                  <c:v>-6.5435323383084576</c:v>
                </c:pt>
                <c:pt idx="2106">
                  <c:v>-2.5435323383084576</c:v>
                </c:pt>
                <c:pt idx="2107">
                  <c:v>-5.5435323383084576</c:v>
                </c:pt>
                <c:pt idx="2108">
                  <c:v>-3.5435323383084576</c:v>
                </c:pt>
                <c:pt idx="2109">
                  <c:v>-3.5435323383084576</c:v>
                </c:pt>
                <c:pt idx="2110">
                  <c:v>-6.5435323383084576</c:v>
                </c:pt>
                <c:pt idx="2111">
                  <c:v>-4.5435323383084576</c:v>
                </c:pt>
                <c:pt idx="2112">
                  <c:v>-7.5435323383084576</c:v>
                </c:pt>
                <c:pt idx="2113">
                  <c:v>-4.5435323383084576</c:v>
                </c:pt>
                <c:pt idx="2114">
                  <c:v>-6.5435323383084576</c:v>
                </c:pt>
                <c:pt idx="2115">
                  <c:v>-1.5435323383084576</c:v>
                </c:pt>
                <c:pt idx="2116">
                  <c:v>-6.5435323383084576</c:v>
                </c:pt>
                <c:pt idx="2117">
                  <c:v>-5.5435323383084576</c:v>
                </c:pt>
                <c:pt idx="2118">
                  <c:v>-4.5435323383084576</c:v>
                </c:pt>
                <c:pt idx="2119">
                  <c:v>-2.5435323383084576</c:v>
                </c:pt>
                <c:pt idx="2120">
                  <c:v>-6.5435323383084576</c:v>
                </c:pt>
                <c:pt idx="2121">
                  <c:v>-5.5435323383084576</c:v>
                </c:pt>
                <c:pt idx="2122">
                  <c:v>-4.5435323383084576</c:v>
                </c:pt>
                <c:pt idx="2123">
                  <c:v>-2.5435323383084576</c:v>
                </c:pt>
                <c:pt idx="2124">
                  <c:v>-2.5435323383084576</c:v>
                </c:pt>
                <c:pt idx="2125">
                  <c:v>-7.5435323383084576</c:v>
                </c:pt>
                <c:pt idx="2126">
                  <c:v>-3.5435323383084576</c:v>
                </c:pt>
                <c:pt idx="2127">
                  <c:v>-3.5435323383084576</c:v>
                </c:pt>
                <c:pt idx="2128">
                  <c:v>-6.5435323383084576</c:v>
                </c:pt>
                <c:pt idx="2129">
                  <c:v>-7.5435323383084576</c:v>
                </c:pt>
                <c:pt idx="2130">
                  <c:v>-4.5435323383084576</c:v>
                </c:pt>
                <c:pt idx="2131">
                  <c:v>-6.5435323383084576</c:v>
                </c:pt>
                <c:pt idx="2132">
                  <c:v>-5.5435323383084576</c:v>
                </c:pt>
                <c:pt idx="2133">
                  <c:v>-7.5435323383084576</c:v>
                </c:pt>
                <c:pt idx="2134">
                  <c:v>-4.5435323383084576</c:v>
                </c:pt>
                <c:pt idx="2135">
                  <c:v>-6.5435323383084576</c:v>
                </c:pt>
                <c:pt idx="2136">
                  <c:v>-2.5435323383084576</c:v>
                </c:pt>
                <c:pt idx="2137">
                  <c:v>-4.5435323383084576</c:v>
                </c:pt>
                <c:pt idx="2138">
                  <c:v>-2.5435323383084576</c:v>
                </c:pt>
                <c:pt idx="2139">
                  <c:v>-5.5435323383084576</c:v>
                </c:pt>
                <c:pt idx="2140">
                  <c:v>-5.5435323383084576</c:v>
                </c:pt>
                <c:pt idx="2141">
                  <c:v>-6.5435323383084576</c:v>
                </c:pt>
                <c:pt idx="2142">
                  <c:v>-7.5435323383084576</c:v>
                </c:pt>
                <c:pt idx="2143">
                  <c:v>-6.5435323383084576</c:v>
                </c:pt>
                <c:pt idx="2144">
                  <c:v>-5.5435323383084576</c:v>
                </c:pt>
                <c:pt idx="2145">
                  <c:v>-2.5435323383084576</c:v>
                </c:pt>
                <c:pt idx="2146">
                  <c:v>-7.5435323383084576</c:v>
                </c:pt>
                <c:pt idx="2147">
                  <c:v>-3.5435323383084576</c:v>
                </c:pt>
                <c:pt idx="2148">
                  <c:v>-4.5435323383084576</c:v>
                </c:pt>
                <c:pt idx="2149">
                  <c:v>-4.5435323383084576</c:v>
                </c:pt>
                <c:pt idx="2150">
                  <c:v>-6.5435323383084576</c:v>
                </c:pt>
                <c:pt idx="2151">
                  <c:v>-5.5435323383084576</c:v>
                </c:pt>
                <c:pt idx="2152">
                  <c:v>-6.5435323383084576</c:v>
                </c:pt>
                <c:pt idx="2153">
                  <c:v>-3.5435323383084576</c:v>
                </c:pt>
                <c:pt idx="2154">
                  <c:v>-4.5435323383084576</c:v>
                </c:pt>
                <c:pt idx="2155">
                  <c:v>-3.5435323383084576</c:v>
                </c:pt>
                <c:pt idx="2156">
                  <c:v>-5.5435323383084576</c:v>
                </c:pt>
                <c:pt idx="2157">
                  <c:v>-5.5435323383084576</c:v>
                </c:pt>
                <c:pt idx="2158">
                  <c:v>-4.5435323383084576</c:v>
                </c:pt>
                <c:pt idx="2159">
                  <c:v>-0.5435323383084576</c:v>
                </c:pt>
                <c:pt idx="2160">
                  <c:v>-6.5435323383084576</c:v>
                </c:pt>
                <c:pt idx="2161">
                  <c:v>-6.5435323383084576</c:v>
                </c:pt>
                <c:pt idx="2162">
                  <c:v>-7.5435323383084576</c:v>
                </c:pt>
                <c:pt idx="2163">
                  <c:v>-4.5435323383084576</c:v>
                </c:pt>
                <c:pt idx="2164">
                  <c:v>-5.5435323383084576</c:v>
                </c:pt>
                <c:pt idx="2165">
                  <c:v>-5.5435323383084576</c:v>
                </c:pt>
                <c:pt idx="2166">
                  <c:v>-6.5435323383084576</c:v>
                </c:pt>
                <c:pt idx="2167">
                  <c:v>-3.5435323383084576</c:v>
                </c:pt>
                <c:pt idx="2168">
                  <c:v>-5.5435323383084576</c:v>
                </c:pt>
                <c:pt idx="2169">
                  <c:v>-4.5435323383084576</c:v>
                </c:pt>
                <c:pt idx="2170">
                  <c:v>-2.0435323383084576</c:v>
                </c:pt>
                <c:pt idx="2171">
                  <c:v>-6.5435323383084576</c:v>
                </c:pt>
                <c:pt idx="2172">
                  <c:v>-5.5435323383084576</c:v>
                </c:pt>
                <c:pt idx="2173">
                  <c:v>-2.0435323383084576</c:v>
                </c:pt>
                <c:pt idx="2174">
                  <c:v>-4.0435323383084576</c:v>
                </c:pt>
                <c:pt idx="2175">
                  <c:v>-4.5435323383084576</c:v>
                </c:pt>
                <c:pt idx="2176">
                  <c:v>-7.5435323383084576</c:v>
                </c:pt>
                <c:pt idx="2177">
                  <c:v>-5.5435323383084576</c:v>
                </c:pt>
                <c:pt idx="2178">
                  <c:v>-3.5435323383084576</c:v>
                </c:pt>
                <c:pt idx="2179">
                  <c:v>-4.5435323383084576</c:v>
                </c:pt>
                <c:pt idx="2180">
                  <c:v>-5.5435323383084576</c:v>
                </c:pt>
                <c:pt idx="2181">
                  <c:v>-2.5435323383084576</c:v>
                </c:pt>
                <c:pt idx="2182">
                  <c:v>-2.5435323383084576</c:v>
                </c:pt>
                <c:pt idx="2183">
                  <c:v>-2.5435323383084576</c:v>
                </c:pt>
                <c:pt idx="2184">
                  <c:v>-6.5435323383084576</c:v>
                </c:pt>
                <c:pt idx="2185">
                  <c:v>-5.5435323383084576</c:v>
                </c:pt>
                <c:pt idx="2186">
                  <c:v>-4.5435323383084576</c:v>
                </c:pt>
                <c:pt idx="2187">
                  <c:v>-4.5435323383084576</c:v>
                </c:pt>
                <c:pt idx="2188">
                  <c:v>-5.5435323383084576</c:v>
                </c:pt>
                <c:pt idx="2189">
                  <c:v>-7.5435323383084576</c:v>
                </c:pt>
                <c:pt idx="2190">
                  <c:v>-5.5435323383084576</c:v>
                </c:pt>
                <c:pt idx="2191">
                  <c:v>-5.5435323383084576</c:v>
                </c:pt>
                <c:pt idx="2192">
                  <c:v>-3.5435323383084576</c:v>
                </c:pt>
                <c:pt idx="2193">
                  <c:v>-6.5435323383084576</c:v>
                </c:pt>
                <c:pt idx="2194">
                  <c:v>-1.5435323383084576</c:v>
                </c:pt>
                <c:pt idx="2195">
                  <c:v>-7.5435323383084576</c:v>
                </c:pt>
                <c:pt idx="2196">
                  <c:v>-6.5435323383084576</c:v>
                </c:pt>
                <c:pt idx="2197">
                  <c:v>-3.5435323383084576</c:v>
                </c:pt>
                <c:pt idx="2198">
                  <c:v>-6.5435323383084576</c:v>
                </c:pt>
                <c:pt idx="2199">
                  <c:v>-5.5435323383084576</c:v>
                </c:pt>
                <c:pt idx="2200">
                  <c:v>-3.5435323383084576</c:v>
                </c:pt>
                <c:pt idx="2201">
                  <c:v>-5.5435323383084576</c:v>
                </c:pt>
                <c:pt idx="2202">
                  <c:v>-5.5435323383084576</c:v>
                </c:pt>
                <c:pt idx="2203">
                  <c:v>-3.5435323383084576</c:v>
                </c:pt>
                <c:pt idx="2204">
                  <c:v>-3.5435323383084576</c:v>
                </c:pt>
                <c:pt idx="2205">
                  <c:v>-7.5435323383084576</c:v>
                </c:pt>
                <c:pt idx="2206">
                  <c:v>-2.5435323383084576</c:v>
                </c:pt>
                <c:pt idx="2207">
                  <c:v>-3.5435323383084576</c:v>
                </c:pt>
                <c:pt idx="2208">
                  <c:v>-3.5435323383084576</c:v>
                </c:pt>
                <c:pt idx="2209">
                  <c:v>-7.5435323383084576</c:v>
                </c:pt>
                <c:pt idx="2210">
                  <c:v>-6.5435323383084576</c:v>
                </c:pt>
                <c:pt idx="2211">
                  <c:v>-5.5435323383084576</c:v>
                </c:pt>
                <c:pt idx="2212">
                  <c:v>-6.5435323383084576</c:v>
                </c:pt>
                <c:pt idx="2213">
                  <c:v>-1.5435323383084576</c:v>
                </c:pt>
                <c:pt idx="2214">
                  <c:v>-7.5435323383084576</c:v>
                </c:pt>
                <c:pt idx="2215">
                  <c:v>-4.5435323383084576</c:v>
                </c:pt>
                <c:pt idx="2216">
                  <c:v>-4.5435323383084576</c:v>
                </c:pt>
                <c:pt idx="2217">
                  <c:v>-5.5435323383084576</c:v>
                </c:pt>
                <c:pt idx="2218">
                  <c:v>-3.5435323383084576</c:v>
                </c:pt>
                <c:pt idx="2219">
                  <c:v>-3.5435323383084576</c:v>
                </c:pt>
                <c:pt idx="2220">
                  <c:v>-4.5435323383084576</c:v>
                </c:pt>
                <c:pt idx="2221">
                  <c:v>-6.5435323383084576</c:v>
                </c:pt>
                <c:pt idx="2222">
                  <c:v>-3.5435323383084576</c:v>
                </c:pt>
                <c:pt idx="2223">
                  <c:v>-6.5435323383084576</c:v>
                </c:pt>
                <c:pt idx="2224">
                  <c:v>-5.5435323383084576</c:v>
                </c:pt>
                <c:pt idx="2225">
                  <c:v>-0.5435323383084576</c:v>
                </c:pt>
                <c:pt idx="2226">
                  <c:v>-6.5435323383084576</c:v>
                </c:pt>
                <c:pt idx="2227">
                  <c:v>-7.5435323383084576</c:v>
                </c:pt>
                <c:pt idx="2228">
                  <c:v>-1.5435323383084576</c:v>
                </c:pt>
                <c:pt idx="2229">
                  <c:v>-4.5435323383084576</c:v>
                </c:pt>
                <c:pt idx="2230">
                  <c:v>-3.0435323383084576</c:v>
                </c:pt>
                <c:pt idx="2231">
                  <c:v>-4.5435323383084576</c:v>
                </c:pt>
                <c:pt idx="2232">
                  <c:v>-5.5435323383084576</c:v>
                </c:pt>
                <c:pt idx="2233">
                  <c:v>-4.5435323383084576</c:v>
                </c:pt>
                <c:pt idx="2234">
                  <c:v>-7.5435323383084576</c:v>
                </c:pt>
                <c:pt idx="2235">
                  <c:v>-5.5435323383084576</c:v>
                </c:pt>
                <c:pt idx="2236">
                  <c:v>-5.5435323383084576</c:v>
                </c:pt>
                <c:pt idx="2237">
                  <c:v>-6.5435323383084576</c:v>
                </c:pt>
                <c:pt idx="2238">
                  <c:v>-4.5435323383084576</c:v>
                </c:pt>
                <c:pt idx="2239">
                  <c:v>-4.5435323383084576</c:v>
                </c:pt>
                <c:pt idx="2240">
                  <c:v>-4.5435323383084576</c:v>
                </c:pt>
                <c:pt idx="2241">
                  <c:v>-6.5435323383084576</c:v>
                </c:pt>
                <c:pt idx="2242">
                  <c:v>-1.5435323383084576</c:v>
                </c:pt>
                <c:pt idx="2243">
                  <c:v>-4.5435323383084576</c:v>
                </c:pt>
                <c:pt idx="2244">
                  <c:v>-6.5435323383084576</c:v>
                </c:pt>
                <c:pt idx="2245">
                  <c:v>-2.5435323383084576</c:v>
                </c:pt>
                <c:pt idx="2246">
                  <c:v>-4.5435323383084576</c:v>
                </c:pt>
                <c:pt idx="2247">
                  <c:v>-2.5435323383084576</c:v>
                </c:pt>
                <c:pt idx="2248">
                  <c:v>-1.5435323383084576</c:v>
                </c:pt>
                <c:pt idx="2249">
                  <c:v>-7.5435323383084576</c:v>
                </c:pt>
                <c:pt idx="2250">
                  <c:v>-4.5435323383084576</c:v>
                </c:pt>
                <c:pt idx="2251">
                  <c:v>-4.5435323383084576</c:v>
                </c:pt>
                <c:pt idx="2252">
                  <c:v>-3.5435323383084576</c:v>
                </c:pt>
                <c:pt idx="2253">
                  <c:v>-2.5435323383084576</c:v>
                </c:pt>
                <c:pt idx="2254">
                  <c:v>-5.5435323383084576</c:v>
                </c:pt>
                <c:pt idx="2255">
                  <c:v>-6.5435323383084576</c:v>
                </c:pt>
                <c:pt idx="2256">
                  <c:v>-4.5435323383084576</c:v>
                </c:pt>
                <c:pt idx="2257">
                  <c:v>-6.5435323383084576</c:v>
                </c:pt>
                <c:pt idx="2258">
                  <c:v>-6.5435323383084576</c:v>
                </c:pt>
                <c:pt idx="2259">
                  <c:v>-3.5435323383084576</c:v>
                </c:pt>
                <c:pt idx="2260">
                  <c:v>-6.5435323383084576</c:v>
                </c:pt>
                <c:pt idx="2261">
                  <c:v>-4.5435323383084576</c:v>
                </c:pt>
                <c:pt idx="2262">
                  <c:v>-7.5435323383084576</c:v>
                </c:pt>
                <c:pt idx="2263">
                  <c:v>-4.5435323383084576</c:v>
                </c:pt>
                <c:pt idx="2264">
                  <c:v>-6.5435323383084576</c:v>
                </c:pt>
                <c:pt idx="2265">
                  <c:v>-7.5435323383084576</c:v>
                </c:pt>
                <c:pt idx="2266">
                  <c:v>-4.5435323383084576</c:v>
                </c:pt>
                <c:pt idx="2267">
                  <c:v>-5.5435323383084576</c:v>
                </c:pt>
                <c:pt idx="2268">
                  <c:v>-6.5435323383084576</c:v>
                </c:pt>
                <c:pt idx="2269">
                  <c:v>-4.5435323383084576</c:v>
                </c:pt>
                <c:pt idx="2270">
                  <c:v>-3.5435323383084576</c:v>
                </c:pt>
                <c:pt idx="2271">
                  <c:v>-6.5435323383084576</c:v>
                </c:pt>
                <c:pt idx="2272">
                  <c:v>-3.5435323383084576</c:v>
                </c:pt>
                <c:pt idx="2273">
                  <c:v>-4.5435323383084576</c:v>
                </c:pt>
                <c:pt idx="2274">
                  <c:v>-7.5435323383084576</c:v>
                </c:pt>
                <c:pt idx="2275">
                  <c:v>-5.5435323383084576</c:v>
                </c:pt>
                <c:pt idx="2276">
                  <c:v>-5.5435323383084576</c:v>
                </c:pt>
                <c:pt idx="2277">
                  <c:v>-4.5435323383084576</c:v>
                </c:pt>
                <c:pt idx="2278">
                  <c:v>-6.5435323383084576</c:v>
                </c:pt>
                <c:pt idx="2279">
                  <c:v>-4.5435323383084576</c:v>
                </c:pt>
                <c:pt idx="2280">
                  <c:v>-5.5435323383084576</c:v>
                </c:pt>
                <c:pt idx="2281">
                  <c:v>-3.5435323383084576</c:v>
                </c:pt>
                <c:pt idx="2282">
                  <c:v>-4.5435323383084576</c:v>
                </c:pt>
                <c:pt idx="2283">
                  <c:v>-7.5435323383084576</c:v>
                </c:pt>
                <c:pt idx="2284">
                  <c:v>-4.5435323383084576</c:v>
                </c:pt>
                <c:pt idx="2285">
                  <c:v>-5.5435323383084576</c:v>
                </c:pt>
                <c:pt idx="2286">
                  <c:v>-7.5435323383084576</c:v>
                </c:pt>
                <c:pt idx="2287">
                  <c:v>-6.0435323383084576</c:v>
                </c:pt>
                <c:pt idx="2288">
                  <c:v>-5.0435323383084576</c:v>
                </c:pt>
                <c:pt idx="2289">
                  <c:v>-5.5435323383084576</c:v>
                </c:pt>
                <c:pt idx="2290">
                  <c:v>-3.5435323383084576</c:v>
                </c:pt>
                <c:pt idx="2291">
                  <c:v>-7.5435323383084576</c:v>
                </c:pt>
                <c:pt idx="2292">
                  <c:v>-1.0435323383084576</c:v>
                </c:pt>
                <c:pt idx="2293">
                  <c:v>-5.5435323383084576</c:v>
                </c:pt>
                <c:pt idx="2294">
                  <c:v>-2.5435323383084576</c:v>
                </c:pt>
                <c:pt idx="2295">
                  <c:v>-3.5435323383084576</c:v>
                </c:pt>
                <c:pt idx="2296">
                  <c:v>-6.5435323383084576</c:v>
                </c:pt>
                <c:pt idx="2297">
                  <c:v>-3.5435323383084576</c:v>
                </c:pt>
                <c:pt idx="2298">
                  <c:v>-5.5435323383084576</c:v>
                </c:pt>
                <c:pt idx="2299">
                  <c:v>-6.5435323383084576</c:v>
                </c:pt>
                <c:pt idx="2300">
                  <c:v>-6.5435323383084576</c:v>
                </c:pt>
                <c:pt idx="2301">
                  <c:v>-1.5435323383084576</c:v>
                </c:pt>
                <c:pt idx="2302">
                  <c:v>-4.5435323383084576</c:v>
                </c:pt>
                <c:pt idx="2303">
                  <c:v>-3.5435323383084576</c:v>
                </c:pt>
                <c:pt idx="2304">
                  <c:v>-5.5435323383084576</c:v>
                </c:pt>
                <c:pt idx="2305">
                  <c:v>-6.5435323383084576</c:v>
                </c:pt>
                <c:pt idx="2306">
                  <c:v>-3.0435323383084576</c:v>
                </c:pt>
                <c:pt idx="2307">
                  <c:v>-4.5435323383084576</c:v>
                </c:pt>
                <c:pt idx="2308">
                  <c:v>-4.5435323383084576</c:v>
                </c:pt>
                <c:pt idx="2309">
                  <c:v>-6.5435323383084576</c:v>
                </c:pt>
                <c:pt idx="2310">
                  <c:v>-7.5435323383084576</c:v>
                </c:pt>
                <c:pt idx="2311">
                  <c:v>-6.5435323383084576</c:v>
                </c:pt>
                <c:pt idx="2312">
                  <c:v>-6.5435323383084576</c:v>
                </c:pt>
                <c:pt idx="2313">
                  <c:v>-5.5435323383084576</c:v>
                </c:pt>
                <c:pt idx="2314">
                  <c:v>-6.5435323383084576</c:v>
                </c:pt>
                <c:pt idx="2315">
                  <c:v>-5.5435323383084576</c:v>
                </c:pt>
                <c:pt idx="2316">
                  <c:v>-7.5435323383084576</c:v>
                </c:pt>
                <c:pt idx="2317">
                  <c:v>-4.5435323383084576</c:v>
                </c:pt>
                <c:pt idx="2318">
                  <c:v>-7.5435323383084576</c:v>
                </c:pt>
                <c:pt idx="2319">
                  <c:v>-5.5435323383084576</c:v>
                </c:pt>
                <c:pt idx="2320">
                  <c:v>-6.5435323383084576</c:v>
                </c:pt>
                <c:pt idx="2321">
                  <c:v>-4.0435323383084576</c:v>
                </c:pt>
                <c:pt idx="2322">
                  <c:v>-5.5435323383084576</c:v>
                </c:pt>
                <c:pt idx="2323">
                  <c:v>-6.5435323383084576</c:v>
                </c:pt>
                <c:pt idx="2324">
                  <c:v>-6.5435323383084576</c:v>
                </c:pt>
                <c:pt idx="2325">
                  <c:v>-2.5435323383084576</c:v>
                </c:pt>
                <c:pt idx="2326">
                  <c:v>-4.5435323383084576</c:v>
                </c:pt>
                <c:pt idx="2327">
                  <c:v>-4.5435323383084576</c:v>
                </c:pt>
                <c:pt idx="2328">
                  <c:v>-5.5435323383084576</c:v>
                </c:pt>
                <c:pt idx="2329">
                  <c:v>-3.5435323383084576</c:v>
                </c:pt>
                <c:pt idx="2330">
                  <c:v>-5.5435323383084576</c:v>
                </c:pt>
                <c:pt idx="2331">
                  <c:v>-3.5435323383084576</c:v>
                </c:pt>
                <c:pt idx="2332">
                  <c:v>-6.5435323383084576</c:v>
                </c:pt>
                <c:pt idx="2333">
                  <c:v>-5.5435323383084576</c:v>
                </c:pt>
                <c:pt idx="2334">
                  <c:v>-6.5435323383084576</c:v>
                </c:pt>
                <c:pt idx="2335">
                  <c:v>-5.5435323383084576</c:v>
                </c:pt>
                <c:pt idx="2336">
                  <c:v>-6.5435323383084576</c:v>
                </c:pt>
                <c:pt idx="2337">
                  <c:v>-4.5435323383084576</c:v>
                </c:pt>
                <c:pt idx="2338">
                  <c:v>-5.5435323383084576</c:v>
                </c:pt>
                <c:pt idx="2339">
                  <c:v>-5.5435323383084576</c:v>
                </c:pt>
                <c:pt idx="2340">
                  <c:v>-0.5435323383084576</c:v>
                </c:pt>
                <c:pt idx="2341">
                  <c:v>-5.5435323383084576</c:v>
                </c:pt>
                <c:pt idx="2342">
                  <c:v>-4.5435323383084576</c:v>
                </c:pt>
                <c:pt idx="2343">
                  <c:v>-3.5435323383084576</c:v>
                </c:pt>
                <c:pt idx="2344">
                  <c:v>-4.5435323383084576</c:v>
                </c:pt>
                <c:pt idx="2345">
                  <c:v>-5.5435323383084576</c:v>
                </c:pt>
                <c:pt idx="2346">
                  <c:v>-6.5435323383084576</c:v>
                </c:pt>
                <c:pt idx="2347">
                  <c:v>-4.5435323383084576</c:v>
                </c:pt>
                <c:pt idx="2348">
                  <c:v>-5.5435323383084576</c:v>
                </c:pt>
                <c:pt idx="2349">
                  <c:v>-6.5435323383084576</c:v>
                </c:pt>
                <c:pt idx="2350">
                  <c:v>-6.5435323383084576</c:v>
                </c:pt>
                <c:pt idx="2351">
                  <c:v>-5.5435323383084576</c:v>
                </c:pt>
                <c:pt idx="2352">
                  <c:v>-7.5435323383084576</c:v>
                </c:pt>
                <c:pt idx="2353">
                  <c:v>-2.5435323383084576</c:v>
                </c:pt>
                <c:pt idx="2354">
                  <c:v>-5.5435323383084576</c:v>
                </c:pt>
                <c:pt idx="2355">
                  <c:v>-6.5435323383084576</c:v>
                </c:pt>
                <c:pt idx="2356">
                  <c:v>1.4564676616915424</c:v>
                </c:pt>
                <c:pt idx="2357">
                  <c:v>-3.5435323383084576</c:v>
                </c:pt>
                <c:pt idx="2358">
                  <c:v>-3.5435323383084576</c:v>
                </c:pt>
                <c:pt idx="2359">
                  <c:v>-5.5435323383084576</c:v>
                </c:pt>
                <c:pt idx="2360">
                  <c:v>-4.5435323383084576</c:v>
                </c:pt>
                <c:pt idx="2361">
                  <c:v>-2.5435323383084576</c:v>
                </c:pt>
                <c:pt idx="2362">
                  <c:v>-4.5435323383084576</c:v>
                </c:pt>
                <c:pt idx="2363">
                  <c:v>-0.5435323383084576</c:v>
                </c:pt>
                <c:pt idx="2364">
                  <c:v>-3.5435323383084576</c:v>
                </c:pt>
                <c:pt idx="2365">
                  <c:v>-4.5435323383084576</c:v>
                </c:pt>
                <c:pt idx="2366">
                  <c:v>-5.5435323383084576</c:v>
                </c:pt>
                <c:pt idx="2367">
                  <c:v>-3.5435323383084576</c:v>
                </c:pt>
                <c:pt idx="2368">
                  <c:v>-6.5435323383084576</c:v>
                </c:pt>
                <c:pt idx="2369">
                  <c:v>-6.5435323383084576</c:v>
                </c:pt>
                <c:pt idx="2370">
                  <c:v>-6.5435323383084576</c:v>
                </c:pt>
                <c:pt idx="2371">
                  <c:v>-2.5435323383084576</c:v>
                </c:pt>
                <c:pt idx="2372">
                  <c:v>-5.5435323383084576</c:v>
                </c:pt>
                <c:pt idx="2373">
                  <c:v>-6.5435323383084576</c:v>
                </c:pt>
                <c:pt idx="2374">
                  <c:v>-5.5435323383084576</c:v>
                </c:pt>
                <c:pt idx="2375">
                  <c:v>-5.5435323383084576</c:v>
                </c:pt>
                <c:pt idx="2376">
                  <c:v>-6.5435323383084576</c:v>
                </c:pt>
                <c:pt idx="2377">
                  <c:v>-3.5435323383084576</c:v>
                </c:pt>
                <c:pt idx="2378">
                  <c:v>-5.5435323383084576</c:v>
                </c:pt>
                <c:pt idx="2379">
                  <c:v>-5.5435323383084576</c:v>
                </c:pt>
                <c:pt idx="2380">
                  <c:v>-4.5435323383084576</c:v>
                </c:pt>
                <c:pt idx="2381">
                  <c:v>-5.5435323383084576</c:v>
                </c:pt>
                <c:pt idx="2382">
                  <c:v>-3.5435323383084576</c:v>
                </c:pt>
                <c:pt idx="2383">
                  <c:v>-6.5435323383084576</c:v>
                </c:pt>
                <c:pt idx="2384">
                  <c:v>-6.5435323383084576</c:v>
                </c:pt>
                <c:pt idx="2385">
                  <c:v>-6.5435323383084576</c:v>
                </c:pt>
                <c:pt idx="2386">
                  <c:v>-5.5435323383084576</c:v>
                </c:pt>
                <c:pt idx="2387">
                  <c:v>-6.5435323383084576</c:v>
                </c:pt>
                <c:pt idx="2388">
                  <c:v>-5.5435323383084576</c:v>
                </c:pt>
                <c:pt idx="2389">
                  <c:v>-3.5435323383084576</c:v>
                </c:pt>
                <c:pt idx="2390">
                  <c:v>-5.5435323383084576</c:v>
                </c:pt>
                <c:pt idx="2391">
                  <c:v>-3.5435323383084576</c:v>
                </c:pt>
                <c:pt idx="2392">
                  <c:v>-5.5435323383084576</c:v>
                </c:pt>
                <c:pt idx="2393">
                  <c:v>-3.5435323383084576</c:v>
                </c:pt>
                <c:pt idx="2394">
                  <c:v>-5.5435323383084576</c:v>
                </c:pt>
                <c:pt idx="2395">
                  <c:v>-6.5435323383084576</c:v>
                </c:pt>
                <c:pt idx="2396">
                  <c:v>-6.5435323383084576</c:v>
                </c:pt>
                <c:pt idx="2397">
                  <c:v>-5.5435323383084576</c:v>
                </c:pt>
                <c:pt idx="2398">
                  <c:v>-1.5435323383084576</c:v>
                </c:pt>
                <c:pt idx="2399">
                  <c:v>-7.5435323383084576</c:v>
                </c:pt>
                <c:pt idx="2400">
                  <c:v>-4.5435323383084576</c:v>
                </c:pt>
                <c:pt idx="2401">
                  <c:v>-6.5435323383084576</c:v>
                </c:pt>
                <c:pt idx="2402">
                  <c:v>-5.5435323383084576</c:v>
                </c:pt>
                <c:pt idx="2403">
                  <c:v>-3.5435323383084576</c:v>
                </c:pt>
                <c:pt idx="2404">
                  <c:v>-5.5435323383084576</c:v>
                </c:pt>
                <c:pt idx="2405">
                  <c:v>-4.5435323383084576</c:v>
                </c:pt>
                <c:pt idx="2406">
                  <c:v>-2.5435323383084576</c:v>
                </c:pt>
                <c:pt idx="2407">
                  <c:v>-6.5435323383084576</c:v>
                </c:pt>
                <c:pt idx="2408">
                  <c:v>-4.5435323383084576</c:v>
                </c:pt>
                <c:pt idx="2409">
                  <c:v>-7.5435323383084576</c:v>
                </c:pt>
                <c:pt idx="2410">
                  <c:v>-5.5435323383084576</c:v>
                </c:pt>
                <c:pt idx="2411">
                  <c:v>-3.5435323383084576</c:v>
                </c:pt>
                <c:pt idx="2412">
                  <c:v>-6.5435323383084576</c:v>
                </c:pt>
                <c:pt idx="2413">
                  <c:v>-6.5435323383084576</c:v>
                </c:pt>
                <c:pt idx="2414">
                  <c:v>-5.5435323383084576</c:v>
                </c:pt>
                <c:pt idx="2415">
                  <c:v>-5.0435323383084576</c:v>
                </c:pt>
                <c:pt idx="2416">
                  <c:v>-5.5435323383084576</c:v>
                </c:pt>
                <c:pt idx="2417">
                  <c:v>-5.5435323383084576</c:v>
                </c:pt>
                <c:pt idx="2418">
                  <c:v>-6.5435323383084576</c:v>
                </c:pt>
                <c:pt idx="2419">
                  <c:v>-5.5435323383084576</c:v>
                </c:pt>
                <c:pt idx="2420">
                  <c:v>-4.5435323383084576</c:v>
                </c:pt>
                <c:pt idx="2421">
                  <c:v>-5.5435323383084576</c:v>
                </c:pt>
                <c:pt idx="2422">
                  <c:v>-6.5435323383084576</c:v>
                </c:pt>
                <c:pt idx="2423">
                  <c:v>-5.5435323383084576</c:v>
                </c:pt>
                <c:pt idx="2424">
                  <c:v>-3.5435323383084576</c:v>
                </c:pt>
                <c:pt idx="2425">
                  <c:v>-7.0435323383084576</c:v>
                </c:pt>
                <c:pt idx="2426">
                  <c:v>-3.0435323383084576</c:v>
                </c:pt>
                <c:pt idx="2427">
                  <c:v>-7.5435323383084576</c:v>
                </c:pt>
                <c:pt idx="2428">
                  <c:v>-5.5435323383084576</c:v>
                </c:pt>
                <c:pt idx="2429">
                  <c:v>-3.5435323383084576</c:v>
                </c:pt>
                <c:pt idx="2430">
                  <c:v>-6.5435323383084576</c:v>
                </c:pt>
                <c:pt idx="2431">
                  <c:v>-7.5435323383084576</c:v>
                </c:pt>
                <c:pt idx="2432">
                  <c:v>-5.5435323383084576</c:v>
                </c:pt>
                <c:pt idx="2433">
                  <c:v>-5.5435323383084576</c:v>
                </c:pt>
                <c:pt idx="2434">
                  <c:v>-5.5435323383084576</c:v>
                </c:pt>
                <c:pt idx="2435">
                  <c:v>-3.5435323383084576</c:v>
                </c:pt>
                <c:pt idx="2436">
                  <c:v>-7.5435323383084576</c:v>
                </c:pt>
                <c:pt idx="2437">
                  <c:v>-5.0435323383084576</c:v>
                </c:pt>
                <c:pt idx="2438">
                  <c:v>-6.5435323383084576</c:v>
                </c:pt>
                <c:pt idx="2439">
                  <c:v>-4.5435323383084576</c:v>
                </c:pt>
                <c:pt idx="2440">
                  <c:v>-6.5435323383084576</c:v>
                </c:pt>
                <c:pt idx="2441">
                  <c:v>-5.5435323383084576</c:v>
                </c:pt>
                <c:pt idx="2442">
                  <c:v>-2.5435323383084576</c:v>
                </c:pt>
                <c:pt idx="2443">
                  <c:v>-2.5435323383084576</c:v>
                </c:pt>
                <c:pt idx="2444">
                  <c:v>-7.5435323383084576</c:v>
                </c:pt>
                <c:pt idx="2445">
                  <c:v>-5.5435323383084576</c:v>
                </c:pt>
                <c:pt idx="2446">
                  <c:v>-4.5435323383084576</c:v>
                </c:pt>
                <c:pt idx="2447">
                  <c:v>-7.5435323383084576</c:v>
                </c:pt>
                <c:pt idx="2448">
                  <c:v>-5.5435323383084576</c:v>
                </c:pt>
                <c:pt idx="2449">
                  <c:v>-6.5435323383084576</c:v>
                </c:pt>
                <c:pt idx="2450">
                  <c:v>-1.5435323383084576</c:v>
                </c:pt>
                <c:pt idx="2451">
                  <c:v>-7.5435323383084576</c:v>
                </c:pt>
                <c:pt idx="2452">
                  <c:v>-4.5435323383084576</c:v>
                </c:pt>
                <c:pt idx="2453">
                  <c:v>-6.5435323383084576</c:v>
                </c:pt>
                <c:pt idx="2454">
                  <c:v>-3.5435323383084576</c:v>
                </c:pt>
                <c:pt idx="2455">
                  <c:v>-2.5435323383084576</c:v>
                </c:pt>
                <c:pt idx="2456">
                  <c:v>-4.5435323383084576</c:v>
                </c:pt>
                <c:pt idx="2457">
                  <c:v>-4.5435323383084576</c:v>
                </c:pt>
                <c:pt idx="2458">
                  <c:v>-5.5435323383084576</c:v>
                </c:pt>
                <c:pt idx="2459">
                  <c:v>-6.5435323383084576</c:v>
                </c:pt>
                <c:pt idx="2460">
                  <c:v>-4.5435323383084576</c:v>
                </c:pt>
                <c:pt idx="2461">
                  <c:v>-5.5435323383084576</c:v>
                </c:pt>
                <c:pt idx="2462">
                  <c:v>-7.5435323383084576</c:v>
                </c:pt>
                <c:pt idx="2463">
                  <c:v>-6.5435323383084576</c:v>
                </c:pt>
                <c:pt idx="2464">
                  <c:v>-5.5435323383084576</c:v>
                </c:pt>
                <c:pt idx="2465">
                  <c:v>-6.5435323383084576</c:v>
                </c:pt>
                <c:pt idx="2466">
                  <c:v>-4.5435323383084576</c:v>
                </c:pt>
                <c:pt idx="2467">
                  <c:v>-6.5435323383084576</c:v>
                </c:pt>
                <c:pt idx="2468">
                  <c:v>-7.5435323383084576</c:v>
                </c:pt>
                <c:pt idx="2469">
                  <c:v>-4.5435323383084576</c:v>
                </c:pt>
                <c:pt idx="2470">
                  <c:v>-6.5435323383084576</c:v>
                </c:pt>
                <c:pt idx="2471">
                  <c:v>-4.5435323383084576</c:v>
                </c:pt>
                <c:pt idx="2472">
                  <c:v>-4.0435323383084576</c:v>
                </c:pt>
                <c:pt idx="2473">
                  <c:v>-6.5435323383084576</c:v>
                </c:pt>
                <c:pt idx="2474">
                  <c:v>-5.5435323383084576</c:v>
                </c:pt>
                <c:pt idx="2475">
                  <c:v>-3.5435323383084576</c:v>
                </c:pt>
                <c:pt idx="2476">
                  <c:v>-4.5435323383084576</c:v>
                </c:pt>
                <c:pt idx="2477">
                  <c:v>-4.5435323383084576</c:v>
                </c:pt>
                <c:pt idx="2478">
                  <c:v>-6.5435323383084576</c:v>
                </c:pt>
                <c:pt idx="2479">
                  <c:v>-7.5435323383084576</c:v>
                </c:pt>
                <c:pt idx="2480">
                  <c:v>-6.5435323383084576</c:v>
                </c:pt>
                <c:pt idx="2481">
                  <c:v>-5.5435323383084576</c:v>
                </c:pt>
                <c:pt idx="2482">
                  <c:v>-7.5435323383084576</c:v>
                </c:pt>
                <c:pt idx="2483">
                  <c:v>-1.5435323383084576</c:v>
                </c:pt>
                <c:pt idx="2484">
                  <c:v>-3.5435323383084576</c:v>
                </c:pt>
                <c:pt idx="2485">
                  <c:v>-5.5435323383084576</c:v>
                </c:pt>
                <c:pt idx="2486">
                  <c:v>-6.5435323383084576</c:v>
                </c:pt>
                <c:pt idx="2487">
                  <c:v>-5.5435323383084576</c:v>
                </c:pt>
                <c:pt idx="2488">
                  <c:v>-6.5435323383084576</c:v>
                </c:pt>
                <c:pt idx="2489">
                  <c:v>-0.5435323383084576</c:v>
                </c:pt>
                <c:pt idx="2490">
                  <c:v>-6.5435323383084576</c:v>
                </c:pt>
                <c:pt idx="2491">
                  <c:v>-5.5435323383084576</c:v>
                </c:pt>
                <c:pt idx="2492">
                  <c:v>-5.5435323383084576</c:v>
                </c:pt>
                <c:pt idx="2493">
                  <c:v>-6.5435323383084576</c:v>
                </c:pt>
                <c:pt idx="2494">
                  <c:v>-5.5435323383084576</c:v>
                </c:pt>
                <c:pt idx="2495">
                  <c:v>-3.5435323383084576</c:v>
                </c:pt>
                <c:pt idx="2496">
                  <c:v>1.4564676616915424</c:v>
                </c:pt>
                <c:pt idx="2497">
                  <c:v>-5.5435323383084576</c:v>
                </c:pt>
                <c:pt idx="2498">
                  <c:v>-6.5435323383084576</c:v>
                </c:pt>
                <c:pt idx="2499">
                  <c:v>-4.5435323383084576</c:v>
                </c:pt>
                <c:pt idx="2500">
                  <c:v>-5.5435323383084576</c:v>
                </c:pt>
                <c:pt idx="2501">
                  <c:v>-3.5435323383084576</c:v>
                </c:pt>
                <c:pt idx="2502">
                  <c:v>-6.5435323383084576</c:v>
                </c:pt>
                <c:pt idx="2503">
                  <c:v>-4.5435323383084576</c:v>
                </c:pt>
                <c:pt idx="2504">
                  <c:v>-6.5435323383084576</c:v>
                </c:pt>
                <c:pt idx="2505">
                  <c:v>-5.5435323383084576</c:v>
                </c:pt>
                <c:pt idx="2506">
                  <c:v>-6.5435323383084576</c:v>
                </c:pt>
                <c:pt idx="2507">
                  <c:v>-6.5435323383084576</c:v>
                </c:pt>
                <c:pt idx="2508">
                  <c:v>-7.5435323383084576</c:v>
                </c:pt>
                <c:pt idx="2509">
                  <c:v>-2.0435323383084576</c:v>
                </c:pt>
                <c:pt idx="2510">
                  <c:v>-2.0435323383084576</c:v>
                </c:pt>
                <c:pt idx="2511">
                  <c:v>-6.5435323383084576</c:v>
                </c:pt>
                <c:pt idx="2512">
                  <c:v>-6.5435323383084576</c:v>
                </c:pt>
                <c:pt idx="2513">
                  <c:v>-4.5435323383084576</c:v>
                </c:pt>
                <c:pt idx="2514">
                  <c:v>-5.5435323383084576</c:v>
                </c:pt>
                <c:pt idx="2515">
                  <c:v>-5.5435323383084576</c:v>
                </c:pt>
                <c:pt idx="2516">
                  <c:v>-6.5435323383084576</c:v>
                </c:pt>
                <c:pt idx="2517">
                  <c:v>-4.5435323383084576</c:v>
                </c:pt>
                <c:pt idx="2518">
                  <c:v>-7.5435323383084576</c:v>
                </c:pt>
                <c:pt idx="2519">
                  <c:v>-6.5435323383084576</c:v>
                </c:pt>
                <c:pt idx="2520">
                  <c:v>-4.5435323383084576</c:v>
                </c:pt>
                <c:pt idx="2521">
                  <c:v>-6.5435323383084576</c:v>
                </c:pt>
                <c:pt idx="2522">
                  <c:v>-3.0435323383084576</c:v>
                </c:pt>
                <c:pt idx="2523">
                  <c:v>-5.0435323383084576</c:v>
                </c:pt>
                <c:pt idx="2524">
                  <c:v>-3.5435323383084576</c:v>
                </c:pt>
                <c:pt idx="2525">
                  <c:v>-6.5435323383084576</c:v>
                </c:pt>
                <c:pt idx="2526">
                  <c:v>-7.5435323383084576</c:v>
                </c:pt>
                <c:pt idx="2527">
                  <c:v>-5.5435323383084576</c:v>
                </c:pt>
                <c:pt idx="2528">
                  <c:v>-5.5435323383084576</c:v>
                </c:pt>
                <c:pt idx="2529">
                  <c:v>-5.5435323383084576</c:v>
                </c:pt>
                <c:pt idx="2530">
                  <c:v>-2.5435323383084576</c:v>
                </c:pt>
                <c:pt idx="2531">
                  <c:v>-3.5435323383084576</c:v>
                </c:pt>
                <c:pt idx="2532">
                  <c:v>-7.5435323383084576</c:v>
                </c:pt>
                <c:pt idx="2533">
                  <c:v>-6.5435323383084576</c:v>
                </c:pt>
                <c:pt idx="2534">
                  <c:v>-7.5435323383084576</c:v>
                </c:pt>
                <c:pt idx="2535">
                  <c:v>-6.5435323383084576</c:v>
                </c:pt>
                <c:pt idx="2536">
                  <c:v>-5.5435323383084576</c:v>
                </c:pt>
                <c:pt idx="2537">
                  <c:v>-4.5435323383084576</c:v>
                </c:pt>
                <c:pt idx="2538">
                  <c:v>-4.5435323383084576</c:v>
                </c:pt>
                <c:pt idx="2539">
                  <c:v>-5.5435323383084576</c:v>
                </c:pt>
                <c:pt idx="2540">
                  <c:v>-1.5435323383084576</c:v>
                </c:pt>
                <c:pt idx="2541">
                  <c:v>-4.5435323383084576</c:v>
                </c:pt>
                <c:pt idx="2542">
                  <c:v>-3.5435323383084576</c:v>
                </c:pt>
                <c:pt idx="2543">
                  <c:v>-4.5435323383084576</c:v>
                </c:pt>
                <c:pt idx="2544">
                  <c:v>-5.5435323383084576</c:v>
                </c:pt>
                <c:pt idx="2545">
                  <c:v>-5.5435323383084576</c:v>
                </c:pt>
                <c:pt idx="2546">
                  <c:v>-6.5435323383084576</c:v>
                </c:pt>
                <c:pt idx="2547">
                  <c:v>-1.5435323383084576</c:v>
                </c:pt>
                <c:pt idx="2548">
                  <c:v>-4.5435323383084576</c:v>
                </c:pt>
                <c:pt idx="2549">
                  <c:v>-2.5435323383084576</c:v>
                </c:pt>
                <c:pt idx="2550">
                  <c:v>-5.5435323383084576</c:v>
                </c:pt>
                <c:pt idx="2551">
                  <c:v>-4.5435323383084576</c:v>
                </c:pt>
                <c:pt idx="2552">
                  <c:v>-4.5435323383084576</c:v>
                </c:pt>
                <c:pt idx="2553">
                  <c:v>-5.5435323383084576</c:v>
                </c:pt>
                <c:pt idx="2554">
                  <c:v>-5.5435323383084576</c:v>
                </c:pt>
                <c:pt idx="2555">
                  <c:v>-5.5435323383084576</c:v>
                </c:pt>
                <c:pt idx="2556">
                  <c:v>-2.5435323383084576</c:v>
                </c:pt>
                <c:pt idx="2557">
                  <c:v>-6.5435323383084576</c:v>
                </c:pt>
                <c:pt idx="2558">
                  <c:v>-7.5435323383084576</c:v>
                </c:pt>
                <c:pt idx="2559">
                  <c:v>-6.5435323383084576</c:v>
                </c:pt>
                <c:pt idx="2560">
                  <c:v>-5.5435323383084576</c:v>
                </c:pt>
                <c:pt idx="2561">
                  <c:v>-3.5435323383084576</c:v>
                </c:pt>
                <c:pt idx="2562">
                  <c:v>-5.5435323383084576</c:v>
                </c:pt>
                <c:pt idx="2563">
                  <c:v>-7.5435323383084576</c:v>
                </c:pt>
                <c:pt idx="2564">
                  <c:v>-7.5435323383084576</c:v>
                </c:pt>
                <c:pt idx="2565">
                  <c:v>-6.5435323383084576</c:v>
                </c:pt>
                <c:pt idx="2566">
                  <c:v>-5.5435323383084576</c:v>
                </c:pt>
                <c:pt idx="2567">
                  <c:v>-6.5435323383084576</c:v>
                </c:pt>
                <c:pt idx="2568">
                  <c:v>-7.5435323383084576</c:v>
                </c:pt>
                <c:pt idx="2569">
                  <c:v>-5.5435323383084576</c:v>
                </c:pt>
                <c:pt idx="2570">
                  <c:v>-6.5435323383084576</c:v>
                </c:pt>
                <c:pt idx="2571">
                  <c:v>-5.5435323383084576</c:v>
                </c:pt>
                <c:pt idx="2572">
                  <c:v>-6.5435323383084576</c:v>
                </c:pt>
                <c:pt idx="2573">
                  <c:v>-2.5435323383084576</c:v>
                </c:pt>
                <c:pt idx="2574">
                  <c:v>-5.5435323383084576</c:v>
                </c:pt>
                <c:pt idx="2575">
                  <c:v>-6.5435323383084576</c:v>
                </c:pt>
                <c:pt idx="2576">
                  <c:v>-5.5435323383084576</c:v>
                </c:pt>
                <c:pt idx="2577">
                  <c:v>-5.5435323383084576</c:v>
                </c:pt>
                <c:pt idx="2578">
                  <c:v>-5.5435323383084576</c:v>
                </c:pt>
                <c:pt idx="2579">
                  <c:v>-3.5435323383084576</c:v>
                </c:pt>
                <c:pt idx="2580">
                  <c:v>-4.5435323383084576</c:v>
                </c:pt>
                <c:pt idx="2581">
                  <c:v>-3.5435323383084576</c:v>
                </c:pt>
                <c:pt idx="2582">
                  <c:v>-4.5435323383084576</c:v>
                </c:pt>
                <c:pt idx="2583">
                  <c:v>-6.5435323383084576</c:v>
                </c:pt>
                <c:pt idx="2584">
                  <c:v>-3.5435323383084576</c:v>
                </c:pt>
                <c:pt idx="2585">
                  <c:v>-5.5435323383084576</c:v>
                </c:pt>
                <c:pt idx="2586">
                  <c:v>-7.5435323383084576</c:v>
                </c:pt>
                <c:pt idx="2587">
                  <c:v>-7.5435323383084576</c:v>
                </c:pt>
                <c:pt idx="2588">
                  <c:v>-5.5435323383084576</c:v>
                </c:pt>
                <c:pt idx="2589">
                  <c:v>-5.5435323383084576</c:v>
                </c:pt>
                <c:pt idx="2590">
                  <c:v>-7.5435323383084576</c:v>
                </c:pt>
                <c:pt idx="2591">
                  <c:v>-7.5435323383084576</c:v>
                </c:pt>
                <c:pt idx="2592">
                  <c:v>-4.5435323383084576</c:v>
                </c:pt>
                <c:pt idx="2593">
                  <c:v>-7.5435323383084576</c:v>
                </c:pt>
                <c:pt idx="2594">
                  <c:v>-5.5435323383084576</c:v>
                </c:pt>
                <c:pt idx="2595">
                  <c:v>-4.5435323383084576</c:v>
                </c:pt>
                <c:pt idx="2596">
                  <c:v>-7.5435323383084576</c:v>
                </c:pt>
                <c:pt idx="2597">
                  <c:v>-5.5435323383084576</c:v>
                </c:pt>
                <c:pt idx="2598">
                  <c:v>-4.5435323383084576</c:v>
                </c:pt>
                <c:pt idx="2599">
                  <c:v>-4.5435323383084576</c:v>
                </c:pt>
                <c:pt idx="2600">
                  <c:v>-4.5435323383084576</c:v>
                </c:pt>
                <c:pt idx="2601">
                  <c:v>-5.5435323383084576</c:v>
                </c:pt>
                <c:pt idx="2602">
                  <c:v>-5.0435323383084576</c:v>
                </c:pt>
                <c:pt idx="2603">
                  <c:v>-4.5435323383084576</c:v>
                </c:pt>
                <c:pt idx="2604">
                  <c:v>-3.5435323383084576</c:v>
                </c:pt>
                <c:pt idx="2605">
                  <c:v>-5.5435323383084576</c:v>
                </c:pt>
                <c:pt idx="2606">
                  <c:v>-3.5435323383084576</c:v>
                </c:pt>
                <c:pt idx="2607">
                  <c:v>-6.5435323383084576</c:v>
                </c:pt>
                <c:pt idx="2608">
                  <c:v>-7.5435323383084576</c:v>
                </c:pt>
                <c:pt idx="2609">
                  <c:v>-6.5435323383084576</c:v>
                </c:pt>
                <c:pt idx="2610">
                  <c:v>-5.5435323383084576</c:v>
                </c:pt>
                <c:pt idx="2611">
                  <c:v>-2.5435323383084576</c:v>
                </c:pt>
                <c:pt idx="2612">
                  <c:v>-1.0435323383084576</c:v>
                </c:pt>
                <c:pt idx="2613">
                  <c:v>-5.5435323383084576</c:v>
                </c:pt>
                <c:pt idx="2614">
                  <c:v>-7.5435323383084576</c:v>
                </c:pt>
                <c:pt idx="2615">
                  <c:v>-3.5435323383084576</c:v>
                </c:pt>
                <c:pt idx="2616">
                  <c:v>-4.5435323383084576</c:v>
                </c:pt>
                <c:pt idx="2617">
                  <c:v>-6.5435323383084576</c:v>
                </c:pt>
                <c:pt idx="2618">
                  <c:v>-6.5435323383084576</c:v>
                </c:pt>
                <c:pt idx="2619">
                  <c:v>-4.5435323383084576</c:v>
                </c:pt>
                <c:pt idx="2620">
                  <c:v>-7.5435323383084576</c:v>
                </c:pt>
                <c:pt idx="2621">
                  <c:v>-3.5435323383084576</c:v>
                </c:pt>
                <c:pt idx="2622">
                  <c:v>-5.5435323383084576</c:v>
                </c:pt>
                <c:pt idx="2623">
                  <c:v>-5.5435323383084576</c:v>
                </c:pt>
                <c:pt idx="2624">
                  <c:v>-4.5435323383084576</c:v>
                </c:pt>
                <c:pt idx="2625">
                  <c:v>-7.5435323383084576</c:v>
                </c:pt>
                <c:pt idx="2626">
                  <c:v>-0.5435323383084576</c:v>
                </c:pt>
                <c:pt idx="2627">
                  <c:v>-3.5435323383084576</c:v>
                </c:pt>
                <c:pt idx="2628">
                  <c:v>-1.5435323383084576</c:v>
                </c:pt>
                <c:pt idx="2629">
                  <c:v>-4.5435323383084576</c:v>
                </c:pt>
                <c:pt idx="2630">
                  <c:v>-3.5435323383084576</c:v>
                </c:pt>
                <c:pt idx="2631">
                  <c:v>-4.5435323383084576</c:v>
                </c:pt>
                <c:pt idx="2632">
                  <c:v>-3.5435323383084576</c:v>
                </c:pt>
                <c:pt idx="2633">
                  <c:v>-5.5435323383084576</c:v>
                </c:pt>
                <c:pt idx="2634">
                  <c:v>-6.5435323383084576</c:v>
                </c:pt>
                <c:pt idx="2635">
                  <c:v>-5.5435323383084576</c:v>
                </c:pt>
                <c:pt idx="2636">
                  <c:v>-5.5435323383084576</c:v>
                </c:pt>
                <c:pt idx="2637">
                  <c:v>-6.5435323383084576</c:v>
                </c:pt>
                <c:pt idx="2638">
                  <c:v>-4.5435323383084576</c:v>
                </c:pt>
                <c:pt idx="2639">
                  <c:v>-6.5435323383084576</c:v>
                </c:pt>
                <c:pt idx="2640">
                  <c:v>-5.0435323383084576</c:v>
                </c:pt>
                <c:pt idx="2641">
                  <c:v>-3.0435323383084576</c:v>
                </c:pt>
                <c:pt idx="2642">
                  <c:v>-5.5435323383084576</c:v>
                </c:pt>
                <c:pt idx="2643">
                  <c:v>-5.5435323383084576</c:v>
                </c:pt>
                <c:pt idx="2644">
                  <c:v>-5.5435323383084576</c:v>
                </c:pt>
                <c:pt idx="2645">
                  <c:v>-7.5435323383084576</c:v>
                </c:pt>
                <c:pt idx="2646">
                  <c:v>-5.5435323383084576</c:v>
                </c:pt>
                <c:pt idx="2647">
                  <c:v>-4.5435323383084576</c:v>
                </c:pt>
                <c:pt idx="2648">
                  <c:v>-5.5435323383084576</c:v>
                </c:pt>
                <c:pt idx="2649">
                  <c:v>-6.5435323383084576</c:v>
                </c:pt>
                <c:pt idx="2650">
                  <c:v>-6.5435323383084576</c:v>
                </c:pt>
                <c:pt idx="2651">
                  <c:v>-3.5435323383084576</c:v>
                </c:pt>
                <c:pt idx="2652">
                  <c:v>-4.5435323383084576</c:v>
                </c:pt>
                <c:pt idx="2653">
                  <c:v>-6.5435323383084576</c:v>
                </c:pt>
                <c:pt idx="2654">
                  <c:v>-4.5435323383084576</c:v>
                </c:pt>
                <c:pt idx="2655">
                  <c:v>-3.0435323383084576</c:v>
                </c:pt>
                <c:pt idx="2656">
                  <c:v>-5.5435323383084576</c:v>
                </c:pt>
                <c:pt idx="2657">
                  <c:v>-6.5435323383084576</c:v>
                </c:pt>
                <c:pt idx="2658">
                  <c:v>-6.5435323383084576</c:v>
                </c:pt>
                <c:pt idx="2659">
                  <c:v>-4.5435323383084576</c:v>
                </c:pt>
                <c:pt idx="2660">
                  <c:v>-5.5435323383084576</c:v>
                </c:pt>
                <c:pt idx="2661">
                  <c:v>-7.5435323383084576</c:v>
                </c:pt>
                <c:pt idx="2662">
                  <c:v>-0.5435323383084576</c:v>
                </c:pt>
                <c:pt idx="2663">
                  <c:v>-5.5435323383084576</c:v>
                </c:pt>
                <c:pt idx="2664">
                  <c:v>-6.5435323383084576</c:v>
                </c:pt>
                <c:pt idx="2665">
                  <c:v>-7.5435323383084576</c:v>
                </c:pt>
                <c:pt idx="2666">
                  <c:v>-4.5435323383084576</c:v>
                </c:pt>
                <c:pt idx="2667">
                  <c:v>-5.5435323383084576</c:v>
                </c:pt>
                <c:pt idx="2668">
                  <c:v>-5.5435323383084576</c:v>
                </c:pt>
                <c:pt idx="2669">
                  <c:v>-3.5435323383084576</c:v>
                </c:pt>
                <c:pt idx="2670">
                  <c:v>-4.5435323383084576</c:v>
                </c:pt>
                <c:pt idx="2671">
                  <c:v>-4.5435323383084576</c:v>
                </c:pt>
                <c:pt idx="2672">
                  <c:v>-6.5435323383084576</c:v>
                </c:pt>
                <c:pt idx="2673">
                  <c:v>-6.5435323383084576</c:v>
                </c:pt>
                <c:pt idx="2674">
                  <c:v>-5.5435323383084576</c:v>
                </c:pt>
                <c:pt idx="2675">
                  <c:v>-6.5435323383084576</c:v>
                </c:pt>
                <c:pt idx="2676">
                  <c:v>-6.5435323383084576</c:v>
                </c:pt>
                <c:pt idx="2677">
                  <c:v>-7.5435323383084576</c:v>
                </c:pt>
                <c:pt idx="2678">
                  <c:v>-6.5435323383084576</c:v>
                </c:pt>
                <c:pt idx="2679">
                  <c:v>-7.5435323383084576</c:v>
                </c:pt>
                <c:pt idx="2680">
                  <c:v>-5.5435323383084576</c:v>
                </c:pt>
                <c:pt idx="2681">
                  <c:v>-4.5435323383084576</c:v>
                </c:pt>
                <c:pt idx="2682">
                  <c:v>-6.5435323383084576</c:v>
                </c:pt>
                <c:pt idx="2683">
                  <c:v>-4.5435323383084576</c:v>
                </c:pt>
                <c:pt idx="2684">
                  <c:v>-4.5435323383084576</c:v>
                </c:pt>
                <c:pt idx="2685">
                  <c:v>-6.5435323383084576</c:v>
                </c:pt>
                <c:pt idx="2686">
                  <c:v>-4.0435323383084576</c:v>
                </c:pt>
                <c:pt idx="2687">
                  <c:v>-6.0435323383084576</c:v>
                </c:pt>
                <c:pt idx="2688">
                  <c:v>-7.5435323383084576</c:v>
                </c:pt>
                <c:pt idx="2689">
                  <c:v>-7.5435323383084576</c:v>
                </c:pt>
                <c:pt idx="2690">
                  <c:v>-2.5435323383084576</c:v>
                </c:pt>
                <c:pt idx="2691">
                  <c:v>-4.0435323383084576</c:v>
                </c:pt>
                <c:pt idx="2692">
                  <c:v>-3.0435323383084576</c:v>
                </c:pt>
                <c:pt idx="2693">
                  <c:v>-4.5435323383084576</c:v>
                </c:pt>
                <c:pt idx="2694">
                  <c:v>-7.5435323383084576</c:v>
                </c:pt>
                <c:pt idx="2695">
                  <c:v>-1.5435323383084576</c:v>
                </c:pt>
                <c:pt idx="2696">
                  <c:v>-3.5435323383084576</c:v>
                </c:pt>
                <c:pt idx="2697">
                  <c:v>-4.5435323383084576</c:v>
                </c:pt>
                <c:pt idx="2698">
                  <c:v>-4.5435323383084576</c:v>
                </c:pt>
                <c:pt idx="2699">
                  <c:v>-7.5435323383084576</c:v>
                </c:pt>
                <c:pt idx="2700">
                  <c:v>-6.5435323383084576</c:v>
                </c:pt>
                <c:pt idx="2701">
                  <c:v>-3.5435323383084576</c:v>
                </c:pt>
                <c:pt idx="2702">
                  <c:v>-5.5435323383084576</c:v>
                </c:pt>
                <c:pt idx="2703">
                  <c:v>-4.5435323383084576</c:v>
                </c:pt>
                <c:pt idx="2704">
                  <c:v>-3.5435323383084576</c:v>
                </c:pt>
                <c:pt idx="2705">
                  <c:v>0.4564676616915424</c:v>
                </c:pt>
                <c:pt idx="2706">
                  <c:v>-3.5435323383084576</c:v>
                </c:pt>
                <c:pt idx="2707">
                  <c:v>-6.5435323383084576</c:v>
                </c:pt>
                <c:pt idx="2708">
                  <c:v>-4.5435323383084576</c:v>
                </c:pt>
                <c:pt idx="2709">
                  <c:v>-6.5435323383084576</c:v>
                </c:pt>
                <c:pt idx="2710">
                  <c:v>-5.5435323383084576</c:v>
                </c:pt>
                <c:pt idx="2711">
                  <c:v>-4.5435323383084576</c:v>
                </c:pt>
                <c:pt idx="2712">
                  <c:v>-4.5435323383084576</c:v>
                </c:pt>
                <c:pt idx="2713">
                  <c:v>-4.5435323383084576</c:v>
                </c:pt>
                <c:pt idx="2714">
                  <c:v>-5.5435323383084576</c:v>
                </c:pt>
                <c:pt idx="2715">
                  <c:v>-5.5435323383084576</c:v>
                </c:pt>
                <c:pt idx="2716">
                  <c:v>-4.5435323383084576</c:v>
                </c:pt>
                <c:pt idx="2717">
                  <c:v>-5.5435323383084576</c:v>
                </c:pt>
                <c:pt idx="2718">
                  <c:v>-7.5435323383084576</c:v>
                </c:pt>
                <c:pt idx="2719">
                  <c:v>-7.5435323383084576</c:v>
                </c:pt>
                <c:pt idx="2720">
                  <c:v>-4.5435323383084576</c:v>
                </c:pt>
                <c:pt idx="2721">
                  <c:v>-6.5435323383084576</c:v>
                </c:pt>
                <c:pt idx="2722">
                  <c:v>-4.5435323383084576</c:v>
                </c:pt>
                <c:pt idx="2723">
                  <c:v>-5.5435323383084576</c:v>
                </c:pt>
                <c:pt idx="2724">
                  <c:v>-4.5435323383084576</c:v>
                </c:pt>
                <c:pt idx="2725">
                  <c:v>-5.5435323383084576</c:v>
                </c:pt>
                <c:pt idx="2726">
                  <c:v>-5.5435323383084576</c:v>
                </c:pt>
                <c:pt idx="2727">
                  <c:v>-6.5435323383084576</c:v>
                </c:pt>
                <c:pt idx="2728">
                  <c:v>-4.5435323383084576</c:v>
                </c:pt>
                <c:pt idx="2729">
                  <c:v>-4.0435323383084576</c:v>
                </c:pt>
                <c:pt idx="2730">
                  <c:v>-4.0435323383084576</c:v>
                </c:pt>
                <c:pt idx="2731">
                  <c:v>-2.5435323383084576</c:v>
                </c:pt>
                <c:pt idx="2732">
                  <c:v>-4.5435323383084576</c:v>
                </c:pt>
                <c:pt idx="2733">
                  <c:v>-4.5435323383084576</c:v>
                </c:pt>
                <c:pt idx="2734">
                  <c:v>-2.5435323383084576</c:v>
                </c:pt>
                <c:pt idx="2735">
                  <c:v>-4.5435323383084576</c:v>
                </c:pt>
                <c:pt idx="2736">
                  <c:v>-6.5435323383084576</c:v>
                </c:pt>
                <c:pt idx="2737">
                  <c:v>-4.5435323383084576</c:v>
                </c:pt>
                <c:pt idx="2738">
                  <c:v>-4.5435323383084576</c:v>
                </c:pt>
                <c:pt idx="2739">
                  <c:v>-5.5435323383084576</c:v>
                </c:pt>
                <c:pt idx="2740">
                  <c:v>-6.5435323383084576</c:v>
                </c:pt>
                <c:pt idx="2741">
                  <c:v>-5.5435323383084576</c:v>
                </c:pt>
                <c:pt idx="2742">
                  <c:v>-4.5435323383084576</c:v>
                </c:pt>
                <c:pt idx="2743">
                  <c:v>-4.5435323383084576</c:v>
                </c:pt>
                <c:pt idx="2744">
                  <c:v>-6.5435323383084576</c:v>
                </c:pt>
                <c:pt idx="2745">
                  <c:v>-6.5435323383084576</c:v>
                </c:pt>
                <c:pt idx="2746">
                  <c:v>-6.5435323383084576</c:v>
                </c:pt>
                <c:pt idx="2747">
                  <c:v>-5.5435323383084576</c:v>
                </c:pt>
                <c:pt idx="2748">
                  <c:v>-5.5435323383084576</c:v>
                </c:pt>
                <c:pt idx="2749">
                  <c:v>-4.5435323383084576</c:v>
                </c:pt>
                <c:pt idx="2750">
                  <c:v>-2.5435323383084576</c:v>
                </c:pt>
                <c:pt idx="2751">
                  <c:v>-3.5435323383084576</c:v>
                </c:pt>
                <c:pt idx="2752">
                  <c:v>-7.5435323383084576</c:v>
                </c:pt>
                <c:pt idx="2753">
                  <c:v>-5.5435323383084576</c:v>
                </c:pt>
                <c:pt idx="2754">
                  <c:v>-6.5435323383084576</c:v>
                </c:pt>
                <c:pt idx="2755">
                  <c:v>-6.5435323383084576</c:v>
                </c:pt>
                <c:pt idx="2756">
                  <c:v>-3.5435323383084576</c:v>
                </c:pt>
                <c:pt idx="2757">
                  <c:v>-6.5435323383084576</c:v>
                </c:pt>
                <c:pt idx="2758">
                  <c:v>-6.5435323383084576</c:v>
                </c:pt>
                <c:pt idx="2759">
                  <c:v>-5.0435323383084576</c:v>
                </c:pt>
                <c:pt idx="2760">
                  <c:v>-6.0435323383084576</c:v>
                </c:pt>
                <c:pt idx="2761">
                  <c:v>-6.5435323383084576</c:v>
                </c:pt>
                <c:pt idx="2762">
                  <c:v>-5.5435323383084576</c:v>
                </c:pt>
                <c:pt idx="2763">
                  <c:v>-6.5435323383084576</c:v>
                </c:pt>
                <c:pt idx="2764">
                  <c:v>-5.5435323383084576</c:v>
                </c:pt>
                <c:pt idx="2765">
                  <c:v>-7.5435323383084576</c:v>
                </c:pt>
                <c:pt idx="2766">
                  <c:v>-6.5435323383084576</c:v>
                </c:pt>
                <c:pt idx="2767">
                  <c:v>-6.5435323383084576</c:v>
                </c:pt>
                <c:pt idx="2768">
                  <c:v>-2.5435323383084576</c:v>
                </c:pt>
                <c:pt idx="2769">
                  <c:v>-6.5435323383084576</c:v>
                </c:pt>
                <c:pt idx="2770">
                  <c:v>-6.5435323383084576</c:v>
                </c:pt>
                <c:pt idx="2771">
                  <c:v>-6.5435323383084576</c:v>
                </c:pt>
                <c:pt idx="2772">
                  <c:v>-3.5435323383084576</c:v>
                </c:pt>
                <c:pt idx="2773">
                  <c:v>-7.5435323383084576</c:v>
                </c:pt>
                <c:pt idx="2774">
                  <c:v>-7.5435323383084576</c:v>
                </c:pt>
                <c:pt idx="2775">
                  <c:v>-4.5435323383084576</c:v>
                </c:pt>
                <c:pt idx="2776">
                  <c:v>-4.5435323383084576</c:v>
                </c:pt>
                <c:pt idx="2777">
                  <c:v>-4.5435323383084576</c:v>
                </c:pt>
                <c:pt idx="2778">
                  <c:v>-6.5435323383084576</c:v>
                </c:pt>
                <c:pt idx="2779">
                  <c:v>-4.5435323383084576</c:v>
                </c:pt>
                <c:pt idx="2780">
                  <c:v>-6.5435323383084576</c:v>
                </c:pt>
                <c:pt idx="2781">
                  <c:v>-6.5435323383084576</c:v>
                </c:pt>
                <c:pt idx="2782">
                  <c:v>-6.5435323383084576</c:v>
                </c:pt>
                <c:pt idx="2783">
                  <c:v>-6.5435323383084576</c:v>
                </c:pt>
                <c:pt idx="2784">
                  <c:v>-4.5435323383084576</c:v>
                </c:pt>
                <c:pt idx="2785">
                  <c:v>-4.5435323383084576</c:v>
                </c:pt>
                <c:pt idx="2786">
                  <c:v>-5.5435323383084576</c:v>
                </c:pt>
                <c:pt idx="2787">
                  <c:v>-7.5435323383084576</c:v>
                </c:pt>
                <c:pt idx="2788">
                  <c:v>-5.5435323383084576</c:v>
                </c:pt>
                <c:pt idx="2789">
                  <c:v>-6.5435323383084576</c:v>
                </c:pt>
                <c:pt idx="2790">
                  <c:v>-7.5435323383084576</c:v>
                </c:pt>
                <c:pt idx="2791">
                  <c:v>-3.5435323383084576</c:v>
                </c:pt>
                <c:pt idx="2792">
                  <c:v>-5.5435323383084576</c:v>
                </c:pt>
                <c:pt idx="2793">
                  <c:v>-5.5435323383084576</c:v>
                </c:pt>
                <c:pt idx="2794">
                  <c:v>-7.5435323383084576</c:v>
                </c:pt>
                <c:pt idx="2795">
                  <c:v>-6.5435323383084576</c:v>
                </c:pt>
                <c:pt idx="2796">
                  <c:v>-5.5435323383084576</c:v>
                </c:pt>
                <c:pt idx="2797">
                  <c:v>-7.5435323383084576</c:v>
                </c:pt>
                <c:pt idx="2798">
                  <c:v>-5.5435323383084576</c:v>
                </c:pt>
                <c:pt idx="2799">
                  <c:v>-5.5435323383084576</c:v>
                </c:pt>
                <c:pt idx="2800">
                  <c:v>-3.5435323383084576</c:v>
                </c:pt>
                <c:pt idx="2801">
                  <c:v>-5.5435323383084576</c:v>
                </c:pt>
                <c:pt idx="2802">
                  <c:v>-4.5435323383084576</c:v>
                </c:pt>
                <c:pt idx="2803">
                  <c:v>-3.5435323383084576</c:v>
                </c:pt>
                <c:pt idx="2804">
                  <c:v>-4.5435323383084576</c:v>
                </c:pt>
                <c:pt idx="2805">
                  <c:v>-2.5435323383084576</c:v>
                </c:pt>
                <c:pt idx="2806">
                  <c:v>-5.5435323383084576</c:v>
                </c:pt>
                <c:pt idx="2807">
                  <c:v>-4.5435323383084576</c:v>
                </c:pt>
                <c:pt idx="2808">
                  <c:v>-4.5435323383084576</c:v>
                </c:pt>
                <c:pt idx="2809">
                  <c:v>-2.5435323383084576</c:v>
                </c:pt>
                <c:pt idx="2810">
                  <c:v>-2.5435323383084576</c:v>
                </c:pt>
                <c:pt idx="2811">
                  <c:v>-7.5435323383084576</c:v>
                </c:pt>
                <c:pt idx="2812">
                  <c:v>-4.5435323383084576</c:v>
                </c:pt>
                <c:pt idx="2813">
                  <c:v>-5.5435323383084576</c:v>
                </c:pt>
                <c:pt idx="2814">
                  <c:v>-3.5435323383084576</c:v>
                </c:pt>
                <c:pt idx="2815">
                  <c:v>-5.0435323383084576</c:v>
                </c:pt>
                <c:pt idx="2816">
                  <c:v>-5.5435323383084576</c:v>
                </c:pt>
                <c:pt idx="2817">
                  <c:v>-7.0435323383084576</c:v>
                </c:pt>
                <c:pt idx="2818">
                  <c:v>-6.5435323383084576</c:v>
                </c:pt>
                <c:pt idx="2819">
                  <c:v>-4.5435323383084576</c:v>
                </c:pt>
                <c:pt idx="2820">
                  <c:v>-4.5435323383084576</c:v>
                </c:pt>
                <c:pt idx="2821">
                  <c:v>-7.5435323383084576</c:v>
                </c:pt>
                <c:pt idx="2822">
                  <c:v>-4.5435323383084576</c:v>
                </c:pt>
                <c:pt idx="2823">
                  <c:v>-2.5435323383084576</c:v>
                </c:pt>
                <c:pt idx="2824">
                  <c:v>-3.5435323383084576</c:v>
                </c:pt>
                <c:pt idx="2825">
                  <c:v>-6.5435323383084576</c:v>
                </c:pt>
                <c:pt idx="2826">
                  <c:v>-4.5435323383084576</c:v>
                </c:pt>
                <c:pt idx="2827">
                  <c:v>-1.5435323383084576</c:v>
                </c:pt>
                <c:pt idx="2828">
                  <c:v>-4.5435323383084576</c:v>
                </c:pt>
                <c:pt idx="2829">
                  <c:v>-5.5435323383084576</c:v>
                </c:pt>
                <c:pt idx="2830">
                  <c:v>-5.5435323383084576</c:v>
                </c:pt>
                <c:pt idx="2831">
                  <c:v>-4.5435323383084576</c:v>
                </c:pt>
                <c:pt idx="2832">
                  <c:v>-7.5435323383084576</c:v>
                </c:pt>
                <c:pt idx="2833">
                  <c:v>-7.5435323383084576</c:v>
                </c:pt>
                <c:pt idx="2834">
                  <c:v>-5.5435323383084576</c:v>
                </c:pt>
                <c:pt idx="2835">
                  <c:v>-7.5435323383084576</c:v>
                </c:pt>
                <c:pt idx="2836">
                  <c:v>-7.5435323383084576</c:v>
                </c:pt>
                <c:pt idx="2837">
                  <c:v>-5.5435323383084576</c:v>
                </c:pt>
                <c:pt idx="2838">
                  <c:v>-3.5435323383084576</c:v>
                </c:pt>
                <c:pt idx="2839">
                  <c:v>-6.5435323383084576</c:v>
                </c:pt>
                <c:pt idx="2840">
                  <c:v>-6.5435323383084576</c:v>
                </c:pt>
                <c:pt idx="2841">
                  <c:v>-7.5435323383084576</c:v>
                </c:pt>
                <c:pt idx="2842">
                  <c:v>-5.5435323383084576</c:v>
                </c:pt>
                <c:pt idx="2843">
                  <c:v>-5.5435323383084576</c:v>
                </c:pt>
                <c:pt idx="2844">
                  <c:v>-5.5435323383084576</c:v>
                </c:pt>
                <c:pt idx="2845">
                  <c:v>-3.5435323383084576</c:v>
                </c:pt>
                <c:pt idx="2846">
                  <c:v>-5.5435323383084576</c:v>
                </c:pt>
                <c:pt idx="2847">
                  <c:v>-4.5435323383084576</c:v>
                </c:pt>
                <c:pt idx="2848">
                  <c:v>-6.5435323383084576</c:v>
                </c:pt>
                <c:pt idx="2849">
                  <c:v>-4.5435323383084576</c:v>
                </c:pt>
                <c:pt idx="2850">
                  <c:v>-5.5435323383084576</c:v>
                </c:pt>
                <c:pt idx="2851">
                  <c:v>-7.5435323383084576</c:v>
                </c:pt>
                <c:pt idx="2852">
                  <c:v>-6.5435323383084576</c:v>
                </c:pt>
                <c:pt idx="2853">
                  <c:v>-5.5435323383084576</c:v>
                </c:pt>
                <c:pt idx="2854">
                  <c:v>-5.5435323383084576</c:v>
                </c:pt>
                <c:pt idx="2855">
                  <c:v>-2.5435323383084576</c:v>
                </c:pt>
                <c:pt idx="2856">
                  <c:v>-1.5435323383084576</c:v>
                </c:pt>
                <c:pt idx="2857">
                  <c:v>-6.5435323383084576</c:v>
                </c:pt>
                <c:pt idx="2858">
                  <c:v>-1.5435323383084576</c:v>
                </c:pt>
                <c:pt idx="2859">
                  <c:v>-4.5435323383084576</c:v>
                </c:pt>
                <c:pt idx="2860">
                  <c:v>-7.5435323383084576</c:v>
                </c:pt>
                <c:pt idx="2861">
                  <c:v>-5.5435323383084576</c:v>
                </c:pt>
                <c:pt idx="2862">
                  <c:v>-6.5435323383084576</c:v>
                </c:pt>
                <c:pt idx="2863">
                  <c:v>-2.5435323383084576</c:v>
                </c:pt>
                <c:pt idx="2864">
                  <c:v>-5.5435323383084576</c:v>
                </c:pt>
                <c:pt idx="2865">
                  <c:v>-5.5435323383084576</c:v>
                </c:pt>
                <c:pt idx="2866">
                  <c:v>-6.5435323383084576</c:v>
                </c:pt>
                <c:pt idx="2867">
                  <c:v>-0.5435323383084576</c:v>
                </c:pt>
                <c:pt idx="2868">
                  <c:v>-5.5435323383084576</c:v>
                </c:pt>
                <c:pt idx="2869">
                  <c:v>-5.5435323383084576</c:v>
                </c:pt>
                <c:pt idx="2870">
                  <c:v>-4.0435323383084576</c:v>
                </c:pt>
                <c:pt idx="2871">
                  <c:v>-3.0435323383084576</c:v>
                </c:pt>
                <c:pt idx="2872">
                  <c:v>-4.5435323383084576</c:v>
                </c:pt>
                <c:pt idx="2873">
                  <c:v>-3.5435323383084576</c:v>
                </c:pt>
                <c:pt idx="2874">
                  <c:v>-5.5435323383084576</c:v>
                </c:pt>
                <c:pt idx="2875">
                  <c:v>-6.5435323383084576</c:v>
                </c:pt>
                <c:pt idx="2876">
                  <c:v>-5.5435323383084576</c:v>
                </c:pt>
                <c:pt idx="2877">
                  <c:v>-5.5435323383084576</c:v>
                </c:pt>
                <c:pt idx="2878">
                  <c:v>-6.5435323383084576</c:v>
                </c:pt>
                <c:pt idx="2879">
                  <c:v>-1.5435323383084576</c:v>
                </c:pt>
                <c:pt idx="2880">
                  <c:v>-6.5435323383084576</c:v>
                </c:pt>
                <c:pt idx="2881">
                  <c:v>-2.5435323383084576</c:v>
                </c:pt>
                <c:pt idx="2882">
                  <c:v>-6.5435323383084576</c:v>
                </c:pt>
                <c:pt idx="2883">
                  <c:v>-4.0435323383084576</c:v>
                </c:pt>
                <c:pt idx="2884">
                  <c:v>-1.0435323383084576</c:v>
                </c:pt>
                <c:pt idx="2885">
                  <c:v>-4.5435323383084576</c:v>
                </c:pt>
                <c:pt idx="2886">
                  <c:v>-1.5435323383084576</c:v>
                </c:pt>
                <c:pt idx="2887">
                  <c:v>-3.5435323383084576</c:v>
                </c:pt>
                <c:pt idx="2888">
                  <c:v>-6.5435323383084576</c:v>
                </c:pt>
                <c:pt idx="2889">
                  <c:v>-5.5435323383084576</c:v>
                </c:pt>
                <c:pt idx="2890">
                  <c:v>-4.5435323383084576</c:v>
                </c:pt>
                <c:pt idx="2891">
                  <c:v>-3.5435323383084576</c:v>
                </c:pt>
                <c:pt idx="2892">
                  <c:v>-5.5435323383084576</c:v>
                </c:pt>
                <c:pt idx="2893">
                  <c:v>-4.5435323383084576</c:v>
                </c:pt>
                <c:pt idx="2894">
                  <c:v>-3.5435323383084576</c:v>
                </c:pt>
                <c:pt idx="2895">
                  <c:v>-5.5435323383084576</c:v>
                </c:pt>
                <c:pt idx="2896">
                  <c:v>-6.5435323383084576</c:v>
                </c:pt>
                <c:pt idx="2897">
                  <c:v>-4.5435323383084576</c:v>
                </c:pt>
                <c:pt idx="2898">
                  <c:v>-5.5435323383084576</c:v>
                </c:pt>
                <c:pt idx="2899">
                  <c:v>-5.5435323383084576</c:v>
                </c:pt>
                <c:pt idx="2900">
                  <c:v>-6.5435323383084576</c:v>
                </c:pt>
                <c:pt idx="2901">
                  <c:v>-4.5435323383084576</c:v>
                </c:pt>
                <c:pt idx="2902">
                  <c:v>-5.5435323383084576</c:v>
                </c:pt>
                <c:pt idx="2903">
                  <c:v>-4.5435323383084576</c:v>
                </c:pt>
                <c:pt idx="2904">
                  <c:v>-3.5435323383084576</c:v>
                </c:pt>
                <c:pt idx="2905">
                  <c:v>-4.5435323383084576</c:v>
                </c:pt>
                <c:pt idx="2906">
                  <c:v>-6.5435323383084576</c:v>
                </c:pt>
                <c:pt idx="2907">
                  <c:v>-4.5435323383084576</c:v>
                </c:pt>
                <c:pt idx="2908">
                  <c:v>-7.5435323383084576</c:v>
                </c:pt>
                <c:pt idx="2909">
                  <c:v>-6.5435323383084576</c:v>
                </c:pt>
                <c:pt idx="2910">
                  <c:v>-5.5435323383084576</c:v>
                </c:pt>
                <c:pt idx="2911">
                  <c:v>-5.5435323383084576</c:v>
                </c:pt>
                <c:pt idx="2912">
                  <c:v>-5.5435323383084576</c:v>
                </c:pt>
                <c:pt idx="2913">
                  <c:v>-3.5435323383084576</c:v>
                </c:pt>
                <c:pt idx="2914">
                  <c:v>-6.5435323383084576</c:v>
                </c:pt>
                <c:pt idx="2915">
                  <c:v>-0.5435323383084576</c:v>
                </c:pt>
                <c:pt idx="2916">
                  <c:v>-6.5435323383084576</c:v>
                </c:pt>
                <c:pt idx="2917">
                  <c:v>-5.5435323383084576</c:v>
                </c:pt>
                <c:pt idx="2918">
                  <c:v>-7.5435323383084576</c:v>
                </c:pt>
                <c:pt idx="2919">
                  <c:v>-3.5435323383084576</c:v>
                </c:pt>
                <c:pt idx="2920">
                  <c:v>-6.5435323383084576</c:v>
                </c:pt>
                <c:pt idx="2921">
                  <c:v>-4.5435323383084576</c:v>
                </c:pt>
                <c:pt idx="2922">
                  <c:v>-7.5435323383084576</c:v>
                </c:pt>
                <c:pt idx="2923">
                  <c:v>-7.5435323383084576</c:v>
                </c:pt>
                <c:pt idx="2924">
                  <c:v>-6.5435323383084576</c:v>
                </c:pt>
                <c:pt idx="2925">
                  <c:v>-2.5435323383084576</c:v>
                </c:pt>
                <c:pt idx="2926">
                  <c:v>-5.5435323383084576</c:v>
                </c:pt>
                <c:pt idx="2927">
                  <c:v>-5.5435323383084576</c:v>
                </c:pt>
                <c:pt idx="2928">
                  <c:v>-1.5435323383084576</c:v>
                </c:pt>
                <c:pt idx="2929">
                  <c:v>-4.5435323383084576</c:v>
                </c:pt>
                <c:pt idx="2930">
                  <c:v>-5.5435323383084576</c:v>
                </c:pt>
                <c:pt idx="2931">
                  <c:v>-7.5435323383084576</c:v>
                </c:pt>
                <c:pt idx="2932">
                  <c:v>-7.5435323383084576</c:v>
                </c:pt>
                <c:pt idx="2933">
                  <c:v>-1.5435323383084576</c:v>
                </c:pt>
                <c:pt idx="2934">
                  <c:v>-7.5435323383084576</c:v>
                </c:pt>
                <c:pt idx="2935">
                  <c:v>-6.5435323383084576</c:v>
                </c:pt>
                <c:pt idx="2936">
                  <c:v>-5.5435323383084576</c:v>
                </c:pt>
                <c:pt idx="2937">
                  <c:v>-6.5435323383084576</c:v>
                </c:pt>
                <c:pt idx="2938">
                  <c:v>-6.5435323383084576</c:v>
                </c:pt>
                <c:pt idx="2939">
                  <c:v>-7.5435323383084576</c:v>
                </c:pt>
                <c:pt idx="2940">
                  <c:v>-4.5435323383084576</c:v>
                </c:pt>
                <c:pt idx="2941">
                  <c:v>-5.5435323383084576</c:v>
                </c:pt>
                <c:pt idx="2942">
                  <c:v>-4.5435323383084576</c:v>
                </c:pt>
                <c:pt idx="2943">
                  <c:v>-5.5435323383084576</c:v>
                </c:pt>
                <c:pt idx="2944">
                  <c:v>-2.5435323383084576</c:v>
                </c:pt>
                <c:pt idx="2945">
                  <c:v>-4.5435323383084576</c:v>
                </c:pt>
                <c:pt idx="2946">
                  <c:v>-5.5435323383084576</c:v>
                </c:pt>
                <c:pt idx="2947">
                  <c:v>-5.5435323383084576</c:v>
                </c:pt>
                <c:pt idx="2948">
                  <c:v>-0.5435323383084576</c:v>
                </c:pt>
                <c:pt idx="2949">
                  <c:v>-6.5435323383084576</c:v>
                </c:pt>
                <c:pt idx="2950">
                  <c:v>-6.5435323383084576</c:v>
                </c:pt>
                <c:pt idx="2951">
                  <c:v>-6.5435323383084576</c:v>
                </c:pt>
                <c:pt idx="2952">
                  <c:v>-6.5435323383084576</c:v>
                </c:pt>
                <c:pt idx="2953">
                  <c:v>-3.5435323383084576</c:v>
                </c:pt>
                <c:pt idx="2954">
                  <c:v>-6.5435323383084576</c:v>
                </c:pt>
                <c:pt idx="2955">
                  <c:v>-4.5435323383084576</c:v>
                </c:pt>
                <c:pt idx="2956">
                  <c:v>-4.5435323383084576</c:v>
                </c:pt>
                <c:pt idx="2957">
                  <c:v>-2.5435323383084576</c:v>
                </c:pt>
                <c:pt idx="2958">
                  <c:v>-5.5435323383084576</c:v>
                </c:pt>
                <c:pt idx="2959">
                  <c:v>-7.5435323383084576</c:v>
                </c:pt>
                <c:pt idx="2960">
                  <c:v>-1.5435323383084576</c:v>
                </c:pt>
                <c:pt idx="2961">
                  <c:v>-5.5435323383084576</c:v>
                </c:pt>
                <c:pt idx="2962">
                  <c:v>-4.5435323383084576</c:v>
                </c:pt>
                <c:pt idx="2963">
                  <c:v>-4.5435323383084576</c:v>
                </c:pt>
                <c:pt idx="2964">
                  <c:v>-5.5435323383084576</c:v>
                </c:pt>
                <c:pt idx="2965">
                  <c:v>-5.5435323383084576</c:v>
                </c:pt>
                <c:pt idx="2966">
                  <c:v>-4.0435323383084576</c:v>
                </c:pt>
                <c:pt idx="2967">
                  <c:v>-4.0435323383084576</c:v>
                </c:pt>
                <c:pt idx="2968">
                  <c:v>-5.5435323383084576</c:v>
                </c:pt>
                <c:pt idx="2969">
                  <c:v>-4.5435323383084576</c:v>
                </c:pt>
                <c:pt idx="2970">
                  <c:v>-5.5435323383084576</c:v>
                </c:pt>
                <c:pt idx="2971">
                  <c:v>-5.5435323383084576</c:v>
                </c:pt>
                <c:pt idx="2972">
                  <c:v>-5.5435323383084576</c:v>
                </c:pt>
                <c:pt idx="2973">
                  <c:v>-5.5435323383084576</c:v>
                </c:pt>
                <c:pt idx="2974">
                  <c:v>-0.5435323383084576</c:v>
                </c:pt>
                <c:pt idx="2975">
                  <c:v>-6.5435323383084576</c:v>
                </c:pt>
                <c:pt idx="2976">
                  <c:v>-6.5435323383084576</c:v>
                </c:pt>
                <c:pt idx="2977">
                  <c:v>-4.5435323383084576</c:v>
                </c:pt>
                <c:pt idx="2978">
                  <c:v>-3.5435323383084576</c:v>
                </c:pt>
                <c:pt idx="2979">
                  <c:v>-5.5435323383084576</c:v>
                </c:pt>
                <c:pt idx="2980">
                  <c:v>-7.5435323383084576</c:v>
                </c:pt>
                <c:pt idx="2981">
                  <c:v>-0.5435323383084576</c:v>
                </c:pt>
                <c:pt idx="2982">
                  <c:v>-6.5435323383084576</c:v>
                </c:pt>
                <c:pt idx="2983">
                  <c:v>-5.5435323383084576</c:v>
                </c:pt>
                <c:pt idx="2984">
                  <c:v>-7.5435323383084576</c:v>
                </c:pt>
                <c:pt idx="2985">
                  <c:v>-0.5435323383084576</c:v>
                </c:pt>
                <c:pt idx="2986">
                  <c:v>-5.5435323383084576</c:v>
                </c:pt>
                <c:pt idx="2987">
                  <c:v>-7.5435323383084576</c:v>
                </c:pt>
                <c:pt idx="2988">
                  <c:v>-5.5435323383084576</c:v>
                </c:pt>
                <c:pt idx="2989">
                  <c:v>-4.5435323383084576</c:v>
                </c:pt>
                <c:pt idx="2990">
                  <c:v>-5.5435323383084576</c:v>
                </c:pt>
                <c:pt idx="2991">
                  <c:v>-4.5435323383084576</c:v>
                </c:pt>
                <c:pt idx="2992">
                  <c:v>-4.5435323383084576</c:v>
                </c:pt>
                <c:pt idx="2993">
                  <c:v>-6.5435323383084576</c:v>
                </c:pt>
                <c:pt idx="2994">
                  <c:v>-6.5435323383084576</c:v>
                </c:pt>
                <c:pt idx="2995">
                  <c:v>-4.5435323383084576</c:v>
                </c:pt>
                <c:pt idx="2996">
                  <c:v>-1.5435323383084576</c:v>
                </c:pt>
                <c:pt idx="2997">
                  <c:v>-5.5435323383084576</c:v>
                </c:pt>
                <c:pt idx="2998">
                  <c:v>-5.5435323383084576</c:v>
                </c:pt>
                <c:pt idx="2999">
                  <c:v>-5.5435323383084576</c:v>
                </c:pt>
                <c:pt idx="3000">
                  <c:v>-6.5435323383084576</c:v>
                </c:pt>
                <c:pt idx="3001">
                  <c:v>-5.5435323383084576</c:v>
                </c:pt>
                <c:pt idx="3002">
                  <c:v>-6.5435323383084576</c:v>
                </c:pt>
                <c:pt idx="3003">
                  <c:v>-6.5435323383084576</c:v>
                </c:pt>
                <c:pt idx="3004">
                  <c:v>-2.5435323383084576</c:v>
                </c:pt>
                <c:pt idx="3005">
                  <c:v>-3.5435323383084576</c:v>
                </c:pt>
                <c:pt idx="3006">
                  <c:v>-6.5435323383084576</c:v>
                </c:pt>
                <c:pt idx="3007">
                  <c:v>-6.5435323383084576</c:v>
                </c:pt>
                <c:pt idx="3008">
                  <c:v>-6.5435323383084576</c:v>
                </c:pt>
                <c:pt idx="3009">
                  <c:v>-5.5435323383084576</c:v>
                </c:pt>
                <c:pt idx="3010">
                  <c:v>-3.5435323383084576</c:v>
                </c:pt>
                <c:pt idx="3011">
                  <c:v>-3.5435323383084576</c:v>
                </c:pt>
                <c:pt idx="3012">
                  <c:v>-2.5435323383084576</c:v>
                </c:pt>
                <c:pt idx="3013">
                  <c:v>-5.5435323383084576</c:v>
                </c:pt>
                <c:pt idx="3014">
                  <c:v>-6.5435323383084576</c:v>
                </c:pt>
                <c:pt idx="3015">
                  <c:v>-6.5435323383084576</c:v>
                </c:pt>
                <c:pt idx="3016">
                  <c:v>-3.5435323383084576</c:v>
                </c:pt>
                <c:pt idx="3017">
                  <c:v>-6.5435323383084576</c:v>
                </c:pt>
                <c:pt idx="3018">
                  <c:v>-4.5435323383084576</c:v>
                </c:pt>
                <c:pt idx="3019">
                  <c:v>-5.5435323383084576</c:v>
                </c:pt>
                <c:pt idx="3020">
                  <c:v>-5.5435323383084576</c:v>
                </c:pt>
                <c:pt idx="3021">
                  <c:v>-4.5435323383084576</c:v>
                </c:pt>
                <c:pt idx="3022">
                  <c:v>-3.5435323383084576</c:v>
                </c:pt>
                <c:pt idx="3023">
                  <c:v>-4.5435323383084576</c:v>
                </c:pt>
                <c:pt idx="3024">
                  <c:v>-7.5435323383084576</c:v>
                </c:pt>
                <c:pt idx="3025">
                  <c:v>-3.5435323383084576</c:v>
                </c:pt>
                <c:pt idx="3026">
                  <c:v>-6.5435323383084576</c:v>
                </c:pt>
                <c:pt idx="3027">
                  <c:v>-4.5435323383084576</c:v>
                </c:pt>
                <c:pt idx="3028">
                  <c:v>-4.5435323383084576</c:v>
                </c:pt>
                <c:pt idx="3029">
                  <c:v>-6.5435323383084576</c:v>
                </c:pt>
                <c:pt idx="3030">
                  <c:v>-5.5435323383084576</c:v>
                </c:pt>
                <c:pt idx="3031">
                  <c:v>-5.5435323383084576</c:v>
                </c:pt>
                <c:pt idx="3032">
                  <c:v>-2.5435323383084576</c:v>
                </c:pt>
                <c:pt idx="3033">
                  <c:v>-5.5435323383084576</c:v>
                </c:pt>
                <c:pt idx="3034">
                  <c:v>-5.5435323383084576</c:v>
                </c:pt>
                <c:pt idx="3035">
                  <c:v>-4.5435323383084576</c:v>
                </c:pt>
                <c:pt idx="3036">
                  <c:v>-2.5435323383084576</c:v>
                </c:pt>
                <c:pt idx="3037">
                  <c:v>-6.5435323383084576</c:v>
                </c:pt>
                <c:pt idx="3038">
                  <c:v>-4.5435323383084576</c:v>
                </c:pt>
                <c:pt idx="3039">
                  <c:v>-5.5435323383084576</c:v>
                </c:pt>
                <c:pt idx="3040">
                  <c:v>-6.5435323383084576</c:v>
                </c:pt>
                <c:pt idx="3041">
                  <c:v>-3.5435323383084576</c:v>
                </c:pt>
                <c:pt idx="3042">
                  <c:v>-5.5435323383084576</c:v>
                </c:pt>
                <c:pt idx="3043">
                  <c:v>-7.5435323383084576</c:v>
                </c:pt>
                <c:pt idx="3044">
                  <c:v>-4.5435323383084576</c:v>
                </c:pt>
                <c:pt idx="3045">
                  <c:v>-4.5435323383084576</c:v>
                </c:pt>
                <c:pt idx="3046">
                  <c:v>-5.5435323383084576</c:v>
                </c:pt>
                <c:pt idx="3047">
                  <c:v>-4.5435323383084576</c:v>
                </c:pt>
                <c:pt idx="3048">
                  <c:v>-5.5435323383084576</c:v>
                </c:pt>
                <c:pt idx="3049">
                  <c:v>-6.5435323383084576</c:v>
                </c:pt>
                <c:pt idx="3050">
                  <c:v>-4.5435323383084576</c:v>
                </c:pt>
                <c:pt idx="3051">
                  <c:v>-1.5435323383084576</c:v>
                </c:pt>
                <c:pt idx="3052">
                  <c:v>-5.5435323383084576</c:v>
                </c:pt>
                <c:pt idx="3053">
                  <c:v>-6.5435323383084576</c:v>
                </c:pt>
                <c:pt idx="3054">
                  <c:v>-2.5435323383084576</c:v>
                </c:pt>
                <c:pt idx="3055">
                  <c:v>-2.5435323383084576</c:v>
                </c:pt>
                <c:pt idx="3056">
                  <c:v>-3.5435323383084576</c:v>
                </c:pt>
                <c:pt idx="3057">
                  <c:v>-7.5435323383084576</c:v>
                </c:pt>
                <c:pt idx="3058">
                  <c:v>-4.5435323383084576</c:v>
                </c:pt>
                <c:pt idx="3059">
                  <c:v>-4.5435323383084576</c:v>
                </c:pt>
                <c:pt idx="3060">
                  <c:v>-2.5435323383084576</c:v>
                </c:pt>
                <c:pt idx="3061">
                  <c:v>-4.5435323383084576</c:v>
                </c:pt>
                <c:pt idx="3062">
                  <c:v>-4.5435323383084576</c:v>
                </c:pt>
                <c:pt idx="3063">
                  <c:v>-6.5435323383084576</c:v>
                </c:pt>
                <c:pt idx="3064">
                  <c:v>-6.5435323383084576</c:v>
                </c:pt>
                <c:pt idx="3065">
                  <c:v>-4.5435323383084576</c:v>
                </c:pt>
                <c:pt idx="3066">
                  <c:v>-3.5435323383084576</c:v>
                </c:pt>
                <c:pt idx="3067">
                  <c:v>-4.5435323383084576</c:v>
                </c:pt>
                <c:pt idx="3068">
                  <c:v>-6.5435323383084576</c:v>
                </c:pt>
                <c:pt idx="3069">
                  <c:v>-4.5435323383084576</c:v>
                </c:pt>
                <c:pt idx="3070">
                  <c:v>-5.5435323383084576</c:v>
                </c:pt>
                <c:pt idx="3071">
                  <c:v>-1.5435323383084576</c:v>
                </c:pt>
                <c:pt idx="3072">
                  <c:v>-4.5435323383084576</c:v>
                </c:pt>
                <c:pt idx="3073">
                  <c:v>-5.5435323383084576</c:v>
                </c:pt>
                <c:pt idx="3074">
                  <c:v>-4.5435323383084576</c:v>
                </c:pt>
                <c:pt idx="3075">
                  <c:v>-7.5435323383084576</c:v>
                </c:pt>
                <c:pt idx="3076">
                  <c:v>-6.5435323383084576</c:v>
                </c:pt>
                <c:pt idx="3077">
                  <c:v>-4.5435323383084576</c:v>
                </c:pt>
                <c:pt idx="3078">
                  <c:v>-3.5435323383084576</c:v>
                </c:pt>
                <c:pt idx="3079">
                  <c:v>-5.5435323383084576</c:v>
                </c:pt>
                <c:pt idx="3080">
                  <c:v>-3.5435323383084576</c:v>
                </c:pt>
                <c:pt idx="3081">
                  <c:v>-6.5435323383084576</c:v>
                </c:pt>
                <c:pt idx="3082">
                  <c:v>-2.5435323383084576</c:v>
                </c:pt>
                <c:pt idx="3083">
                  <c:v>-3.5435323383084576</c:v>
                </c:pt>
                <c:pt idx="3084">
                  <c:v>-5.5435323383084576</c:v>
                </c:pt>
                <c:pt idx="3085">
                  <c:v>-5.5435323383084576</c:v>
                </c:pt>
                <c:pt idx="3086">
                  <c:v>-4.5435323383084576</c:v>
                </c:pt>
                <c:pt idx="3087">
                  <c:v>-4.5435323383084576</c:v>
                </c:pt>
                <c:pt idx="3088">
                  <c:v>-3.5435323383084576</c:v>
                </c:pt>
                <c:pt idx="3089">
                  <c:v>-5.5435323383084576</c:v>
                </c:pt>
                <c:pt idx="3090">
                  <c:v>-6.5435323383084576</c:v>
                </c:pt>
                <c:pt idx="3091">
                  <c:v>-4.5435323383084576</c:v>
                </c:pt>
                <c:pt idx="3092">
                  <c:v>-4.5435323383084576</c:v>
                </c:pt>
                <c:pt idx="3093">
                  <c:v>-6.5435323383084576</c:v>
                </c:pt>
                <c:pt idx="3094">
                  <c:v>-3.5435323383084576</c:v>
                </c:pt>
                <c:pt idx="3095">
                  <c:v>-7.5435323383084576</c:v>
                </c:pt>
                <c:pt idx="3096">
                  <c:v>-4.5435323383084576</c:v>
                </c:pt>
                <c:pt idx="3097">
                  <c:v>-5.5435323383084576</c:v>
                </c:pt>
                <c:pt idx="3098">
                  <c:v>-7.5435323383084576</c:v>
                </c:pt>
                <c:pt idx="3099">
                  <c:v>-7.5435323383084576</c:v>
                </c:pt>
                <c:pt idx="3100">
                  <c:v>-3.5435323383084576</c:v>
                </c:pt>
                <c:pt idx="3101">
                  <c:v>-6.5435323383084576</c:v>
                </c:pt>
                <c:pt idx="3102">
                  <c:v>-5.0435323383084576</c:v>
                </c:pt>
                <c:pt idx="3103">
                  <c:v>-6.5435323383084576</c:v>
                </c:pt>
                <c:pt idx="3104">
                  <c:v>-6.5435323383084576</c:v>
                </c:pt>
                <c:pt idx="3105">
                  <c:v>-6.5435323383084576</c:v>
                </c:pt>
                <c:pt idx="3106">
                  <c:v>-4.5435323383084576</c:v>
                </c:pt>
                <c:pt idx="3107">
                  <c:v>-4.5435323383084576</c:v>
                </c:pt>
                <c:pt idx="3108">
                  <c:v>-6.5435323383084576</c:v>
                </c:pt>
                <c:pt idx="3109">
                  <c:v>-6.5435323383084576</c:v>
                </c:pt>
                <c:pt idx="3110">
                  <c:v>-5.5435323383084576</c:v>
                </c:pt>
                <c:pt idx="3111">
                  <c:v>-6.5435323383084576</c:v>
                </c:pt>
                <c:pt idx="3112">
                  <c:v>-1.5435323383084576</c:v>
                </c:pt>
                <c:pt idx="3113">
                  <c:v>-5.5435323383084576</c:v>
                </c:pt>
                <c:pt idx="3114">
                  <c:v>-4.5435323383084576</c:v>
                </c:pt>
                <c:pt idx="3115">
                  <c:v>-5.5435323383084576</c:v>
                </c:pt>
                <c:pt idx="3116">
                  <c:v>-7.5435323383084576</c:v>
                </c:pt>
                <c:pt idx="3117">
                  <c:v>-7.5435323383084576</c:v>
                </c:pt>
                <c:pt idx="3118">
                  <c:v>-2.5435323383084576</c:v>
                </c:pt>
                <c:pt idx="3119">
                  <c:v>-4.5435323383084576</c:v>
                </c:pt>
                <c:pt idx="3120">
                  <c:v>-4.5435323383084576</c:v>
                </c:pt>
                <c:pt idx="3121">
                  <c:v>-3.5435323383084576</c:v>
                </c:pt>
                <c:pt idx="3122">
                  <c:v>-4.5435323383084576</c:v>
                </c:pt>
                <c:pt idx="3123">
                  <c:v>-3.5435323383084576</c:v>
                </c:pt>
                <c:pt idx="3124">
                  <c:v>-6.5435323383084576</c:v>
                </c:pt>
                <c:pt idx="3125">
                  <c:v>-7.5435323383084576</c:v>
                </c:pt>
                <c:pt idx="3126">
                  <c:v>-3.5435323383084576</c:v>
                </c:pt>
                <c:pt idx="3127">
                  <c:v>-3.5435323383084576</c:v>
                </c:pt>
                <c:pt idx="3128">
                  <c:v>-1.5435323383084576</c:v>
                </c:pt>
                <c:pt idx="3129">
                  <c:v>-3.5435323383084576</c:v>
                </c:pt>
                <c:pt idx="3130">
                  <c:v>-4.5435323383084576</c:v>
                </c:pt>
                <c:pt idx="3131">
                  <c:v>-5.5435323383084576</c:v>
                </c:pt>
                <c:pt idx="3132">
                  <c:v>-5.5435323383084576</c:v>
                </c:pt>
                <c:pt idx="3133">
                  <c:v>-7.5435323383084576</c:v>
                </c:pt>
                <c:pt idx="3134">
                  <c:v>-4.5435323383084576</c:v>
                </c:pt>
                <c:pt idx="3135">
                  <c:v>-7.5435323383084576</c:v>
                </c:pt>
                <c:pt idx="3136">
                  <c:v>-7.5435323383084576</c:v>
                </c:pt>
                <c:pt idx="3137">
                  <c:v>-1.5435323383084576</c:v>
                </c:pt>
                <c:pt idx="3138">
                  <c:v>-7.5435323383084576</c:v>
                </c:pt>
                <c:pt idx="3139">
                  <c:v>-4.5435323383084576</c:v>
                </c:pt>
                <c:pt idx="3140">
                  <c:v>-3.5435323383084576</c:v>
                </c:pt>
                <c:pt idx="3141">
                  <c:v>-5.5435323383084576</c:v>
                </c:pt>
                <c:pt idx="3142">
                  <c:v>-5.5435323383084576</c:v>
                </c:pt>
                <c:pt idx="3143">
                  <c:v>-4.5435323383084576</c:v>
                </c:pt>
                <c:pt idx="3144">
                  <c:v>-4.5435323383084576</c:v>
                </c:pt>
                <c:pt idx="3145">
                  <c:v>-4.5435323383084576</c:v>
                </c:pt>
                <c:pt idx="3146">
                  <c:v>-6.5435323383084576</c:v>
                </c:pt>
                <c:pt idx="3147">
                  <c:v>-4.5435323383084576</c:v>
                </c:pt>
                <c:pt idx="3148">
                  <c:v>-6.5435323383084576</c:v>
                </c:pt>
                <c:pt idx="3149">
                  <c:v>-5.5435323383084576</c:v>
                </c:pt>
                <c:pt idx="3150">
                  <c:v>-1.5435323383084576</c:v>
                </c:pt>
                <c:pt idx="3151">
                  <c:v>-6.5435323383084576</c:v>
                </c:pt>
                <c:pt idx="3152">
                  <c:v>-6.5435323383084576</c:v>
                </c:pt>
                <c:pt idx="3153">
                  <c:v>-6.5435323383084576</c:v>
                </c:pt>
                <c:pt idx="3154">
                  <c:v>-7.5435323383084576</c:v>
                </c:pt>
                <c:pt idx="3155">
                  <c:v>-7.5435323383084576</c:v>
                </c:pt>
                <c:pt idx="3156">
                  <c:v>-5.5435323383084576</c:v>
                </c:pt>
                <c:pt idx="3157">
                  <c:v>-3.5435323383084576</c:v>
                </c:pt>
                <c:pt idx="3158">
                  <c:v>-6.5435323383084576</c:v>
                </c:pt>
                <c:pt idx="3159">
                  <c:v>-4.5435323383084576</c:v>
                </c:pt>
                <c:pt idx="3160">
                  <c:v>-4.5435323383084576</c:v>
                </c:pt>
                <c:pt idx="3161">
                  <c:v>-3.5435323383084576</c:v>
                </c:pt>
                <c:pt idx="3162">
                  <c:v>-3.5435323383084576</c:v>
                </c:pt>
                <c:pt idx="3163">
                  <c:v>-2.0435323383084576</c:v>
                </c:pt>
                <c:pt idx="3164">
                  <c:v>-4.5435323383084576</c:v>
                </c:pt>
                <c:pt idx="3165">
                  <c:v>-5.5435323383084576</c:v>
                </c:pt>
                <c:pt idx="3166">
                  <c:v>-4.5435323383084576</c:v>
                </c:pt>
                <c:pt idx="3167">
                  <c:v>-6.5435323383084576</c:v>
                </c:pt>
                <c:pt idx="3168">
                  <c:v>-1.5435323383084576</c:v>
                </c:pt>
                <c:pt idx="3169">
                  <c:v>-6.5435323383084576</c:v>
                </c:pt>
                <c:pt idx="3170">
                  <c:v>-5.5435323383084576</c:v>
                </c:pt>
                <c:pt idx="3171">
                  <c:v>-5.5435323383084576</c:v>
                </c:pt>
                <c:pt idx="3172">
                  <c:v>-7.5435323383084576</c:v>
                </c:pt>
                <c:pt idx="3173">
                  <c:v>-5.5435323383084576</c:v>
                </c:pt>
                <c:pt idx="3174">
                  <c:v>-7.5435323383084576</c:v>
                </c:pt>
                <c:pt idx="3175">
                  <c:v>-5.5435323383084576</c:v>
                </c:pt>
                <c:pt idx="3176">
                  <c:v>-7.5435323383084576</c:v>
                </c:pt>
                <c:pt idx="3177">
                  <c:v>-6.5435323383084576</c:v>
                </c:pt>
                <c:pt idx="3178">
                  <c:v>-7.5435323383084576</c:v>
                </c:pt>
                <c:pt idx="3179">
                  <c:v>-2.5435323383084576</c:v>
                </c:pt>
                <c:pt idx="3180">
                  <c:v>-5.5435323383084576</c:v>
                </c:pt>
                <c:pt idx="3181">
                  <c:v>-3.5435323383084576</c:v>
                </c:pt>
                <c:pt idx="3182">
                  <c:v>-4.5435323383084576</c:v>
                </c:pt>
                <c:pt idx="3183">
                  <c:v>-7.5435323383084576</c:v>
                </c:pt>
                <c:pt idx="3184">
                  <c:v>-5.5435323383084576</c:v>
                </c:pt>
                <c:pt idx="3185">
                  <c:v>-6.5435323383084576</c:v>
                </c:pt>
                <c:pt idx="3186">
                  <c:v>-2.5435323383084576</c:v>
                </c:pt>
                <c:pt idx="3187">
                  <c:v>-2.5435323383084576</c:v>
                </c:pt>
                <c:pt idx="3188">
                  <c:v>-4.5435323383084576</c:v>
                </c:pt>
                <c:pt idx="3189">
                  <c:v>-6.5435323383084576</c:v>
                </c:pt>
                <c:pt idx="3190">
                  <c:v>-6.5435323383084576</c:v>
                </c:pt>
                <c:pt idx="3191">
                  <c:v>-5.5435323383084576</c:v>
                </c:pt>
                <c:pt idx="3192">
                  <c:v>-1.0435323383084576</c:v>
                </c:pt>
                <c:pt idx="3193">
                  <c:v>-3.5435323383084576</c:v>
                </c:pt>
                <c:pt idx="3194">
                  <c:v>-5.5435323383084576</c:v>
                </c:pt>
                <c:pt idx="3195">
                  <c:v>-3.5435323383084576</c:v>
                </c:pt>
                <c:pt idx="3196">
                  <c:v>-3.5435323383084576</c:v>
                </c:pt>
                <c:pt idx="3197">
                  <c:v>-3.5435323383084576</c:v>
                </c:pt>
                <c:pt idx="3198">
                  <c:v>-6.5435323383084576</c:v>
                </c:pt>
                <c:pt idx="3199">
                  <c:v>-4.5435323383084576</c:v>
                </c:pt>
                <c:pt idx="3200">
                  <c:v>-1.0435323383084576</c:v>
                </c:pt>
                <c:pt idx="3201">
                  <c:v>-4.3532338308457597E-2</c:v>
                </c:pt>
                <c:pt idx="3202">
                  <c:v>-6.5435323383084576</c:v>
                </c:pt>
                <c:pt idx="3203">
                  <c:v>-6.5435323383084576</c:v>
                </c:pt>
                <c:pt idx="3204">
                  <c:v>-5.5435323383084576</c:v>
                </c:pt>
                <c:pt idx="3205">
                  <c:v>-4.5435323383084576</c:v>
                </c:pt>
                <c:pt idx="3206">
                  <c:v>-4.5435323383084576</c:v>
                </c:pt>
                <c:pt idx="3207">
                  <c:v>-5.5435323383084576</c:v>
                </c:pt>
                <c:pt idx="3208">
                  <c:v>-6.5435323383084576</c:v>
                </c:pt>
                <c:pt idx="3209">
                  <c:v>-5.5435323383084576</c:v>
                </c:pt>
                <c:pt idx="3210">
                  <c:v>-6.5435323383084576</c:v>
                </c:pt>
                <c:pt idx="3211">
                  <c:v>-4.0435323383084576</c:v>
                </c:pt>
                <c:pt idx="3212">
                  <c:v>-3.0435323383084576</c:v>
                </c:pt>
                <c:pt idx="3213">
                  <c:v>-7.5435323383084576</c:v>
                </c:pt>
                <c:pt idx="3214">
                  <c:v>-5.5435323383084576</c:v>
                </c:pt>
                <c:pt idx="3215">
                  <c:v>-4.5435323383084576</c:v>
                </c:pt>
                <c:pt idx="3216">
                  <c:v>-3.5435323383084576</c:v>
                </c:pt>
                <c:pt idx="3217">
                  <c:v>-5.5435323383084576</c:v>
                </c:pt>
                <c:pt idx="3218">
                  <c:v>-6.5435323383084576</c:v>
                </c:pt>
                <c:pt idx="3219">
                  <c:v>-6.5435323383084576</c:v>
                </c:pt>
                <c:pt idx="3220">
                  <c:v>-4.5435323383084576</c:v>
                </c:pt>
                <c:pt idx="3221">
                  <c:v>-7.5435323383084576</c:v>
                </c:pt>
                <c:pt idx="3222">
                  <c:v>-4.5435323383084576</c:v>
                </c:pt>
                <c:pt idx="3223">
                  <c:v>-4.5435323383084576</c:v>
                </c:pt>
                <c:pt idx="3224">
                  <c:v>-5.5435323383084576</c:v>
                </c:pt>
                <c:pt idx="3225">
                  <c:v>-4.5435323383084576</c:v>
                </c:pt>
                <c:pt idx="3226">
                  <c:v>-3.5435323383084576</c:v>
                </c:pt>
                <c:pt idx="3227">
                  <c:v>-3.5435323383084576</c:v>
                </c:pt>
                <c:pt idx="3228">
                  <c:v>-6.5435323383084576</c:v>
                </c:pt>
                <c:pt idx="3229">
                  <c:v>-6.5435323383084576</c:v>
                </c:pt>
                <c:pt idx="3230">
                  <c:v>-6.5435323383084576</c:v>
                </c:pt>
                <c:pt idx="3231">
                  <c:v>-4.5435323383084576</c:v>
                </c:pt>
                <c:pt idx="3232">
                  <c:v>-5.5435323383084576</c:v>
                </c:pt>
                <c:pt idx="3233">
                  <c:v>-5.5435323383084576</c:v>
                </c:pt>
                <c:pt idx="3234">
                  <c:v>-3.5435323383084576</c:v>
                </c:pt>
                <c:pt idx="3235">
                  <c:v>-5.5435323383084576</c:v>
                </c:pt>
                <c:pt idx="3236">
                  <c:v>-5.5435323383084576</c:v>
                </c:pt>
                <c:pt idx="3237">
                  <c:v>-6.5435323383084576</c:v>
                </c:pt>
                <c:pt idx="3238">
                  <c:v>-4.5435323383084576</c:v>
                </c:pt>
                <c:pt idx="3239">
                  <c:v>-5.5435323383084576</c:v>
                </c:pt>
                <c:pt idx="3240">
                  <c:v>-4.5435323383084576</c:v>
                </c:pt>
                <c:pt idx="3241">
                  <c:v>-3.5435323383084576</c:v>
                </c:pt>
                <c:pt idx="3242">
                  <c:v>-5.5435323383084576</c:v>
                </c:pt>
                <c:pt idx="3243">
                  <c:v>-4.5435323383084576</c:v>
                </c:pt>
                <c:pt idx="3244">
                  <c:v>-5.5435323383084576</c:v>
                </c:pt>
                <c:pt idx="3245">
                  <c:v>-4.5435323383084576</c:v>
                </c:pt>
                <c:pt idx="3246">
                  <c:v>-1.5435323383084576</c:v>
                </c:pt>
                <c:pt idx="3247">
                  <c:v>-4.5435323383084576</c:v>
                </c:pt>
                <c:pt idx="3248">
                  <c:v>-6.5435323383084576</c:v>
                </c:pt>
                <c:pt idx="3249">
                  <c:v>-5.5435323383084576</c:v>
                </c:pt>
                <c:pt idx="3250">
                  <c:v>-4.5435323383084576</c:v>
                </c:pt>
                <c:pt idx="3251">
                  <c:v>-6.5435323383084576</c:v>
                </c:pt>
                <c:pt idx="3252">
                  <c:v>-6.5435323383084576</c:v>
                </c:pt>
                <c:pt idx="3253">
                  <c:v>-7.0435323383084576</c:v>
                </c:pt>
                <c:pt idx="3254">
                  <c:v>-5.0435323383084576</c:v>
                </c:pt>
                <c:pt idx="3255">
                  <c:v>-6.5435323383084576</c:v>
                </c:pt>
                <c:pt idx="3256">
                  <c:v>-5.5435323383084576</c:v>
                </c:pt>
                <c:pt idx="3257">
                  <c:v>-4.5435323383084576</c:v>
                </c:pt>
                <c:pt idx="3258">
                  <c:v>-5.5435323383084576</c:v>
                </c:pt>
                <c:pt idx="3259">
                  <c:v>-5.5435323383084576</c:v>
                </c:pt>
                <c:pt idx="3260">
                  <c:v>-6.5435323383084576</c:v>
                </c:pt>
                <c:pt idx="3261">
                  <c:v>-3.5435323383084576</c:v>
                </c:pt>
                <c:pt idx="3262">
                  <c:v>-4.5435323383084576</c:v>
                </c:pt>
                <c:pt idx="3263">
                  <c:v>-6.5435323383084576</c:v>
                </c:pt>
                <c:pt idx="3264">
                  <c:v>-5.5435323383084576</c:v>
                </c:pt>
                <c:pt idx="3265">
                  <c:v>-5.5435323383084576</c:v>
                </c:pt>
                <c:pt idx="3266">
                  <c:v>-5.5435323383084576</c:v>
                </c:pt>
                <c:pt idx="3267">
                  <c:v>-5.5435323383084576</c:v>
                </c:pt>
                <c:pt idx="3268">
                  <c:v>-4.5435323383084576</c:v>
                </c:pt>
                <c:pt idx="3269">
                  <c:v>-5.5435323383084576</c:v>
                </c:pt>
                <c:pt idx="3270">
                  <c:v>-5.5435323383084576</c:v>
                </c:pt>
                <c:pt idx="3271">
                  <c:v>-5.5435323383084576</c:v>
                </c:pt>
                <c:pt idx="3272">
                  <c:v>-7.5435323383084576</c:v>
                </c:pt>
                <c:pt idx="3273">
                  <c:v>-7.5435323383084576</c:v>
                </c:pt>
                <c:pt idx="3274">
                  <c:v>-2.5435323383084576</c:v>
                </c:pt>
                <c:pt idx="3275">
                  <c:v>-5.5435323383084576</c:v>
                </c:pt>
                <c:pt idx="3276">
                  <c:v>-4.5435323383084576</c:v>
                </c:pt>
                <c:pt idx="3277">
                  <c:v>-3.5435323383084576</c:v>
                </c:pt>
                <c:pt idx="3278">
                  <c:v>-4.5435323383084576</c:v>
                </c:pt>
                <c:pt idx="3279">
                  <c:v>-6.5435323383084576</c:v>
                </c:pt>
                <c:pt idx="3280">
                  <c:v>-3.5435323383084576</c:v>
                </c:pt>
                <c:pt idx="3281">
                  <c:v>-5.5435323383084576</c:v>
                </c:pt>
                <c:pt idx="3282">
                  <c:v>-5.5435323383084576</c:v>
                </c:pt>
                <c:pt idx="3283">
                  <c:v>-5.5435323383084576</c:v>
                </c:pt>
                <c:pt idx="3284">
                  <c:v>-6.5435323383084576</c:v>
                </c:pt>
                <c:pt idx="3285">
                  <c:v>-7.5435323383084576</c:v>
                </c:pt>
                <c:pt idx="3286">
                  <c:v>-5.5435323383084576</c:v>
                </c:pt>
                <c:pt idx="3287">
                  <c:v>-2.5435323383084576</c:v>
                </c:pt>
                <c:pt idx="3288">
                  <c:v>-7.5435323383084576</c:v>
                </c:pt>
                <c:pt idx="3289">
                  <c:v>-4.5435323383084576</c:v>
                </c:pt>
                <c:pt idx="3290">
                  <c:v>-6.5435323383084576</c:v>
                </c:pt>
                <c:pt idx="3291">
                  <c:v>-4.5435323383084576</c:v>
                </c:pt>
                <c:pt idx="3292">
                  <c:v>-5.5435323383084576</c:v>
                </c:pt>
                <c:pt idx="3293">
                  <c:v>-3.5435323383084576</c:v>
                </c:pt>
                <c:pt idx="3294">
                  <c:v>-6.5435323383084576</c:v>
                </c:pt>
                <c:pt idx="3295">
                  <c:v>-6.5435323383084576</c:v>
                </c:pt>
                <c:pt idx="3296">
                  <c:v>-7.5435323383084576</c:v>
                </c:pt>
                <c:pt idx="3297">
                  <c:v>-5.5435323383084576</c:v>
                </c:pt>
                <c:pt idx="3298">
                  <c:v>-4.5435323383084576</c:v>
                </c:pt>
                <c:pt idx="3299">
                  <c:v>-7.5435323383084576</c:v>
                </c:pt>
                <c:pt idx="3300">
                  <c:v>-0.5435323383084576</c:v>
                </c:pt>
                <c:pt idx="3301">
                  <c:v>-2.5435323383084576</c:v>
                </c:pt>
                <c:pt idx="3302">
                  <c:v>-3.5435323383084576</c:v>
                </c:pt>
                <c:pt idx="3303">
                  <c:v>-6.5435323383084576</c:v>
                </c:pt>
                <c:pt idx="3304">
                  <c:v>-4.5435323383084576</c:v>
                </c:pt>
                <c:pt idx="3305">
                  <c:v>-6.5435323383084576</c:v>
                </c:pt>
                <c:pt idx="3306">
                  <c:v>-3.5435323383084576</c:v>
                </c:pt>
                <c:pt idx="3307">
                  <c:v>-6.5435323383084576</c:v>
                </c:pt>
                <c:pt idx="3308">
                  <c:v>-7.5435323383084576</c:v>
                </c:pt>
                <c:pt idx="3309">
                  <c:v>-3.5435323383084576</c:v>
                </c:pt>
                <c:pt idx="3310">
                  <c:v>-5.5435323383084576</c:v>
                </c:pt>
                <c:pt idx="3311">
                  <c:v>-3.5435323383084576</c:v>
                </c:pt>
                <c:pt idx="3312">
                  <c:v>-6.5435323383084576</c:v>
                </c:pt>
                <c:pt idx="3313">
                  <c:v>-6.5435323383084576</c:v>
                </c:pt>
                <c:pt idx="3314">
                  <c:v>-6.5435323383084576</c:v>
                </c:pt>
                <c:pt idx="3315">
                  <c:v>-7.5435323383084576</c:v>
                </c:pt>
                <c:pt idx="3316">
                  <c:v>-3.5435323383084576</c:v>
                </c:pt>
                <c:pt idx="3317">
                  <c:v>-6.5435323383084576</c:v>
                </c:pt>
                <c:pt idx="3318">
                  <c:v>-5.5435323383084576</c:v>
                </c:pt>
                <c:pt idx="3319">
                  <c:v>-5.5435323383084576</c:v>
                </c:pt>
                <c:pt idx="3320">
                  <c:v>-1.5435323383084576</c:v>
                </c:pt>
                <c:pt idx="3321">
                  <c:v>-5.5435323383084576</c:v>
                </c:pt>
                <c:pt idx="3322">
                  <c:v>-7.5435323383084576</c:v>
                </c:pt>
                <c:pt idx="3323">
                  <c:v>-6.5435323383084576</c:v>
                </c:pt>
                <c:pt idx="3324">
                  <c:v>-6.5435323383084576</c:v>
                </c:pt>
                <c:pt idx="3325">
                  <c:v>-3.5435323383084576</c:v>
                </c:pt>
                <c:pt idx="3326">
                  <c:v>-6.5435323383084576</c:v>
                </c:pt>
                <c:pt idx="3327">
                  <c:v>-7.5435323383084576</c:v>
                </c:pt>
                <c:pt idx="3328">
                  <c:v>-2.5435323383084576</c:v>
                </c:pt>
                <c:pt idx="3329">
                  <c:v>-4.5435323383084576</c:v>
                </c:pt>
                <c:pt idx="3330">
                  <c:v>-1.0435323383084576</c:v>
                </c:pt>
                <c:pt idx="3331">
                  <c:v>-5.5435323383084576</c:v>
                </c:pt>
                <c:pt idx="3332">
                  <c:v>-5.5435323383084576</c:v>
                </c:pt>
                <c:pt idx="3333">
                  <c:v>-3.5435323383084576</c:v>
                </c:pt>
                <c:pt idx="3334">
                  <c:v>-6.5435323383084576</c:v>
                </c:pt>
                <c:pt idx="3335">
                  <c:v>-3.5435323383084576</c:v>
                </c:pt>
                <c:pt idx="3336">
                  <c:v>-5.0435323383084576</c:v>
                </c:pt>
                <c:pt idx="3337">
                  <c:v>-3.0435323383084576</c:v>
                </c:pt>
                <c:pt idx="3338">
                  <c:v>-2.5435323383084576</c:v>
                </c:pt>
                <c:pt idx="3339">
                  <c:v>-1.5435323383084576</c:v>
                </c:pt>
                <c:pt idx="3340">
                  <c:v>-6.5435323383084576</c:v>
                </c:pt>
                <c:pt idx="3341">
                  <c:v>-5.5435323383084576</c:v>
                </c:pt>
                <c:pt idx="3342">
                  <c:v>-6.5435323383084576</c:v>
                </c:pt>
                <c:pt idx="3343">
                  <c:v>-3.5435323383084576</c:v>
                </c:pt>
                <c:pt idx="3344">
                  <c:v>-4.5435323383084576</c:v>
                </c:pt>
                <c:pt idx="3345">
                  <c:v>-4.5435323383084576</c:v>
                </c:pt>
                <c:pt idx="3346">
                  <c:v>-3.5435323383084576</c:v>
                </c:pt>
                <c:pt idx="3347">
                  <c:v>-2.5435323383084576</c:v>
                </c:pt>
                <c:pt idx="3348">
                  <c:v>-1.5435323383084576</c:v>
                </c:pt>
                <c:pt idx="3349">
                  <c:v>-6.5435323383084576</c:v>
                </c:pt>
                <c:pt idx="3350">
                  <c:v>-5.5435323383084576</c:v>
                </c:pt>
                <c:pt idx="3351">
                  <c:v>-6.5435323383084576</c:v>
                </c:pt>
                <c:pt idx="3352">
                  <c:v>-3.5435323383084576</c:v>
                </c:pt>
                <c:pt idx="3353">
                  <c:v>-4.5435323383084576</c:v>
                </c:pt>
                <c:pt idx="3354">
                  <c:v>-4.5435323383084576</c:v>
                </c:pt>
                <c:pt idx="3355">
                  <c:v>-6.5435323383084576</c:v>
                </c:pt>
                <c:pt idx="3356">
                  <c:v>-5.5435323383084576</c:v>
                </c:pt>
                <c:pt idx="3357">
                  <c:v>-1.5435323383084576</c:v>
                </c:pt>
                <c:pt idx="3358">
                  <c:v>-6.5435323383084576</c:v>
                </c:pt>
                <c:pt idx="3359">
                  <c:v>-2.5435323383084576</c:v>
                </c:pt>
                <c:pt idx="3360">
                  <c:v>-3.5435323383084576</c:v>
                </c:pt>
                <c:pt idx="3361">
                  <c:v>-6.5435323383084576</c:v>
                </c:pt>
                <c:pt idx="3362">
                  <c:v>-6.5435323383084576</c:v>
                </c:pt>
                <c:pt idx="3363">
                  <c:v>-6.5435323383084576</c:v>
                </c:pt>
                <c:pt idx="3364">
                  <c:v>-6.5435323383084576</c:v>
                </c:pt>
                <c:pt idx="3365">
                  <c:v>-7.5435323383084576</c:v>
                </c:pt>
                <c:pt idx="3366">
                  <c:v>-4.5435323383084576</c:v>
                </c:pt>
                <c:pt idx="3367">
                  <c:v>-5.5435323383084576</c:v>
                </c:pt>
                <c:pt idx="3368">
                  <c:v>-6.5435323383084576</c:v>
                </c:pt>
                <c:pt idx="3369">
                  <c:v>-6.5435323383084576</c:v>
                </c:pt>
                <c:pt idx="3370">
                  <c:v>-2.5435323383084576</c:v>
                </c:pt>
                <c:pt idx="3371">
                  <c:v>-7.5435323383084576</c:v>
                </c:pt>
                <c:pt idx="3372">
                  <c:v>-6.5435323383084576</c:v>
                </c:pt>
                <c:pt idx="3373">
                  <c:v>-5.5435323383084576</c:v>
                </c:pt>
                <c:pt idx="3374">
                  <c:v>-5.5435323383084576</c:v>
                </c:pt>
                <c:pt idx="3375">
                  <c:v>-5.5435323383084576</c:v>
                </c:pt>
                <c:pt idx="3376">
                  <c:v>-6.5435323383084576</c:v>
                </c:pt>
                <c:pt idx="3377">
                  <c:v>-6.5435323383084576</c:v>
                </c:pt>
                <c:pt idx="3378">
                  <c:v>-3.5435323383084576</c:v>
                </c:pt>
                <c:pt idx="3379">
                  <c:v>-5.5435323383084576</c:v>
                </c:pt>
                <c:pt idx="3380">
                  <c:v>-6.5435323383084576</c:v>
                </c:pt>
                <c:pt idx="3381">
                  <c:v>-3.5435323383084576</c:v>
                </c:pt>
                <c:pt idx="3382">
                  <c:v>-1.5435323383084576</c:v>
                </c:pt>
                <c:pt idx="3383">
                  <c:v>-5.5435323383084576</c:v>
                </c:pt>
                <c:pt idx="3384">
                  <c:v>-4.5435323383084576</c:v>
                </c:pt>
                <c:pt idx="3385">
                  <c:v>-3.5435323383084576</c:v>
                </c:pt>
                <c:pt idx="3386">
                  <c:v>-5.5435323383084576</c:v>
                </c:pt>
                <c:pt idx="3387">
                  <c:v>-5.5435323383084576</c:v>
                </c:pt>
                <c:pt idx="3388">
                  <c:v>-5.5435323383084576</c:v>
                </c:pt>
                <c:pt idx="3389">
                  <c:v>-4.5435323383084576</c:v>
                </c:pt>
                <c:pt idx="3390">
                  <c:v>-3.5435323383084576</c:v>
                </c:pt>
                <c:pt idx="3391">
                  <c:v>-2.5435323383084576</c:v>
                </c:pt>
                <c:pt idx="3392">
                  <c:v>-6.5435323383084576</c:v>
                </c:pt>
                <c:pt idx="3393">
                  <c:v>-6.5435323383084576</c:v>
                </c:pt>
                <c:pt idx="3394">
                  <c:v>-6.5435323383084576</c:v>
                </c:pt>
                <c:pt idx="3395">
                  <c:v>-1.5435323383084576</c:v>
                </c:pt>
                <c:pt idx="3396">
                  <c:v>-5.5435323383084576</c:v>
                </c:pt>
                <c:pt idx="3397">
                  <c:v>-7.5435323383084576</c:v>
                </c:pt>
                <c:pt idx="3398">
                  <c:v>-5.5435323383084576</c:v>
                </c:pt>
                <c:pt idx="3399">
                  <c:v>-7.5435323383084576</c:v>
                </c:pt>
                <c:pt idx="3400">
                  <c:v>-5.5435323383084576</c:v>
                </c:pt>
                <c:pt idx="3401">
                  <c:v>-2.5435323383084576</c:v>
                </c:pt>
                <c:pt idx="3402">
                  <c:v>-2.5435323383084576</c:v>
                </c:pt>
                <c:pt idx="3403">
                  <c:v>-7.5435323383084576</c:v>
                </c:pt>
                <c:pt idx="3404">
                  <c:v>-5.5435323383084576</c:v>
                </c:pt>
                <c:pt idx="3405">
                  <c:v>-6.5435323383084576</c:v>
                </c:pt>
                <c:pt idx="3406">
                  <c:v>-7.5435323383084576</c:v>
                </c:pt>
                <c:pt idx="3407">
                  <c:v>-4.5435323383084576</c:v>
                </c:pt>
                <c:pt idx="3408">
                  <c:v>-5.5435323383084576</c:v>
                </c:pt>
                <c:pt idx="3409">
                  <c:v>-1.5435323383084576</c:v>
                </c:pt>
                <c:pt idx="3410">
                  <c:v>-4.5435323383084576</c:v>
                </c:pt>
                <c:pt idx="3411">
                  <c:v>-1.5435323383084576</c:v>
                </c:pt>
                <c:pt idx="3412">
                  <c:v>-5.5435323383084576</c:v>
                </c:pt>
                <c:pt idx="3413">
                  <c:v>-5.5435323383084576</c:v>
                </c:pt>
                <c:pt idx="3414">
                  <c:v>-7.5435323383084576</c:v>
                </c:pt>
                <c:pt idx="3415">
                  <c:v>-5.5435323383084576</c:v>
                </c:pt>
                <c:pt idx="3416">
                  <c:v>-6.5435323383084576</c:v>
                </c:pt>
                <c:pt idx="3417">
                  <c:v>-5.5435323383084576</c:v>
                </c:pt>
                <c:pt idx="3418">
                  <c:v>-3.5435323383084576</c:v>
                </c:pt>
                <c:pt idx="3419">
                  <c:v>-3.5435323383084576</c:v>
                </c:pt>
                <c:pt idx="3420">
                  <c:v>-3.5435323383084576</c:v>
                </c:pt>
                <c:pt idx="3421">
                  <c:v>-6.5435323383084576</c:v>
                </c:pt>
                <c:pt idx="3422">
                  <c:v>-5.5435323383084576</c:v>
                </c:pt>
                <c:pt idx="3423">
                  <c:v>-6.5435323383084576</c:v>
                </c:pt>
                <c:pt idx="3424">
                  <c:v>-2.5435323383084576</c:v>
                </c:pt>
                <c:pt idx="3425">
                  <c:v>-5.5435323383084576</c:v>
                </c:pt>
                <c:pt idx="3426">
                  <c:v>-3.5435323383084576</c:v>
                </c:pt>
                <c:pt idx="3427">
                  <c:v>-5.5435323383084576</c:v>
                </c:pt>
                <c:pt idx="3428">
                  <c:v>-4.5435323383084576</c:v>
                </c:pt>
                <c:pt idx="3429">
                  <c:v>-5.5435323383084576</c:v>
                </c:pt>
                <c:pt idx="3430">
                  <c:v>-6.5435323383084576</c:v>
                </c:pt>
                <c:pt idx="3431">
                  <c:v>-7.5435323383084576</c:v>
                </c:pt>
                <c:pt idx="3432">
                  <c:v>-1.5435323383084576</c:v>
                </c:pt>
                <c:pt idx="3433">
                  <c:v>-5.5435323383084576</c:v>
                </c:pt>
                <c:pt idx="3434">
                  <c:v>-5.5435323383084576</c:v>
                </c:pt>
                <c:pt idx="3435">
                  <c:v>-4.5435323383084576</c:v>
                </c:pt>
                <c:pt idx="3436">
                  <c:v>-4.5435323383084576</c:v>
                </c:pt>
                <c:pt idx="3437">
                  <c:v>-6.5435323383084576</c:v>
                </c:pt>
                <c:pt idx="3438">
                  <c:v>-3.5435323383084576</c:v>
                </c:pt>
                <c:pt idx="3439">
                  <c:v>-4.5435323383084576</c:v>
                </c:pt>
                <c:pt idx="3440">
                  <c:v>-6.5435323383084576</c:v>
                </c:pt>
                <c:pt idx="3441">
                  <c:v>-6.5435323383084576</c:v>
                </c:pt>
                <c:pt idx="3442">
                  <c:v>-7.5435323383084576</c:v>
                </c:pt>
                <c:pt idx="3443">
                  <c:v>-2.5435323383084576</c:v>
                </c:pt>
                <c:pt idx="3444">
                  <c:v>-5.5435323383084576</c:v>
                </c:pt>
                <c:pt idx="3445">
                  <c:v>-6.5435323383084576</c:v>
                </c:pt>
                <c:pt idx="3446">
                  <c:v>-2.5435323383084576</c:v>
                </c:pt>
                <c:pt idx="3447">
                  <c:v>-6.5435323383084576</c:v>
                </c:pt>
                <c:pt idx="3448">
                  <c:v>-6.5435323383084576</c:v>
                </c:pt>
                <c:pt idx="3449">
                  <c:v>-3.5435323383084576</c:v>
                </c:pt>
                <c:pt idx="3450">
                  <c:v>-3.5435323383084576</c:v>
                </c:pt>
                <c:pt idx="3451">
                  <c:v>-4.5435323383084576</c:v>
                </c:pt>
                <c:pt idx="3452">
                  <c:v>-4.5435323383084576</c:v>
                </c:pt>
                <c:pt idx="3453">
                  <c:v>-5.5435323383084576</c:v>
                </c:pt>
                <c:pt idx="3454">
                  <c:v>-6.5435323383084576</c:v>
                </c:pt>
                <c:pt idx="3455">
                  <c:v>-4.5435323383084576</c:v>
                </c:pt>
                <c:pt idx="3456">
                  <c:v>-6.5435323383084576</c:v>
                </c:pt>
                <c:pt idx="3457">
                  <c:v>-1.0435323383084576</c:v>
                </c:pt>
                <c:pt idx="3458">
                  <c:v>-5.5435323383084576</c:v>
                </c:pt>
                <c:pt idx="3459">
                  <c:v>-7.5435323383084576</c:v>
                </c:pt>
                <c:pt idx="3460">
                  <c:v>-5.5435323383084576</c:v>
                </c:pt>
                <c:pt idx="3461">
                  <c:v>-6.5435323383084576</c:v>
                </c:pt>
                <c:pt idx="3462">
                  <c:v>-6.5435323383084576</c:v>
                </c:pt>
                <c:pt idx="3463">
                  <c:v>-5.5435323383084576</c:v>
                </c:pt>
                <c:pt idx="3464">
                  <c:v>-5.5435323383084576</c:v>
                </c:pt>
                <c:pt idx="3465">
                  <c:v>-4.5435323383084576</c:v>
                </c:pt>
                <c:pt idx="3466">
                  <c:v>-2.5435323383084576</c:v>
                </c:pt>
                <c:pt idx="3467">
                  <c:v>-6.5435323383084576</c:v>
                </c:pt>
                <c:pt idx="3468">
                  <c:v>-5.5435323383084576</c:v>
                </c:pt>
                <c:pt idx="3469">
                  <c:v>-6.5435323383084576</c:v>
                </c:pt>
                <c:pt idx="3470">
                  <c:v>-6.5435323383084576</c:v>
                </c:pt>
                <c:pt idx="3471">
                  <c:v>-3.5435323383084576</c:v>
                </c:pt>
                <c:pt idx="3472">
                  <c:v>-6.5435323383084576</c:v>
                </c:pt>
                <c:pt idx="3473">
                  <c:v>-6.5435323383084576</c:v>
                </c:pt>
                <c:pt idx="3474">
                  <c:v>-3.5435323383084576</c:v>
                </c:pt>
                <c:pt idx="3475">
                  <c:v>-2.5435323383084576</c:v>
                </c:pt>
                <c:pt idx="3476">
                  <c:v>-4.5435323383084576</c:v>
                </c:pt>
                <c:pt idx="3477">
                  <c:v>-6.5435323383084576</c:v>
                </c:pt>
                <c:pt idx="3478">
                  <c:v>-7.5435323383084576</c:v>
                </c:pt>
                <c:pt idx="3479">
                  <c:v>-5.5435323383084576</c:v>
                </c:pt>
                <c:pt idx="3480">
                  <c:v>-5.5435323383084576</c:v>
                </c:pt>
                <c:pt idx="3481">
                  <c:v>-7.5435323383084576</c:v>
                </c:pt>
                <c:pt idx="3482">
                  <c:v>-3.5435323383084576</c:v>
                </c:pt>
                <c:pt idx="3483">
                  <c:v>-7.5435323383084576</c:v>
                </c:pt>
                <c:pt idx="3484">
                  <c:v>-4.5435323383084576</c:v>
                </c:pt>
                <c:pt idx="3485">
                  <c:v>-6.5435323383084576</c:v>
                </c:pt>
                <c:pt idx="3486">
                  <c:v>-3.5435323383084576</c:v>
                </c:pt>
                <c:pt idx="3487">
                  <c:v>-3.5435323383084576</c:v>
                </c:pt>
                <c:pt idx="3488">
                  <c:v>-4.5435323383084576</c:v>
                </c:pt>
                <c:pt idx="3489">
                  <c:v>-6.5435323383084576</c:v>
                </c:pt>
                <c:pt idx="3490">
                  <c:v>-4.5435323383084576</c:v>
                </c:pt>
                <c:pt idx="3491">
                  <c:v>-3.5435323383084576</c:v>
                </c:pt>
                <c:pt idx="3492">
                  <c:v>-7.5435323383084576</c:v>
                </c:pt>
                <c:pt idx="3493">
                  <c:v>-5.5435323383084576</c:v>
                </c:pt>
                <c:pt idx="3494">
                  <c:v>-4.5435323383084576</c:v>
                </c:pt>
                <c:pt idx="3495">
                  <c:v>-6.5435323383084576</c:v>
                </c:pt>
                <c:pt idx="3496">
                  <c:v>-4.5435323383084576</c:v>
                </c:pt>
                <c:pt idx="3497">
                  <c:v>-4.5435323383084576</c:v>
                </c:pt>
                <c:pt idx="3498">
                  <c:v>-4.5435323383084576</c:v>
                </c:pt>
                <c:pt idx="3499">
                  <c:v>-6.5435323383084576</c:v>
                </c:pt>
                <c:pt idx="3500">
                  <c:v>-4.5435323383084576</c:v>
                </c:pt>
                <c:pt idx="3501">
                  <c:v>-7.5435323383084576</c:v>
                </c:pt>
                <c:pt idx="3502">
                  <c:v>-5.5435323383084576</c:v>
                </c:pt>
                <c:pt idx="3503">
                  <c:v>-7.5435323383084576</c:v>
                </c:pt>
                <c:pt idx="3504">
                  <c:v>-4.5435323383084576</c:v>
                </c:pt>
                <c:pt idx="3505">
                  <c:v>-3.5435323383084576</c:v>
                </c:pt>
                <c:pt idx="3506">
                  <c:v>-3.5435323383084576</c:v>
                </c:pt>
                <c:pt idx="3507">
                  <c:v>-5.5435323383084576</c:v>
                </c:pt>
                <c:pt idx="3508">
                  <c:v>-4.5435323383084576</c:v>
                </c:pt>
                <c:pt idx="3509">
                  <c:v>-5.5435323383084576</c:v>
                </c:pt>
                <c:pt idx="3510">
                  <c:v>-6.0435323383084576</c:v>
                </c:pt>
                <c:pt idx="3511">
                  <c:v>-6.5435323383084576</c:v>
                </c:pt>
                <c:pt idx="3512">
                  <c:v>-5.5435323383084576</c:v>
                </c:pt>
                <c:pt idx="3513">
                  <c:v>-3.5435323383084576</c:v>
                </c:pt>
                <c:pt idx="3514">
                  <c:v>-6.5435323383084576</c:v>
                </c:pt>
                <c:pt idx="3515">
                  <c:v>-5.5435323383084576</c:v>
                </c:pt>
                <c:pt idx="3516">
                  <c:v>-5.5435323383084576</c:v>
                </c:pt>
                <c:pt idx="3517">
                  <c:v>-4.5435323383084576</c:v>
                </c:pt>
                <c:pt idx="3518">
                  <c:v>-7.5435323383084576</c:v>
                </c:pt>
                <c:pt idx="3519">
                  <c:v>-4.5435323383084576</c:v>
                </c:pt>
                <c:pt idx="3520">
                  <c:v>-4.5435323383084576</c:v>
                </c:pt>
                <c:pt idx="3521">
                  <c:v>-4.5435323383084576</c:v>
                </c:pt>
                <c:pt idx="3522">
                  <c:v>-4.5435323383084576</c:v>
                </c:pt>
                <c:pt idx="3523">
                  <c:v>-2.5435323383084576</c:v>
                </c:pt>
                <c:pt idx="3524">
                  <c:v>-4.5435323383084576</c:v>
                </c:pt>
                <c:pt idx="3525">
                  <c:v>-3.5435323383084576</c:v>
                </c:pt>
                <c:pt idx="3526">
                  <c:v>-5.5435323383084576</c:v>
                </c:pt>
                <c:pt idx="3527">
                  <c:v>-5.5435323383084576</c:v>
                </c:pt>
                <c:pt idx="3528">
                  <c:v>-4.5435323383084576</c:v>
                </c:pt>
                <c:pt idx="3529">
                  <c:v>-3.5435323383084576</c:v>
                </c:pt>
                <c:pt idx="3530">
                  <c:v>-3.5435323383084576</c:v>
                </c:pt>
                <c:pt idx="3531">
                  <c:v>-7.5435323383084576</c:v>
                </c:pt>
                <c:pt idx="3532">
                  <c:v>-5.5435323383084576</c:v>
                </c:pt>
                <c:pt idx="3533">
                  <c:v>-4.5435323383084576</c:v>
                </c:pt>
                <c:pt idx="3534">
                  <c:v>-5.5435323383084576</c:v>
                </c:pt>
                <c:pt idx="3535">
                  <c:v>-6.5435323383084576</c:v>
                </c:pt>
                <c:pt idx="3536">
                  <c:v>-6.5435323383084576</c:v>
                </c:pt>
                <c:pt idx="3537">
                  <c:v>-4.5435323383084576</c:v>
                </c:pt>
                <c:pt idx="3538">
                  <c:v>-6.5435323383084576</c:v>
                </c:pt>
                <c:pt idx="3539">
                  <c:v>-6.5435323383084576</c:v>
                </c:pt>
                <c:pt idx="3540">
                  <c:v>-2.5435323383084576</c:v>
                </c:pt>
                <c:pt idx="3541">
                  <c:v>-4.5435323383084576</c:v>
                </c:pt>
                <c:pt idx="3542">
                  <c:v>-5.5435323383084576</c:v>
                </c:pt>
                <c:pt idx="3543">
                  <c:v>-5.5435323383084576</c:v>
                </c:pt>
                <c:pt idx="3544">
                  <c:v>-6.5435323383084576</c:v>
                </c:pt>
                <c:pt idx="3545">
                  <c:v>-4.5435323383084576</c:v>
                </c:pt>
                <c:pt idx="3546">
                  <c:v>-3.5435323383084576</c:v>
                </c:pt>
                <c:pt idx="3547">
                  <c:v>-6.5435323383084576</c:v>
                </c:pt>
                <c:pt idx="3548">
                  <c:v>-3.5435323383084576</c:v>
                </c:pt>
                <c:pt idx="3549">
                  <c:v>-6.5435323383084576</c:v>
                </c:pt>
                <c:pt idx="3550">
                  <c:v>-5.5435323383084576</c:v>
                </c:pt>
                <c:pt idx="3551">
                  <c:v>-4.5435323383084576</c:v>
                </c:pt>
                <c:pt idx="3552">
                  <c:v>-7.5435323383084576</c:v>
                </c:pt>
                <c:pt idx="3553">
                  <c:v>-6.5435323383084576</c:v>
                </c:pt>
                <c:pt idx="3554">
                  <c:v>-6.5435323383084576</c:v>
                </c:pt>
                <c:pt idx="3555">
                  <c:v>-5.0435323383084576</c:v>
                </c:pt>
                <c:pt idx="3556">
                  <c:v>-2.5435323383084576</c:v>
                </c:pt>
                <c:pt idx="3557">
                  <c:v>-6.5435323383084576</c:v>
                </c:pt>
                <c:pt idx="3558">
                  <c:v>-5.5435323383084576</c:v>
                </c:pt>
                <c:pt idx="3559">
                  <c:v>-6.5435323383084576</c:v>
                </c:pt>
                <c:pt idx="3560">
                  <c:v>-3.5435323383084576</c:v>
                </c:pt>
                <c:pt idx="3561">
                  <c:v>-7.5435323383084576</c:v>
                </c:pt>
                <c:pt idx="3562">
                  <c:v>-5.5435323383084576</c:v>
                </c:pt>
                <c:pt idx="3563">
                  <c:v>-4.5435323383084576</c:v>
                </c:pt>
                <c:pt idx="3564">
                  <c:v>-5.5435323383084576</c:v>
                </c:pt>
                <c:pt idx="3565">
                  <c:v>-7.5435323383084576</c:v>
                </c:pt>
                <c:pt idx="3566">
                  <c:v>-2.5435323383084576</c:v>
                </c:pt>
                <c:pt idx="3567">
                  <c:v>-3.5435323383084576</c:v>
                </c:pt>
                <c:pt idx="3568">
                  <c:v>-4.5435323383084576</c:v>
                </c:pt>
                <c:pt idx="3569">
                  <c:v>-7.5435323383084576</c:v>
                </c:pt>
                <c:pt idx="3570">
                  <c:v>-7.5435323383084576</c:v>
                </c:pt>
                <c:pt idx="3571">
                  <c:v>-4.5435323383084576</c:v>
                </c:pt>
                <c:pt idx="3572">
                  <c:v>-5.5435323383084576</c:v>
                </c:pt>
                <c:pt idx="3573">
                  <c:v>-3.5435323383084576</c:v>
                </c:pt>
                <c:pt idx="3574">
                  <c:v>-4.5435323383084576</c:v>
                </c:pt>
                <c:pt idx="3575">
                  <c:v>-7.5435323383084576</c:v>
                </c:pt>
                <c:pt idx="3576">
                  <c:v>-6.5435323383084576</c:v>
                </c:pt>
                <c:pt idx="3577">
                  <c:v>-6.5435323383084576</c:v>
                </c:pt>
                <c:pt idx="3578">
                  <c:v>-6.5435323383084576</c:v>
                </c:pt>
                <c:pt idx="3579">
                  <c:v>-6.5435323383084576</c:v>
                </c:pt>
                <c:pt idx="3580">
                  <c:v>-3.5435323383084576</c:v>
                </c:pt>
                <c:pt idx="3581">
                  <c:v>-5.5435323383084576</c:v>
                </c:pt>
                <c:pt idx="3582">
                  <c:v>-3.5435323383084576</c:v>
                </c:pt>
                <c:pt idx="3583">
                  <c:v>-3.5435323383084576</c:v>
                </c:pt>
                <c:pt idx="3584">
                  <c:v>-6.5435323383084576</c:v>
                </c:pt>
                <c:pt idx="3585">
                  <c:v>-5.5435323383084576</c:v>
                </c:pt>
                <c:pt idx="3586">
                  <c:v>-7.5435323383084576</c:v>
                </c:pt>
                <c:pt idx="3587">
                  <c:v>-5.5435323383084576</c:v>
                </c:pt>
                <c:pt idx="3588">
                  <c:v>-6.5435323383084576</c:v>
                </c:pt>
                <c:pt idx="3589">
                  <c:v>-5.5435323383084576</c:v>
                </c:pt>
                <c:pt idx="3590">
                  <c:v>-6.5435323383084576</c:v>
                </c:pt>
                <c:pt idx="3591">
                  <c:v>-4.5435323383084576</c:v>
                </c:pt>
                <c:pt idx="3592">
                  <c:v>-3.5435323383084576</c:v>
                </c:pt>
                <c:pt idx="3593">
                  <c:v>-3.5435323383084576</c:v>
                </c:pt>
                <c:pt idx="3594">
                  <c:v>-7.5435323383084576</c:v>
                </c:pt>
                <c:pt idx="3595">
                  <c:v>-2.5435323383084576</c:v>
                </c:pt>
                <c:pt idx="3596">
                  <c:v>-5.5435323383084576</c:v>
                </c:pt>
                <c:pt idx="3597">
                  <c:v>-5.5435323383084576</c:v>
                </c:pt>
                <c:pt idx="3598">
                  <c:v>-2.5435323383084576</c:v>
                </c:pt>
                <c:pt idx="3599">
                  <c:v>-6.5435323383084576</c:v>
                </c:pt>
                <c:pt idx="3600">
                  <c:v>-3.5435323383084576</c:v>
                </c:pt>
                <c:pt idx="3601">
                  <c:v>-3.5435323383084576</c:v>
                </c:pt>
                <c:pt idx="3602">
                  <c:v>-5.5435323383084576</c:v>
                </c:pt>
                <c:pt idx="3603">
                  <c:v>-7.5435323383084576</c:v>
                </c:pt>
                <c:pt idx="3604">
                  <c:v>-2.5435323383084576</c:v>
                </c:pt>
                <c:pt idx="3605">
                  <c:v>-5.5435323383084576</c:v>
                </c:pt>
                <c:pt idx="3606">
                  <c:v>-4.5435323383084576</c:v>
                </c:pt>
                <c:pt idx="3607">
                  <c:v>-1.5435323383084576</c:v>
                </c:pt>
                <c:pt idx="3608">
                  <c:v>-7.5435323383084576</c:v>
                </c:pt>
                <c:pt idx="3609">
                  <c:v>-5.5435323383084576</c:v>
                </c:pt>
                <c:pt idx="3610">
                  <c:v>-3.5435323383084576</c:v>
                </c:pt>
                <c:pt idx="3611">
                  <c:v>-7.5435323383084576</c:v>
                </c:pt>
                <c:pt idx="3612">
                  <c:v>-7.5435323383084576</c:v>
                </c:pt>
                <c:pt idx="3613">
                  <c:v>-4.5435323383084576</c:v>
                </c:pt>
                <c:pt idx="3614">
                  <c:v>-2.0435323383084576</c:v>
                </c:pt>
                <c:pt idx="3615">
                  <c:v>-6.0435323383084576</c:v>
                </c:pt>
                <c:pt idx="3616">
                  <c:v>-5.5435323383084576</c:v>
                </c:pt>
                <c:pt idx="3617">
                  <c:v>-6.5435323383084576</c:v>
                </c:pt>
                <c:pt idx="3618">
                  <c:v>-4.5435323383084576</c:v>
                </c:pt>
                <c:pt idx="3619">
                  <c:v>-3.5435323383084576</c:v>
                </c:pt>
                <c:pt idx="3620">
                  <c:v>-5.5435323383084576</c:v>
                </c:pt>
                <c:pt idx="3621">
                  <c:v>-5.5435323383084576</c:v>
                </c:pt>
                <c:pt idx="3622">
                  <c:v>-5.0435323383084576</c:v>
                </c:pt>
                <c:pt idx="3623">
                  <c:v>-3.0435323383084576</c:v>
                </c:pt>
                <c:pt idx="3624">
                  <c:v>-7.5435323383084576</c:v>
                </c:pt>
                <c:pt idx="3625">
                  <c:v>-6.5435323383084576</c:v>
                </c:pt>
                <c:pt idx="3626">
                  <c:v>-5.5435323383084576</c:v>
                </c:pt>
                <c:pt idx="3627">
                  <c:v>-5.5435323383084576</c:v>
                </c:pt>
                <c:pt idx="3628">
                  <c:v>-3.5435323383084576</c:v>
                </c:pt>
                <c:pt idx="3629">
                  <c:v>-6.5435323383084576</c:v>
                </c:pt>
                <c:pt idx="3630">
                  <c:v>-5.5435323383084576</c:v>
                </c:pt>
                <c:pt idx="3631">
                  <c:v>-3.5435323383084576</c:v>
                </c:pt>
                <c:pt idx="3632">
                  <c:v>-6.5435323383084576</c:v>
                </c:pt>
                <c:pt idx="3633">
                  <c:v>-5.0435323383084576</c:v>
                </c:pt>
                <c:pt idx="3634">
                  <c:v>-3.5435323383084576</c:v>
                </c:pt>
                <c:pt idx="3635">
                  <c:v>-2.5435323383084576</c:v>
                </c:pt>
                <c:pt idx="3636">
                  <c:v>-6.5435323383084576</c:v>
                </c:pt>
                <c:pt idx="3637">
                  <c:v>-1.5435323383084576</c:v>
                </c:pt>
                <c:pt idx="3638">
                  <c:v>-6.5435323383084576</c:v>
                </c:pt>
                <c:pt idx="3639">
                  <c:v>-7.5435323383084576</c:v>
                </c:pt>
                <c:pt idx="3640">
                  <c:v>-6.5435323383084576</c:v>
                </c:pt>
                <c:pt idx="3641">
                  <c:v>-4.5435323383084576</c:v>
                </c:pt>
                <c:pt idx="3642">
                  <c:v>-6.5435323383084576</c:v>
                </c:pt>
                <c:pt idx="3643">
                  <c:v>-3.5435323383084576</c:v>
                </c:pt>
                <c:pt idx="3644">
                  <c:v>-7.5435323383084576</c:v>
                </c:pt>
                <c:pt idx="3645">
                  <c:v>-5.5435323383084576</c:v>
                </c:pt>
                <c:pt idx="3646">
                  <c:v>-6.5435323383084576</c:v>
                </c:pt>
                <c:pt idx="3647">
                  <c:v>-1.5435323383084576</c:v>
                </c:pt>
                <c:pt idx="3648">
                  <c:v>-7.5435323383084576</c:v>
                </c:pt>
                <c:pt idx="3649">
                  <c:v>-4.5435323383084576</c:v>
                </c:pt>
                <c:pt idx="3650">
                  <c:v>-2.5435323383084576</c:v>
                </c:pt>
                <c:pt idx="3651">
                  <c:v>-5.5435323383084576</c:v>
                </c:pt>
                <c:pt idx="3652">
                  <c:v>-5.5435323383084576</c:v>
                </c:pt>
                <c:pt idx="3653">
                  <c:v>-5.5435323383084576</c:v>
                </c:pt>
                <c:pt idx="3654">
                  <c:v>-3.5435323383084576</c:v>
                </c:pt>
                <c:pt idx="3655">
                  <c:v>-5.5435323383084576</c:v>
                </c:pt>
                <c:pt idx="3656">
                  <c:v>-5.5435323383084576</c:v>
                </c:pt>
                <c:pt idx="3657">
                  <c:v>-3.5435323383084576</c:v>
                </c:pt>
                <c:pt idx="3658">
                  <c:v>-5.5435323383084576</c:v>
                </c:pt>
                <c:pt idx="3659">
                  <c:v>-4.5435323383084576</c:v>
                </c:pt>
                <c:pt idx="3660">
                  <c:v>-4.5435323383084576</c:v>
                </c:pt>
                <c:pt idx="3661">
                  <c:v>-1.5435323383084576</c:v>
                </c:pt>
                <c:pt idx="3662">
                  <c:v>-1.5435323383084576</c:v>
                </c:pt>
                <c:pt idx="3663">
                  <c:v>-6.5435323383084576</c:v>
                </c:pt>
                <c:pt idx="3664">
                  <c:v>-5.5435323383084576</c:v>
                </c:pt>
                <c:pt idx="3665">
                  <c:v>-4.3532338308457597E-2</c:v>
                </c:pt>
                <c:pt idx="3666">
                  <c:v>-5.5435323383084576</c:v>
                </c:pt>
                <c:pt idx="3667">
                  <c:v>-3.5435323383084576</c:v>
                </c:pt>
                <c:pt idx="3668">
                  <c:v>-6.5435323383084576</c:v>
                </c:pt>
                <c:pt idx="3669">
                  <c:v>-6.5435323383084576</c:v>
                </c:pt>
                <c:pt idx="3670">
                  <c:v>-5.5435323383084576</c:v>
                </c:pt>
                <c:pt idx="3671">
                  <c:v>-5.5435323383084576</c:v>
                </c:pt>
                <c:pt idx="3672">
                  <c:v>-0.5435323383084576</c:v>
                </c:pt>
                <c:pt idx="3673">
                  <c:v>-6.5435323383084576</c:v>
                </c:pt>
                <c:pt idx="3674">
                  <c:v>-6.5435323383084576</c:v>
                </c:pt>
                <c:pt idx="3675">
                  <c:v>-6.5435323383084576</c:v>
                </c:pt>
                <c:pt idx="3676">
                  <c:v>-3.5435323383084576</c:v>
                </c:pt>
                <c:pt idx="3677">
                  <c:v>-5.5435323383084576</c:v>
                </c:pt>
                <c:pt idx="3678">
                  <c:v>-5.5435323383084576</c:v>
                </c:pt>
                <c:pt idx="3679">
                  <c:v>-6.5435323383084576</c:v>
                </c:pt>
                <c:pt idx="3680">
                  <c:v>-5.5435323383084576</c:v>
                </c:pt>
                <c:pt idx="3681">
                  <c:v>-5.5435323383084576</c:v>
                </c:pt>
                <c:pt idx="3682">
                  <c:v>-1.5435323383084576</c:v>
                </c:pt>
                <c:pt idx="3683">
                  <c:v>-5.5435323383084576</c:v>
                </c:pt>
                <c:pt idx="3684">
                  <c:v>-5.5435323383084576</c:v>
                </c:pt>
                <c:pt idx="3685">
                  <c:v>-4.5435323383084576</c:v>
                </c:pt>
                <c:pt idx="3686">
                  <c:v>-6.5435323383084576</c:v>
                </c:pt>
                <c:pt idx="3687">
                  <c:v>-4.5435323383084576</c:v>
                </c:pt>
                <c:pt idx="3688">
                  <c:v>-4.5435323383084576</c:v>
                </c:pt>
                <c:pt idx="3689">
                  <c:v>-2.5435323383084576</c:v>
                </c:pt>
                <c:pt idx="3690">
                  <c:v>-7.5435323383084576</c:v>
                </c:pt>
                <c:pt idx="3691">
                  <c:v>-4.5435323383084576</c:v>
                </c:pt>
                <c:pt idx="3692">
                  <c:v>-6.5435323383084576</c:v>
                </c:pt>
                <c:pt idx="3693">
                  <c:v>-3.5435323383084576</c:v>
                </c:pt>
                <c:pt idx="3694">
                  <c:v>-7.0435323383084576</c:v>
                </c:pt>
                <c:pt idx="3695">
                  <c:v>-7.0435323383084576</c:v>
                </c:pt>
                <c:pt idx="3696">
                  <c:v>-5.5435323383084576</c:v>
                </c:pt>
                <c:pt idx="3697">
                  <c:v>-3.5435323383084576</c:v>
                </c:pt>
                <c:pt idx="3698">
                  <c:v>-5.5435323383084576</c:v>
                </c:pt>
                <c:pt idx="3699">
                  <c:v>-5.5435323383084576</c:v>
                </c:pt>
                <c:pt idx="3700">
                  <c:v>-1.5435323383084576</c:v>
                </c:pt>
                <c:pt idx="3701">
                  <c:v>-4.5435323383084576</c:v>
                </c:pt>
                <c:pt idx="3702">
                  <c:v>-5.5435323383084576</c:v>
                </c:pt>
                <c:pt idx="3703">
                  <c:v>-3.5435323383084576</c:v>
                </c:pt>
                <c:pt idx="3704">
                  <c:v>-3.5435323383084576</c:v>
                </c:pt>
                <c:pt idx="3705">
                  <c:v>-4.5435323383084576</c:v>
                </c:pt>
                <c:pt idx="3706">
                  <c:v>-6.5435323383084576</c:v>
                </c:pt>
                <c:pt idx="3707">
                  <c:v>-5.5435323383084576</c:v>
                </c:pt>
                <c:pt idx="3708">
                  <c:v>-7.5435323383084576</c:v>
                </c:pt>
                <c:pt idx="3709">
                  <c:v>-3.5435323383084576</c:v>
                </c:pt>
                <c:pt idx="3710">
                  <c:v>-7.5435323383084576</c:v>
                </c:pt>
                <c:pt idx="3711">
                  <c:v>-6.5435323383084576</c:v>
                </c:pt>
                <c:pt idx="3712">
                  <c:v>-6.5435323383084576</c:v>
                </c:pt>
                <c:pt idx="3713">
                  <c:v>-5.5435323383084576</c:v>
                </c:pt>
                <c:pt idx="3714">
                  <c:v>-6.5435323383084576</c:v>
                </c:pt>
                <c:pt idx="3715">
                  <c:v>-4.5435323383084576</c:v>
                </c:pt>
                <c:pt idx="3716">
                  <c:v>-3.5435323383084576</c:v>
                </c:pt>
                <c:pt idx="3717">
                  <c:v>-5.5435323383084576</c:v>
                </c:pt>
                <c:pt idx="3718">
                  <c:v>-6.5435323383084576</c:v>
                </c:pt>
                <c:pt idx="3719">
                  <c:v>-3.0435323383084576</c:v>
                </c:pt>
                <c:pt idx="3720">
                  <c:v>-6.0435323383084576</c:v>
                </c:pt>
                <c:pt idx="3721">
                  <c:v>-2.5435323383084576</c:v>
                </c:pt>
                <c:pt idx="3722">
                  <c:v>-3.5435323383084576</c:v>
                </c:pt>
                <c:pt idx="3723">
                  <c:v>-5.5435323383084576</c:v>
                </c:pt>
                <c:pt idx="3724">
                  <c:v>-5.5435323383084576</c:v>
                </c:pt>
                <c:pt idx="3725">
                  <c:v>-2.5435323383084576</c:v>
                </c:pt>
                <c:pt idx="3726">
                  <c:v>-3.5435323383084576</c:v>
                </c:pt>
                <c:pt idx="3727">
                  <c:v>-5.5435323383084576</c:v>
                </c:pt>
                <c:pt idx="3728">
                  <c:v>-6.5435323383084576</c:v>
                </c:pt>
                <c:pt idx="3729">
                  <c:v>-5.5435323383084576</c:v>
                </c:pt>
                <c:pt idx="3730">
                  <c:v>-5.5435323383084576</c:v>
                </c:pt>
                <c:pt idx="3731">
                  <c:v>-4.5435323383084576</c:v>
                </c:pt>
                <c:pt idx="3732">
                  <c:v>-5.5435323383084576</c:v>
                </c:pt>
                <c:pt idx="3733">
                  <c:v>-3.5435323383084576</c:v>
                </c:pt>
                <c:pt idx="3734">
                  <c:v>-5.5435323383084576</c:v>
                </c:pt>
                <c:pt idx="3735">
                  <c:v>-3.5435323383084576</c:v>
                </c:pt>
                <c:pt idx="3736">
                  <c:v>-6.5435323383084576</c:v>
                </c:pt>
                <c:pt idx="3737">
                  <c:v>-7.5435323383084576</c:v>
                </c:pt>
                <c:pt idx="3738">
                  <c:v>-6.5435323383084576</c:v>
                </c:pt>
                <c:pt idx="3739">
                  <c:v>-5.5435323383084576</c:v>
                </c:pt>
                <c:pt idx="3740">
                  <c:v>-5.5435323383084576</c:v>
                </c:pt>
                <c:pt idx="3741">
                  <c:v>-7.5435323383084576</c:v>
                </c:pt>
                <c:pt idx="3742">
                  <c:v>-1.5435323383084576</c:v>
                </c:pt>
                <c:pt idx="3743">
                  <c:v>-3.5435323383084576</c:v>
                </c:pt>
                <c:pt idx="3744">
                  <c:v>-6.5435323383084576</c:v>
                </c:pt>
                <c:pt idx="3745">
                  <c:v>-5.5435323383084576</c:v>
                </c:pt>
                <c:pt idx="3746">
                  <c:v>-2.5435323383084576</c:v>
                </c:pt>
                <c:pt idx="3747">
                  <c:v>-1.5435323383084576</c:v>
                </c:pt>
                <c:pt idx="3748">
                  <c:v>-5.5435323383084576</c:v>
                </c:pt>
                <c:pt idx="3749">
                  <c:v>-6.5435323383084576</c:v>
                </c:pt>
                <c:pt idx="3750">
                  <c:v>-7.5435323383084576</c:v>
                </c:pt>
                <c:pt idx="3751">
                  <c:v>-4.5435323383084576</c:v>
                </c:pt>
                <c:pt idx="3752">
                  <c:v>-3.0435323383084576</c:v>
                </c:pt>
                <c:pt idx="3753">
                  <c:v>-6.0435323383084576</c:v>
                </c:pt>
                <c:pt idx="3754">
                  <c:v>-6.5435323383084576</c:v>
                </c:pt>
                <c:pt idx="3755">
                  <c:v>-5.5435323383084576</c:v>
                </c:pt>
                <c:pt idx="3756">
                  <c:v>-1.5435323383084576</c:v>
                </c:pt>
                <c:pt idx="3757">
                  <c:v>-5.5435323383084576</c:v>
                </c:pt>
                <c:pt idx="3758">
                  <c:v>-6.5435323383084576</c:v>
                </c:pt>
                <c:pt idx="3759">
                  <c:v>-6.5435323383084576</c:v>
                </c:pt>
                <c:pt idx="3760">
                  <c:v>-4.5435323383084576</c:v>
                </c:pt>
                <c:pt idx="3761">
                  <c:v>-7.5435323383084576</c:v>
                </c:pt>
                <c:pt idx="3762">
                  <c:v>-4.5435323383084576</c:v>
                </c:pt>
                <c:pt idx="3763">
                  <c:v>-3.5435323383084576</c:v>
                </c:pt>
                <c:pt idx="3764">
                  <c:v>-6.5435323383084576</c:v>
                </c:pt>
                <c:pt idx="3765">
                  <c:v>-6.5435323383084576</c:v>
                </c:pt>
                <c:pt idx="3766">
                  <c:v>-3.5435323383084576</c:v>
                </c:pt>
                <c:pt idx="3767">
                  <c:v>-3.5435323383084576</c:v>
                </c:pt>
                <c:pt idx="3768">
                  <c:v>-3.5435323383084576</c:v>
                </c:pt>
                <c:pt idx="3769">
                  <c:v>-2.5435323383084576</c:v>
                </c:pt>
                <c:pt idx="3770">
                  <c:v>-5.5435323383084576</c:v>
                </c:pt>
                <c:pt idx="3771">
                  <c:v>-6.5435323383084576</c:v>
                </c:pt>
                <c:pt idx="3772">
                  <c:v>-3.5435323383084576</c:v>
                </c:pt>
                <c:pt idx="3773">
                  <c:v>-5.5435323383084576</c:v>
                </c:pt>
                <c:pt idx="3774">
                  <c:v>-6.5435323383084576</c:v>
                </c:pt>
                <c:pt idx="3775">
                  <c:v>-4.5435323383084576</c:v>
                </c:pt>
                <c:pt idx="3776">
                  <c:v>-4.5435323383084576</c:v>
                </c:pt>
                <c:pt idx="3777">
                  <c:v>-6.5435323383084576</c:v>
                </c:pt>
                <c:pt idx="3778">
                  <c:v>-5.5435323383084576</c:v>
                </c:pt>
                <c:pt idx="3779">
                  <c:v>-7.5435323383084576</c:v>
                </c:pt>
                <c:pt idx="3780">
                  <c:v>-2.5435323383084576</c:v>
                </c:pt>
                <c:pt idx="3781">
                  <c:v>-2.5435323383084576</c:v>
                </c:pt>
                <c:pt idx="3782">
                  <c:v>-6.5435323383084576</c:v>
                </c:pt>
                <c:pt idx="3783">
                  <c:v>-6.5435323383084576</c:v>
                </c:pt>
                <c:pt idx="3784">
                  <c:v>-7.5435323383084576</c:v>
                </c:pt>
                <c:pt idx="3785">
                  <c:v>-4.5435323383084576</c:v>
                </c:pt>
                <c:pt idx="3786">
                  <c:v>-4.5435323383084576</c:v>
                </c:pt>
                <c:pt idx="3787">
                  <c:v>-5.5435323383084576</c:v>
                </c:pt>
                <c:pt idx="3788">
                  <c:v>-3.5435323383084576</c:v>
                </c:pt>
                <c:pt idx="3789">
                  <c:v>-6.5435323383084576</c:v>
                </c:pt>
                <c:pt idx="3790">
                  <c:v>-7.5435323383084576</c:v>
                </c:pt>
                <c:pt idx="3791">
                  <c:v>-6.5435323383084576</c:v>
                </c:pt>
                <c:pt idx="3792">
                  <c:v>-3.5435323383084576</c:v>
                </c:pt>
                <c:pt idx="3793">
                  <c:v>-7.5435323383084576</c:v>
                </c:pt>
                <c:pt idx="3794">
                  <c:v>-5.5435323383084576</c:v>
                </c:pt>
                <c:pt idx="3795">
                  <c:v>-6.5435323383084576</c:v>
                </c:pt>
                <c:pt idx="3796">
                  <c:v>-4.5435323383084576</c:v>
                </c:pt>
                <c:pt idx="3797">
                  <c:v>-3.5435323383084576</c:v>
                </c:pt>
                <c:pt idx="3798">
                  <c:v>-2.5435323383084576</c:v>
                </c:pt>
                <c:pt idx="3799">
                  <c:v>-7.5435323383084576</c:v>
                </c:pt>
                <c:pt idx="3800">
                  <c:v>-4.5435323383084576</c:v>
                </c:pt>
                <c:pt idx="3801">
                  <c:v>-6.5435323383084576</c:v>
                </c:pt>
                <c:pt idx="3802">
                  <c:v>-4.5435323383084576</c:v>
                </c:pt>
                <c:pt idx="3803">
                  <c:v>-2.5435323383084576</c:v>
                </c:pt>
                <c:pt idx="3804">
                  <c:v>-4.5435323383084576</c:v>
                </c:pt>
                <c:pt idx="3805">
                  <c:v>-4.5435323383084576</c:v>
                </c:pt>
                <c:pt idx="3806">
                  <c:v>-1.5435323383084576</c:v>
                </c:pt>
                <c:pt idx="3807">
                  <c:v>-5.5435323383084576</c:v>
                </c:pt>
                <c:pt idx="3808">
                  <c:v>-3.5435323383084576</c:v>
                </c:pt>
                <c:pt idx="3809">
                  <c:v>-2.5435323383084576</c:v>
                </c:pt>
                <c:pt idx="3810">
                  <c:v>-5.5435323383084576</c:v>
                </c:pt>
                <c:pt idx="3811">
                  <c:v>-1.5435323383084576</c:v>
                </c:pt>
                <c:pt idx="3812">
                  <c:v>-6.5435323383084576</c:v>
                </c:pt>
                <c:pt idx="3813">
                  <c:v>-2.5435323383084576</c:v>
                </c:pt>
                <c:pt idx="3814">
                  <c:v>-2.5435323383084576</c:v>
                </c:pt>
                <c:pt idx="3815">
                  <c:v>-7.5435323383084576</c:v>
                </c:pt>
                <c:pt idx="3816">
                  <c:v>-4.5435323383084576</c:v>
                </c:pt>
                <c:pt idx="3817">
                  <c:v>-6.5435323383084576</c:v>
                </c:pt>
                <c:pt idx="3818">
                  <c:v>-6.5435323383084576</c:v>
                </c:pt>
                <c:pt idx="3819">
                  <c:v>-7.5435323383084576</c:v>
                </c:pt>
                <c:pt idx="3820">
                  <c:v>-3.5435323383084576</c:v>
                </c:pt>
                <c:pt idx="3821">
                  <c:v>-4.5435323383084576</c:v>
                </c:pt>
                <c:pt idx="3822">
                  <c:v>-3.5435323383084576</c:v>
                </c:pt>
                <c:pt idx="3823">
                  <c:v>-3.5435323383084576</c:v>
                </c:pt>
                <c:pt idx="3824">
                  <c:v>-4.5435323383084576</c:v>
                </c:pt>
                <c:pt idx="3825">
                  <c:v>-5.5435323383084576</c:v>
                </c:pt>
                <c:pt idx="3826">
                  <c:v>-5.5435323383084576</c:v>
                </c:pt>
                <c:pt idx="3827">
                  <c:v>-4.5435323383084576</c:v>
                </c:pt>
                <c:pt idx="3828">
                  <c:v>-5.5435323383084576</c:v>
                </c:pt>
                <c:pt idx="3829">
                  <c:v>-4.5435323383084576</c:v>
                </c:pt>
                <c:pt idx="3830">
                  <c:v>-5.5435323383084576</c:v>
                </c:pt>
                <c:pt idx="3831">
                  <c:v>-1.5435323383084576</c:v>
                </c:pt>
                <c:pt idx="3832">
                  <c:v>-5.5435323383084576</c:v>
                </c:pt>
                <c:pt idx="3833">
                  <c:v>-7.5435323383084576</c:v>
                </c:pt>
                <c:pt idx="3834">
                  <c:v>-6.5435323383084576</c:v>
                </c:pt>
                <c:pt idx="3835">
                  <c:v>-6.5435323383084576</c:v>
                </c:pt>
                <c:pt idx="3836">
                  <c:v>-7.5435323383084576</c:v>
                </c:pt>
                <c:pt idx="3837">
                  <c:v>-5.5435323383084576</c:v>
                </c:pt>
                <c:pt idx="3838">
                  <c:v>-4.5435323383084576</c:v>
                </c:pt>
                <c:pt idx="3839">
                  <c:v>-6.5435323383084576</c:v>
                </c:pt>
                <c:pt idx="3840">
                  <c:v>-7.5435323383084576</c:v>
                </c:pt>
                <c:pt idx="3841">
                  <c:v>-3.5435323383084576</c:v>
                </c:pt>
                <c:pt idx="3842">
                  <c:v>-5.5435323383084576</c:v>
                </c:pt>
                <c:pt idx="3843">
                  <c:v>-6.5435323383084576</c:v>
                </c:pt>
                <c:pt idx="3844">
                  <c:v>-4.5435323383084576</c:v>
                </c:pt>
                <c:pt idx="3845">
                  <c:v>-6.5435323383084576</c:v>
                </c:pt>
                <c:pt idx="3846">
                  <c:v>-6.5435323383084576</c:v>
                </c:pt>
                <c:pt idx="3847">
                  <c:v>-6.5435323383084576</c:v>
                </c:pt>
                <c:pt idx="3848">
                  <c:v>-3.5435323383084576</c:v>
                </c:pt>
                <c:pt idx="3849">
                  <c:v>-4.5435323383084576</c:v>
                </c:pt>
                <c:pt idx="3850">
                  <c:v>-5.5435323383084576</c:v>
                </c:pt>
                <c:pt idx="3851">
                  <c:v>-4.5435323383084576</c:v>
                </c:pt>
                <c:pt idx="3852">
                  <c:v>-5.5435323383084576</c:v>
                </c:pt>
                <c:pt idx="3853">
                  <c:v>-5.5435323383084576</c:v>
                </c:pt>
                <c:pt idx="3854">
                  <c:v>-4.5435323383084576</c:v>
                </c:pt>
                <c:pt idx="3855">
                  <c:v>-3.5435323383084576</c:v>
                </c:pt>
                <c:pt idx="3856">
                  <c:v>-5.5435323383084576</c:v>
                </c:pt>
                <c:pt idx="3857">
                  <c:v>-5.5435323383084576</c:v>
                </c:pt>
                <c:pt idx="3858">
                  <c:v>-5.5435323383084576</c:v>
                </c:pt>
                <c:pt idx="3859">
                  <c:v>-6.5435323383084576</c:v>
                </c:pt>
                <c:pt idx="3860">
                  <c:v>-5.5435323383084576</c:v>
                </c:pt>
                <c:pt idx="3861">
                  <c:v>-3.5435323383084576</c:v>
                </c:pt>
                <c:pt idx="3862">
                  <c:v>0.4564676616915424</c:v>
                </c:pt>
                <c:pt idx="3863">
                  <c:v>-6.5435323383084576</c:v>
                </c:pt>
                <c:pt idx="3864">
                  <c:v>-7.5435323383084576</c:v>
                </c:pt>
                <c:pt idx="3865">
                  <c:v>-7.5435323383084576</c:v>
                </c:pt>
                <c:pt idx="3866">
                  <c:v>-1.5435323383084576</c:v>
                </c:pt>
                <c:pt idx="3867">
                  <c:v>-6.5435323383084576</c:v>
                </c:pt>
                <c:pt idx="3868">
                  <c:v>-6.5435323383084576</c:v>
                </c:pt>
                <c:pt idx="3869">
                  <c:v>-6.5435323383084576</c:v>
                </c:pt>
                <c:pt idx="3870">
                  <c:v>-5.5435323383084576</c:v>
                </c:pt>
                <c:pt idx="3871">
                  <c:v>-5.5435323383084576</c:v>
                </c:pt>
                <c:pt idx="3872">
                  <c:v>-1.5435323383084576</c:v>
                </c:pt>
                <c:pt idx="3873">
                  <c:v>-5.5435323383084576</c:v>
                </c:pt>
                <c:pt idx="3874">
                  <c:v>-4.5435323383084576</c:v>
                </c:pt>
                <c:pt idx="3875">
                  <c:v>-6.5435323383084576</c:v>
                </c:pt>
                <c:pt idx="3876">
                  <c:v>-5.5435323383084576</c:v>
                </c:pt>
                <c:pt idx="3877">
                  <c:v>-3.5435323383084576</c:v>
                </c:pt>
                <c:pt idx="3878">
                  <c:v>-4.5435323383084576</c:v>
                </c:pt>
                <c:pt idx="3879">
                  <c:v>-5.5435323383084576</c:v>
                </c:pt>
                <c:pt idx="3880">
                  <c:v>-6.5435323383084576</c:v>
                </c:pt>
                <c:pt idx="3881">
                  <c:v>-4.5435323383084576</c:v>
                </c:pt>
                <c:pt idx="3882">
                  <c:v>-6.5435323383084576</c:v>
                </c:pt>
                <c:pt idx="3883">
                  <c:v>-3.5435323383084576</c:v>
                </c:pt>
                <c:pt idx="3884">
                  <c:v>-4.5435323383084576</c:v>
                </c:pt>
                <c:pt idx="3885">
                  <c:v>-6.5435323383084576</c:v>
                </c:pt>
                <c:pt idx="3886">
                  <c:v>-4.5435323383084576</c:v>
                </c:pt>
                <c:pt idx="3887">
                  <c:v>-4.5435323383084576</c:v>
                </c:pt>
                <c:pt idx="3888">
                  <c:v>-6.5435323383084576</c:v>
                </c:pt>
                <c:pt idx="3889">
                  <c:v>-5.5435323383084576</c:v>
                </c:pt>
                <c:pt idx="3890">
                  <c:v>-4.5435323383084576</c:v>
                </c:pt>
                <c:pt idx="3891">
                  <c:v>-7.5435323383084576</c:v>
                </c:pt>
                <c:pt idx="3892">
                  <c:v>-6.5435323383084576</c:v>
                </c:pt>
                <c:pt idx="3893">
                  <c:v>-0.5435323383084576</c:v>
                </c:pt>
                <c:pt idx="3894">
                  <c:v>-5.5435323383084576</c:v>
                </c:pt>
                <c:pt idx="3895">
                  <c:v>-6.5435323383084576</c:v>
                </c:pt>
                <c:pt idx="3896">
                  <c:v>-5.5435323383084576</c:v>
                </c:pt>
                <c:pt idx="3897">
                  <c:v>-5.5435323383084576</c:v>
                </c:pt>
                <c:pt idx="3898">
                  <c:v>-4.5435323383084576</c:v>
                </c:pt>
                <c:pt idx="3899">
                  <c:v>-2.5435323383084576</c:v>
                </c:pt>
                <c:pt idx="3900">
                  <c:v>-1.5435323383084576</c:v>
                </c:pt>
                <c:pt idx="3901">
                  <c:v>-6.5435323383084576</c:v>
                </c:pt>
                <c:pt idx="3902">
                  <c:v>-6.5435323383084576</c:v>
                </c:pt>
                <c:pt idx="3903">
                  <c:v>-6.5435323383084576</c:v>
                </c:pt>
                <c:pt idx="3904">
                  <c:v>-7.5435323383084576</c:v>
                </c:pt>
                <c:pt idx="3905">
                  <c:v>-6.5435323383084576</c:v>
                </c:pt>
                <c:pt idx="3906">
                  <c:v>-7.5435323383084576</c:v>
                </c:pt>
                <c:pt idx="3907">
                  <c:v>-5.5435323383084576</c:v>
                </c:pt>
                <c:pt idx="3908">
                  <c:v>-6.5435323383084576</c:v>
                </c:pt>
                <c:pt idx="3909">
                  <c:v>-5.5435323383084576</c:v>
                </c:pt>
                <c:pt idx="3910">
                  <c:v>-5.5435323383084576</c:v>
                </c:pt>
                <c:pt idx="3911">
                  <c:v>-5.5435323383084576</c:v>
                </c:pt>
                <c:pt idx="3912">
                  <c:v>-4.5435323383084576</c:v>
                </c:pt>
                <c:pt idx="3913">
                  <c:v>-3.5435323383084576</c:v>
                </c:pt>
                <c:pt idx="3914">
                  <c:v>-6.5435323383084576</c:v>
                </c:pt>
                <c:pt idx="3915">
                  <c:v>-5.5435323383084576</c:v>
                </c:pt>
                <c:pt idx="3916">
                  <c:v>-5.5435323383084576</c:v>
                </c:pt>
                <c:pt idx="3917">
                  <c:v>-7.5435323383084576</c:v>
                </c:pt>
                <c:pt idx="3918">
                  <c:v>-7.5435323383084576</c:v>
                </c:pt>
                <c:pt idx="3919">
                  <c:v>-7.5435323383084576</c:v>
                </c:pt>
                <c:pt idx="3920">
                  <c:v>-6.5435323383084576</c:v>
                </c:pt>
                <c:pt idx="3921">
                  <c:v>-6.5435323383084576</c:v>
                </c:pt>
                <c:pt idx="3922">
                  <c:v>-4.5435323383084576</c:v>
                </c:pt>
                <c:pt idx="3923">
                  <c:v>-6.5435323383084576</c:v>
                </c:pt>
                <c:pt idx="3924">
                  <c:v>-6.5435323383084576</c:v>
                </c:pt>
                <c:pt idx="3925">
                  <c:v>-2.5435323383084576</c:v>
                </c:pt>
                <c:pt idx="3926">
                  <c:v>-4.5435323383084576</c:v>
                </c:pt>
                <c:pt idx="3927">
                  <c:v>-4.5435323383084576</c:v>
                </c:pt>
                <c:pt idx="3928">
                  <c:v>-4.5435323383084576</c:v>
                </c:pt>
                <c:pt idx="3929">
                  <c:v>-6.5435323383084576</c:v>
                </c:pt>
                <c:pt idx="3930">
                  <c:v>-3.5435323383084576</c:v>
                </c:pt>
                <c:pt idx="3931">
                  <c:v>-3.5435323383084576</c:v>
                </c:pt>
                <c:pt idx="3932">
                  <c:v>-5.5435323383084576</c:v>
                </c:pt>
                <c:pt idx="3933">
                  <c:v>-5.5435323383084576</c:v>
                </c:pt>
                <c:pt idx="3934">
                  <c:v>-7.5435323383084576</c:v>
                </c:pt>
                <c:pt idx="3935">
                  <c:v>-6.5435323383084576</c:v>
                </c:pt>
                <c:pt idx="3936">
                  <c:v>-4.5435323383084576</c:v>
                </c:pt>
                <c:pt idx="3937">
                  <c:v>-3.5435323383084576</c:v>
                </c:pt>
                <c:pt idx="3938">
                  <c:v>-4.0435323383084576</c:v>
                </c:pt>
                <c:pt idx="3939">
                  <c:v>-4.5435323383084576</c:v>
                </c:pt>
                <c:pt idx="3940">
                  <c:v>-5.0435323383084576</c:v>
                </c:pt>
                <c:pt idx="3941">
                  <c:v>-3.0435323383084576</c:v>
                </c:pt>
                <c:pt idx="3942">
                  <c:v>-7.5435323383084576</c:v>
                </c:pt>
                <c:pt idx="3943">
                  <c:v>-7.5435323383084576</c:v>
                </c:pt>
                <c:pt idx="3944">
                  <c:v>-4.5435323383084576</c:v>
                </c:pt>
                <c:pt idx="3945">
                  <c:v>-6.5435323383084576</c:v>
                </c:pt>
                <c:pt idx="3946">
                  <c:v>-6.5435323383084576</c:v>
                </c:pt>
                <c:pt idx="3947">
                  <c:v>-4.3532338308457597E-2</c:v>
                </c:pt>
                <c:pt idx="3948">
                  <c:v>-6.5435323383084576</c:v>
                </c:pt>
                <c:pt idx="3949">
                  <c:v>-6.5435323383084576</c:v>
                </c:pt>
                <c:pt idx="3950">
                  <c:v>-6.0435323383084576</c:v>
                </c:pt>
                <c:pt idx="3951">
                  <c:v>-5.0435323383084576</c:v>
                </c:pt>
                <c:pt idx="3952">
                  <c:v>-6.5435323383084576</c:v>
                </c:pt>
                <c:pt idx="3953">
                  <c:v>-5.5435323383084576</c:v>
                </c:pt>
                <c:pt idx="3954">
                  <c:v>-4.5435323383084576</c:v>
                </c:pt>
                <c:pt idx="3955">
                  <c:v>-5.5435323383084576</c:v>
                </c:pt>
                <c:pt idx="3956">
                  <c:v>-2.5435323383084576</c:v>
                </c:pt>
                <c:pt idx="3957">
                  <c:v>-7.5435323383084576</c:v>
                </c:pt>
                <c:pt idx="3958">
                  <c:v>-5.5435323383084576</c:v>
                </c:pt>
                <c:pt idx="3959">
                  <c:v>-4.5435323383084576</c:v>
                </c:pt>
                <c:pt idx="3960">
                  <c:v>-6.5435323383084576</c:v>
                </c:pt>
                <c:pt idx="3961">
                  <c:v>-4.5435323383084576</c:v>
                </c:pt>
                <c:pt idx="3962">
                  <c:v>-6.5435323383084576</c:v>
                </c:pt>
                <c:pt idx="3963">
                  <c:v>-3.5435323383084576</c:v>
                </c:pt>
                <c:pt idx="3964">
                  <c:v>-4.5435323383084576</c:v>
                </c:pt>
                <c:pt idx="3965">
                  <c:v>-7.5435323383084576</c:v>
                </c:pt>
                <c:pt idx="3966">
                  <c:v>-7.5435323383084576</c:v>
                </c:pt>
                <c:pt idx="3967">
                  <c:v>-6.5435323383084576</c:v>
                </c:pt>
                <c:pt idx="3968">
                  <c:v>-0.5435323383084576</c:v>
                </c:pt>
                <c:pt idx="3969">
                  <c:v>-6.5435323383084576</c:v>
                </c:pt>
                <c:pt idx="3970">
                  <c:v>-2.5435323383084576</c:v>
                </c:pt>
                <c:pt idx="3971">
                  <c:v>-7.5435323383084576</c:v>
                </c:pt>
                <c:pt idx="3972">
                  <c:v>-4.5435323383084576</c:v>
                </c:pt>
                <c:pt idx="3973">
                  <c:v>-2.5435323383084576</c:v>
                </c:pt>
                <c:pt idx="3974">
                  <c:v>-6.5435323383084576</c:v>
                </c:pt>
                <c:pt idx="3975">
                  <c:v>-3.5435323383084576</c:v>
                </c:pt>
                <c:pt idx="3976">
                  <c:v>-4.5435323383084576</c:v>
                </c:pt>
                <c:pt idx="3977">
                  <c:v>-6.5435323383084576</c:v>
                </c:pt>
                <c:pt idx="3978">
                  <c:v>-7.5435323383084576</c:v>
                </c:pt>
                <c:pt idx="3979">
                  <c:v>-5.5435323383084576</c:v>
                </c:pt>
                <c:pt idx="3980">
                  <c:v>-5.5435323383084576</c:v>
                </c:pt>
                <c:pt idx="3981">
                  <c:v>-6.5435323383084576</c:v>
                </c:pt>
                <c:pt idx="3982">
                  <c:v>-2.5435323383084576</c:v>
                </c:pt>
                <c:pt idx="3983">
                  <c:v>-3.5435323383084576</c:v>
                </c:pt>
                <c:pt idx="3984">
                  <c:v>-2.5435323383084576</c:v>
                </c:pt>
                <c:pt idx="3985">
                  <c:v>-6.5435323383084576</c:v>
                </c:pt>
                <c:pt idx="3986">
                  <c:v>-7.5435323383084576</c:v>
                </c:pt>
                <c:pt idx="3987">
                  <c:v>-7.5435323383084576</c:v>
                </c:pt>
                <c:pt idx="3988">
                  <c:v>-6.5435323383084576</c:v>
                </c:pt>
                <c:pt idx="3989">
                  <c:v>-5.5435323383084576</c:v>
                </c:pt>
                <c:pt idx="3990">
                  <c:v>-5.5435323383084576</c:v>
                </c:pt>
                <c:pt idx="3991">
                  <c:v>-5.5435323383084576</c:v>
                </c:pt>
                <c:pt idx="3992">
                  <c:v>-2.5435323383084576</c:v>
                </c:pt>
                <c:pt idx="3993">
                  <c:v>-6.5435323383084576</c:v>
                </c:pt>
                <c:pt idx="3994">
                  <c:v>-3.5435323383084576</c:v>
                </c:pt>
                <c:pt idx="3995">
                  <c:v>-5.5435323383084576</c:v>
                </c:pt>
                <c:pt idx="3996">
                  <c:v>-4.5435323383084576</c:v>
                </c:pt>
                <c:pt idx="3997">
                  <c:v>-3.5435323383084576</c:v>
                </c:pt>
                <c:pt idx="3998">
                  <c:v>-3.5435323383084576</c:v>
                </c:pt>
                <c:pt idx="3999">
                  <c:v>-4.5435323383084576</c:v>
                </c:pt>
                <c:pt idx="4000">
                  <c:v>-3.5435323383084576</c:v>
                </c:pt>
                <c:pt idx="4001">
                  <c:v>-6.5435323383084576</c:v>
                </c:pt>
                <c:pt idx="4002">
                  <c:v>-3.5435323383084576</c:v>
                </c:pt>
                <c:pt idx="4003">
                  <c:v>-7.5435323383084576</c:v>
                </c:pt>
                <c:pt idx="4004">
                  <c:v>-4.5435323383084576</c:v>
                </c:pt>
                <c:pt idx="4005">
                  <c:v>-3.5435323383084576</c:v>
                </c:pt>
                <c:pt idx="4006">
                  <c:v>-3.5435323383084576</c:v>
                </c:pt>
                <c:pt idx="4007">
                  <c:v>-3.5435323383084576</c:v>
                </c:pt>
                <c:pt idx="4008">
                  <c:v>-6.5435323383084576</c:v>
                </c:pt>
                <c:pt idx="4009">
                  <c:v>-5.5435323383084576</c:v>
                </c:pt>
                <c:pt idx="4010">
                  <c:v>-1.5435323383084576</c:v>
                </c:pt>
                <c:pt idx="4011">
                  <c:v>-7.5435323383084576</c:v>
                </c:pt>
                <c:pt idx="4012">
                  <c:v>-5.5435323383084576</c:v>
                </c:pt>
                <c:pt idx="4013">
                  <c:v>-1.5435323383084576</c:v>
                </c:pt>
                <c:pt idx="4014">
                  <c:v>-4.5435323383084576</c:v>
                </c:pt>
                <c:pt idx="4015">
                  <c:v>-4.5435323383084576</c:v>
                </c:pt>
                <c:pt idx="4016">
                  <c:v>-6.5435323383084576</c:v>
                </c:pt>
                <c:pt idx="4017">
                  <c:v>-7.5435323383084576</c:v>
                </c:pt>
                <c:pt idx="4018">
                  <c:v>-2.5435323383084576</c:v>
                </c:pt>
                <c:pt idx="4019">
                  <c:v>-4.5435323383084576</c:v>
                </c:pt>
                <c:pt idx="4020">
                  <c:v>-5.5435323383084576</c:v>
                </c:pt>
                <c:pt idx="4021">
                  <c:v>-5.5435323383084576</c:v>
                </c:pt>
                <c:pt idx="4022">
                  <c:v>-3.5435323383084576</c:v>
                </c:pt>
                <c:pt idx="4023">
                  <c:v>-1.5435323383084576</c:v>
                </c:pt>
                <c:pt idx="4024">
                  <c:v>-6.5435323383084576</c:v>
                </c:pt>
                <c:pt idx="4025">
                  <c:v>-4.5435323383084576</c:v>
                </c:pt>
                <c:pt idx="4026">
                  <c:v>-6.5435323383084576</c:v>
                </c:pt>
                <c:pt idx="4027">
                  <c:v>-4.5435323383084576</c:v>
                </c:pt>
                <c:pt idx="4028">
                  <c:v>-5.5435323383084576</c:v>
                </c:pt>
                <c:pt idx="4029">
                  <c:v>-5.0435323383084576</c:v>
                </c:pt>
                <c:pt idx="4030">
                  <c:v>-5.5435323383084576</c:v>
                </c:pt>
                <c:pt idx="4031">
                  <c:v>-5.5435323383084576</c:v>
                </c:pt>
                <c:pt idx="4032">
                  <c:v>-6.5435323383084576</c:v>
                </c:pt>
                <c:pt idx="4033">
                  <c:v>-6.5435323383084576</c:v>
                </c:pt>
                <c:pt idx="4034">
                  <c:v>-5.5435323383084576</c:v>
                </c:pt>
                <c:pt idx="4035">
                  <c:v>-2.5435323383084576</c:v>
                </c:pt>
                <c:pt idx="4036">
                  <c:v>-7.5435323383084576</c:v>
                </c:pt>
                <c:pt idx="4037">
                  <c:v>-4.5435323383084576</c:v>
                </c:pt>
                <c:pt idx="4038">
                  <c:v>-5.5435323383084576</c:v>
                </c:pt>
                <c:pt idx="4039">
                  <c:v>-1.5435323383084576</c:v>
                </c:pt>
                <c:pt idx="4040">
                  <c:v>-5.5435323383084576</c:v>
                </c:pt>
                <c:pt idx="4041">
                  <c:v>-2.5435323383084576</c:v>
                </c:pt>
                <c:pt idx="4042">
                  <c:v>-3.5435323383084576</c:v>
                </c:pt>
                <c:pt idx="4043">
                  <c:v>-3.5435323383084576</c:v>
                </c:pt>
                <c:pt idx="4044">
                  <c:v>-5.5435323383084576</c:v>
                </c:pt>
                <c:pt idx="4045">
                  <c:v>-4.5435323383084576</c:v>
                </c:pt>
                <c:pt idx="4046">
                  <c:v>-3.5435323383084576</c:v>
                </c:pt>
                <c:pt idx="4047">
                  <c:v>-5.5435323383084576</c:v>
                </c:pt>
                <c:pt idx="4048">
                  <c:v>-5.5435323383084576</c:v>
                </c:pt>
                <c:pt idx="4049">
                  <c:v>-4.5435323383084576</c:v>
                </c:pt>
                <c:pt idx="4050">
                  <c:v>-5.5435323383084576</c:v>
                </c:pt>
                <c:pt idx="4051">
                  <c:v>-4.5435323383084576</c:v>
                </c:pt>
                <c:pt idx="4052">
                  <c:v>-6.5435323383084576</c:v>
                </c:pt>
                <c:pt idx="4053">
                  <c:v>-5.5435323383084576</c:v>
                </c:pt>
                <c:pt idx="4054">
                  <c:v>-5.5435323383084576</c:v>
                </c:pt>
                <c:pt idx="4055">
                  <c:v>-3.5435323383084576</c:v>
                </c:pt>
                <c:pt idx="4056">
                  <c:v>-5.5435323383084576</c:v>
                </c:pt>
                <c:pt idx="4057">
                  <c:v>-5.5435323383084576</c:v>
                </c:pt>
                <c:pt idx="4058">
                  <c:v>-6.5435323383084576</c:v>
                </c:pt>
                <c:pt idx="4059">
                  <c:v>-5.5435323383084576</c:v>
                </c:pt>
                <c:pt idx="4060">
                  <c:v>-5.5435323383084576</c:v>
                </c:pt>
                <c:pt idx="4061">
                  <c:v>-3.5435323383084576</c:v>
                </c:pt>
                <c:pt idx="4062">
                  <c:v>-4.5435323383084576</c:v>
                </c:pt>
                <c:pt idx="4063">
                  <c:v>-3.5435323383084576</c:v>
                </c:pt>
                <c:pt idx="4064">
                  <c:v>-5.5435323383084576</c:v>
                </c:pt>
                <c:pt idx="4065">
                  <c:v>-3.5435323383084576</c:v>
                </c:pt>
                <c:pt idx="4066">
                  <c:v>-6.5435323383084576</c:v>
                </c:pt>
                <c:pt idx="4067">
                  <c:v>-5.5435323383084576</c:v>
                </c:pt>
                <c:pt idx="4068">
                  <c:v>0.4564676616915424</c:v>
                </c:pt>
                <c:pt idx="4069">
                  <c:v>-5.5435323383084576</c:v>
                </c:pt>
                <c:pt idx="4070">
                  <c:v>-6.5435323383084576</c:v>
                </c:pt>
                <c:pt idx="4071">
                  <c:v>-7.5435323383084576</c:v>
                </c:pt>
                <c:pt idx="4072">
                  <c:v>-4.5435323383084576</c:v>
                </c:pt>
                <c:pt idx="4073">
                  <c:v>-5.5435323383084576</c:v>
                </c:pt>
                <c:pt idx="4074">
                  <c:v>-3.5435323383084576</c:v>
                </c:pt>
                <c:pt idx="4075">
                  <c:v>-5.5435323383084576</c:v>
                </c:pt>
                <c:pt idx="4076">
                  <c:v>-4.5435323383084576</c:v>
                </c:pt>
                <c:pt idx="4077">
                  <c:v>-1.5435323383084576</c:v>
                </c:pt>
                <c:pt idx="4078">
                  <c:v>-7.5435323383084576</c:v>
                </c:pt>
                <c:pt idx="4079">
                  <c:v>-6.5435323383084576</c:v>
                </c:pt>
                <c:pt idx="4080">
                  <c:v>-5.5435323383084576</c:v>
                </c:pt>
                <c:pt idx="4081">
                  <c:v>-5.5435323383084576</c:v>
                </c:pt>
                <c:pt idx="4082">
                  <c:v>-6.5435323383084576</c:v>
                </c:pt>
                <c:pt idx="4083">
                  <c:v>-6.5435323383084576</c:v>
                </c:pt>
                <c:pt idx="4084">
                  <c:v>-2.5435323383084576</c:v>
                </c:pt>
                <c:pt idx="4085">
                  <c:v>-5.5435323383084576</c:v>
                </c:pt>
                <c:pt idx="4086">
                  <c:v>-5.5435323383084576</c:v>
                </c:pt>
                <c:pt idx="4087">
                  <c:v>-7.5435323383084576</c:v>
                </c:pt>
                <c:pt idx="4088">
                  <c:v>-6.5435323383084576</c:v>
                </c:pt>
                <c:pt idx="4089">
                  <c:v>-2.0435323383084576</c:v>
                </c:pt>
                <c:pt idx="4090">
                  <c:v>-5.5435323383084576</c:v>
                </c:pt>
                <c:pt idx="4091">
                  <c:v>-3.5435323383084576</c:v>
                </c:pt>
                <c:pt idx="4092">
                  <c:v>-4.5435323383084576</c:v>
                </c:pt>
                <c:pt idx="4093">
                  <c:v>-4.5435323383084576</c:v>
                </c:pt>
                <c:pt idx="4094">
                  <c:v>-6.5435323383084576</c:v>
                </c:pt>
                <c:pt idx="4095">
                  <c:v>-4.5435323383084576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16-4E76-A363-A5F87B3FC1E6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'30r'!$A$819:$A$4100</c:f>
              <c:numCache>
                <c:formatCode>General</c:formatCode>
                <c:ptCount val="3282"/>
                <c:pt idx="0">
                  <c:v>-2.5435323383084576</c:v>
                </c:pt>
                <c:pt idx="1">
                  <c:v>-3.0435323383084576</c:v>
                </c:pt>
                <c:pt idx="2">
                  <c:v>-1.5435323383084576</c:v>
                </c:pt>
                <c:pt idx="3">
                  <c:v>-4.3532338308457597E-2</c:v>
                </c:pt>
                <c:pt idx="4">
                  <c:v>-3.5435323383084576</c:v>
                </c:pt>
                <c:pt idx="5">
                  <c:v>-2.0435323383084576</c:v>
                </c:pt>
                <c:pt idx="6">
                  <c:v>-2.0435323383084576</c:v>
                </c:pt>
                <c:pt idx="7">
                  <c:v>-3.0435323383084576</c:v>
                </c:pt>
                <c:pt idx="8">
                  <c:v>1.4564676616915424</c:v>
                </c:pt>
                <c:pt idx="9">
                  <c:v>-3.0435323383084576</c:v>
                </c:pt>
                <c:pt idx="10">
                  <c:v>1.4564676616915424</c:v>
                </c:pt>
                <c:pt idx="11">
                  <c:v>2.7064676616915424</c:v>
                </c:pt>
                <c:pt idx="12">
                  <c:v>-2.0435323383084576</c:v>
                </c:pt>
                <c:pt idx="13">
                  <c:v>-1.0435323383084576</c:v>
                </c:pt>
                <c:pt idx="14">
                  <c:v>5.4564676616915424</c:v>
                </c:pt>
                <c:pt idx="15">
                  <c:v>-0.5435323383084576</c:v>
                </c:pt>
                <c:pt idx="16">
                  <c:v>0.9564676616915424</c:v>
                </c:pt>
                <c:pt idx="17">
                  <c:v>-4.3532338308457597E-2</c:v>
                </c:pt>
                <c:pt idx="18">
                  <c:v>0.9564676616915424</c:v>
                </c:pt>
                <c:pt idx="19">
                  <c:v>2.4564676616915424</c:v>
                </c:pt>
                <c:pt idx="20">
                  <c:v>-2.0435323383084576</c:v>
                </c:pt>
                <c:pt idx="21">
                  <c:v>-2.0435323383084576</c:v>
                </c:pt>
                <c:pt idx="22">
                  <c:v>3.4564676616915424</c:v>
                </c:pt>
                <c:pt idx="23">
                  <c:v>-1.5435323383084576</c:v>
                </c:pt>
                <c:pt idx="24">
                  <c:v>0.4564676616915424</c:v>
                </c:pt>
                <c:pt idx="25">
                  <c:v>1.9564676616915424</c:v>
                </c:pt>
                <c:pt idx="26">
                  <c:v>1.9564676616915424</c:v>
                </c:pt>
                <c:pt idx="27">
                  <c:v>-2.0435323383084576</c:v>
                </c:pt>
                <c:pt idx="28">
                  <c:v>-3.0435323383084576</c:v>
                </c:pt>
                <c:pt idx="29">
                  <c:v>3.4564676616915424</c:v>
                </c:pt>
                <c:pt idx="30">
                  <c:v>0.2064676616915424</c:v>
                </c:pt>
                <c:pt idx="31">
                  <c:v>-4.3532338308457597E-2</c:v>
                </c:pt>
                <c:pt idx="32">
                  <c:v>-2.5435323383084576</c:v>
                </c:pt>
                <c:pt idx="33">
                  <c:v>-0.5435323383084576</c:v>
                </c:pt>
                <c:pt idx="34">
                  <c:v>1.4564676616915424</c:v>
                </c:pt>
                <c:pt idx="35">
                  <c:v>-1.0435323383084576</c:v>
                </c:pt>
                <c:pt idx="36">
                  <c:v>-2.0435323383084576</c:v>
                </c:pt>
                <c:pt idx="37">
                  <c:v>-4.3532338308457597E-2</c:v>
                </c:pt>
                <c:pt idx="38">
                  <c:v>-1.5435323383084576</c:v>
                </c:pt>
                <c:pt idx="39">
                  <c:v>0.4564676616915424</c:v>
                </c:pt>
                <c:pt idx="40">
                  <c:v>-1.5435323383084576</c:v>
                </c:pt>
                <c:pt idx="41">
                  <c:v>0.9564676616915424</c:v>
                </c:pt>
                <c:pt idx="42">
                  <c:v>-2.5435323383084576</c:v>
                </c:pt>
                <c:pt idx="43">
                  <c:v>0.9564676616915424</c:v>
                </c:pt>
                <c:pt idx="44">
                  <c:v>-4.3532338308457597E-2</c:v>
                </c:pt>
                <c:pt idx="45">
                  <c:v>3.4564676616915424</c:v>
                </c:pt>
                <c:pt idx="46">
                  <c:v>1.4564676616915424</c:v>
                </c:pt>
                <c:pt idx="47">
                  <c:v>-2.0435323383084576</c:v>
                </c:pt>
                <c:pt idx="48">
                  <c:v>-4.3532338308457597E-2</c:v>
                </c:pt>
                <c:pt idx="49">
                  <c:v>-2.0435323383084576</c:v>
                </c:pt>
                <c:pt idx="50">
                  <c:v>1.9564676616915424</c:v>
                </c:pt>
                <c:pt idx="51">
                  <c:v>-1.5435323383084576</c:v>
                </c:pt>
                <c:pt idx="52">
                  <c:v>-0.5435323383084576</c:v>
                </c:pt>
                <c:pt idx="53">
                  <c:v>-1.0435323383084576</c:v>
                </c:pt>
                <c:pt idx="54">
                  <c:v>-2.0435323383084576</c:v>
                </c:pt>
                <c:pt idx="55">
                  <c:v>1.4564676616915424</c:v>
                </c:pt>
                <c:pt idx="56">
                  <c:v>2.9564676616915424</c:v>
                </c:pt>
                <c:pt idx="57">
                  <c:v>-4.3532338308457597E-2</c:v>
                </c:pt>
                <c:pt idx="58">
                  <c:v>-4.3532338308457597E-2</c:v>
                </c:pt>
                <c:pt idx="59">
                  <c:v>-3.5435323383084576</c:v>
                </c:pt>
                <c:pt idx="60">
                  <c:v>0.4564676616915424</c:v>
                </c:pt>
                <c:pt idx="61">
                  <c:v>-0.5435323383084576</c:v>
                </c:pt>
                <c:pt idx="62">
                  <c:v>2.9564676616915424</c:v>
                </c:pt>
                <c:pt idx="63">
                  <c:v>-1.2935323383084576</c:v>
                </c:pt>
                <c:pt idx="64">
                  <c:v>-2.0435323383084576</c:v>
                </c:pt>
                <c:pt idx="65">
                  <c:v>0.9564676616915424</c:v>
                </c:pt>
                <c:pt idx="66">
                  <c:v>-1.0435323383084576</c:v>
                </c:pt>
                <c:pt idx="67">
                  <c:v>-1.5435323383084576</c:v>
                </c:pt>
                <c:pt idx="68">
                  <c:v>-4.3532338308457597E-2</c:v>
                </c:pt>
                <c:pt idx="69">
                  <c:v>-4.0435323383084576</c:v>
                </c:pt>
                <c:pt idx="70">
                  <c:v>1.9564676616915424</c:v>
                </c:pt>
                <c:pt idx="71">
                  <c:v>-4.3532338308457597E-2</c:v>
                </c:pt>
                <c:pt idx="72">
                  <c:v>-0.7935323383084576</c:v>
                </c:pt>
                <c:pt idx="73">
                  <c:v>-2.0435323383084576</c:v>
                </c:pt>
                <c:pt idx="74">
                  <c:v>-1.5435323383084576</c:v>
                </c:pt>
                <c:pt idx="75">
                  <c:v>0.4564676616915424</c:v>
                </c:pt>
                <c:pt idx="76">
                  <c:v>0.9564676616915424</c:v>
                </c:pt>
                <c:pt idx="77">
                  <c:v>0.4564676616915424</c:v>
                </c:pt>
                <c:pt idx="78">
                  <c:v>6.2064676616915424</c:v>
                </c:pt>
                <c:pt idx="79">
                  <c:v>-0.5435323383084576</c:v>
                </c:pt>
                <c:pt idx="80">
                  <c:v>-1.0435323383084576</c:v>
                </c:pt>
                <c:pt idx="81">
                  <c:v>-1.0435323383084576</c:v>
                </c:pt>
                <c:pt idx="82">
                  <c:v>1.4564676616915424</c:v>
                </c:pt>
                <c:pt idx="83">
                  <c:v>-2.0435323383084576</c:v>
                </c:pt>
                <c:pt idx="84">
                  <c:v>-1.7935323383084576</c:v>
                </c:pt>
                <c:pt idx="85">
                  <c:v>-1.5435323383084576</c:v>
                </c:pt>
                <c:pt idx="86">
                  <c:v>0.4564676616915424</c:v>
                </c:pt>
                <c:pt idx="87">
                  <c:v>-1.5435323383084576</c:v>
                </c:pt>
                <c:pt idx="88">
                  <c:v>-1.2935323383084576</c:v>
                </c:pt>
                <c:pt idx="89">
                  <c:v>0.9564676616915424</c:v>
                </c:pt>
                <c:pt idx="90">
                  <c:v>-0.5435323383084576</c:v>
                </c:pt>
                <c:pt idx="91">
                  <c:v>-4.3532338308457597E-2</c:v>
                </c:pt>
                <c:pt idx="92">
                  <c:v>-1.5435323383084576</c:v>
                </c:pt>
                <c:pt idx="93">
                  <c:v>4.4564676616915424</c:v>
                </c:pt>
                <c:pt idx="94">
                  <c:v>-2.0435323383084576</c:v>
                </c:pt>
                <c:pt idx="95">
                  <c:v>0.4564676616915424</c:v>
                </c:pt>
                <c:pt idx="96">
                  <c:v>-2.7935323383084576</c:v>
                </c:pt>
                <c:pt idx="97">
                  <c:v>-2.0435323383084576</c:v>
                </c:pt>
                <c:pt idx="98">
                  <c:v>0.4564676616915424</c:v>
                </c:pt>
                <c:pt idx="99">
                  <c:v>0.4564676616915424</c:v>
                </c:pt>
                <c:pt idx="100">
                  <c:v>-2.5435323383084576</c:v>
                </c:pt>
                <c:pt idx="101">
                  <c:v>1.9564676616915424</c:v>
                </c:pt>
                <c:pt idx="102">
                  <c:v>-4.3532338308457597E-2</c:v>
                </c:pt>
                <c:pt idx="103">
                  <c:v>-4.3532338308457597E-2</c:v>
                </c:pt>
                <c:pt idx="104">
                  <c:v>2.4564676616915424</c:v>
                </c:pt>
                <c:pt idx="105">
                  <c:v>-2.0435323383084576</c:v>
                </c:pt>
                <c:pt idx="106">
                  <c:v>-4.5435323383084576</c:v>
                </c:pt>
                <c:pt idx="107">
                  <c:v>-1.5435323383084576</c:v>
                </c:pt>
                <c:pt idx="108">
                  <c:v>-1.0435323383084576</c:v>
                </c:pt>
                <c:pt idx="109">
                  <c:v>-0.5435323383084576</c:v>
                </c:pt>
                <c:pt idx="110">
                  <c:v>-0.5435323383084576</c:v>
                </c:pt>
                <c:pt idx="111">
                  <c:v>0.9564676616915424</c:v>
                </c:pt>
                <c:pt idx="112">
                  <c:v>0.4564676616915424</c:v>
                </c:pt>
                <c:pt idx="113">
                  <c:v>-3.5435323383084576</c:v>
                </c:pt>
                <c:pt idx="114">
                  <c:v>-2.0435323383084576</c:v>
                </c:pt>
                <c:pt idx="115">
                  <c:v>-1.0435323383084576</c:v>
                </c:pt>
                <c:pt idx="116">
                  <c:v>4.4564676616915424</c:v>
                </c:pt>
                <c:pt idx="117">
                  <c:v>-1.0435323383084576</c:v>
                </c:pt>
                <c:pt idx="118">
                  <c:v>-1.0435323383084576</c:v>
                </c:pt>
                <c:pt idx="119">
                  <c:v>2.2064676616915424</c:v>
                </c:pt>
                <c:pt idx="120">
                  <c:v>-0.7935323383084576</c:v>
                </c:pt>
                <c:pt idx="121">
                  <c:v>-1.7935323383084576</c:v>
                </c:pt>
                <c:pt idx="122">
                  <c:v>-2.0435323383084576</c:v>
                </c:pt>
                <c:pt idx="123">
                  <c:v>-1.5435323383084576</c:v>
                </c:pt>
                <c:pt idx="124">
                  <c:v>-3.5435323383084576</c:v>
                </c:pt>
                <c:pt idx="125">
                  <c:v>2.4564676616915424</c:v>
                </c:pt>
                <c:pt idx="126">
                  <c:v>-0.5435323383084576</c:v>
                </c:pt>
                <c:pt idx="127">
                  <c:v>-2.0435323383084576</c:v>
                </c:pt>
                <c:pt idx="128">
                  <c:v>-1.0435323383084576</c:v>
                </c:pt>
                <c:pt idx="129">
                  <c:v>0.4564676616915424</c:v>
                </c:pt>
                <c:pt idx="130">
                  <c:v>-4.3532338308457597E-2</c:v>
                </c:pt>
                <c:pt idx="131">
                  <c:v>-2.5435323383084576</c:v>
                </c:pt>
                <c:pt idx="132">
                  <c:v>0.4564676616915424</c:v>
                </c:pt>
                <c:pt idx="133">
                  <c:v>-2.0435323383084576</c:v>
                </c:pt>
                <c:pt idx="134">
                  <c:v>-2.0435323383084576</c:v>
                </c:pt>
                <c:pt idx="135">
                  <c:v>-4.3532338308457597E-2</c:v>
                </c:pt>
                <c:pt idx="136">
                  <c:v>0.4564676616915424</c:v>
                </c:pt>
                <c:pt idx="137">
                  <c:v>-1.0435323383084576</c:v>
                </c:pt>
                <c:pt idx="138">
                  <c:v>0.9564676616915424</c:v>
                </c:pt>
                <c:pt idx="139">
                  <c:v>1.7064676616915424</c:v>
                </c:pt>
                <c:pt idx="140">
                  <c:v>-3.5435323383084576</c:v>
                </c:pt>
                <c:pt idx="141">
                  <c:v>-1.0435323383084576</c:v>
                </c:pt>
                <c:pt idx="142">
                  <c:v>3.9564676616915424</c:v>
                </c:pt>
                <c:pt idx="143">
                  <c:v>1.9564676616915424</c:v>
                </c:pt>
                <c:pt idx="144">
                  <c:v>1.4564676616915424</c:v>
                </c:pt>
                <c:pt idx="145">
                  <c:v>-1.5435323383084576</c:v>
                </c:pt>
                <c:pt idx="146">
                  <c:v>-3.0435323383084576</c:v>
                </c:pt>
                <c:pt idx="147">
                  <c:v>-1.0435323383084576</c:v>
                </c:pt>
                <c:pt idx="148">
                  <c:v>1.4564676616915424</c:v>
                </c:pt>
                <c:pt idx="149">
                  <c:v>-1.5435323383084576</c:v>
                </c:pt>
                <c:pt idx="150">
                  <c:v>-4.3532338308457597E-2</c:v>
                </c:pt>
                <c:pt idx="151">
                  <c:v>0.4564676616915424</c:v>
                </c:pt>
                <c:pt idx="152">
                  <c:v>0.9564676616915424</c:v>
                </c:pt>
                <c:pt idx="153">
                  <c:v>-0.7935323383084576</c:v>
                </c:pt>
                <c:pt idx="154">
                  <c:v>-1.5435323383084576</c:v>
                </c:pt>
                <c:pt idx="155">
                  <c:v>-4.3532338308457597E-2</c:v>
                </c:pt>
                <c:pt idx="156">
                  <c:v>2.9564676616915424</c:v>
                </c:pt>
                <c:pt idx="157">
                  <c:v>0.4564676616915424</c:v>
                </c:pt>
                <c:pt idx="158">
                  <c:v>-1.5435323383084576</c:v>
                </c:pt>
                <c:pt idx="159">
                  <c:v>0.4564676616915424</c:v>
                </c:pt>
                <c:pt idx="160">
                  <c:v>-2.0435323383084576</c:v>
                </c:pt>
                <c:pt idx="161">
                  <c:v>1.4564676616915424</c:v>
                </c:pt>
                <c:pt idx="162">
                  <c:v>2.9564676616915424</c:v>
                </c:pt>
                <c:pt idx="163">
                  <c:v>1.4564676616915424</c:v>
                </c:pt>
                <c:pt idx="164">
                  <c:v>1.4564676616915424</c:v>
                </c:pt>
                <c:pt idx="165">
                  <c:v>-1.0435323383084576</c:v>
                </c:pt>
                <c:pt idx="166">
                  <c:v>-4.3532338308457597E-2</c:v>
                </c:pt>
                <c:pt idx="167">
                  <c:v>-1.5435323383084576</c:v>
                </c:pt>
                <c:pt idx="168">
                  <c:v>1.4564676616915424</c:v>
                </c:pt>
                <c:pt idx="169">
                  <c:v>-3.0435323383084576</c:v>
                </c:pt>
                <c:pt idx="170">
                  <c:v>4.4564676616915424</c:v>
                </c:pt>
                <c:pt idx="171">
                  <c:v>-0.2935323383084576</c:v>
                </c:pt>
                <c:pt idx="172">
                  <c:v>-1.5435323383084576</c:v>
                </c:pt>
                <c:pt idx="173">
                  <c:v>0.4564676616915424</c:v>
                </c:pt>
                <c:pt idx="174">
                  <c:v>-4.3532338308457597E-2</c:v>
                </c:pt>
                <c:pt idx="175">
                  <c:v>3.4564676616915424</c:v>
                </c:pt>
                <c:pt idx="176">
                  <c:v>0.7064676616915424</c:v>
                </c:pt>
                <c:pt idx="177">
                  <c:v>0.4564676616915424</c:v>
                </c:pt>
                <c:pt idx="178">
                  <c:v>-0.5435323383084576</c:v>
                </c:pt>
                <c:pt idx="179">
                  <c:v>6.9564676616915424</c:v>
                </c:pt>
                <c:pt idx="180">
                  <c:v>-2.5435323383084576</c:v>
                </c:pt>
                <c:pt idx="181">
                  <c:v>-1.5435323383084576</c:v>
                </c:pt>
                <c:pt idx="182">
                  <c:v>-1.0435323383084576</c:v>
                </c:pt>
                <c:pt idx="183">
                  <c:v>1.4564676616915424</c:v>
                </c:pt>
                <c:pt idx="184">
                  <c:v>0.9564676616915424</c:v>
                </c:pt>
                <c:pt idx="185">
                  <c:v>-0.5435323383084576</c:v>
                </c:pt>
                <c:pt idx="186">
                  <c:v>-2.5435323383084576</c:v>
                </c:pt>
                <c:pt idx="187">
                  <c:v>2.7064676616915424</c:v>
                </c:pt>
                <c:pt idx="188">
                  <c:v>-1.0435323383084576</c:v>
                </c:pt>
                <c:pt idx="189">
                  <c:v>1.9564676616915424</c:v>
                </c:pt>
                <c:pt idx="190">
                  <c:v>3.9564676616915424</c:v>
                </c:pt>
                <c:pt idx="191">
                  <c:v>-4.3532338308457597E-2</c:v>
                </c:pt>
                <c:pt idx="192">
                  <c:v>1.4564676616915424</c:v>
                </c:pt>
                <c:pt idx="193">
                  <c:v>-3.0435323383084576</c:v>
                </c:pt>
                <c:pt idx="194">
                  <c:v>-2.0435323383084576</c:v>
                </c:pt>
                <c:pt idx="195">
                  <c:v>4.9564676616915424</c:v>
                </c:pt>
                <c:pt idx="196">
                  <c:v>2.9564676616915424</c:v>
                </c:pt>
                <c:pt idx="197">
                  <c:v>-3.0435323383084576</c:v>
                </c:pt>
                <c:pt idx="198">
                  <c:v>-4.3532338308457597E-2</c:v>
                </c:pt>
                <c:pt idx="199">
                  <c:v>3.4564676616915424</c:v>
                </c:pt>
                <c:pt idx="200">
                  <c:v>-4.3532338308457597E-2</c:v>
                </c:pt>
                <c:pt idx="201">
                  <c:v>0.4564676616915424</c:v>
                </c:pt>
                <c:pt idx="202">
                  <c:v>-1.0435323383084576</c:v>
                </c:pt>
                <c:pt idx="203">
                  <c:v>-4.0435323383084576</c:v>
                </c:pt>
                <c:pt idx="204">
                  <c:v>3.9564676616915424</c:v>
                </c:pt>
                <c:pt idx="205">
                  <c:v>1.9564676616915424</c:v>
                </c:pt>
                <c:pt idx="206">
                  <c:v>-2.0435323383084576</c:v>
                </c:pt>
                <c:pt idx="207">
                  <c:v>0.4564676616915424</c:v>
                </c:pt>
                <c:pt idx="208">
                  <c:v>0.9564676616915424</c:v>
                </c:pt>
                <c:pt idx="209">
                  <c:v>-1.5435323383084576</c:v>
                </c:pt>
                <c:pt idx="210">
                  <c:v>0</c:v>
                </c:pt>
                <c:pt idx="211">
                  <c:v>-3.5435323383084576</c:v>
                </c:pt>
                <c:pt idx="212">
                  <c:v>-2.5435323383084576</c:v>
                </c:pt>
                <c:pt idx="213">
                  <c:v>-5.5435323383084576</c:v>
                </c:pt>
                <c:pt idx="214">
                  <c:v>-3.5435323383084576</c:v>
                </c:pt>
                <c:pt idx="215">
                  <c:v>-3.5435323383084576</c:v>
                </c:pt>
                <c:pt idx="216">
                  <c:v>-5.5435323383084576</c:v>
                </c:pt>
                <c:pt idx="217">
                  <c:v>-6.5435323383084576</c:v>
                </c:pt>
                <c:pt idx="218">
                  <c:v>-5.5435323383084576</c:v>
                </c:pt>
                <c:pt idx="219">
                  <c:v>-2.5435323383084576</c:v>
                </c:pt>
                <c:pt idx="220">
                  <c:v>-4.0435323383084576</c:v>
                </c:pt>
                <c:pt idx="221">
                  <c:v>-5.5435323383084576</c:v>
                </c:pt>
                <c:pt idx="222">
                  <c:v>-4.5435323383084576</c:v>
                </c:pt>
                <c:pt idx="223">
                  <c:v>-5.5435323383084576</c:v>
                </c:pt>
                <c:pt idx="224">
                  <c:v>-4.5435323383084576</c:v>
                </c:pt>
                <c:pt idx="225">
                  <c:v>-5.5435323383084576</c:v>
                </c:pt>
                <c:pt idx="226">
                  <c:v>-5.5435323383084576</c:v>
                </c:pt>
                <c:pt idx="227">
                  <c:v>-3.5435323383084576</c:v>
                </c:pt>
                <c:pt idx="228">
                  <c:v>-3.5435323383084576</c:v>
                </c:pt>
                <c:pt idx="229">
                  <c:v>-5.5435323383084576</c:v>
                </c:pt>
                <c:pt idx="230">
                  <c:v>-5.5435323383084576</c:v>
                </c:pt>
                <c:pt idx="231">
                  <c:v>-6.5435323383084576</c:v>
                </c:pt>
                <c:pt idx="232">
                  <c:v>-7.5435323383084576</c:v>
                </c:pt>
                <c:pt idx="233">
                  <c:v>-3.5435323383084576</c:v>
                </c:pt>
                <c:pt idx="234">
                  <c:v>-6.5435323383084576</c:v>
                </c:pt>
                <c:pt idx="235">
                  <c:v>-6.5435323383084576</c:v>
                </c:pt>
                <c:pt idx="236">
                  <c:v>-7.5435323383084576</c:v>
                </c:pt>
                <c:pt idx="237">
                  <c:v>-5.5435323383084576</c:v>
                </c:pt>
                <c:pt idx="238">
                  <c:v>-5.5435323383084576</c:v>
                </c:pt>
                <c:pt idx="239">
                  <c:v>-5.5435323383084576</c:v>
                </c:pt>
                <c:pt idx="240">
                  <c:v>-3.5435323383084576</c:v>
                </c:pt>
                <c:pt idx="241">
                  <c:v>-4.5435323383084576</c:v>
                </c:pt>
                <c:pt idx="242">
                  <c:v>-5.5435323383084576</c:v>
                </c:pt>
                <c:pt idx="243">
                  <c:v>-3.5435323383084576</c:v>
                </c:pt>
                <c:pt idx="244">
                  <c:v>-4.5435323383084576</c:v>
                </c:pt>
                <c:pt idx="245">
                  <c:v>-3.5435323383084576</c:v>
                </c:pt>
                <c:pt idx="246">
                  <c:v>-4.5435323383084576</c:v>
                </c:pt>
                <c:pt idx="247">
                  <c:v>-5.5435323383084576</c:v>
                </c:pt>
                <c:pt idx="248">
                  <c:v>-6.5435323383084576</c:v>
                </c:pt>
                <c:pt idx="249">
                  <c:v>-3.5435323383084576</c:v>
                </c:pt>
                <c:pt idx="250">
                  <c:v>-5.5435323383084576</c:v>
                </c:pt>
                <c:pt idx="251">
                  <c:v>-5.5435323383084576</c:v>
                </c:pt>
                <c:pt idx="252">
                  <c:v>-3.5435323383084576</c:v>
                </c:pt>
                <c:pt idx="253">
                  <c:v>-6.5435323383084576</c:v>
                </c:pt>
                <c:pt idx="254">
                  <c:v>-7.5435323383084576</c:v>
                </c:pt>
                <c:pt idx="255">
                  <c:v>-5.5435323383084576</c:v>
                </c:pt>
                <c:pt idx="256">
                  <c:v>-5.5435323383084576</c:v>
                </c:pt>
                <c:pt idx="257">
                  <c:v>-5.5435323383084576</c:v>
                </c:pt>
                <c:pt idx="258">
                  <c:v>-5.5435323383084576</c:v>
                </c:pt>
                <c:pt idx="259">
                  <c:v>-2.5435323383084576</c:v>
                </c:pt>
                <c:pt idx="260">
                  <c:v>-6.0435323383084576</c:v>
                </c:pt>
                <c:pt idx="261">
                  <c:v>-5.0435323383084576</c:v>
                </c:pt>
                <c:pt idx="262">
                  <c:v>-5.5435323383084576</c:v>
                </c:pt>
                <c:pt idx="263">
                  <c:v>-3.5435323383084576</c:v>
                </c:pt>
                <c:pt idx="264">
                  <c:v>-5.5435323383084576</c:v>
                </c:pt>
                <c:pt idx="265">
                  <c:v>-5.5435323383084576</c:v>
                </c:pt>
                <c:pt idx="266">
                  <c:v>-7.5435323383084576</c:v>
                </c:pt>
                <c:pt idx="267">
                  <c:v>-7.5435323383084576</c:v>
                </c:pt>
                <c:pt idx="268">
                  <c:v>-5.5435323383084576</c:v>
                </c:pt>
                <c:pt idx="269">
                  <c:v>-5.5435323383084576</c:v>
                </c:pt>
                <c:pt idx="270">
                  <c:v>-4.5435323383084576</c:v>
                </c:pt>
                <c:pt idx="271">
                  <c:v>-3.5435323383084576</c:v>
                </c:pt>
                <c:pt idx="272">
                  <c:v>-6.5435323383084576</c:v>
                </c:pt>
                <c:pt idx="273">
                  <c:v>-5.5435323383084576</c:v>
                </c:pt>
                <c:pt idx="274">
                  <c:v>-6.5435323383084576</c:v>
                </c:pt>
                <c:pt idx="275">
                  <c:v>-6.5435323383084576</c:v>
                </c:pt>
                <c:pt idx="276">
                  <c:v>-5.5435323383084576</c:v>
                </c:pt>
                <c:pt idx="277">
                  <c:v>-4.5435323383084576</c:v>
                </c:pt>
                <c:pt idx="278">
                  <c:v>-4.5435323383084576</c:v>
                </c:pt>
                <c:pt idx="279">
                  <c:v>-2.5435323383084576</c:v>
                </c:pt>
                <c:pt idx="280">
                  <c:v>-3.5435323383084576</c:v>
                </c:pt>
                <c:pt idx="281">
                  <c:v>-5.5435323383084576</c:v>
                </c:pt>
                <c:pt idx="282">
                  <c:v>-6.5435323383084576</c:v>
                </c:pt>
                <c:pt idx="283">
                  <c:v>-5.5435323383084576</c:v>
                </c:pt>
                <c:pt idx="284">
                  <c:v>-6.5435323383084576</c:v>
                </c:pt>
                <c:pt idx="285">
                  <c:v>-4.5435323383084576</c:v>
                </c:pt>
                <c:pt idx="286">
                  <c:v>-3.5435323383084576</c:v>
                </c:pt>
                <c:pt idx="287">
                  <c:v>-3.5435323383084576</c:v>
                </c:pt>
                <c:pt idx="288">
                  <c:v>-2.5435323383084576</c:v>
                </c:pt>
                <c:pt idx="289">
                  <c:v>-6.5435323383084576</c:v>
                </c:pt>
                <c:pt idx="290">
                  <c:v>-5.5435323383084576</c:v>
                </c:pt>
                <c:pt idx="291">
                  <c:v>-7.5435323383084576</c:v>
                </c:pt>
                <c:pt idx="292">
                  <c:v>-6.5435323383084576</c:v>
                </c:pt>
                <c:pt idx="293">
                  <c:v>-4.5435323383084576</c:v>
                </c:pt>
                <c:pt idx="294">
                  <c:v>-0.5435323383084576</c:v>
                </c:pt>
                <c:pt idx="295">
                  <c:v>-0.5435323383084576</c:v>
                </c:pt>
                <c:pt idx="296">
                  <c:v>-7.0435323383084576</c:v>
                </c:pt>
                <c:pt idx="297">
                  <c:v>-5.0435323383084576</c:v>
                </c:pt>
                <c:pt idx="298">
                  <c:v>-6.5435323383084576</c:v>
                </c:pt>
                <c:pt idx="299">
                  <c:v>-5.5435323383084576</c:v>
                </c:pt>
                <c:pt idx="300">
                  <c:v>-5.5435323383084576</c:v>
                </c:pt>
                <c:pt idx="301">
                  <c:v>-6.5435323383084576</c:v>
                </c:pt>
                <c:pt idx="302">
                  <c:v>-5.5435323383084576</c:v>
                </c:pt>
                <c:pt idx="303">
                  <c:v>-5.5435323383084576</c:v>
                </c:pt>
                <c:pt idx="304">
                  <c:v>-4.5435323383084576</c:v>
                </c:pt>
                <c:pt idx="305">
                  <c:v>-4.5435323383084576</c:v>
                </c:pt>
                <c:pt idx="306">
                  <c:v>-4.5435323383084576</c:v>
                </c:pt>
                <c:pt idx="307">
                  <c:v>-5.5435323383084576</c:v>
                </c:pt>
                <c:pt idx="308">
                  <c:v>-3.5435323383084576</c:v>
                </c:pt>
                <c:pt idx="309">
                  <c:v>-3.5435323383084576</c:v>
                </c:pt>
                <c:pt idx="310">
                  <c:v>-4.5435323383084576</c:v>
                </c:pt>
                <c:pt idx="311">
                  <c:v>-6.5435323383084576</c:v>
                </c:pt>
                <c:pt idx="312">
                  <c:v>-3.5435323383084576</c:v>
                </c:pt>
                <c:pt idx="313">
                  <c:v>-4.5435323383084576</c:v>
                </c:pt>
                <c:pt idx="314">
                  <c:v>-6.5435323383084576</c:v>
                </c:pt>
                <c:pt idx="315">
                  <c:v>-6.5435323383084576</c:v>
                </c:pt>
                <c:pt idx="316">
                  <c:v>-5.5435323383084576</c:v>
                </c:pt>
                <c:pt idx="317">
                  <c:v>-5.5435323383084576</c:v>
                </c:pt>
                <c:pt idx="318">
                  <c:v>-6.5435323383084576</c:v>
                </c:pt>
                <c:pt idx="319">
                  <c:v>-6.5435323383084576</c:v>
                </c:pt>
                <c:pt idx="320">
                  <c:v>-6.5435323383084576</c:v>
                </c:pt>
                <c:pt idx="321">
                  <c:v>-3.5435323383084576</c:v>
                </c:pt>
                <c:pt idx="322">
                  <c:v>-6.5435323383084576</c:v>
                </c:pt>
                <c:pt idx="323">
                  <c:v>-5.5435323383084576</c:v>
                </c:pt>
                <c:pt idx="324">
                  <c:v>-5.5435323383084576</c:v>
                </c:pt>
                <c:pt idx="325">
                  <c:v>-6.5435323383084576</c:v>
                </c:pt>
                <c:pt idx="326">
                  <c:v>-6.5435323383084576</c:v>
                </c:pt>
                <c:pt idx="327">
                  <c:v>-1.5435323383084576</c:v>
                </c:pt>
                <c:pt idx="328">
                  <c:v>-1.5435323383084576</c:v>
                </c:pt>
                <c:pt idx="329">
                  <c:v>-6.5435323383084576</c:v>
                </c:pt>
                <c:pt idx="330">
                  <c:v>-5.5435323383084576</c:v>
                </c:pt>
                <c:pt idx="331">
                  <c:v>-5.5435323383084576</c:v>
                </c:pt>
                <c:pt idx="332">
                  <c:v>-3.5435323383084576</c:v>
                </c:pt>
                <c:pt idx="333">
                  <c:v>-6.5435323383084576</c:v>
                </c:pt>
                <c:pt idx="334">
                  <c:v>-4.5435323383084576</c:v>
                </c:pt>
                <c:pt idx="335">
                  <c:v>-3.5435323383084576</c:v>
                </c:pt>
                <c:pt idx="336">
                  <c:v>-2.5435323383084576</c:v>
                </c:pt>
                <c:pt idx="337">
                  <c:v>-3.5435323383084576</c:v>
                </c:pt>
                <c:pt idx="338">
                  <c:v>-3.5435323383084576</c:v>
                </c:pt>
                <c:pt idx="339">
                  <c:v>-2.5435323383084576</c:v>
                </c:pt>
                <c:pt idx="340">
                  <c:v>-4.5435323383084576</c:v>
                </c:pt>
                <c:pt idx="341">
                  <c:v>-6.5435323383084576</c:v>
                </c:pt>
                <c:pt idx="342">
                  <c:v>-7.5435323383084576</c:v>
                </c:pt>
                <c:pt idx="343">
                  <c:v>-5.5435323383084576</c:v>
                </c:pt>
                <c:pt idx="344">
                  <c:v>-5.5435323383084576</c:v>
                </c:pt>
                <c:pt idx="345">
                  <c:v>-3.5435323383084576</c:v>
                </c:pt>
                <c:pt idx="346">
                  <c:v>-5.5435323383084576</c:v>
                </c:pt>
                <c:pt idx="347">
                  <c:v>-5.5435323383084576</c:v>
                </c:pt>
                <c:pt idx="348">
                  <c:v>-4.5435323383084576</c:v>
                </c:pt>
                <c:pt idx="349">
                  <c:v>-4.5435323383084576</c:v>
                </c:pt>
                <c:pt idx="350">
                  <c:v>-6.5435323383084576</c:v>
                </c:pt>
                <c:pt idx="351">
                  <c:v>-5.5435323383084576</c:v>
                </c:pt>
                <c:pt idx="352">
                  <c:v>-0.5435323383084576</c:v>
                </c:pt>
                <c:pt idx="353">
                  <c:v>-4.5435323383084576</c:v>
                </c:pt>
                <c:pt idx="354">
                  <c:v>-6.5435323383084576</c:v>
                </c:pt>
                <c:pt idx="355">
                  <c:v>-7.5435323383084576</c:v>
                </c:pt>
                <c:pt idx="356">
                  <c:v>-6.5435323383084576</c:v>
                </c:pt>
                <c:pt idx="357">
                  <c:v>-4.5435323383084576</c:v>
                </c:pt>
                <c:pt idx="358">
                  <c:v>-5.5435323383084576</c:v>
                </c:pt>
                <c:pt idx="359">
                  <c:v>-0.5435323383084576</c:v>
                </c:pt>
                <c:pt idx="360">
                  <c:v>-2.5435323383084576</c:v>
                </c:pt>
                <c:pt idx="361">
                  <c:v>-4.5435323383084576</c:v>
                </c:pt>
                <c:pt idx="362">
                  <c:v>-7.5435323383084576</c:v>
                </c:pt>
                <c:pt idx="363">
                  <c:v>-6.5435323383084576</c:v>
                </c:pt>
                <c:pt idx="364">
                  <c:v>-4.5435323383084576</c:v>
                </c:pt>
                <c:pt idx="365">
                  <c:v>-3.5435323383084576</c:v>
                </c:pt>
                <c:pt idx="366">
                  <c:v>-7.5435323383084576</c:v>
                </c:pt>
                <c:pt idx="367">
                  <c:v>-6.5435323383084576</c:v>
                </c:pt>
                <c:pt idx="368">
                  <c:v>-3.5435323383084576</c:v>
                </c:pt>
                <c:pt idx="369">
                  <c:v>-4.5435323383084576</c:v>
                </c:pt>
                <c:pt idx="370">
                  <c:v>-5.5435323383084576</c:v>
                </c:pt>
                <c:pt idx="371">
                  <c:v>-7.5435323383084576</c:v>
                </c:pt>
                <c:pt idx="372">
                  <c:v>-6.5435323383084576</c:v>
                </c:pt>
                <c:pt idx="373">
                  <c:v>-5.5435323383084576</c:v>
                </c:pt>
                <c:pt idx="374">
                  <c:v>-5.5435323383084576</c:v>
                </c:pt>
                <c:pt idx="375">
                  <c:v>-3.5435323383084576</c:v>
                </c:pt>
                <c:pt idx="376">
                  <c:v>-4.5435323383084576</c:v>
                </c:pt>
                <c:pt idx="377">
                  <c:v>-3.5435323383084576</c:v>
                </c:pt>
                <c:pt idx="378">
                  <c:v>-7.5435323383084576</c:v>
                </c:pt>
                <c:pt idx="379">
                  <c:v>-5.5435323383084576</c:v>
                </c:pt>
                <c:pt idx="380">
                  <c:v>-5.5435323383084576</c:v>
                </c:pt>
                <c:pt idx="381">
                  <c:v>-6.5435323383084576</c:v>
                </c:pt>
                <c:pt idx="382">
                  <c:v>-5.5435323383084576</c:v>
                </c:pt>
                <c:pt idx="383">
                  <c:v>-1.5435323383084576</c:v>
                </c:pt>
                <c:pt idx="384">
                  <c:v>-7.5435323383084576</c:v>
                </c:pt>
                <c:pt idx="385">
                  <c:v>-6.5435323383084576</c:v>
                </c:pt>
                <c:pt idx="386">
                  <c:v>-3.5435323383084576</c:v>
                </c:pt>
                <c:pt idx="387">
                  <c:v>-5.5435323383084576</c:v>
                </c:pt>
                <c:pt idx="388">
                  <c:v>-4.5435323383084576</c:v>
                </c:pt>
                <c:pt idx="389">
                  <c:v>-2.5435323383084576</c:v>
                </c:pt>
                <c:pt idx="390">
                  <c:v>-5.5435323383084576</c:v>
                </c:pt>
                <c:pt idx="391">
                  <c:v>-5.5435323383084576</c:v>
                </c:pt>
                <c:pt idx="392">
                  <c:v>-4.5435323383084576</c:v>
                </c:pt>
                <c:pt idx="393">
                  <c:v>-6.5435323383084576</c:v>
                </c:pt>
                <c:pt idx="394">
                  <c:v>-6.5435323383084576</c:v>
                </c:pt>
                <c:pt idx="395">
                  <c:v>-6.5435323383084576</c:v>
                </c:pt>
                <c:pt idx="396">
                  <c:v>-6.5435323383084576</c:v>
                </c:pt>
                <c:pt idx="397">
                  <c:v>-5.5435323383084576</c:v>
                </c:pt>
                <c:pt idx="398">
                  <c:v>-3.5435323383084576</c:v>
                </c:pt>
                <c:pt idx="399">
                  <c:v>-5.5435323383084576</c:v>
                </c:pt>
                <c:pt idx="400">
                  <c:v>-4.5435323383084576</c:v>
                </c:pt>
                <c:pt idx="401">
                  <c:v>-5.5435323383084576</c:v>
                </c:pt>
                <c:pt idx="402">
                  <c:v>-6.5435323383084576</c:v>
                </c:pt>
                <c:pt idx="403">
                  <c:v>-4.5435323383084576</c:v>
                </c:pt>
                <c:pt idx="404">
                  <c:v>-6.5435323383084576</c:v>
                </c:pt>
                <c:pt idx="405">
                  <c:v>-4.5435323383084576</c:v>
                </c:pt>
                <c:pt idx="406">
                  <c:v>-4.5435323383084576</c:v>
                </c:pt>
                <c:pt idx="407">
                  <c:v>-6.5435323383084576</c:v>
                </c:pt>
                <c:pt idx="408">
                  <c:v>-6.5435323383084576</c:v>
                </c:pt>
                <c:pt idx="409">
                  <c:v>-6.5435323383084576</c:v>
                </c:pt>
                <c:pt idx="410">
                  <c:v>-4.0435323383084576</c:v>
                </c:pt>
                <c:pt idx="411">
                  <c:v>-5.0435323383084576</c:v>
                </c:pt>
                <c:pt idx="412">
                  <c:v>-3.5435323383084576</c:v>
                </c:pt>
                <c:pt idx="413">
                  <c:v>-7.5435323383084576</c:v>
                </c:pt>
                <c:pt idx="414">
                  <c:v>-3.5435323383084576</c:v>
                </c:pt>
                <c:pt idx="415">
                  <c:v>-5.5435323383084576</c:v>
                </c:pt>
                <c:pt idx="416">
                  <c:v>-5.5435323383084576</c:v>
                </c:pt>
                <c:pt idx="417">
                  <c:v>-6.5435323383084576</c:v>
                </c:pt>
                <c:pt idx="418">
                  <c:v>-7.5435323383084576</c:v>
                </c:pt>
                <c:pt idx="419">
                  <c:v>-5.5435323383084576</c:v>
                </c:pt>
                <c:pt idx="420">
                  <c:v>-2.5435323383084576</c:v>
                </c:pt>
                <c:pt idx="421">
                  <c:v>-5.5435323383084576</c:v>
                </c:pt>
                <c:pt idx="422">
                  <c:v>-4.5435323383084576</c:v>
                </c:pt>
                <c:pt idx="423">
                  <c:v>-6.5435323383084576</c:v>
                </c:pt>
                <c:pt idx="424">
                  <c:v>-7.5435323383084576</c:v>
                </c:pt>
                <c:pt idx="425">
                  <c:v>-6.5435323383084576</c:v>
                </c:pt>
                <c:pt idx="426">
                  <c:v>-6.5435323383084576</c:v>
                </c:pt>
                <c:pt idx="427">
                  <c:v>-3.0435323383084576</c:v>
                </c:pt>
                <c:pt idx="428">
                  <c:v>-7.0435323383084576</c:v>
                </c:pt>
                <c:pt idx="429">
                  <c:v>-5.5435323383084576</c:v>
                </c:pt>
                <c:pt idx="430">
                  <c:v>-5.5435323383084576</c:v>
                </c:pt>
                <c:pt idx="431">
                  <c:v>-5.5435323383084576</c:v>
                </c:pt>
                <c:pt idx="432">
                  <c:v>-3.5435323383084576</c:v>
                </c:pt>
                <c:pt idx="433">
                  <c:v>-1.5435323383084576</c:v>
                </c:pt>
                <c:pt idx="434">
                  <c:v>-5.5435323383084576</c:v>
                </c:pt>
                <c:pt idx="435">
                  <c:v>-5.5435323383084576</c:v>
                </c:pt>
                <c:pt idx="436">
                  <c:v>-3.5435323383084576</c:v>
                </c:pt>
                <c:pt idx="437">
                  <c:v>-6.5435323383084576</c:v>
                </c:pt>
                <c:pt idx="438">
                  <c:v>-2.5435323383084576</c:v>
                </c:pt>
                <c:pt idx="439">
                  <c:v>-4.5435323383084576</c:v>
                </c:pt>
                <c:pt idx="440">
                  <c:v>-2.5435323383084576</c:v>
                </c:pt>
                <c:pt idx="441">
                  <c:v>-6.5435323383084576</c:v>
                </c:pt>
                <c:pt idx="442">
                  <c:v>-6.5435323383084576</c:v>
                </c:pt>
                <c:pt idx="443">
                  <c:v>-5.5435323383084576</c:v>
                </c:pt>
                <c:pt idx="444">
                  <c:v>-5.5435323383084576</c:v>
                </c:pt>
                <c:pt idx="445">
                  <c:v>-5.5435323383084576</c:v>
                </c:pt>
                <c:pt idx="446">
                  <c:v>-4.5435323383084576</c:v>
                </c:pt>
                <c:pt idx="447">
                  <c:v>-2.5435323383084576</c:v>
                </c:pt>
                <c:pt idx="448">
                  <c:v>-5.5435323383084576</c:v>
                </c:pt>
                <c:pt idx="449">
                  <c:v>-4.5435323383084576</c:v>
                </c:pt>
                <c:pt idx="450">
                  <c:v>-3.5435323383084576</c:v>
                </c:pt>
                <c:pt idx="451">
                  <c:v>-4.5435323383084576</c:v>
                </c:pt>
                <c:pt idx="452">
                  <c:v>-6.5435323383084576</c:v>
                </c:pt>
                <c:pt idx="453">
                  <c:v>-5.5435323383084576</c:v>
                </c:pt>
                <c:pt idx="454">
                  <c:v>-5.5435323383084576</c:v>
                </c:pt>
                <c:pt idx="455">
                  <c:v>-6.5435323383084576</c:v>
                </c:pt>
                <c:pt idx="456">
                  <c:v>-5.5435323383084576</c:v>
                </c:pt>
                <c:pt idx="457">
                  <c:v>-5.5435323383084576</c:v>
                </c:pt>
                <c:pt idx="458">
                  <c:v>-6.5435323383084576</c:v>
                </c:pt>
                <c:pt idx="459">
                  <c:v>-7.5435323383084576</c:v>
                </c:pt>
                <c:pt idx="460">
                  <c:v>-5.5435323383084576</c:v>
                </c:pt>
                <c:pt idx="461">
                  <c:v>-2.5435323383084576</c:v>
                </c:pt>
                <c:pt idx="462">
                  <c:v>-3.5435323383084576</c:v>
                </c:pt>
                <c:pt idx="463">
                  <c:v>-5.5435323383084576</c:v>
                </c:pt>
                <c:pt idx="464">
                  <c:v>-5.5435323383084576</c:v>
                </c:pt>
                <c:pt idx="465">
                  <c:v>-5.5435323383084576</c:v>
                </c:pt>
                <c:pt idx="466">
                  <c:v>-6.5435323383084576</c:v>
                </c:pt>
                <c:pt idx="467">
                  <c:v>-7.5435323383084576</c:v>
                </c:pt>
                <c:pt idx="468">
                  <c:v>-6.5435323383084576</c:v>
                </c:pt>
                <c:pt idx="469">
                  <c:v>-5.5435323383084576</c:v>
                </c:pt>
                <c:pt idx="470">
                  <c:v>-4.5435323383084576</c:v>
                </c:pt>
                <c:pt idx="471">
                  <c:v>-5.5435323383084576</c:v>
                </c:pt>
                <c:pt idx="472">
                  <c:v>-3.0435323383084576</c:v>
                </c:pt>
                <c:pt idx="473">
                  <c:v>-7.0435323383084576</c:v>
                </c:pt>
                <c:pt idx="474">
                  <c:v>-2.0435323383084576</c:v>
                </c:pt>
                <c:pt idx="475">
                  <c:v>-3.5435323383084576</c:v>
                </c:pt>
                <c:pt idx="476">
                  <c:v>-6.5435323383084576</c:v>
                </c:pt>
                <c:pt idx="477">
                  <c:v>-3.5435323383084576</c:v>
                </c:pt>
                <c:pt idx="478">
                  <c:v>-6.5435323383084576</c:v>
                </c:pt>
                <c:pt idx="479">
                  <c:v>-3.5435323383084576</c:v>
                </c:pt>
                <c:pt idx="480">
                  <c:v>-5.5435323383084576</c:v>
                </c:pt>
                <c:pt idx="481">
                  <c:v>-4.5435323383084576</c:v>
                </c:pt>
                <c:pt idx="482">
                  <c:v>-3.5435323383084576</c:v>
                </c:pt>
                <c:pt idx="483">
                  <c:v>-5.5435323383084576</c:v>
                </c:pt>
                <c:pt idx="484">
                  <c:v>-4.5435323383084576</c:v>
                </c:pt>
                <c:pt idx="485">
                  <c:v>-4.5435323383084576</c:v>
                </c:pt>
                <c:pt idx="486">
                  <c:v>-2.0435323383084576</c:v>
                </c:pt>
                <c:pt idx="487">
                  <c:v>-5.0435323383084576</c:v>
                </c:pt>
                <c:pt idx="488">
                  <c:v>-6.5435323383084576</c:v>
                </c:pt>
                <c:pt idx="489">
                  <c:v>-4.5435323383084576</c:v>
                </c:pt>
                <c:pt idx="490">
                  <c:v>-6.5435323383084576</c:v>
                </c:pt>
                <c:pt idx="491">
                  <c:v>-6.5435323383084576</c:v>
                </c:pt>
                <c:pt idx="492">
                  <c:v>-1.5435323383084576</c:v>
                </c:pt>
                <c:pt idx="493">
                  <c:v>-5.5435323383084576</c:v>
                </c:pt>
                <c:pt idx="494">
                  <c:v>-4.5435323383084576</c:v>
                </c:pt>
                <c:pt idx="495">
                  <c:v>-7.5435323383084576</c:v>
                </c:pt>
                <c:pt idx="496">
                  <c:v>-6.5435323383084576</c:v>
                </c:pt>
                <c:pt idx="497">
                  <c:v>-4.5435323383084576</c:v>
                </c:pt>
                <c:pt idx="498">
                  <c:v>-4.5435323383084576</c:v>
                </c:pt>
                <c:pt idx="499">
                  <c:v>-4.5435323383084576</c:v>
                </c:pt>
                <c:pt idx="500">
                  <c:v>-2.5435323383084576</c:v>
                </c:pt>
                <c:pt idx="501">
                  <c:v>-2.5435323383084576</c:v>
                </c:pt>
                <c:pt idx="502">
                  <c:v>-5.5435323383084576</c:v>
                </c:pt>
                <c:pt idx="503">
                  <c:v>-3.5435323383084576</c:v>
                </c:pt>
                <c:pt idx="504">
                  <c:v>-6.5435323383084576</c:v>
                </c:pt>
                <c:pt idx="505">
                  <c:v>-4.5435323383084576</c:v>
                </c:pt>
                <c:pt idx="506">
                  <c:v>-2.5435323383084576</c:v>
                </c:pt>
                <c:pt idx="507">
                  <c:v>-5.5435323383084576</c:v>
                </c:pt>
                <c:pt idx="508">
                  <c:v>-6.5435323383084576</c:v>
                </c:pt>
                <c:pt idx="509">
                  <c:v>-1.5435323383084576</c:v>
                </c:pt>
                <c:pt idx="510">
                  <c:v>-6.5435323383084576</c:v>
                </c:pt>
                <c:pt idx="511">
                  <c:v>-7.5435323383084576</c:v>
                </c:pt>
                <c:pt idx="512">
                  <c:v>-5.5435323383084576</c:v>
                </c:pt>
                <c:pt idx="513">
                  <c:v>-3.5435323383084576</c:v>
                </c:pt>
                <c:pt idx="514">
                  <c:v>-6.5435323383084576</c:v>
                </c:pt>
                <c:pt idx="515">
                  <c:v>-3.5435323383084576</c:v>
                </c:pt>
                <c:pt idx="516">
                  <c:v>-6.5435323383084576</c:v>
                </c:pt>
                <c:pt idx="517">
                  <c:v>-3.5435323383084576</c:v>
                </c:pt>
                <c:pt idx="518">
                  <c:v>-6.5435323383084576</c:v>
                </c:pt>
                <c:pt idx="519">
                  <c:v>0.4564676616915424</c:v>
                </c:pt>
                <c:pt idx="520">
                  <c:v>-4.5435323383084576</c:v>
                </c:pt>
                <c:pt idx="521">
                  <c:v>-4.5435323383084576</c:v>
                </c:pt>
                <c:pt idx="522">
                  <c:v>-4.3532338308457597E-2</c:v>
                </c:pt>
                <c:pt idx="523">
                  <c:v>-2.5435323383084576</c:v>
                </c:pt>
                <c:pt idx="524">
                  <c:v>-6.5435323383084576</c:v>
                </c:pt>
                <c:pt idx="525">
                  <c:v>-5.5435323383084576</c:v>
                </c:pt>
                <c:pt idx="526">
                  <c:v>-4.5435323383084576</c:v>
                </c:pt>
                <c:pt idx="527">
                  <c:v>-1.5435323383084576</c:v>
                </c:pt>
                <c:pt idx="528">
                  <c:v>-6.5435323383084576</c:v>
                </c:pt>
                <c:pt idx="529">
                  <c:v>-5.5435323383084576</c:v>
                </c:pt>
                <c:pt idx="530">
                  <c:v>-6.5435323383084576</c:v>
                </c:pt>
                <c:pt idx="531">
                  <c:v>-4.5435323383084576</c:v>
                </c:pt>
                <c:pt idx="532">
                  <c:v>-6.5435323383084576</c:v>
                </c:pt>
                <c:pt idx="533">
                  <c:v>-1.5435323383084576</c:v>
                </c:pt>
                <c:pt idx="534">
                  <c:v>-5.5435323383084576</c:v>
                </c:pt>
                <c:pt idx="535">
                  <c:v>-5.5435323383084576</c:v>
                </c:pt>
                <c:pt idx="536">
                  <c:v>-5.5435323383084576</c:v>
                </c:pt>
                <c:pt idx="537">
                  <c:v>-5.5435323383084576</c:v>
                </c:pt>
                <c:pt idx="538">
                  <c:v>-7.5435323383084576</c:v>
                </c:pt>
                <c:pt idx="539">
                  <c:v>-3.5435323383084576</c:v>
                </c:pt>
                <c:pt idx="540">
                  <c:v>-5.5435323383084576</c:v>
                </c:pt>
                <c:pt idx="541">
                  <c:v>-4.5435323383084576</c:v>
                </c:pt>
                <c:pt idx="542">
                  <c:v>-6.5435323383084576</c:v>
                </c:pt>
                <c:pt idx="543">
                  <c:v>-6.5435323383084576</c:v>
                </c:pt>
                <c:pt idx="544">
                  <c:v>-6.5435323383084576</c:v>
                </c:pt>
                <c:pt idx="545">
                  <c:v>-4.5435323383084576</c:v>
                </c:pt>
                <c:pt idx="546">
                  <c:v>-4.5435323383084576</c:v>
                </c:pt>
                <c:pt idx="547">
                  <c:v>-6.5435323383084576</c:v>
                </c:pt>
                <c:pt idx="548">
                  <c:v>-6.5435323383084576</c:v>
                </c:pt>
                <c:pt idx="549">
                  <c:v>-2.5435323383084576</c:v>
                </c:pt>
                <c:pt idx="550">
                  <c:v>-5.5435323383084576</c:v>
                </c:pt>
                <c:pt idx="551">
                  <c:v>-1.5435323383084576</c:v>
                </c:pt>
                <c:pt idx="552">
                  <c:v>-7.5435323383084576</c:v>
                </c:pt>
                <c:pt idx="553">
                  <c:v>-6.5435323383084576</c:v>
                </c:pt>
                <c:pt idx="554">
                  <c:v>-4.5435323383084576</c:v>
                </c:pt>
                <c:pt idx="555">
                  <c:v>-7.5435323383084576</c:v>
                </c:pt>
                <c:pt idx="556">
                  <c:v>-5.5435323383084576</c:v>
                </c:pt>
                <c:pt idx="557">
                  <c:v>-4.5435323383084576</c:v>
                </c:pt>
                <c:pt idx="558">
                  <c:v>-5.5435323383084576</c:v>
                </c:pt>
                <c:pt idx="559">
                  <c:v>-6.5435323383084576</c:v>
                </c:pt>
                <c:pt idx="560">
                  <c:v>-3.5435323383084576</c:v>
                </c:pt>
                <c:pt idx="561">
                  <c:v>-3.5435323383084576</c:v>
                </c:pt>
                <c:pt idx="562">
                  <c:v>-7.5435323383084576</c:v>
                </c:pt>
                <c:pt idx="563">
                  <c:v>-3.0435323383084576</c:v>
                </c:pt>
                <c:pt idx="564">
                  <c:v>-6.0435323383084576</c:v>
                </c:pt>
                <c:pt idx="565">
                  <c:v>-5.5435323383084576</c:v>
                </c:pt>
                <c:pt idx="566">
                  <c:v>-7.5435323383084576</c:v>
                </c:pt>
                <c:pt idx="567">
                  <c:v>-6.5435323383084576</c:v>
                </c:pt>
                <c:pt idx="568">
                  <c:v>-7.5435323383084576</c:v>
                </c:pt>
                <c:pt idx="569">
                  <c:v>-6.5435323383084576</c:v>
                </c:pt>
                <c:pt idx="570">
                  <c:v>-4.5435323383084576</c:v>
                </c:pt>
                <c:pt idx="571">
                  <c:v>-4.5435323383084576</c:v>
                </c:pt>
                <c:pt idx="572">
                  <c:v>-5.5435323383084576</c:v>
                </c:pt>
                <c:pt idx="573">
                  <c:v>-4.5435323383084576</c:v>
                </c:pt>
                <c:pt idx="574">
                  <c:v>-3.5435323383084576</c:v>
                </c:pt>
                <c:pt idx="575">
                  <c:v>-3.5435323383084576</c:v>
                </c:pt>
                <c:pt idx="576">
                  <c:v>-4.5435323383084576</c:v>
                </c:pt>
                <c:pt idx="577">
                  <c:v>-5.5435323383084576</c:v>
                </c:pt>
                <c:pt idx="578">
                  <c:v>-3.5435323383084576</c:v>
                </c:pt>
                <c:pt idx="579">
                  <c:v>-7.5435323383084576</c:v>
                </c:pt>
                <c:pt idx="580">
                  <c:v>-5.5435323383084576</c:v>
                </c:pt>
                <c:pt idx="581">
                  <c:v>-6.5435323383084576</c:v>
                </c:pt>
                <c:pt idx="582">
                  <c:v>-6.5435323383084576</c:v>
                </c:pt>
                <c:pt idx="583">
                  <c:v>-4.5435323383084576</c:v>
                </c:pt>
                <c:pt idx="584">
                  <c:v>-5.5435323383084576</c:v>
                </c:pt>
                <c:pt idx="585">
                  <c:v>-6.5435323383084576</c:v>
                </c:pt>
                <c:pt idx="586">
                  <c:v>-5.5435323383084576</c:v>
                </c:pt>
                <c:pt idx="587">
                  <c:v>-7.5435323383084576</c:v>
                </c:pt>
                <c:pt idx="588">
                  <c:v>-3.5435323383084576</c:v>
                </c:pt>
                <c:pt idx="589">
                  <c:v>-7.5435323383084576</c:v>
                </c:pt>
                <c:pt idx="590">
                  <c:v>-1.5435323383084576</c:v>
                </c:pt>
                <c:pt idx="591">
                  <c:v>-6.5435323383084576</c:v>
                </c:pt>
                <c:pt idx="592">
                  <c:v>-6.5435323383084576</c:v>
                </c:pt>
                <c:pt idx="593">
                  <c:v>-5.5435323383084576</c:v>
                </c:pt>
                <c:pt idx="594">
                  <c:v>-6.5435323383084576</c:v>
                </c:pt>
                <c:pt idx="595">
                  <c:v>-5.5435323383084576</c:v>
                </c:pt>
                <c:pt idx="596">
                  <c:v>-6.5435323383084576</c:v>
                </c:pt>
                <c:pt idx="597">
                  <c:v>-5.5435323383084576</c:v>
                </c:pt>
                <c:pt idx="598">
                  <c:v>-4.5435323383084576</c:v>
                </c:pt>
                <c:pt idx="599">
                  <c:v>-3.5435323383084576</c:v>
                </c:pt>
                <c:pt idx="600">
                  <c:v>-4.5435323383084576</c:v>
                </c:pt>
                <c:pt idx="601">
                  <c:v>-5.5435323383084576</c:v>
                </c:pt>
                <c:pt idx="602">
                  <c:v>-3.5435323383084576</c:v>
                </c:pt>
                <c:pt idx="603">
                  <c:v>-6.5435323383084576</c:v>
                </c:pt>
                <c:pt idx="604">
                  <c:v>-5.5435323383084576</c:v>
                </c:pt>
                <c:pt idx="605">
                  <c:v>-5.5435323383084576</c:v>
                </c:pt>
                <c:pt idx="606">
                  <c:v>-3.5435323383084576</c:v>
                </c:pt>
                <c:pt idx="607">
                  <c:v>-5.0435323383084576</c:v>
                </c:pt>
                <c:pt idx="608">
                  <c:v>-5.0435323383084576</c:v>
                </c:pt>
                <c:pt idx="609">
                  <c:v>-5.5435323383084576</c:v>
                </c:pt>
                <c:pt idx="610">
                  <c:v>-1.5435323383084576</c:v>
                </c:pt>
                <c:pt idx="611">
                  <c:v>-5.5435323383084576</c:v>
                </c:pt>
                <c:pt idx="612">
                  <c:v>-2.5435323383084576</c:v>
                </c:pt>
                <c:pt idx="613">
                  <c:v>-4.5435323383084576</c:v>
                </c:pt>
                <c:pt idx="614">
                  <c:v>-3.5435323383084576</c:v>
                </c:pt>
                <c:pt idx="615">
                  <c:v>-5.5435323383084576</c:v>
                </c:pt>
                <c:pt idx="616">
                  <c:v>-1.5435323383084576</c:v>
                </c:pt>
                <c:pt idx="617">
                  <c:v>-4.5435323383084576</c:v>
                </c:pt>
                <c:pt idx="618">
                  <c:v>-6.5435323383084576</c:v>
                </c:pt>
                <c:pt idx="619">
                  <c:v>-5.5435323383084576</c:v>
                </c:pt>
                <c:pt idx="620">
                  <c:v>-4.5435323383084576</c:v>
                </c:pt>
                <c:pt idx="621">
                  <c:v>-7.5435323383084576</c:v>
                </c:pt>
                <c:pt idx="622">
                  <c:v>-1.5435323383084576</c:v>
                </c:pt>
                <c:pt idx="623">
                  <c:v>-6.0435323383084576</c:v>
                </c:pt>
                <c:pt idx="624">
                  <c:v>-5.5435323383084576</c:v>
                </c:pt>
                <c:pt idx="625">
                  <c:v>-5.5435323383084576</c:v>
                </c:pt>
                <c:pt idx="626">
                  <c:v>-7.5435323383084576</c:v>
                </c:pt>
                <c:pt idx="627">
                  <c:v>-4.5435323383084576</c:v>
                </c:pt>
                <c:pt idx="628">
                  <c:v>-5.5435323383084576</c:v>
                </c:pt>
                <c:pt idx="629">
                  <c:v>-6.5435323383084576</c:v>
                </c:pt>
                <c:pt idx="630">
                  <c:v>-4.5435323383084576</c:v>
                </c:pt>
                <c:pt idx="631">
                  <c:v>-6.5435323383084576</c:v>
                </c:pt>
                <c:pt idx="632">
                  <c:v>-6.5435323383084576</c:v>
                </c:pt>
                <c:pt idx="633">
                  <c:v>-3.5435323383084576</c:v>
                </c:pt>
                <c:pt idx="634">
                  <c:v>-5.5435323383084576</c:v>
                </c:pt>
                <c:pt idx="635">
                  <c:v>-5.5435323383084576</c:v>
                </c:pt>
                <c:pt idx="636">
                  <c:v>-6.5435323383084576</c:v>
                </c:pt>
                <c:pt idx="637">
                  <c:v>-3.5435323383084576</c:v>
                </c:pt>
                <c:pt idx="638">
                  <c:v>-3.5435323383084576</c:v>
                </c:pt>
                <c:pt idx="639">
                  <c:v>-4.5435323383084576</c:v>
                </c:pt>
                <c:pt idx="640">
                  <c:v>-4.5435323383084576</c:v>
                </c:pt>
                <c:pt idx="641">
                  <c:v>-4.5435323383084576</c:v>
                </c:pt>
                <c:pt idx="642">
                  <c:v>-3.5435323383084576</c:v>
                </c:pt>
                <c:pt idx="643">
                  <c:v>-4.5435323383084576</c:v>
                </c:pt>
                <c:pt idx="644">
                  <c:v>-4.5435323383084576</c:v>
                </c:pt>
                <c:pt idx="645">
                  <c:v>-3.5435323383084576</c:v>
                </c:pt>
                <c:pt idx="646">
                  <c:v>-7.5435323383084576</c:v>
                </c:pt>
                <c:pt idx="647">
                  <c:v>-5.5435323383084576</c:v>
                </c:pt>
                <c:pt idx="648">
                  <c:v>-2.5435323383084576</c:v>
                </c:pt>
                <c:pt idx="649">
                  <c:v>-5.5435323383084576</c:v>
                </c:pt>
                <c:pt idx="650">
                  <c:v>-4.5435323383084576</c:v>
                </c:pt>
                <c:pt idx="651">
                  <c:v>-5.5435323383084576</c:v>
                </c:pt>
                <c:pt idx="652">
                  <c:v>-5.5435323383084576</c:v>
                </c:pt>
                <c:pt idx="653">
                  <c:v>-3.5435323383084576</c:v>
                </c:pt>
                <c:pt idx="654">
                  <c:v>-3.5435323383084576</c:v>
                </c:pt>
                <c:pt idx="655">
                  <c:v>-7.5435323383084576</c:v>
                </c:pt>
                <c:pt idx="656">
                  <c:v>-6.5435323383084576</c:v>
                </c:pt>
                <c:pt idx="657">
                  <c:v>-3.5435323383084576</c:v>
                </c:pt>
                <c:pt idx="658">
                  <c:v>-3.5435323383084576</c:v>
                </c:pt>
                <c:pt idx="659">
                  <c:v>-5.5435323383084576</c:v>
                </c:pt>
                <c:pt idx="660">
                  <c:v>-6.0435323383084576</c:v>
                </c:pt>
                <c:pt idx="661">
                  <c:v>-5.5435323383084576</c:v>
                </c:pt>
                <c:pt idx="662">
                  <c:v>-1.5435323383084576</c:v>
                </c:pt>
                <c:pt idx="663">
                  <c:v>-5.5435323383084576</c:v>
                </c:pt>
                <c:pt idx="664">
                  <c:v>-6.5435323383084576</c:v>
                </c:pt>
                <c:pt idx="665">
                  <c:v>-3.5435323383084576</c:v>
                </c:pt>
                <c:pt idx="666">
                  <c:v>-6.5435323383084576</c:v>
                </c:pt>
                <c:pt idx="667">
                  <c:v>-5.5435323383084576</c:v>
                </c:pt>
                <c:pt idx="668">
                  <c:v>-4.5435323383084576</c:v>
                </c:pt>
                <c:pt idx="669">
                  <c:v>-4.5435323383084576</c:v>
                </c:pt>
                <c:pt idx="670">
                  <c:v>-5.5435323383084576</c:v>
                </c:pt>
                <c:pt idx="671">
                  <c:v>-6.5435323383084576</c:v>
                </c:pt>
                <c:pt idx="672">
                  <c:v>-4.5435323383084576</c:v>
                </c:pt>
                <c:pt idx="673">
                  <c:v>-7.5435323383084576</c:v>
                </c:pt>
                <c:pt idx="674">
                  <c:v>-3.5435323383084576</c:v>
                </c:pt>
                <c:pt idx="675">
                  <c:v>-3.5435323383084576</c:v>
                </c:pt>
                <c:pt idx="676">
                  <c:v>-5.0435323383084576</c:v>
                </c:pt>
                <c:pt idx="677">
                  <c:v>-5.5435323383084576</c:v>
                </c:pt>
                <c:pt idx="678">
                  <c:v>-5.5435323383084576</c:v>
                </c:pt>
                <c:pt idx="679">
                  <c:v>-1.5435323383084576</c:v>
                </c:pt>
                <c:pt idx="680">
                  <c:v>-4.5435323383084576</c:v>
                </c:pt>
                <c:pt idx="681">
                  <c:v>-5.0435323383084576</c:v>
                </c:pt>
                <c:pt idx="682">
                  <c:v>-4.5435323383084576</c:v>
                </c:pt>
                <c:pt idx="683">
                  <c:v>-5.5435323383084576</c:v>
                </c:pt>
                <c:pt idx="684">
                  <c:v>-5.5435323383084576</c:v>
                </c:pt>
                <c:pt idx="685">
                  <c:v>-2.5435323383084576</c:v>
                </c:pt>
                <c:pt idx="686">
                  <c:v>-4.5435323383084576</c:v>
                </c:pt>
                <c:pt idx="687">
                  <c:v>-6.5435323383084576</c:v>
                </c:pt>
                <c:pt idx="688">
                  <c:v>-3.5435323383084576</c:v>
                </c:pt>
                <c:pt idx="689">
                  <c:v>-7.5435323383084576</c:v>
                </c:pt>
                <c:pt idx="690">
                  <c:v>-6.5435323383084576</c:v>
                </c:pt>
                <c:pt idx="691">
                  <c:v>-5.5435323383084576</c:v>
                </c:pt>
                <c:pt idx="692">
                  <c:v>-6.5435323383084576</c:v>
                </c:pt>
                <c:pt idx="693">
                  <c:v>-5.5435323383084576</c:v>
                </c:pt>
                <c:pt idx="694">
                  <c:v>-6.5435323383084576</c:v>
                </c:pt>
                <c:pt idx="695">
                  <c:v>-6.5435323383084576</c:v>
                </c:pt>
                <c:pt idx="696">
                  <c:v>-3.5435323383084576</c:v>
                </c:pt>
                <c:pt idx="697">
                  <c:v>-3.5435323383084576</c:v>
                </c:pt>
                <c:pt idx="698">
                  <c:v>-2.5435323383084576</c:v>
                </c:pt>
                <c:pt idx="699">
                  <c:v>-5.0435323383084576</c:v>
                </c:pt>
                <c:pt idx="700">
                  <c:v>2.9564676616915424</c:v>
                </c:pt>
                <c:pt idx="701">
                  <c:v>-7.5435323383084576</c:v>
                </c:pt>
                <c:pt idx="702">
                  <c:v>-5.5435323383084576</c:v>
                </c:pt>
                <c:pt idx="703">
                  <c:v>-5.5435323383084576</c:v>
                </c:pt>
                <c:pt idx="704">
                  <c:v>-4.5435323383084576</c:v>
                </c:pt>
                <c:pt idx="705">
                  <c:v>-2.5435323383084576</c:v>
                </c:pt>
                <c:pt idx="706">
                  <c:v>-5.5435323383084576</c:v>
                </c:pt>
                <c:pt idx="707">
                  <c:v>-1.5435323383084576</c:v>
                </c:pt>
                <c:pt idx="708">
                  <c:v>-7.5435323383084576</c:v>
                </c:pt>
                <c:pt idx="709">
                  <c:v>-6.5435323383084576</c:v>
                </c:pt>
                <c:pt idx="710">
                  <c:v>-6.5435323383084576</c:v>
                </c:pt>
                <c:pt idx="711">
                  <c:v>-3.5435323383084576</c:v>
                </c:pt>
                <c:pt idx="712">
                  <c:v>-4.5435323383084576</c:v>
                </c:pt>
                <c:pt idx="713">
                  <c:v>-6.5435323383084576</c:v>
                </c:pt>
                <c:pt idx="714">
                  <c:v>-7.5435323383084576</c:v>
                </c:pt>
                <c:pt idx="715">
                  <c:v>-5.5435323383084576</c:v>
                </c:pt>
                <c:pt idx="716">
                  <c:v>-5.5435323383084576</c:v>
                </c:pt>
                <c:pt idx="717">
                  <c:v>-2.5435323383084576</c:v>
                </c:pt>
                <c:pt idx="718">
                  <c:v>-7.5435323383084576</c:v>
                </c:pt>
                <c:pt idx="719">
                  <c:v>-7.5435323383084576</c:v>
                </c:pt>
                <c:pt idx="720">
                  <c:v>-3.5435323383084576</c:v>
                </c:pt>
                <c:pt idx="721">
                  <c:v>-5.5435323383084576</c:v>
                </c:pt>
                <c:pt idx="722">
                  <c:v>-7.5435323383084576</c:v>
                </c:pt>
                <c:pt idx="723">
                  <c:v>-6.5435323383084576</c:v>
                </c:pt>
                <c:pt idx="724">
                  <c:v>-5.5435323383084576</c:v>
                </c:pt>
                <c:pt idx="725">
                  <c:v>-6.5435323383084576</c:v>
                </c:pt>
                <c:pt idx="726">
                  <c:v>-4.5435323383084576</c:v>
                </c:pt>
                <c:pt idx="727">
                  <c:v>-3.5435323383084576</c:v>
                </c:pt>
                <c:pt idx="728">
                  <c:v>-5.5435323383084576</c:v>
                </c:pt>
                <c:pt idx="729">
                  <c:v>-3.5435323383084576</c:v>
                </c:pt>
                <c:pt idx="730">
                  <c:v>-5.5435323383084576</c:v>
                </c:pt>
                <c:pt idx="731">
                  <c:v>-5.5435323383084576</c:v>
                </c:pt>
                <c:pt idx="732">
                  <c:v>-5.5435323383084576</c:v>
                </c:pt>
                <c:pt idx="733">
                  <c:v>-5.5435323383084576</c:v>
                </c:pt>
                <c:pt idx="734">
                  <c:v>-7.5435323383084576</c:v>
                </c:pt>
                <c:pt idx="735">
                  <c:v>-4.5435323383084576</c:v>
                </c:pt>
                <c:pt idx="736">
                  <c:v>-2.5435323383084576</c:v>
                </c:pt>
                <c:pt idx="737">
                  <c:v>-4.5435323383084576</c:v>
                </c:pt>
                <c:pt idx="738">
                  <c:v>-3.5435323383084576</c:v>
                </c:pt>
                <c:pt idx="739">
                  <c:v>-5.5435323383084576</c:v>
                </c:pt>
                <c:pt idx="740">
                  <c:v>-6.5435323383084576</c:v>
                </c:pt>
                <c:pt idx="741">
                  <c:v>-7.5435323383084576</c:v>
                </c:pt>
                <c:pt idx="742">
                  <c:v>-3.5435323383084576</c:v>
                </c:pt>
                <c:pt idx="743">
                  <c:v>-5.5435323383084576</c:v>
                </c:pt>
                <c:pt idx="744">
                  <c:v>-4.5435323383084576</c:v>
                </c:pt>
                <c:pt idx="745">
                  <c:v>-5.0435323383084576</c:v>
                </c:pt>
                <c:pt idx="746">
                  <c:v>-5.5435323383084576</c:v>
                </c:pt>
                <c:pt idx="747">
                  <c:v>-7.5435323383084576</c:v>
                </c:pt>
                <c:pt idx="748">
                  <c:v>-3.5435323383084576</c:v>
                </c:pt>
                <c:pt idx="749">
                  <c:v>-5.5435323383084576</c:v>
                </c:pt>
                <c:pt idx="750">
                  <c:v>-4.5435323383084576</c:v>
                </c:pt>
                <c:pt idx="751">
                  <c:v>-4.5435323383084576</c:v>
                </c:pt>
                <c:pt idx="752">
                  <c:v>-3.5435323383084576</c:v>
                </c:pt>
                <c:pt idx="753">
                  <c:v>-6.5435323383084576</c:v>
                </c:pt>
                <c:pt idx="754">
                  <c:v>-5.5435323383084576</c:v>
                </c:pt>
                <c:pt idx="755">
                  <c:v>-5.5435323383084576</c:v>
                </c:pt>
                <c:pt idx="756">
                  <c:v>-6.5435323383084576</c:v>
                </c:pt>
                <c:pt idx="757">
                  <c:v>-7.5435323383084576</c:v>
                </c:pt>
                <c:pt idx="758">
                  <c:v>-6.5435323383084576</c:v>
                </c:pt>
                <c:pt idx="759">
                  <c:v>-3.5435323383084576</c:v>
                </c:pt>
                <c:pt idx="760">
                  <c:v>-5.5435323383084576</c:v>
                </c:pt>
                <c:pt idx="761">
                  <c:v>-2.5435323383084576</c:v>
                </c:pt>
                <c:pt idx="762">
                  <c:v>-6.5435323383084576</c:v>
                </c:pt>
                <c:pt idx="763">
                  <c:v>-5.5435323383084576</c:v>
                </c:pt>
                <c:pt idx="764">
                  <c:v>-4.5435323383084576</c:v>
                </c:pt>
                <c:pt idx="765">
                  <c:v>-5.5435323383084576</c:v>
                </c:pt>
                <c:pt idx="766">
                  <c:v>-5.5435323383084576</c:v>
                </c:pt>
                <c:pt idx="767">
                  <c:v>-1.5435323383084576</c:v>
                </c:pt>
                <c:pt idx="768">
                  <c:v>-6.5435323383084576</c:v>
                </c:pt>
                <c:pt idx="769">
                  <c:v>-4.5435323383084576</c:v>
                </c:pt>
                <c:pt idx="770">
                  <c:v>-3.5435323383084576</c:v>
                </c:pt>
                <c:pt idx="771">
                  <c:v>-5.5435323383084576</c:v>
                </c:pt>
                <c:pt idx="772">
                  <c:v>-6.5435323383084576</c:v>
                </c:pt>
                <c:pt idx="773">
                  <c:v>-5.5435323383084576</c:v>
                </c:pt>
                <c:pt idx="774">
                  <c:v>-1.5435323383084576</c:v>
                </c:pt>
                <c:pt idx="775">
                  <c:v>-7.5435323383084576</c:v>
                </c:pt>
                <c:pt idx="776">
                  <c:v>-5.5435323383084576</c:v>
                </c:pt>
                <c:pt idx="777">
                  <c:v>-4.5435323383084576</c:v>
                </c:pt>
                <c:pt idx="778">
                  <c:v>-4.5435323383084576</c:v>
                </c:pt>
                <c:pt idx="779">
                  <c:v>-4.5435323383084576</c:v>
                </c:pt>
                <c:pt idx="780">
                  <c:v>-6.5435323383084576</c:v>
                </c:pt>
                <c:pt idx="781">
                  <c:v>-5.5435323383084576</c:v>
                </c:pt>
                <c:pt idx="782">
                  <c:v>-5.5435323383084576</c:v>
                </c:pt>
                <c:pt idx="783">
                  <c:v>-6.5435323383084576</c:v>
                </c:pt>
                <c:pt idx="784">
                  <c:v>-2.5435323383084576</c:v>
                </c:pt>
                <c:pt idx="785">
                  <c:v>-6.5435323383084576</c:v>
                </c:pt>
                <c:pt idx="786">
                  <c:v>-5.5435323383084576</c:v>
                </c:pt>
                <c:pt idx="787">
                  <c:v>-4.5435323383084576</c:v>
                </c:pt>
                <c:pt idx="788">
                  <c:v>-5.5435323383084576</c:v>
                </c:pt>
                <c:pt idx="789">
                  <c:v>-7.5435323383084576</c:v>
                </c:pt>
                <c:pt idx="790">
                  <c:v>-3.0435323383084576</c:v>
                </c:pt>
                <c:pt idx="791">
                  <c:v>-5.0435323383084576</c:v>
                </c:pt>
                <c:pt idx="792">
                  <c:v>-4.5435323383084576</c:v>
                </c:pt>
                <c:pt idx="793">
                  <c:v>-5.5435323383084576</c:v>
                </c:pt>
                <c:pt idx="794">
                  <c:v>-4.5435323383084576</c:v>
                </c:pt>
                <c:pt idx="795">
                  <c:v>-7.5435323383084576</c:v>
                </c:pt>
                <c:pt idx="796">
                  <c:v>-5.5435323383084576</c:v>
                </c:pt>
                <c:pt idx="797">
                  <c:v>-0.5435323383084576</c:v>
                </c:pt>
                <c:pt idx="798">
                  <c:v>-4.5435323383084576</c:v>
                </c:pt>
                <c:pt idx="799">
                  <c:v>-2.5435323383084576</c:v>
                </c:pt>
                <c:pt idx="800">
                  <c:v>-6.5435323383084576</c:v>
                </c:pt>
                <c:pt idx="801">
                  <c:v>-6.5435323383084576</c:v>
                </c:pt>
                <c:pt idx="802">
                  <c:v>-7.5435323383084576</c:v>
                </c:pt>
                <c:pt idx="803">
                  <c:v>-5.5435323383084576</c:v>
                </c:pt>
                <c:pt idx="804">
                  <c:v>-3.5435323383084576</c:v>
                </c:pt>
                <c:pt idx="805">
                  <c:v>-5.5435323383084576</c:v>
                </c:pt>
                <c:pt idx="806">
                  <c:v>-6.5435323383084576</c:v>
                </c:pt>
                <c:pt idx="807">
                  <c:v>-5.5435323383084576</c:v>
                </c:pt>
                <c:pt idx="808">
                  <c:v>-4.5435323383084576</c:v>
                </c:pt>
                <c:pt idx="809">
                  <c:v>-6.5435323383084576</c:v>
                </c:pt>
                <c:pt idx="810">
                  <c:v>-7.5435323383084576</c:v>
                </c:pt>
                <c:pt idx="811">
                  <c:v>-5.5435323383084576</c:v>
                </c:pt>
                <c:pt idx="812">
                  <c:v>-4.5435323383084576</c:v>
                </c:pt>
                <c:pt idx="813">
                  <c:v>-4.5435323383084576</c:v>
                </c:pt>
                <c:pt idx="814">
                  <c:v>-4.5435323383084576</c:v>
                </c:pt>
                <c:pt idx="815">
                  <c:v>-7.5435323383084576</c:v>
                </c:pt>
                <c:pt idx="816">
                  <c:v>-5.5435323383084576</c:v>
                </c:pt>
                <c:pt idx="817">
                  <c:v>-4.5435323383084576</c:v>
                </c:pt>
                <c:pt idx="818">
                  <c:v>-3.5435323383084576</c:v>
                </c:pt>
                <c:pt idx="819">
                  <c:v>-4.5435323383084576</c:v>
                </c:pt>
                <c:pt idx="820">
                  <c:v>-6.5435323383084576</c:v>
                </c:pt>
                <c:pt idx="821">
                  <c:v>-7.5435323383084576</c:v>
                </c:pt>
                <c:pt idx="822">
                  <c:v>-4.5435323383084576</c:v>
                </c:pt>
                <c:pt idx="823">
                  <c:v>-5.5435323383084576</c:v>
                </c:pt>
                <c:pt idx="824">
                  <c:v>-4.5435323383084576</c:v>
                </c:pt>
                <c:pt idx="825">
                  <c:v>-5.0435323383084576</c:v>
                </c:pt>
                <c:pt idx="826">
                  <c:v>-4.0435323383084576</c:v>
                </c:pt>
                <c:pt idx="827">
                  <c:v>-1.5435323383084576</c:v>
                </c:pt>
                <c:pt idx="828">
                  <c:v>-1.5435323383084576</c:v>
                </c:pt>
                <c:pt idx="829">
                  <c:v>-6.5435323383084576</c:v>
                </c:pt>
                <c:pt idx="830">
                  <c:v>-3.5435323383084576</c:v>
                </c:pt>
                <c:pt idx="831">
                  <c:v>-4.5435323383084576</c:v>
                </c:pt>
                <c:pt idx="832">
                  <c:v>-5.5435323383084576</c:v>
                </c:pt>
                <c:pt idx="833">
                  <c:v>-2.5435323383084576</c:v>
                </c:pt>
                <c:pt idx="834">
                  <c:v>-2.5435323383084576</c:v>
                </c:pt>
                <c:pt idx="835">
                  <c:v>-5.5435323383084576</c:v>
                </c:pt>
                <c:pt idx="836">
                  <c:v>-3.5435323383084576</c:v>
                </c:pt>
                <c:pt idx="837">
                  <c:v>-4.5435323383084576</c:v>
                </c:pt>
                <c:pt idx="838">
                  <c:v>-4.5435323383084576</c:v>
                </c:pt>
                <c:pt idx="839">
                  <c:v>-4.5435323383084576</c:v>
                </c:pt>
                <c:pt idx="840">
                  <c:v>-4.5435323383084576</c:v>
                </c:pt>
                <c:pt idx="841">
                  <c:v>-5.5435323383084576</c:v>
                </c:pt>
                <c:pt idx="842">
                  <c:v>-5.5435323383084576</c:v>
                </c:pt>
                <c:pt idx="843">
                  <c:v>-5.5435323383084576</c:v>
                </c:pt>
                <c:pt idx="844">
                  <c:v>-5.5435323383084576</c:v>
                </c:pt>
                <c:pt idx="845">
                  <c:v>-7.5435323383084576</c:v>
                </c:pt>
                <c:pt idx="846">
                  <c:v>-3.5435323383084576</c:v>
                </c:pt>
                <c:pt idx="847">
                  <c:v>-4.5435323383084576</c:v>
                </c:pt>
                <c:pt idx="848">
                  <c:v>-2.5435323383084576</c:v>
                </c:pt>
                <c:pt idx="849">
                  <c:v>-3.5435323383084576</c:v>
                </c:pt>
                <c:pt idx="850">
                  <c:v>-4.5435323383084576</c:v>
                </c:pt>
                <c:pt idx="851">
                  <c:v>-3.5435323383084576</c:v>
                </c:pt>
                <c:pt idx="852">
                  <c:v>-4.5435323383084576</c:v>
                </c:pt>
                <c:pt idx="853">
                  <c:v>-7.5435323383084576</c:v>
                </c:pt>
                <c:pt idx="854">
                  <c:v>-6.5435323383084576</c:v>
                </c:pt>
                <c:pt idx="855">
                  <c:v>-6.5435323383084576</c:v>
                </c:pt>
                <c:pt idx="856">
                  <c:v>-6.5435323383084576</c:v>
                </c:pt>
                <c:pt idx="857">
                  <c:v>-5.5435323383084576</c:v>
                </c:pt>
                <c:pt idx="858">
                  <c:v>-4.5435323383084576</c:v>
                </c:pt>
                <c:pt idx="859">
                  <c:v>-5.5435323383084576</c:v>
                </c:pt>
                <c:pt idx="860">
                  <c:v>-3.5435323383084576</c:v>
                </c:pt>
                <c:pt idx="861">
                  <c:v>-2.5435323383084576</c:v>
                </c:pt>
                <c:pt idx="862">
                  <c:v>-5.5435323383084576</c:v>
                </c:pt>
                <c:pt idx="863">
                  <c:v>-2.5435323383084576</c:v>
                </c:pt>
                <c:pt idx="864">
                  <c:v>-6.5435323383084576</c:v>
                </c:pt>
                <c:pt idx="865">
                  <c:v>-3.5435323383084576</c:v>
                </c:pt>
                <c:pt idx="866">
                  <c:v>-6.5435323383084576</c:v>
                </c:pt>
                <c:pt idx="867">
                  <c:v>-5.5435323383084576</c:v>
                </c:pt>
                <c:pt idx="868">
                  <c:v>-6.5435323383084576</c:v>
                </c:pt>
                <c:pt idx="869">
                  <c:v>-6.5435323383084576</c:v>
                </c:pt>
                <c:pt idx="870">
                  <c:v>-6.5435323383084576</c:v>
                </c:pt>
                <c:pt idx="871">
                  <c:v>-5.5435323383084576</c:v>
                </c:pt>
                <c:pt idx="872">
                  <c:v>-7.5435323383084576</c:v>
                </c:pt>
                <c:pt idx="873">
                  <c:v>-2.5435323383084576</c:v>
                </c:pt>
                <c:pt idx="874">
                  <c:v>-3.5435323383084576</c:v>
                </c:pt>
                <c:pt idx="875">
                  <c:v>-5.5435323383084576</c:v>
                </c:pt>
                <c:pt idx="876">
                  <c:v>-7.5435323383084576</c:v>
                </c:pt>
                <c:pt idx="877">
                  <c:v>-0.5435323383084576</c:v>
                </c:pt>
                <c:pt idx="878">
                  <c:v>-5.5435323383084576</c:v>
                </c:pt>
                <c:pt idx="879">
                  <c:v>-4.5435323383084576</c:v>
                </c:pt>
                <c:pt idx="880">
                  <c:v>-2.5435323383084576</c:v>
                </c:pt>
                <c:pt idx="881">
                  <c:v>-4.5435323383084576</c:v>
                </c:pt>
                <c:pt idx="882">
                  <c:v>-5.5435323383084576</c:v>
                </c:pt>
                <c:pt idx="883">
                  <c:v>-5.5435323383084576</c:v>
                </c:pt>
                <c:pt idx="884">
                  <c:v>-5.5435323383084576</c:v>
                </c:pt>
                <c:pt idx="885">
                  <c:v>-5.5435323383084576</c:v>
                </c:pt>
                <c:pt idx="886">
                  <c:v>-4.5435323383084576</c:v>
                </c:pt>
                <c:pt idx="887">
                  <c:v>-5.5435323383084576</c:v>
                </c:pt>
                <c:pt idx="888">
                  <c:v>-6.5435323383084576</c:v>
                </c:pt>
                <c:pt idx="889">
                  <c:v>-5.5435323383084576</c:v>
                </c:pt>
                <c:pt idx="890">
                  <c:v>-4.5435323383084576</c:v>
                </c:pt>
                <c:pt idx="891">
                  <c:v>-5.5435323383084576</c:v>
                </c:pt>
                <c:pt idx="892">
                  <c:v>-3.5435323383084576</c:v>
                </c:pt>
                <c:pt idx="893">
                  <c:v>-6.5435323383084576</c:v>
                </c:pt>
                <c:pt idx="894">
                  <c:v>-7.5435323383084576</c:v>
                </c:pt>
                <c:pt idx="895">
                  <c:v>-7.5435323383084576</c:v>
                </c:pt>
                <c:pt idx="896">
                  <c:v>-6.5435323383084576</c:v>
                </c:pt>
                <c:pt idx="897">
                  <c:v>-3.5435323383084576</c:v>
                </c:pt>
                <c:pt idx="898">
                  <c:v>-5.5435323383084576</c:v>
                </c:pt>
                <c:pt idx="899">
                  <c:v>-5.5435323383084576</c:v>
                </c:pt>
                <c:pt idx="900">
                  <c:v>-5.5435323383084576</c:v>
                </c:pt>
                <c:pt idx="901">
                  <c:v>-5.5435323383084576</c:v>
                </c:pt>
                <c:pt idx="902">
                  <c:v>-4.5435323383084576</c:v>
                </c:pt>
                <c:pt idx="903">
                  <c:v>-4.5435323383084576</c:v>
                </c:pt>
                <c:pt idx="904">
                  <c:v>-5.5435323383084576</c:v>
                </c:pt>
                <c:pt idx="905">
                  <c:v>-5.5435323383084576</c:v>
                </c:pt>
                <c:pt idx="906">
                  <c:v>-6.5435323383084576</c:v>
                </c:pt>
                <c:pt idx="907">
                  <c:v>-4.5435323383084576</c:v>
                </c:pt>
                <c:pt idx="908">
                  <c:v>-5.5435323383084576</c:v>
                </c:pt>
                <c:pt idx="909">
                  <c:v>-3.0435323383084576</c:v>
                </c:pt>
                <c:pt idx="910">
                  <c:v>-6.5435323383084576</c:v>
                </c:pt>
                <c:pt idx="911">
                  <c:v>-2.5435323383084576</c:v>
                </c:pt>
                <c:pt idx="912">
                  <c:v>-2.5435323383084576</c:v>
                </c:pt>
                <c:pt idx="913">
                  <c:v>-4.5435323383084576</c:v>
                </c:pt>
                <c:pt idx="914">
                  <c:v>-3.5435323383084576</c:v>
                </c:pt>
                <c:pt idx="915">
                  <c:v>-6.5435323383084576</c:v>
                </c:pt>
                <c:pt idx="916">
                  <c:v>-6.5435323383084576</c:v>
                </c:pt>
                <c:pt idx="917">
                  <c:v>-4.5435323383084576</c:v>
                </c:pt>
                <c:pt idx="918">
                  <c:v>-2.5435323383084576</c:v>
                </c:pt>
                <c:pt idx="919">
                  <c:v>-3.5435323383084576</c:v>
                </c:pt>
                <c:pt idx="920">
                  <c:v>-7.0435323383084576</c:v>
                </c:pt>
                <c:pt idx="921">
                  <c:v>-5.0435323383084576</c:v>
                </c:pt>
                <c:pt idx="922">
                  <c:v>-4.5435323383084576</c:v>
                </c:pt>
                <c:pt idx="923">
                  <c:v>-6.5435323383084576</c:v>
                </c:pt>
                <c:pt idx="924">
                  <c:v>-5.5435323383084576</c:v>
                </c:pt>
                <c:pt idx="925">
                  <c:v>-4.5435323383084576</c:v>
                </c:pt>
                <c:pt idx="926">
                  <c:v>-5.5435323383084576</c:v>
                </c:pt>
                <c:pt idx="927">
                  <c:v>-4.5435323383084576</c:v>
                </c:pt>
                <c:pt idx="928">
                  <c:v>-5.5435323383084576</c:v>
                </c:pt>
                <c:pt idx="929">
                  <c:v>-5.5435323383084576</c:v>
                </c:pt>
                <c:pt idx="930">
                  <c:v>-5.5435323383084576</c:v>
                </c:pt>
                <c:pt idx="931">
                  <c:v>-5.5435323383084576</c:v>
                </c:pt>
                <c:pt idx="932">
                  <c:v>-6.5435323383084576</c:v>
                </c:pt>
                <c:pt idx="933">
                  <c:v>-5.5435323383084576</c:v>
                </c:pt>
                <c:pt idx="934">
                  <c:v>-5.5435323383084576</c:v>
                </c:pt>
                <c:pt idx="935">
                  <c:v>-6.5435323383084576</c:v>
                </c:pt>
                <c:pt idx="936">
                  <c:v>-2.5435323383084576</c:v>
                </c:pt>
                <c:pt idx="937">
                  <c:v>-2.5435323383084576</c:v>
                </c:pt>
                <c:pt idx="938">
                  <c:v>-5.5435323383084576</c:v>
                </c:pt>
                <c:pt idx="939">
                  <c:v>-5.5435323383084576</c:v>
                </c:pt>
                <c:pt idx="940">
                  <c:v>-5.5435323383084576</c:v>
                </c:pt>
                <c:pt idx="941">
                  <c:v>-5.5435323383084576</c:v>
                </c:pt>
                <c:pt idx="942">
                  <c:v>-5.5435323383084576</c:v>
                </c:pt>
                <c:pt idx="943">
                  <c:v>-4.5435323383084576</c:v>
                </c:pt>
                <c:pt idx="944">
                  <c:v>-6.5435323383084576</c:v>
                </c:pt>
                <c:pt idx="945">
                  <c:v>-6.5435323383084576</c:v>
                </c:pt>
                <c:pt idx="946">
                  <c:v>-4.0435323383084576</c:v>
                </c:pt>
                <c:pt idx="947">
                  <c:v>-7.5435323383084576</c:v>
                </c:pt>
                <c:pt idx="948">
                  <c:v>-5.5435323383084576</c:v>
                </c:pt>
                <c:pt idx="949">
                  <c:v>-5.5435323383084576</c:v>
                </c:pt>
                <c:pt idx="950">
                  <c:v>-3.5435323383084576</c:v>
                </c:pt>
                <c:pt idx="951">
                  <c:v>-4.5435323383084576</c:v>
                </c:pt>
                <c:pt idx="952">
                  <c:v>-6.5435323383084576</c:v>
                </c:pt>
                <c:pt idx="953">
                  <c:v>-5.5435323383084576</c:v>
                </c:pt>
                <c:pt idx="954">
                  <c:v>-5.5435323383084576</c:v>
                </c:pt>
                <c:pt idx="955">
                  <c:v>-6.5435323383084576</c:v>
                </c:pt>
                <c:pt idx="956">
                  <c:v>-6.5435323383084576</c:v>
                </c:pt>
                <c:pt idx="957">
                  <c:v>-4.5435323383084576</c:v>
                </c:pt>
                <c:pt idx="958">
                  <c:v>-2.5435323383084576</c:v>
                </c:pt>
                <c:pt idx="959">
                  <c:v>-5.5435323383084576</c:v>
                </c:pt>
                <c:pt idx="960">
                  <c:v>-4.5435323383084576</c:v>
                </c:pt>
                <c:pt idx="961">
                  <c:v>-6.5435323383084576</c:v>
                </c:pt>
                <c:pt idx="962">
                  <c:v>-7.5435323383084576</c:v>
                </c:pt>
                <c:pt idx="963">
                  <c:v>-5.5435323383084576</c:v>
                </c:pt>
                <c:pt idx="964">
                  <c:v>-7.5435323383084576</c:v>
                </c:pt>
                <c:pt idx="965">
                  <c:v>-2.5435323383084576</c:v>
                </c:pt>
                <c:pt idx="966">
                  <c:v>-6.5435323383084576</c:v>
                </c:pt>
                <c:pt idx="967">
                  <c:v>-5.5435323383084576</c:v>
                </c:pt>
                <c:pt idx="968">
                  <c:v>-4.5435323383084576</c:v>
                </c:pt>
                <c:pt idx="969">
                  <c:v>-6.5435323383084576</c:v>
                </c:pt>
                <c:pt idx="970">
                  <c:v>-5.5435323383084576</c:v>
                </c:pt>
                <c:pt idx="971">
                  <c:v>-5.5435323383084576</c:v>
                </c:pt>
                <c:pt idx="972">
                  <c:v>-5.5435323383084576</c:v>
                </c:pt>
                <c:pt idx="973">
                  <c:v>-5.5435323383084576</c:v>
                </c:pt>
                <c:pt idx="974">
                  <c:v>-7.5435323383084576</c:v>
                </c:pt>
                <c:pt idx="975">
                  <c:v>-3.5435323383084576</c:v>
                </c:pt>
                <c:pt idx="976">
                  <c:v>-4.5435323383084576</c:v>
                </c:pt>
                <c:pt idx="977">
                  <c:v>-6.5435323383084576</c:v>
                </c:pt>
                <c:pt idx="978">
                  <c:v>-5.5435323383084576</c:v>
                </c:pt>
                <c:pt idx="979">
                  <c:v>-4.5435323383084576</c:v>
                </c:pt>
                <c:pt idx="980">
                  <c:v>-6.5435323383084576</c:v>
                </c:pt>
                <c:pt idx="981">
                  <c:v>-4.5435323383084576</c:v>
                </c:pt>
                <c:pt idx="982">
                  <c:v>-4.5435323383084576</c:v>
                </c:pt>
                <c:pt idx="983">
                  <c:v>-5.5435323383084576</c:v>
                </c:pt>
                <c:pt idx="984">
                  <c:v>-5.5435323383084576</c:v>
                </c:pt>
                <c:pt idx="985">
                  <c:v>-4.5435323383084576</c:v>
                </c:pt>
                <c:pt idx="986">
                  <c:v>-3.5435323383084576</c:v>
                </c:pt>
                <c:pt idx="987">
                  <c:v>-4.5435323383084576</c:v>
                </c:pt>
                <c:pt idx="988">
                  <c:v>-6.5435323383084576</c:v>
                </c:pt>
                <c:pt idx="989">
                  <c:v>-6.5435323383084576</c:v>
                </c:pt>
                <c:pt idx="990">
                  <c:v>-4.5435323383084576</c:v>
                </c:pt>
                <c:pt idx="991">
                  <c:v>-5.5435323383084576</c:v>
                </c:pt>
                <c:pt idx="992">
                  <c:v>-7.5435323383084576</c:v>
                </c:pt>
                <c:pt idx="993">
                  <c:v>-7.5435323383084576</c:v>
                </c:pt>
                <c:pt idx="994">
                  <c:v>-6.5435323383084576</c:v>
                </c:pt>
                <c:pt idx="995">
                  <c:v>-6.5435323383084576</c:v>
                </c:pt>
                <c:pt idx="996">
                  <c:v>-6.5435323383084576</c:v>
                </c:pt>
                <c:pt idx="997">
                  <c:v>-5.5435323383084576</c:v>
                </c:pt>
                <c:pt idx="998">
                  <c:v>-5.5435323383084576</c:v>
                </c:pt>
                <c:pt idx="999">
                  <c:v>-6.5435323383084576</c:v>
                </c:pt>
                <c:pt idx="1000">
                  <c:v>-7.5435323383084576</c:v>
                </c:pt>
                <c:pt idx="1001">
                  <c:v>-4.5435323383084576</c:v>
                </c:pt>
                <c:pt idx="1002">
                  <c:v>-6.5435323383084576</c:v>
                </c:pt>
                <c:pt idx="1003">
                  <c:v>-4.5435323383084576</c:v>
                </c:pt>
                <c:pt idx="1004">
                  <c:v>-2.5435323383084576</c:v>
                </c:pt>
                <c:pt idx="1005">
                  <c:v>-6.0435323383084576</c:v>
                </c:pt>
                <c:pt idx="1006">
                  <c:v>-5.0435323383084576</c:v>
                </c:pt>
                <c:pt idx="1007">
                  <c:v>-5.5435323383084576</c:v>
                </c:pt>
                <c:pt idx="1008">
                  <c:v>-6.5435323383084576</c:v>
                </c:pt>
                <c:pt idx="1009">
                  <c:v>-2.5435323383084576</c:v>
                </c:pt>
                <c:pt idx="1010">
                  <c:v>-4.0435323383084576</c:v>
                </c:pt>
                <c:pt idx="1011">
                  <c:v>-5.5435323383084576</c:v>
                </c:pt>
                <c:pt idx="1012">
                  <c:v>-3.5435323383084576</c:v>
                </c:pt>
                <c:pt idx="1013">
                  <c:v>-6.5435323383084576</c:v>
                </c:pt>
                <c:pt idx="1014">
                  <c:v>-4.5435323383084576</c:v>
                </c:pt>
                <c:pt idx="1015">
                  <c:v>-5.5435323383084576</c:v>
                </c:pt>
                <c:pt idx="1016">
                  <c:v>-3.5435323383084576</c:v>
                </c:pt>
                <c:pt idx="1017">
                  <c:v>-4.5435323383084576</c:v>
                </c:pt>
                <c:pt idx="1018">
                  <c:v>-4.5435323383084576</c:v>
                </c:pt>
                <c:pt idx="1019">
                  <c:v>-5.5435323383084576</c:v>
                </c:pt>
                <c:pt idx="1020">
                  <c:v>-6.5435323383084576</c:v>
                </c:pt>
                <c:pt idx="1021">
                  <c:v>-6.5435323383084576</c:v>
                </c:pt>
                <c:pt idx="1022">
                  <c:v>-7.5435323383084576</c:v>
                </c:pt>
                <c:pt idx="1023">
                  <c:v>-6.5435323383084576</c:v>
                </c:pt>
                <c:pt idx="1024">
                  <c:v>-3.5435323383084576</c:v>
                </c:pt>
                <c:pt idx="1025">
                  <c:v>-5.5435323383084576</c:v>
                </c:pt>
                <c:pt idx="1026">
                  <c:v>-0.5435323383084576</c:v>
                </c:pt>
                <c:pt idx="1027">
                  <c:v>-6.5435323383084576</c:v>
                </c:pt>
                <c:pt idx="1028">
                  <c:v>-4.5435323383084576</c:v>
                </c:pt>
                <c:pt idx="1029">
                  <c:v>-6.5435323383084576</c:v>
                </c:pt>
                <c:pt idx="1030">
                  <c:v>-5.5435323383084576</c:v>
                </c:pt>
                <c:pt idx="1031">
                  <c:v>-4.5435323383084576</c:v>
                </c:pt>
                <c:pt idx="1032">
                  <c:v>-1.5435323383084576</c:v>
                </c:pt>
                <c:pt idx="1033">
                  <c:v>-6.5435323383084576</c:v>
                </c:pt>
                <c:pt idx="1034">
                  <c:v>-5.5435323383084576</c:v>
                </c:pt>
                <c:pt idx="1035">
                  <c:v>-3.5435323383084576</c:v>
                </c:pt>
                <c:pt idx="1036">
                  <c:v>-1.5435323383084576</c:v>
                </c:pt>
                <c:pt idx="1037">
                  <c:v>-4.5435323383084576</c:v>
                </c:pt>
                <c:pt idx="1038">
                  <c:v>-5.0435323383084576</c:v>
                </c:pt>
                <c:pt idx="1039">
                  <c:v>-6.5435323383084576</c:v>
                </c:pt>
                <c:pt idx="1040">
                  <c:v>-5.0435323383084576</c:v>
                </c:pt>
                <c:pt idx="1041">
                  <c:v>-6.0435323383084576</c:v>
                </c:pt>
                <c:pt idx="1042">
                  <c:v>-7.5435323383084576</c:v>
                </c:pt>
                <c:pt idx="1043">
                  <c:v>-5.5435323383084576</c:v>
                </c:pt>
                <c:pt idx="1044">
                  <c:v>-3.5435323383084576</c:v>
                </c:pt>
                <c:pt idx="1045">
                  <c:v>-5.5435323383084576</c:v>
                </c:pt>
                <c:pt idx="1046">
                  <c:v>-6.5435323383084576</c:v>
                </c:pt>
                <c:pt idx="1047">
                  <c:v>-4.5435323383084576</c:v>
                </c:pt>
                <c:pt idx="1048">
                  <c:v>-5.5435323383084576</c:v>
                </c:pt>
                <c:pt idx="1049">
                  <c:v>-3.5435323383084576</c:v>
                </c:pt>
                <c:pt idx="1050">
                  <c:v>-5.5435323383084576</c:v>
                </c:pt>
                <c:pt idx="1051">
                  <c:v>-7.5435323383084576</c:v>
                </c:pt>
                <c:pt idx="1052">
                  <c:v>-3.5435323383084576</c:v>
                </c:pt>
                <c:pt idx="1053">
                  <c:v>-4.5435323383084576</c:v>
                </c:pt>
                <c:pt idx="1054">
                  <c:v>-7.5435323383084576</c:v>
                </c:pt>
                <c:pt idx="1055">
                  <c:v>-7.5435323383084576</c:v>
                </c:pt>
                <c:pt idx="1056">
                  <c:v>-6.5435323383084576</c:v>
                </c:pt>
                <c:pt idx="1057">
                  <c:v>-4.5435323383084576</c:v>
                </c:pt>
                <c:pt idx="1058">
                  <c:v>-4.5435323383084576</c:v>
                </c:pt>
                <c:pt idx="1059">
                  <c:v>-6.5435323383084576</c:v>
                </c:pt>
                <c:pt idx="1060">
                  <c:v>-4.5435323383084576</c:v>
                </c:pt>
                <c:pt idx="1061">
                  <c:v>-5.5435323383084576</c:v>
                </c:pt>
                <c:pt idx="1062">
                  <c:v>-5.5435323383084576</c:v>
                </c:pt>
                <c:pt idx="1063">
                  <c:v>-5.5435323383084576</c:v>
                </c:pt>
                <c:pt idx="1064">
                  <c:v>-2.5435323383084576</c:v>
                </c:pt>
                <c:pt idx="1065">
                  <c:v>-6.5435323383084576</c:v>
                </c:pt>
                <c:pt idx="1066">
                  <c:v>-4.5435323383084576</c:v>
                </c:pt>
                <c:pt idx="1067">
                  <c:v>-6.5435323383084576</c:v>
                </c:pt>
                <c:pt idx="1068">
                  <c:v>-5.5435323383084576</c:v>
                </c:pt>
                <c:pt idx="1069">
                  <c:v>-5.5435323383084576</c:v>
                </c:pt>
                <c:pt idx="1070">
                  <c:v>-6.5435323383084576</c:v>
                </c:pt>
                <c:pt idx="1071">
                  <c:v>-6.5435323383084576</c:v>
                </c:pt>
                <c:pt idx="1072">
                  <c:v>-7.5435323383084576</c:v>
                </c:pt>
                <c:pt idx="1073">
                  <c:v>-5.5435323383084576</c:v>
                </c:pt>
                <c:pt idx="1074">
                  <c:v>-3.5435323383084576</c:v>
                </c:pt>
                <c:pt idx="1075">
                  <c:v>-7.5435323383084576</c:v>
                </c:pt>
                <c:pt idx="1076">
                  <c:v>-5.5435323383084576</c:v>
                </c:pt>
                <c:pt idx="1077">
                  <c:v>-5.5435323383084576</c:v>
                </c:pt>
                <c:pt idx="1078">
                  <c:v>-1.5435323383084576</c:v>
                </c:pt>
                <c:pt idx="1079">
                  <c:v>-6.5435323383084576</c:v>
                </c:pt>
                <c:pt idx="1080">
                  <c:v>-5.5435323383084576</c:v>
                </c:pt>
                <c:pt idx="1081">
                  <c:v>-6.5435323383084576</c:v>
                </c:pt>
                <c:pt idx="1082">
                  <c:v>-3.5435323383084576</c:v>
                </c:pt>
                <c:pt idx="1083">
                  <c:v>-3.5435323383084576</c:v>
                </c:pt>
                <c:pt idx="1084">
                  <c:v>-3.5435323383084576</c:v>
                </c:pt>
                <c:pt idx="1085">
                  <c:v>-7.5435323383084576</c:v>
                </c:pt>
                <c:pt idx="1086">
                  <c:v>-5.5435323383084576</c:v>
                </c:pt>
                <c:pt idx="1087">
                  <c:v>-4.5435323383084576</c:v>
                </c:pt>
                <c:pt idx="1088">
                  <c:v>-2.5435323383084576</c:v>
                </c:pt>
                <c:pt idx="1089">
                  <c:v>-5.5435323383084576</c:v>
                </c:pt>
                <c:pt idx="1090">
                  <c:v>-7.5435323383084576</c:v>
                </c:pt>
                <c:pt idx="1091">
                  <c:v>-3.0435323383084576</c:v>
                </c:pt>
                <c:pt idx="1092">
                  <c:v>-6.5435323383084576</c:v>
                </c:pt>
                <c:pt idx="1093">
                  <c:v>-5.5435323383084576</c:v>
                </c:pt>
                <c:pt idx="1094">
                  <c:v>-5.5435323383084576</c:v>
                </c:pt>
                <c:pt idx="1095">
                  <c:v>-3.5435323383084576</c:v>
                </c:pt>
                <c:pt idx="1096">
                  <c:v>-6.0435323383084576</c:v>
                </c:pt>
                <c:pt idx="1097">
                  <c:v>-5.0435323383084576</c:v>
                </c:pt>
                <c:pt idx="1098">
                  <c:v>-5.5435323383084576</c:v>
                </c:pt>
                <c:pt idx="1099">
                  <c:v>-5.5435323383084576</c:v>
                </c:pt>
                <c:pt idx="1100">
                  <c:v>-4.5435323383084576</c:v>
                </c:pt>
                <c:pt idx="1101">
                  <c:v>-7.5435323383084576</c:v>
                </c:pt>
                <c:pt idx="1102">
                  <c:v>-4.5435323383084576</c:v>
                </c:pt>
                <c:pt idx="1103">
                  <c:v>-6.5435323383084576</c:v>
                </c:pt>
                <c:pt idx="1104">
                  <c:v>-3.5435323383084576</c:v>
                </c:pt>
                <c:pt idx="1105">
                  <c:v>-5.5435323383084576</c:v>
                </c:pt>
                <c:pt idx="1106">
                  <c:v>-5.5435323383084576</c:v>
                </c:pt>
                <c:pt idx="1107">
                  <c:v>-5.5435323383084576</c:v>
                </c:pt>
                <c:pt idx="1108">
                  <c:v>-5.5435323383084576</c:v>
                </c:pt>
                <c:pt idx="1109">
                  <c:v>-5.5435323383084576</c:v>
                </c:pt>
                <c:pt idx="1110">
                  <c:v>-3.5435323383084576</c:v>
                </c:pt>
                <c:pt idx="1111">
                  <c:v>-2.5435323383084576</c:v>
                </c:pt>
                <c:pt idx="1112">
                  <c:v>-5.5435323383084576</c:v>
                </c:pt>
                <c:pt idx="1113">
                  <c:v>-6.5435323383084576</c:v>
                </c:pt>
                <c:pt idx="1114">
                  <c:v>-3.5435323383084576</c:v>
                </c:pt>
                <c:pt idx="1115">
                  <c:v>-6.5435323383084576</c:v>
                </c:pt>
                <c:pt idx="1116">
                  <c:v>-3.5435323383084576</c:v>
                </c:pt>
                <c:pt idx="1117">
                  <c:v>-7.5435323383084576</c:v>
                </c:pt>
                <c:pt idx="1118">
                  <c:v>-4.5435323383084576</c:v>
                </c:pt>
                <c:pt idx="1119">
                  <c:v>-4.5435323383084576</c:v>
                </c:pt>
                <c:pt idx="1120">
                  <c:v>-4.0435323383084576</c:v>
                </c:pt>
                <c:pt idx="1121">
                  <c:v>-4.5435323383084576</c:v>
                </c:pt>
                <c:pt idx="1122">
                  <c:v>-2.5435323383084576</c:v>
                </c:pt>
                <c:pt idx="1123">
                  <c:v>-4.5435323383084576</c:v>
                </c:pt>
                <c:pt idx="1124">
                  <c:v>-3.0435323383084576</c:v>
                </c:pt>
                <c:pt idx="1125">
                  <c:v>-6.0435323383084576</c:v>
                </c:pt>
                <c:pt idx="1126">
                  <c:v>-3.5435323383084576</c:v>
                </c:pt>
                <c:pt idx="1127">
                  <c:v>-5.5435323383084576</c:v>
                </c:pt>
                <c:pt idx="1128">
                  <c:v>-5.5435323383084576</c:v>
                </c:pt>
                <c:pt idx="1129">
                  <c:v>-3.5435323383084576</c:v>
                </c:pt>
                <c:pt idx="1130">
                  <c:v>-5.5435323383084576</c:v>
                </c:pt>
                <c:pt idx="1131">
                  <c:v>-3.5435323383084576</c:v>
                </c:pt>
                <c:pt idx="1132">
                  <c:v>-4.5435323383084576</c:v>
                </c:pt>
                <c:pt idx="1133">
                  <c:v>-5.5435323383084576</c:v>
                </c:pt>
                <c:pt idx="1134">
                  <c:v>-3.5435323383084576</c:v>
                </c:pt>
                <c:pt idx="1135">
                  <c:v>-4.0435323383084576</c:v>
                </c:pt>
                <c:pt idx="1136">
                  <c:v>-5.0435323383084576</c:v>
                </c:pt>
                <c:pt idx="1137">
                  <c:v>-5.5435323383084576</c:v>
                </c:pt>
                <c:pt idx="1138">
                  <c:v>-6.5435323383084576</c:v>
                </c:pt>
                <c:pt idx="1139">
                  <c:v>-6.5435323383084576</c:v>
                </c:pt>
                <c:pt idx="1140">
                  <c:v>-5.5435323383084576</c:v>
                </c:pt>
                <c:pt idx="1141">
                  <c:v>-4.5435323383084576</c:v>
                </c:pt>
                <c:pt idx="1142">
                  <c:v>-6.5435323383084576</c:v>
                </c:pt>
                <c:pt idx="1143">
                  <c:v>-4.5435323383084576</c:v>
                </c:pt>
                <c:pt idx="1144">
                  <c:v>-4.5435323383084576</c:v>
                </c:pt>
                <c:pt idx="1145">
                  <c:v>-6.5435323383084576</c:v>
                </c:pt>
                <c:pt idx="1146">
                  <c:v>-5.5435323383084576</c:v>
                </c:pt>
                <c:pt idx="1147">
                  <c:v>-4.5435323383084576</c:v>
                </c:pt>
                <c:pt idx="1148">
                  <c:v>-6.5435323383084576</c:v>
                </c:pt>
                <c:pt idx="1149">
                  <c:v>-7.5435323383084576</c:v>
                </c:pt>
                <c:pt idx="1150">
                  <c:v>-5.5435323383084576</c:v>
                </c:pt>
                <c:pt idx="1151">
                  <c:v>-5.5435323383084576</c:v>
                </c:pt>
                <c:pt idx="1152">
                  <c:v>-5.5435323383084576</c:v>
                </c:pt>
                <c:pt idx="1153">
                  <c:v>-4.5435323383084576</c:v>
                </c:pt>
                <c:pt idx="1154">
                  <c:v>-7.5435323383084576</c:v>
                </c:pt>
                <c:pt idx="1155">
                  <c:v>-7.5435323383084576</c:v>
                </c:pt>
                <c:pt idx="1156">
                  <c:v>-7.5435323383084576</c:v>
                </c:pt>
                <c:pt idx="1157">
                  <c:v>-5.5435323383084576</c:v>
                </c:pt>
                <c:pt idx="1158">
                  <c:v>-6.5435323383084576</c:v>
                </c:pt>
                <c:pt idx="1159">
                  <c:v>-6.5435323383084576</c:v>
                </c:pt>
                <c:pt idx="1160">
                  <c:v>-6.5435323383084576</c:v>
                </c:pt>
                <c:pt idx="1161">
                  <c:v>-7.5435323383084576</c:v>
                </c:pt>
                <c:pt idx="1162">
                  <c:v>-0.5435323383084576</c:v>
                </c:pt>
                <c:pt idx="1163">
                  <c:v>-3.5435323383084576</c:v>
                </c:pt>
                <c:pt idx="1164">
                  <c:v>-6.5435323383084576</c:v>
                </c:pt>
                <c:pt idx="1165">
                  <c:v>-5.5435323383084576</c:v>
                </c:pt>
                <c:pt idx="1166">
                  <c:v>-7.5435323383084576</c:v>
                </c:pt>
                <c:pt idx="1167">
                  <c:v>-3.5435323383084576</c:v>
                </c:pt>
                <c:pt idx="1168">
                  <c:v>-6.5435323383084576</c:v>
                </c:pt>
                <c:pt idx="1169">
                  <c:v>-4.5435323383084576</c:v>
                </c:pt>
                <c:pt idx="1170">
                  <c:v>-4.5435323383084576</c:v>
                </c:pt>
                <c:pt idx="1171">
                  <c:v>-6.5435323383084576</c:v>
                </c:pt>
                <c:pt idx="1172">
                  <c:v>-6.5435323383084576</c:v>
                </c:pt>
                <c:pt idx="1173">
                  <c:v>-6.5435323383084576</c:v>
                </c:pt>
                <c:pt idx="1174">
                  <c:v>-4.5435323383084576</c:v>
                </c:pt>
                <c:pt idx="1175">
                  <c:v>-4.5435323383084576</c:v>
                </c:pt>
                <c:pt idx="1176">
                  <c:v>-6.5435323383084576</c:v>
                </c:pt>
                <c:pt idx="1177">
                  <c:v>-5.5435323383084576</c:v>
                </c:pt>
                <c:pt idx="1178">
                  <c:v>-2.5435323383084576</c:v>
                </c:pt>
                <c:pt idx="1179">
                  <c:v>-5.5435323383084576</c:v>
                </c:pt>
                <c:pt idx="1180">
                  <c:v>-5.5435323383084576</c:v>
                </c:pt>
                <c:pt idx="1181">
                  <c:v>-7.5435323383084576</c:v>
                </c:pt>
                <c:pt idx="1182">
                  <c:v>-2.5435323383084576</c:v>
                </c:pt>
                <c:pt idx="1183">
                  <c:v>-5.5435323383084576</c:v>
                </c:pt>
                <c:pt idx="1184">
                  <c:v>-5.5435323383084576</c:v>
                </c:pt>
                <c:pt idx="1185">
                  <c:v>-1.5435323383084576</c:v>
                </c:pt>
                <c:pt idx="1186">
                  <c:v>-4.5435323383084576</c:v>
                </c:pt>
                <c:pt idx="1187">
                  <c:v>-4.5435323383084576</c:v>
                </c:pt>
                <c:pt idx="1188">
                  <c:v>-5.5435323383084576</c:v>
                </c:pt>
                <c:pt idx="1189">
                  <c:v>-5.5435323383084576</c:v>
                </c:pt>
                <c:pt idx="1190">
                  <c:v>-6.5435323383084576</c:v>
                </c:pt>
                <c:pt idx="1191">
                  <c:v>-7.5435323383084576</c:v>
                </c:pt>
                <c:pt idx="1192">
                  <c:v>-3.5435323383084576</c:v>
                </c:pt>
                <c:pt idx="1193">
                  <c:v>-7.5435323383084576</c:v>
                </c:pt>
                <c:pt idx="1194">
                  <c:v>-7.5435323383084576</c:v>
                </c:pt>
                <c:pt idx="1195">
                  <c:v>-6.5435323383084576</c:v>
                </c:pt>
                <c:pt idx="1196">
                  <c:v>-5.5435323383084576</c:v>
                </c:pt>
                <c:pt idx="1197">
                  <c:v>-5.5435323383084576</c:v>
                </c:pt>
                <c:pt idx="1198">
                  <c:v>-5.5435323383084576</c:v>
                </c:pt>
                <c:pt idx="1199">
                  <c:v>-2.5435323383084576</c:v>
                </c:pt>
                <c:pt idx="1200">
                  <c:v>-6.5435323383084576</c:v>
                </c:pt>
                <c:pt idx="1201">
                  <c:v>-4.5435323383084576</c:v>
                </c:pt>
                <c:pt idx="1202">
                  <c:v>-4.5435323383084576</c:v>
                </c:pt>
                <c:pt idx="1203">
                  <c:v>-4.5435323383084576</c:v>
                </c:pt>
                <c:pt idx="1204">
                  <c:v>-3.5435323383084576</c:v>
                </c:pt>
                <c:pt idx="1205">
                  <c:v>-6.5435323383084576</c:v>
                </c:pt>
                <c:pt idx="1206">
                  <c:v>-6.5435323383084576</c:v>
                </c:pt>
                <c:pt idx="1207">
                  <c:v>-4.5435323383084576</c:v>
                </c:pt>
                <c:pt idx="1208">
                  <c:v>-0.5435323383084576</c:v>
                </c:pt>
                <c:pt idx="1209">
                  <c:v>-4.5435323383084576</c:v>
                </c:pt>
                <c:pt idx="1210">
                  <c:v>-7.5435323383084576</c:v>
                </c:pt>
                <c:pt idx="1211">
                  <c:v>-4.5435323383084576</c:v>
                </c:pt>
                <c:pt idx="1212">
                  <c:v>-4.5435323383084576</c:v>
                </c:pt>
                <c:pt idx="1213">
                  <c:v>-5.5435323383084576</c:v>
                </c:pt>
                <c:pt idx="1214">
                  <c:v>-5.5435323383084576</c:v>
                </c:pt>
                <c:pt idx="1215">
                  <c:v>-2.5435323383084576</c:v>
                </c:pt>
                <c:pt idx="1216">
                  <c:v>-2.5435323383084576</c:v>
                </c:pt>
                <c:pt idx="1217">
                  <c:v>-5.5435323383084576</c:v>
                </c:pt>
                <c:pt idx="1218">
                  <c:v>-5.5435323383084576</c:v>
                </c:pt>
                <c:pt idx="1219">
                  <c:v>-6.5435323383084576</c:v>
                </c:pt>
                <c:pt idx="1220">
                  <c:v>-5.5435323383084576</c:v>
                </c:pt>
                <c:pt idx="1221">
                  <c:v>0.4564676616915424</c:v>
                </c:pt>
                <c:pt idx="1222">
                  <c:v>-6.5435323383084576</c:v>
                </c:pt>
                <c:pt idx="1223">
                  <c:v>-6.5435323383084576</c:v>
                </c:pt>
                <c:pt idx="1224">
                  <c:v>-6.5435323383084576</c:v>
                </c:pt>
                <c:pt idx="1225">
                  <c:v>-6.5435323383084576</c:v>
                </c:pt>
                <c:pt idx="1226">
                  <c:v>-6.5435323383084576</c:v>
                </c:pt>
                <c:pt idx="1227">
                  <c:v>-5.5435323383084576</c:v>
                </c:pt>
                <c:pt idx="1228">
                  <c:v>-5.5435323383084576</c:v>
                </c:pt>
                <c:pt idx="1229">
                  <c:v>1.4564676616915424</c:v>
                </c:pt>
                <c:pt idx="1230">
                  <c:v>-5.5435323383084576</c:v>
                </c:pt>
                <c:pt idx="1231">
                  <c:v>-5.5435323383084576</c:v>
                </c:pt>
                <c:pt idx="1232">
                  <c:v>-2.5435323383084576</c:v>
                </c:pt>
                <c:pt idx="1233">
                  <c:v>-6.5435323383084576</c:v>
                </c:pt>
                <c:pt idx="1234">
                  <c:v>-4.5435323383084576</c:v>
                </c:pt>
                <c:pt idx="1235">
                  <c:v>-4.5435323383084576</c:v>
                </c:pt>
                <c:pt idx="1236">
                  <c:v>-6.5435323383084576</c:v>
                </c:pt>
                <c:pt idx="1237">
                  <c:v>-5.5435323383084576</c:v>
                </c:pt>
                <c:pt idx="1238">
                  <c:v>-4.5435323383084576</c:v>
                </c:pt>
                <c:pt idx="1239">
                  <c:v>-6.5435323383084576</c:v>
                </c:pt>
                <c:pt idx="1240">
                  <c:v>-6.5435323383084576</c:v>
                </c:pt>
                <c:pt idx="1241">
                  <c:v>-4.5435323383084576</c:v>
                </c:pt>
                <c:pt idx="1242">
                  <c:v>-5.5435323383084576</c:v>
                </c:pt>
                <c:pt idx="1243">
                  <c:v>-4.5435323383084576</c:v>
                </c:pt>
                <c:pt idx="1244">
                  <c:v>-5.5435323383084576</c:v>
                </c:pt>
                <c:pt idx="1245">
                  <c:v>-4.5435323383084576</c:v>
                </c:pt>
                <c:pt idx="1246">
                  <c:v>-6.5435323383084576</c:v>
                </c:pt>
                <c:pt idx="1247">
                  <c:v>-3.5435323383084576</c:v>
                </c:pt>
                <c:pt idx="1248">
                  <c:v>-1.5435323383084576</c:v>
                </c:pt>
                <c:pt idx="1249">
                  <c:v>-6.0435323383084576</c:v>
                </c:pt>
                <c:pt idx="1250">
                  <c:v>-7.0435323383084576</c:v>
                </c:pt>
                <c:pt idx="1251">
                  <c:v>-7.5435323383084576</c:v>
                </c:pt>
                <c:pt idx="1252">
                  <c:v>-6.5435323383084576</c:v>
                </c:pt>
                <c:pt idx="1253">
                  <c:v>-3.5435323383084576</c:v>
                </c:pt>
                <c:pt idx="1254">
                  <c:v>-6.5435323383084576</c:v>
                </c:pt>
                <c:pt idx="1255">
                  <c:v>-7.5435323383084576</c:v>
                </c:pt>
                <c:pt idx="1256">
                  <c:v>-7.5435323383084576</c:v>
                </c:pt>
                <c:pt idx="1257">
                  <c:v>-4.5435323383084576</c:v>
                </c:pt>
                <c:pt idx="1258">
                  <c:v>-6.5435323383084576</c:v>
                </c:pt>
                <c:pt idx="1259">
                  <c:v>-6.5435323383084576</c:v>
                </c:pt>
                <c:pt idx="1260">
                  <c:v>-6.0435323383084576</c:v>
                </c:pt>
                <c:pt idx="1261">
                  <c:v>-4.0435323383084576</c:v>
                </c:pt>
                <c:pt idx="1262">
                  <c:v>-6.5435323383084576</c:v>
                </c:pt>
                <c:pt idx="1263">
                  <c:v>-5.5435323383084576</c:v>
                </c:pt>
                <c:pt idx="1264">
                  <c:v>-6.5435323383084576</c:v>
                </c:pt>
                <c:pt idx="1265">
                  <c:v>-5.5435323383084576</c:v>
                </c:pt>
                <c:pt idx="1266">
                  <c:v>-5.5435323383084576</c:v>
                </c:pt>
                <c:pt idx="1267">
                  <c:v>-6.5435323383084576</c:v>
                </c:pt>
                <c:pt idx="1268">
                  <c:v>-3.5435323383084576</c:v>
                </c:pt>
                <c:pt idx="1269">
                  <c:v>-5.5435323383084576</c:v>
                </c:pt>
                <c:pt idx="1270">
                  <c:v>-7.5435323383084576</c:v>
                </c:pt>
                <c:pt idx="1271">
                  <c:v>-3.5435323383084576</c:v>
                </c:pt>
                <c:pt idx="1272">
                  <c:v>-5.5435323383084576</c:v>
                </c:pt>
                <c:pt idx="1273">
                  <c:v>-5.5435323383084576</c:v>
                </c:pt>
                <c:pt idx="1274">
                  <c:v>-5.5435323383084576</c:v>
                </c:pt>
                <c:pt idx="1275">
                  <c:v>-6.5435323383084576</c:v>
                </c:pt>
                <c:pt idx="1276">
                  <c:v>-5.5435323383084576</c:v>
                </c:pt>
                <c:pt idx="1277">
                  <c:v>-3.5435323383084576</c:v>
                </c:pt>
                <c:pt idx="1278">
                  <c:v>-7.5435323383084576</c:v>
                </c:pt>
                <c:pt idx="1279">
                  <c:v>-4.5435323383084576</c:v>
                </c:pt>
                <c:pt idx="1280">
                  <c:v>-2.5435323383084576</c:v>
                </c:pt>
                <c:pt idx="1281">
                  <c:v>-7.5435323383084576</c:v>
                </c:pt>
                <c:pt idx="1282">
                  <c:v>-6.5435323383084576</c:v>
                </c:pt>
                <c:pt idx="1283">
                  <c:v>-6.5435323383084576</c:v>
                </c:pt>
                <c:pt idx="1284">
                  <c:v>-7.5435323383084576</c:v>
                </c:pt>
                <c:pt idx="1285">
                  <c:v>-7.5435323383084576</c:v>
                </c:pt>
                <c:pt idx="1286">
                  <c:v>-7.5435323383084576</c:v>
                </c:pt>
                <c:pt idx="1287">
                  <c:v>-2.5435323383084576</c:v>
                </c:pt>
                <c:pt idx="1288">
                  <c:v>-5.5435323383084576</c:v>
                </c:pt>
                <c:pt idx="1289">
                  <c:v>-4.5435323383084576</c:v>
                </c:pt>
                <c:pt idx="1290">
                  <c:v>-5.5435323383084576</c:v>
                </c:pt>
                <c:pt idx="1291">
                  <c:v>-6.5435323383084576</c:v>
                </c:pt>
                <c:pt idx="1292">
                  <c:v>-2.5435323383084576</c:v>
                </c:pt>
                <c:pt idx="1293">
                  <c:v>-5.5435323383084576</c:v>
                </c:pt>
                <c:pt idx="1294">
                  <c:v>-3.5435323383084576</c:v>
                </c:pt>
                <c:pt idx="1295">
                  <c:v>-3.5435323383084576</c:v>
                </c:pt>
                <c:pt idx="1296">
                  <c:v>-6.5435323383084576</c:v>
                </c:pt>
                <c:pt idx="1297">
                  <c:v>-4.5435323383084576</c:v>
                </c:pt>
                <c:pt idx="1298">
                  <c:v>-7.5435323383084576</c:v>
                </c:pt>
                <c:pt idx="1299">
                  <c:v>-4.5435323383084576</c:v>
                </c:pt>
                <c:pt idx="1300">
                  <c:v>-6.5435323383084576</c:v>
                </c:pt>
                <c:pt idx="1301">
                  <c:v>-1.5435323383084576</c:v>
                </c:pt>
                <c:pt idx="1302">
                  <c:v>-6.5435323383084576</c:v>
                </c:pt>
                <c:pt idx="1303">
                  <c:v>-5.5435323383084576</c:v>
                </c:pt>
                <c:pt idx="1304">
                  <c:v>-4.5435323383084576</c:v>
                </c:pt>
                <c:pt idx="1305">
                  <c:v>-2.5435323383084576</c:v>
                </c:pt>
                <c:pt idx="1306">
                  <c:v>-6.5435323383084576</c:v>
                </c:pt>
                <c:pt idx="1307">
                  <c:v>-5.5435323383084576</c:v>
                </c:pt>
                <c:pt idx="1308">
                  <c:v>-4.5435323383084576</c:v>
                </c:pt>
                <c:pt idx="1309">
                  <c:v>-2.5435323383084576</c:v>
                </c:pt>
                <c:pt idx="1310">
                  <c:v>-2.5435323383084576</c:v>
                </c:pt>
                <c:pt idx="1311">
                  <c:v>-7.5435323383084576</c:v>
                </c:pt>
                <c:pt idx="1312">
                  <c:v>-3.5435323383084576</c:v>
                </c:pt>
                <c:pt idx="1313">
                  <c:v>-3.5435323383084576</c:v>
                </c:pt>
                <c:pt idx="1314">
                  <c:v>-6.5435323383084576</c:v>
                </c:pt>
                <c:pt idx="1315">
                  <c:v>-7.5435323383084576</c:v>
                </c:pt>
                <c:pt idx="1316">
                  <c:v>-4.5435323383084576</c:v>
                </c:pt>
                <c:pt idx="1317">
                  <c:v>-6.5435323383084576</c:v>
                </c:pt>
                <c:pt idx="1318">
                  <c:v>-5.5435323383084576</c:v>
                </c:pt>
                <c:pt idx="1319">
                  <c:v>-7.5435323383084576</c:v>
                </c:pt>
                <c:pt idx="1320">
                  <c:v>-4.5435323383084576</c:v>
                </c:pt>
                <c:pt idx="1321">
                  <c:v>-6.5435323383084576</c:v>
                </c:pt>
                <c:pt idx="1322">
                  <c:v>-2.5435323383084576</c:v>
                </c:pt>
                <c:pt idx="1323">
                  <c:v>-4.5435323383084576</c:v>
                </c:pt>
                <c:pt idx="1324">
                  <c:v>-2.5435323383084576</c:v>
                </c:pt>
                <c:pt idx="1325">
                  <c:v>-5.5435323383084576</c:v>
                </c:pt>
                <c:pt idx="1326">
                  <c:v>-5.5435323383084576</c:v>
                </c:pt>
                <c:pt idx="1327">
                  <c:v>-6.5435323383084576</c:v>
                </c:pt>
                <c:pt idx="1328">
                  <c:v>-7.5435323383084576</c:v>
                </c:pt>
                <c:pt idx="1329">
                  <c:v>-6.5435323383084576</c:v>
                </c:pt>
                <c:pt idx="1330">
                  <c:v>-5.5435323383084576</c:v>
                </c:pt>
                <c:pt idx="1331">
                  <c:v>-2.5435323383084576</c:v>
                </c:pt>
                <c:pt idx="1332">
                  <c:v>-7.5435323383084576</c:v>
                </c:pt>
                <c:pt idx="1333">
                  <c:v>-3.5435323383084576</c:v>
                </c:pt>
                <c:pt idx="1334">
                  <c:v>-4.5435323383084576</c:v>
                </c:pt>
                <c:pt idx="1335">
                  <c:v>-4.5435323383084576</c:v>
                </c:pt>
                <c:pt idx="1336">
                  <c:v>-6.5435323383084576</c:v>
                </c:pt>
                <c:pt idx="1337">
                  <c:v>-5.5435323383084576</c:v>
                </c:pt>
                <c:pt idx="1338">
                  <c:v>-6.5435323383084576</c:v>
                </c:pt>
                <c:pt idx="1339">
                  <c:v>-3.5435323383084576</c:v>
                </c:pt>
                <c:pt idx="1340">
                  <c:v>-4.5435323383084576</c:v>
                </c:pt>
                <c:pt idx="1341">
                  <c:v>-3.5435323383084576</c:v>
                </c:pt>
                <c:pt idx="1342">
                  <c:v>-5.5435323383084576</c:v>
                </c:pt>
                <c:pt idx="1343">
                  <c:v>-5.5435323383084576</c:v>
                </c:pt>
                <c:pt idx="1344">
                  <c:v>-4.5435323383084576</c:v>
                </c:pt>
                <c:pt idx="1345">
                  <c:v>-0.5435323383084576</c:v>
                </c:pt>
                <c:pt idx="1346">
                  <c:v>-6.5435323383084576</c:v>
                </c:pt>
                <c:pt idx="1347">
                  <c:v>-6.5435323383084576</c:v>
                </c:pt>
                <c:pt idx="1348">
                  <c:v>-7.5435323383084576</c:v>
                </c:pt>
                <c:pt idx="1349">
                  <c:v>-4.5435323383084576</c:v>
                </c:pt>
                <c:pt idx="1350">
                  <c:v>-5.5435323383084576</c:v>
                </c:pt>
                <c:pt idx="1351">
                  <c:v>-5.5435323383084576</c:v>
                </c:pt>
                <c:pt idx="1352">
                  <c:v>-6.5435323383084576</c:v>
                </c:pt>
                <c:pt idx="1353">
                  <c:v>-3.5435323383084576</c:v>
                </c:pt>
                <c:pt idx="1354">
                  <c:v>-5.5435323383084576</c:v>
                </c:pt>
                <c:pt idx="1355">
                  <c:v>-4.5435323383084576</c:v>
                </c:pt>
                <c:pt idx="1356">
                  <c:v>-2.0435323383084576</c:v>
                </c:pt>
                <c:pt idx="1357">
                  <c:v>-6.5435323383084576</c:v>
                </c:pt>
                <c:pt idx="1358">
                  <c:v>-5.5435323383084576</c:v>
                </c:pt>
                <c:pt idx="1359">
                  <c:v>-2.0435323383084576</c:v>
                </c:pt>
                <c:pt idx="1360">
                  <c:v>-4.0435323383084576</c:v>
                </c:pt>
                <c:pt idx="1361">
                  <c:v>-4.5435323383084576</c:v>
                </c:pt>
                <c:pt idx="1362">
                  <c:v>-7.5435323383084576</c:v>
                </c:pt>
                <c:pt idx="1363">
                  <c:v>-5.5435323383084576</c:v>
                </c:pt>
                <c:pt idx="1364">
                  <c:v>-3.5435323383084576</c:v>
                </c:pt>
                <c:pt idx="1365">
                  <c:v>-4.5435323383084576</c:v>
                </c:pt>
                <c:pt idx="1366">
                  <c:v>-5.5435323383084576</c:v>
                </c:pt>
                <c:pt idx="1367">
                  <c:v>-2.5435323383084576</c:v>
                </c:pt>
                <c:pt idx="1368">
                  <c:v>-2.5435323383084576</c:v>
                </c:pt>
                <c:pt idx="1369">
                  <c:v>-2.5435323383084576</c:v>
                </c:pt>
                <c:pt idx="1370">
                  <c:v>-6.5435323383084576</c:v>
                </c:pt>
                <c:pt idx="1371">
                  <c:v>-5.5435323383084576</c:v>
                </c:pt>
                <c:pt idx="1372">
                  <c:v>-4.5435323383084576</c:v>
                </c:pt>
                <c:pt idx="1373">
                  <c:v>-4.5435323383084576</c:v>
                </c:pt>
                <c:pt idx="1374">
                  <c:v>-5.5435323383084576</c:v>
                </c:pt>
                <c:pt idx="1375">
                  <c:v>-7.5435323383084576</c:v>
                </c:pt>
                <c:pt idx="1376">
                  <c:v>-5.5435323383084576</c:v>
                </c:pt>
                <c:pt idx="1377">
                  <c:v>-5.5435323383084576</c:v>
                </c:pt>
                <c:pt idx="1378">
                  <c:v>-3.5435323383084576</c:v>
                </c:pt>
                <c:pt idx="1379">
                  <c:v>-6.5435323383084576</c:v>
                </c:pt>
                <c:pt idx="1380">
                  <c:v>-1.5435323383084576</c:v>
                </c:pt>
                <c:pt idx="1381">
                  <c:v>-7.5435323383084576</c:v>
                </c:pt>
                <c:pt idx="1382">
                  <c:v>-6.5435323383084576</c:v>
                </c:pt>
                <c:pt idx="1383">
                  <c:v>-3.5435323383084576</c:v>
                </c:pt>
                <c:pt idx="1384">
                  <c:v>-6.5435323383084576</c:v>
                </c:pt>
                <c:pt idx="1385">
                  <c:v>-5.5435323383084576</c:v>
                </c:pt>
                <c:pt idx="1386">
                  <c:v>-3.5435323383084576</c:v>
                </c:pt>
                <c:pt idx="1387">
                  <c:v>-5.5435323383084576</c:v>
                </c:pt>
                <c:pt idx="1388">
                  <c:v>-5.5435323383084576</c:v>
                </c:pt>
                <c:pt idx="1389">
                  <c:v>-3.5435323383084576</c:v>
                </c:pt>
                <c:pt idx="1390">
                  <c:v>-3.5435323383084576</c:v>
                </c:pt>
                <c:pt idx="1391">
                  <c:v>-7.5435323383084576</c:v>
                </c:pt>
                <c:pt idx="1392">
                  <c:v>-2.5435323383084576</c:v>
                </c:pt>
                <c:pt idx="1393">
                  <c:v>-3.5435323383084576</c:v>
                </c:pt>
                <c:pt idx="1394">
                  <c:v>-3.5435323383084576</c:v>
                </c:pt>
                <c:pt idx="1395">
                  <c:v>-7.5435323383084576</c:v>
                </c:pt>
                <c:pt idx="1396">
                  <c:v>-6.5435323383084576</c:v>
                </c:pt>
                <c:pt idx="1397">
                  <c:v>-5.5435323383084576</c:v>
                </c:pt>
                <c:pt idx="1398">
                  <c:v>-6.5435323383084576</c:v>
                </c:pt>
                <c:pt idx="1399">
                  <c:v>-1.5435323383084576</c:v>
                </c:pt>
                <c:pt idx="1400">
                  <c:v>-7.5435323383084576</c:v>
                </c:pt>
                <c:pt idx="1401">
                  <c:v>-4.5435323383084576</c:v>
                </c:pt>
                <c:pt idx="1402">
                  <c:v>-4.5435323383084576</c:v>
                </c:pt>
                <c:pt idx="1403">
                  <c:v>-5.5435323383084576</c:v>
                </c:pt>
                <c:pt idx="1404">
                  <c:v>-3.5435323383084576</c:v>
                </c:pt>
                <c:pt idx="1405">
                  <c:v>-3.5435323383084576</c:v>
                </c:pt>
                <c:pt idx="1406">
                  <c:v>-4.5435323383084576</c:v>
                </c:pt>
                <c:pt idx="1407">
                  <c:v>-6.5435323383084576</c:v>
                </c:pt>
                <c:pt idx="1408">
                  <c:v>-3.5435323383084576</c:v>
                </c:pt>
                <c:pt idx="1409">
                  <c:v>-6.5435323383084576</c:v>
                </c:pt>
                <c:pt idx="1410">
                  <c:v>-5.5435323383084576</c:v>
                </c:pt>
                <c:pt idx="1411">
                  <c:v>-0.5435323383084576</c:v>
                </c:pt>
                <c:pt idx="1412">
                  <c:v>-6.5435323383084576</c:v>
                </c:pt>
                <c:pt idx="1413">
                  <c:v>-7.5435323383084576</c:v>
                </c:pt>
                <c:pt idx="1414">
                  <c:v>-1.5435323383084576</c:v>
                </c:pt>
                <c:pt idx="1415">
                  <c:v>-4.5435323383084576</c:v>
                </c:pt>
                <c:pt idx="1416">
                  <c:v>-3.0435323383084576</c:v>
                </c:pt>
                <c:pt idx="1417">
                  <c:v>-4.5435323383084576</c:v>
                </c:pt>
                <c:pt idx="1418">
                  <c:v>-5.5435323383084576</c:v>
                </c:pt>
                <c:pt idx="1419">
                  <c:v>-4.5435323383084576</c:v>
                </c:pt>
                <c:pt idx="1420">
                  <c:v>-7.5435323383084576</c:v>
                </c:pt>
                <c:pt idx="1421">
                  <c:v>-5.5435323383084576</c:v>
                </c:pt>
                <c:pt idx="1422">
                  <c:v>-5.5435323383084576</c:v>
                </c:pt>
                <c:pt idx="1423">
                  <c:v>-6.5435323383084576</c:v>
                </c:pt>
                <c:pt idx="1424">
                  <c:v>-4.5435323383084576</c:v>
                </c:pt>
                <c:pt idx="1425">
                  <c:v>-4.5435323383084576</c:v>
                </c:pt>
                <c:pt idx="1426">
                  <c:v>-4.5435323383084576</c:v>
                </c:pt>
                <c:pt idx="1427">
                  <c:v>-6.5435323383084576</c:v>
                </c:pt>
                <c:pt idx="1428">
                  <c:v>-1.5435323383084576</c:v>
                </c:pt>
                <c:pt idx="1429">
                  <c:v>-4.5435323383084576</c:v>
                </c:pt>
                <c:pt idx="1430">
                  <c:v>-6.5435323383084576</c:v>
                </c:pt>
                <c:pt idx="1431">
                  <c:v>-2.5435323383084576</c:v>
                </c:pt>
                <c:pt idx="1432">
                  <c:v>-4.5435323383084576</c:v>
                </c:pt>
                <c:pt idx="1433">
                  <c:v>-2.5435323383084576</c:v>
                </c:pt>
                <c:pt idx="1434">
                  <c:v>-1.5435323383084576</c:v>
                </c:pt>
                <c:pt idx="1435">
                  <c:v>-7.5435323383084576</c:v>
                </c:pt>
                <c:pt idx="1436">
                  <c:v>-4.5435323383084576</c:v>
                </c:pt>
                <c:pt idx="1437">
                  <c:v>-4.5435323383084576</c:v>
                </c:pt>
                <c:pt idx="1438">
                  <c:v>-3.5435323383084576</c:v>
                </c:pt>
                <c:pt idx="1439">
                  <c:v>-2.5435323383084576</c:v>
                </c:pt>
                <c:pt idx="1440">
                  <c:v>-5.5435323383084576</c:v>
                </c:pt>
                <c:pt idx="1441">
                  <c:v>-6.5435323383084576</c:v>
                </c:pt>
                <c:pt idx="1442">
                  <c:v>-4.5435323383084576</c:v>
                </c:pt>
                <c:pt idx="1443">
                  <c:v>-6.5435323383084576</c:v>
                </c:pt>
                <c:pt idx="1444">
                  <c:v>-6.5435323383084576</c:v>
                </c:pt>
                <c:pt idx="1445">
                  <c:v>-3.5435323383084576</c:v>
                </c:pt>
                <c:pt idx="1446">
                  <c:v>-6.5435323383084576</c:v>
                </c:pt>
                <c:pt idx="1447">
                  <c:v>-4.5435323383084576</c:v>
                </c:pt>
                <c:pt idx="1448">
                  <c:v>-7.5435323383084576</c:v>
                </c:pt>
                <c:pt idx="1449">
                  <c:v>-4.5435323383084576</c:v>
                </c:pt>
                <c:pt idx="1450">
                  <c:v>-6.5435323383084576</c:v>
                </c:pt>
                <c:pt idx="1451">
                  <c:v>-7.5435323383084576</c:v>
                </c:pt>
                <c:pt idx="1452">
                  <c:v>-4.5435323383084576</c:v>
                </c:pt>
                <c:pt idx="1453">
                  <c:v>-5.5435323383084576</c:v>
                </c:pt>
                <c:pt idx="1454">
                  <c:v>-6.5435323383084576</c:v>
                </c:pt>
                <c:pt idx="1455">
                  <c:v>-4.5435323383084576</c:v>
                </c:pt>
                <c:pt idx="1456">
                  <c:v>-3.5435323383084576</c:v>
                </c:pt>
                <c:pt idx="1457">
                  <c:v>-6.5435323383084576</c:v>
                </c:pt>
                <c:pt idx="1458">
                  <c:v>-3.5435323383084576</c:v>
                </c:pt>
                <c:pt idx="1459">
                  <c:v>-4.5435323383084576</c:v>
                </c:pt>
                <c:pt idx="1460">
                  <c:v>-7.5435323383084576</c:v>
                </c:pt>
                <c:pt idx="1461">
                  <c:v>-5.5435323383084576</c:v>
                </c:pt>
                <c:pt idx="1462">
                  <c:v>-5.5435323383084576</c:v>
                </c:pt>
                <c:pt idx="1463">
                  <c:v>-4.5435323383084576</c:v>
                </c:pt>
                <c:pt idx="1464">
                  <c:v>-6.5435323383084576</c:v>
                </c:pt>
                <c:pt idx="1465">
                  <c:v>-4.5435323383084576</c:v>
                </c:pt>
                <c:pt idx="1466">
                  <c:v>-5.5435323383084576</c:v>
                </c:pt>
                <c:pt idx="1467">
                  <c:v>-3.5435323383084576</c:v>
                </c:pt>
                <c:pt idx="1468">
                  <c:v>-4.5435323383084576</c:v>
                </c:pt>
                <c:pt idx="1469">
                  <c:v>-7.5435323383084576</c:v>
                </c:pt>
                <c:pt idx="1470">
                  <c:v>-4.5435323383084576</c:v>
                </c:pt>
                <c:pt idx="1471">
                  <c:v>-5.5435323383084576</c:v>
                </c:pt>
                <c:pt idx="1472">
                  <c:v>-7.5435323383084576</c:v>
                </c:pt>
                <c:pt idx="1473">
                  <c:v>-6.0435323383084576</c:v>
                </c:pt>
                <c:pt idx="1474">
                  <c:v>-5.0435323383084576</c:v>
                </c:pt>
                <c:pt idx="1475">
                  <c:v>-5.5435323383084576</c:v>
                </c:pt>
                <c:pt idx="1476">
                  <c:v>-3.5435323383084576</c:v>
                </c:pt>
                <c:pt idx="1477">
                  <c:v>-7.5435323383084576</c:v>
                </c:pt>
                <c:pt idx="1478">
                  <c:v>-1.0435323383084576</c:v>
                </c:pt>
                <c:pt idx="1479">
                  <c:v>-5.5435323383084576</c:v>
                </c:pt>
                <c:pt idx="1480">
                  <c:v>-2.5435323383084576</c:v>
                </c:pt>
                <c:pt idx="1481">
                  <c:v>-3.5435323383084576</c:v>
                </c:pt>
                <c:pt idx="1482">
                  <c:v>-6.5435323383084576</c:v>
                </c:pt>
                <c:pt idx="1483">
                  <c:v>-3.5435323383084576</c:v>
                </c:pt>
                <c:pt idx="1484">
                  <c:v>-5.5435323383084576</c:v>
                </c:pt>
                <c:pt idx="1485">
                  <c:v>-6.5435323383084576</c:v>
                </c:pt>
                <c:pt idx="1486">
                  <c:v>-6.5435323383084576</c:v>
                </c:pt>
                <c:pt idx="1487">
                  <c:v>-1.5435323383084576</c:v>
                </c:pt>
                <c:pt idx="1488">
                  <c:v>-4.5435323383084576</c:v>
                </c:pt>
                <c:pt idx="1489">
                  <c:v>-3.5435323383084576</c:v>
                </c:pt>
                <c:pt idx="1490">
                  <c:v>-5.5435323383084576</c:v>
                </c:pt>
                <c:pt idx="1491">
                  <c:v>-6.5435323383084576</c:v>
                </c:pt>
                <c:pt idx="1492">
                  <c:v>-3.0435323383084576</c:v>
                </c:pt>
                <c:pt idx="1493">
                  <c:v>-4.5435323383084576</c:v>
                </c:pt>
                <c:pt idx="1494">
                  <c:v>-4.5435323383084576</c:v>
                </c:pt>
                <c:pt idx="1495">
                  <c:v>-6.5435323383084576</c:v>
                </c:pt>
                <c:pt idx="1496">
                  <c:v>-7.5435323383084576</c:v>
                </c:pt>
                <c:pt idx="1497">
                  <c:v>-6.5435323383084576</c:v>
                </c:pt>
                <c:pt idx="1498">
                  <c:v>-6.5435323383084576</c:v>
                </c:pt>
                <c:pt idx="1499">
                  <c:v>-5.5435323383084576</c:v>
                </c:pt>
                <c:pt idx="1500">
                  <c:v>-6.5435323383084576</c:v>
                </c:pt>
                <c:pt idx="1501">
                  <c:v>-5.5435323383084576</c:v>
                </c:pt>
                <c:pt idx="1502">
                  <c:v>-7.5435323383084576</c:v>
                </c:pt>
                <c:pt idx="1503">
                  <c:v>-4.5435323383084576</c:v>
                </c:pt>
                <c:pt idx="1504">
                  <c:v>-7.5435323383084576</c:v>
                </c:pt>
                <c:pt idx="1505">
                  <c:v>-5.5435323383084576</c:v>
                </c:pt>
                <c:pt idx="1506">
                  <c:v>-6.5435323383084576</c:v>
                </c:pt>
                <c:pt idx="1507">
                  <c:v>-4.0435323383084576</c:v>
                </c:pt>
                <c:pt idx="1508">
                  <c:v>-5.5435323383084576</c:v>
                </c:pt>
                <c:pt idx="1509">
                  <c:v>-6.5435323383084576</c:v>
                </c:pt>
                <c:pt idx="1510">
                  <c:v>-6.5435323383084576</c:v>
                </c:pt>
                <c:pt idx="1511">
                  <c:v>-2.5435323383084576</c:v>
                </c:pt>
                <c:pt idx="1512">
                  <c:v>-4.5435323383084576</c:v>
                </c:pt>
                <c:pt idx="1513">
                  <c:v>-4.5435323383084576</c:v>
                </c:pt>
                <c:pt idx="1514">
                  <c:v>-5.5435323383084576</c:v>
                </c:pt>
                <c:pt idx="1515">
                  <c:v>-3.5435323383084576</c:v>
                </c:pt>
                <c:pt idx="1516">
                  <c:v>-5.5435323383084576</c:v>
                </c:pt>
                <c:pt idx="1517">
                  <c:v>-3.5435323383084576</c:v>
                </c:pt>
                <c:pt idx="1518">
                  <c:v>-6.5435323383084576</c:v>
                </c:pt>
                <c:pt idx="1519">
                  <c:v>-5.5435323383084576</c:v>
                </c:pt>
                <c:pt idx="1520">
                  <c:v>-6.5435323383084576</c:v>
                </c:pt>
                <c:pt idx="1521">
                  <c:v>-5.5435323383084576</c:v>
                </c:pt>
                <c:pt idx="1522">
                  <c:v>-6.5435323383084576</c:v>
                </c:pt>
                <c:pt idx="1523">
                  <c:v>-4.5435323383084576</c:v>
                </c:pt>
                <c:pt idx="1524">
                  <c:v>-5.5435323383084576</c:v>
                </c:pt>
                <c:pt idx="1525">
                  <c:v>-5.5435323383084576</c:v>
                </c:pt>
                <c:pt idx="1526">
                  <c:v>-0.5435323383084576</c:v>
                </c:pt>
                <c:pt idx="1527">
                  <c:v>-5.5435323383084576</c:v>
                </c:pt>
                <c:pt idx="1528">
                  <c:v>-4.5435323383084576</c:v>
                </c:pt>
                <c:pt idx="1529">
                  <c:v>-3.5435323383084576</c:v>
                </c:pt>
                <c:pt idx="1530">
                  <c:v>-4.5435323383084576</c:v>
                </c:pt>
                <c:pt idx="1531">
                  <c:v>-5.5435323383084576</c:v>
                </c:pt>
                <c:pt idx="1532">
                  <c:v>-6.5435323383084576</c:v>
                </c:pt>
                <c:pt idx="1533">
                  <c:v>-4.5435323383084576</c:v>
                </c:pt>
                <c:pt idx="1534">
                  <c:v>-5.5435323383084576</c:v>
                </c:pt>
                <c:pt idx="1535">
                  <c:v>-6.5435323383084576</c:v>
                </c:pt>
                <c:pt idx="1536">
                  <c:v>-6.5435323383084576</c:v>
                </c:pt>
                <c:pt idx="1537">
                  <c:v>-5.5435323383084576</c:v>
                </c:pt>
                <c:pt idx="1538">
                  <c:v>-7.5435323383084576</c:v>
                </c:pt>
                <c:pt idx="1539">
                  <c:v>-2.5435323383084576</c:v>
                </c:pt>
                <c:pt idx="1540">
                  <c:v>-5.5435323383084576</c:v>
                </c:pt>
                <c:pt idx="1541">
                  <c:v>-6.5435323383084576</c:v>
                </c:pt>
                <c:pt idx="1542">
                  <c:v>1.4564676616915424</c:v>
                </c:pt>
                <c:pt idx="1543">
                  <c:v>-3.5435323383084576</c:v>
                </c:pt>
                <c:pt idx="1544">
                  <c:v>-3.5435323383084576</c:v>
                </c:pt>
                <c:pt idx="1545">
                  <c:v>-5.5435323383084576</c:v>
                </c:pt>
                <c:pt idx="1546">
                  <c:v>-4.5435323383084576</c:v>
                </c:pt>
                <c:pt idx="1547">
                  <c:v>-2.5435323383084576</c:v>
                </c:pt>
                <c:pt idx="1548">
                  <c:v>-4.5435323383084576</c:v>
                </c:pt>
                <c:pt idx="1549">
                  <c:v>-0.5435323383084576</c:v>
                </c:pt>
                <c:pt idx="1550">
                  <c:v>-3.5435323383084576</c:v>
                </c:pt>
                <c:pt idx="1551">
                  <c:v>-4.5435323383084576</c:v>
                </c:pt>
                <c:pt idx="1552">
                  <c:v>-5.5435323383084576</c:v>
                </c:pt>
                <c:pt idx="1553">
                  <c:v>-3.5435323383084576</c:v>
                </c:pt>
                <c:pt idx="1554">
                  <c:v>-6.5435323383084576</c:v>
                </c:pt>
                <c:pt idx="1555">
                  <c:v>-6.5435323383084576</c:v>
                </c:pt>
                <c:pt idx="1556">
                  <c:v>-6.5435323383084576</c:v>
                </c:pt>
                <c:pt idx="1557">
                  <c:v>-2.5435323383084576</c:v>
                </c:pt>
                <c:pt idx="1558">
                  <c:v>-5.5435323383084576</c:v>
                </c:pt>
                <c:pt idx="1559">
                  <c:v>-6.5435323383084576</c:v>
                </c:pt>
                <c:pt idx="1560">
                  <c:v>-5.5435323383084576</c:v>
                </c:pt>
                <c:pt idx="1561">
                  <c:v>-5.5435323383084576</c:v>
                </c:pt>
                <c:pt idx="1562">
                  <c:v>-6.5435323383084576</c:v>
                </c:pt>
                <c:pt idx="1563">
                  <c:v>-3.5435323383084576</c:v>
                </c:pt>
                <c:pt idx="1564">
                  <c:v>-5.5435323383084576</c:v>
                </c:pt>
                <c:pt idx="1565">
                  <c:v>-5.5435323383084576</c:v>
                </c:pt>
                <c:pt idx="1566">
                  <c:v>-4.5435323383084576</c:v>
                </c:pt>
                <c:pt idx="1567">
                  <c:v>-5.5435323383084576</c:v>
                </c:pt>
                <c:pt idx="1568">
                  <c:v>-3.5435323383084576</c:v>
                </c:pt>
                <c:pt idx="1569">
                  <c:v>-6.5435323383084576</c:v>
                </c:pt>
                <c:pt idx="1570">
                  <c:v>-6.5435323383084576</c:v>
                </c:pt>
                <c:pt idx="1571">
                  <c:v>-6.5435323383084576</c:v>
                </c:pt>
                <c:pt idx="1572">
                  <c:v>-5.5435323383084576</c:v>
                </c:pt>
                <c:pt idx="1573">
                  <c:v>-6.5435323383084576</c:v>
                </c:pt>
                <c:pt idx="1574">
                  <c:v>-5.5435323383084576</c:v>
                </c:pt>
                <c:pt idx="1575">
                  <c:v>-3.5435323383084576</c:v>
                </c:pt>
                <c:pt idx="1576">
                  <c:v>-5.5435323383084576</c:v>
                </c:pt>
                <c:pt idx="1577">
                  <c:v>-3.5435323383084576</c:v>
                </c:pt>
                <c:pt idx="1578">
                  <c:v>-5.5435323383084576</c:v>
                </c:pt>
                <c:pt idx="1579">
                  <c:v>-3.5435323383084576</c:v>
                </c:pt>
                <c:pt idx="1580">
                  <c:v>-5.5435323383084576</c:v>
                </c:pt>
                <c:pt idx="1581">
                  <c:v>-6.5435323383084576</c:v>
                </c:pt>
                <c:pt idx="1582">
                  <c:v>-6.5435323383084576</c:v>
                </c:pt>
                <c:pt idx="1583">
                  <c:v>-5.5435323383084576</c:v>
                </c:pt>
                <c:pt idx="1584">
                  <c:v>-1.5435323383084576</c:v>
                </c:pt>
                <c:pt idx="1585">
                  <c:v>-7.5435323383084576</c:v>
                </c:pt>
                <c:pt idx="1586">
                  <c:v>-4.5435323383084576</c:v>
                </c:pt>
                <c:pt idx="1587">
                  <c:v>-6.5435323383084576</c:v>
                </c:pt>
                <c:pt idx="1588">
                  <c:v>-5.5435323383084576</c:v>
                </c:pt>
                <c:pt idx="1589">
                  <c:v>-3.5435323383084576</c:v>
                </c:pt>
                <c:pt idx="1590">
                  <c:v>-5.5435323383084576</c:v>
                </c:pt>
                <c:pt idx="1591">
                  <c:v>-4.5435323383084576</c:v>
                </c:pt>
                <c:pt idx="1592">
                  <c:v>-2.5435323383084576</c:v>
                </c:pt>
                <c:pt idx="1593">
                  <c:v>-6.5435323383084576</c:v>
                </c:pt>
                <c:pt idx="1594">
                  <c:v>-4.5435323383084576</c:v>
                </c:pt>
                <c:pt idx="1595">
                  <c:v>-7.5435323383084576</c:v>
                </c:pt>
                <c:pt idx="1596">
                  <c:v>-5.5435323383084576</c:v>
                </c:pt>
                <c:pt idx="1597">
                  <c:v>-3.5435323383084576</c:v>
                </c:pt>
                <c:pt idx="1598">
                  <c:v>-6.5435323383084576</c:v>
                </c:pt>
                <c:pt idx="1599">
                  <c:v>-6.5435323383084576</c:v>
                </c:pt>
                <c:pt idx="1600">
                  <c:v>-5.5435323383084576</c:v>
                </c:pt>
                <c:pt idx="1601">
                  <c:v>-5.0435323383084576</c:v>
                </c:pt>
                <c:pt idx="1602">
                  <c:v>-5.5435323383084576</c:v>
                </c:pt>
                <c:pt idx="1603">
                  <c:v>-5.5435323383084576</c:v>
                </c:pt>
                <c:pt idx="1604">
                  <c:v>-6.5435323383084576</c:v>
                </c:pt>
                <c:pt idx="1605">
                  <c:v>-5.5435323383084576</c:v>
                </c:pt>
                <c:pt idx="1606">
                  <c:v>-4.5435323383084576</c:v>
                </c:pt>
                <c:pt idx="1607">
                  <c:v>-5.5435323383084576</c:v>
                </c:pt>
                <c:pt idx="1608">
                  <c:v>-6.5435323383084576</c:v>
                </c:pt>
                <c:pt idx="1609">
                  <c:v>-5.5435323383084576</c:v>
                </c:pt>
                <c:pt idx="1610">
                  <c:v>-3.5435323383084576</c:v>
                </c:pt>
                <c:pt idx="1611">
                  <c:v>-7.0435323383084576</c:v>
                </c:pt>
                <c:pt idx="1612">
                  <c:v>-3.0435323383084576</c:v>
                </c:pt>
                <c:pt idx="1613">
                  <c:v>-7.5435323383084576</c:v>
                </c:pt>
                <c:pt idx="1614">
                  <c:v>-5.5435323383084576</c:v>
                </c:pt>
                <c:pt idx="1615">
                  <c:v>-3.5435323383084576</c:v>
                </c:pt>
                <c:pt idx="1616">
                  <c:v>-6.5435323383084576</c:v>
                </c:pt>
                <c:pt idx="1617">
                  <c:v>-7.5435323383084576</c:v>
                </c:pt>
                <c:pt idx="1618">
                  <c:v>-5.5435323383084576</c:v>
                </c:pt>
                <c:pt idx="1619">
                  <c:v>-5.5435323383084576</c:v>
                </c:pt>
                <c:pt idx="1620">
                  <c:v>-5.5435323383084576</c:v>
                </c:pt>
                <c:pt idx="1621">
                  <c:v>-3.5435323383084576</c:v>
                </c:pt>
                <c:pt idx="1622">
                  <c:v>-7.5435323383084576</c:v>
                </c:pt>
                <c:pt idx="1623">
                  <c:v>-5.0435323383084576</c:v>
                </c:pt>
                <c:pt idx="1624">
                  <c:v>-6.5435323383084576</c:v>
                </c:pt>
                <c:pt idx="1625">
                  <c:v>-4.5435323383084576</c:v>
                </c:pt>
                <c:pt idx="1626">
                  <c:v>-6.5435323383084576</c:v>
                </c:pt>
                <c:pt idx="1627">
                  <c:v>-5.5435323383084576</c:v>
                </c:pt>
                <c:pt idx="1628">
                  <c:v>-2.5435323383084576</c:v>
                </c:pt>
                <c:pt idx="1629">
                  <c:v>-2.5435323383084576</c:v>
                </c:pt>
                <c:pt idx="1630">
                  <c:v>-7.5435323383084576</c:v>
                </c:pt>
                <c:pt idx="1631">
                  <c:v>-5.5435323383084576</c:v>
                </c:pt>
                <c:pt idx="1632">
                  <c:v>-4.5435323383084576</c:v>
                </c:pt>
                <c:pt idx="1633">
                  <c:v>-7.5435323383084576</c:v>
                </c:pt>
                <c:pt idx="1634">
                  <c:v>-5.5435323383084576</c:v>
                </c:pt>
                <c:pt idx="1635">
                  <c:v>-6.5435323383084576</c:v>
                </c:pt>
                <c:pt idx="1636">
                  <c:v>-1.5435323383084576</c:v>
                </c:pt>
                <c:pt idx="1637">
                  <c:v>-7.5435323383084576</c:v>
                </c:pt>
                <c:pt idx="1638">
                  <c:v>-4.5435323383084576</c:v>
                </c:pt>
                <c:pt idx="1639">
                  <c:v>-6.5435323383084576</c:v>
                </c:pt>
                <c:pt idx="1640">
                  <c:v>-3.5435323383084576</c:v>
                </c:pt>
                <c:pt idx="1641">
                  <c:v>-2.5435323383084576</c:v>
                </c:pt>
                <c:pt idx="1642">
                  <c:v>-4.5435323383084576</c:v>
                </c:pt>
                <c:pt idx="1643">
                  <c:v>-4.5435323383084576</c:v>
                </c:pt>
                <c:pt idx="1644">
                  <c:v>-5.5435323383084576</c:v>
                </c:pt>
                <c:pt idx="1645">
                  <c:v>-6.5435323383084576</c:v>
                </c:pt>
                <c:pt idx="1646">
                  <c:v>-4.5435323383084576</c:v>
                </c:pt>
                <c:pt idx="1647">
                  <c:v>-5.5435323383084576</c:v>
                </c:pt>
                <c:pt idx="1648">
                  <c:v>-7.5435323383084576</c:v>
                </c:pt>
                <c:pt idx="1649">
                  <c:v>-6.5435323383084576</c:v>
                </c:pt>
                <c:pt idx="1650">
                  <c:v>-5.5435323383084576</c:v>
                </c:pt>
                <c:pt idx="1651">
                  <c:v>-6.5435323383084576</c:v>
                </c:pt>
                <c:pt idx="1652">
                  <c:v>-4.5435323383084576</c:v>
                </c:pt>
                <c:pt idx="1653">
                  <c:v>-6.5435323383084576</c:v>
                </c:pt>
                <c:pt idx="1654">
                  <c:v>-7.5435323383084576</c:v>
                </c:pt>
                <c:pt idx="1655">
                  <c:v>-4.5435323383084576</c:v>
                </c:pt>
                <c:pt idx="1656">
                  <c:v>-6.5435323383084576</c:v>
                </c:pt>
                <c:pt idx="1657">
                  <c:v>-4.5435323383084576</c:v>
                </c:pt>
                <c:pt idx="1658">
                  <c:v>-4.0435323383084576</c:v>
                </c:pt>
                <c:pt idx="1659">
                  <c:v>-6.5435323383084576</c:v>
                </c:pt>
                <c:pt idx="1660">
                  <c:v>-5.5435323383084576</c:v>
                </c:pt>
                <c:pt idx="1661">
                  <c:v>-3.5435323383084576</c:v>
                </c:pt>
                <c:pt idx="1662">
                  <c:v>-4.5435323383084576</c:v>
                </c:pt>
                <c:pt idx="1663">
                  <c:v>-4.5435323383084576</c:v>
                </c:pt>
                <c:pt idx="1664">
                  <c:v>-6.5435323383084576</c:v>
                </c:pt>
                <c:pt idx="1665">
                  <c:v>-7.5435323383084576</c:v>
                </c:pt>
                <c:pt idx="1666">
                  <c:v>-6.5435323383084576</c:v>
                </c:pt>
                <c:pt idx="1667">
                  <c:v>-5.5435323383084576</c:v>
                </c:pt>
                <c:pt idx="1668">
                  <c:v>-7.5435323383084576</c:v>
                </c:pt>
                <c:pt idx="1669">
                  <c:v>-1.5435323383084576</c:v>
                </c:pt>
                <c:pt idx="1670">
                  <c:v>-3.5435323383084576</c:v>
                </c:pt>
                <c:pt idx="1671">
                  <c:v>-5.5435323383084576</c:v>
                </c:pt>
                <c:pt idx="1672">
                  <c:v>-6.5435323383084576</c:v>
                </c:pt>
                <c:pt idx="1673">
                  <c:v>-5.5435323383084576</c:v>
                </c:pt>
                <c:pt idx="1674">
                  <c:v>-6.5435323383084576</c:v>
                </c:pt>
                <c:pt idx="1675">
                  <c:v>-0.5435323383084576</c:v>
                </c:pt>
                <c:pt idx="1676">
                  <c:v>-6.5435323383084576</c:v>
                </c:pt>
                <c:pt idx="1677">
                  <c:v>-5.5435323383084576</c:v>
                </c:pt>
                <c:pt idx="1678">
                  <c:v>-5.5435323383084576</c:v>
                </c:pt>
                <c:pt idx="1679">
                  <c:v>-6.5435323383084576</c:v>
                </c:pt>
                <c:pt idx="1680">
                  <c:v>-5.5435323383084576</c:v>
                </c:pt>
                <c:pt idx="1681">
                  <c:v>-3.5435323383084576</c:v>
                </c:pt>
                <c:pt idx="1682">
                  <c:v>1.4564676616915424</c:v>
                </c:pt>
                <c:pt idx="1683">
                  <c:v>-5.5435323383084576</c:v>
                </c:pt>
                <c:pt idx="1684">
                  <c:v>-6.5435323383084576</c:v>
                </c:pt>
                <c:pt idx="1685">
                  <c:v>-4.5435323383084576</c:v>
                </c:pt>
                <c:pt idx="1686">
                  <c:v>-5.5435323383084576</c:v>
                </c:pt>
                <c:pt idx="1687">
                  <c:v>-3.5435323383084576</c:v>
                </c:pt>
                <c:pt idx="1688">
                  <c:v>-6.5435323383084576</c:v>
                </c:pt>
                <c:pt idx="1689">
                  <c:v>-4.5435323383084576</c:v>
                </c:pt>
                <c:pt idx="1690">
                  <c:v>-6.5435323383084576</c:v>
                </c:pt>
                <c:pt idx="1691">
                  <c:v>-5.5435323383084576</c:v>
                </c:pt>
                <c:pt idx="1692">
                  <c:v>-6.5435323383084576</c:v>
                </c:pt>
                <c:pt idx="1693">
                  <c:v>-6.5435323383084576</c:v>
                </c:pt>
                <c:pt idx="1694">
                  <c:v>-7.5435323383084576</c:v>
                </c:pt>
                <c:pt idx="1695">
                  <c:v>-2.0435323383084576</c:v>
                </c:pt>
                <c:pt idx="1696">
                  <c:v>-2.0435323383084576</c:v>
                </c:pt>
                <c:pt idx="1697">
                  <c:v>-6.5435323383084576</c:v>
                </c:pt>
                <c:pt idx="1698">
                  <c:v>-6.5435323383084576</c:v>
                </c:pt>
                <c:pt idx="1699">
                  <c:v>-4.5435323383084576</c:v>
                </c:pt>
                <c:pt idx="1700">
                  <c:v>-5.5435323383084576</c:v>
                </c:pt>
                <c:pt idx="1701">
                  <c:v>-5.5435323383084576</c:v>
                </c:pt>
                <c:pt idx="1702">
                  <c:v>-6.5435323383084576</c:v>
                </c:pt>
                <c:pt idx="1703">
                  <c:v>-4.5435323383084576</c:v>
                </c:pt>
                <c:pt idx="1704">
                  <c:v>-7.5435323383084576</c:v>
                </c:pt>
                <c:pt idx="1705">
                  <c:v>-6.5435323383084576</c:v>
                </c:pt>
                <c:pt idx="1706">
                  <c:v>-4.5435323383084576</c:v>
                </c:pt>
                <c:pt idx="1707">
                  <c:v>-6.5435323383084576</c:v>
                </c:pt>
                <c:pt idx="1708">
                  <c:v>-3.0435323383084576</c:v>
                </c:pt>
                <c:pt idx="1709">
                  <c:v>-5.0435323383084576</c:v>
                </c:pt>
                <c:pt idx="1710">
                  <c:v>-3.5435323383084576</c:v>
                </c:pt>
                <c:pt idx="1711">
                  <c:v>-6.5435323383084576</c:v>
                </c:pt>
                <c:pt idx="1712">
                  <c:v>-7.5435323383084576</c:v>
                </c:pt>
                <c:pt idx="1713">
                  <c:v>-5.5435323383084576</c:v>
                </c:pt>
                <c:pt idx="1714">
                  <c:v>-5.5435323383084576</c:v>
                </c:pt>
                <c:pt idx="1715">
                  <c:v>-5.5435323383084576</c:v>
                </c:pt>
                <c:pt idx="1716">
                  <c:v>-2.5435323383084576</c:v>
                </c:pt>
                <c:pt idx="1717">
                  <c:v>-3.5435323383084576</c:v>
                </c:pt>
                <c:pt idx="1718">
                  <c:v>-7.5435323383084576</c:v>
                </c:pt>
                <c:pt idx="1719">
                  <c:v>-6.5435323383084576</c:v>
                </c:pt>
                <c:pt idx="1720">
                  <c:v>-7.5435323383084576</c:v>
                </c:pt>
                <c:pt idx="1721">
                  <c:v>-6.5435323383084576</c:v>
                </c:pt>
                <c:pt idx="1722">
                  <c:v>-5.5435323383084576</c:v>
                </c:pt>
                <c:pt idx="1723">
                  <c:v>-4.5435323383084576</c:v>
                </c:pt>
                <c:pt idx="1724">
                  <c:v>-4.5435323383084576</c:v>
                </c:pt>
                <c:pt idx="1725">
                  <c:v>-5.5435323383084576</c:v>
                </c:pt>
                <c:pt idx="1726">
                  <c:v>-1.5435323383084576</c:v>
                </c:pt>
                <c:pt idx="1727">
                  <c:v>-4.5435323383084576</c:v>
                </c:pt>
                <c:pt idx="1728">
                  <c:v>-3.5435323383084576</c:v>
                </c:pt>
                <c:pt idx="1729">
                  <c:v>-4.5435323383084576</c:v>
                </c:pt>
                <c:pt idx="1730">
                  <c:v>-5.5435323383084576</c:v>
                </c:pt>
                <c:pt idx="1731">
                  <c:v>-5.5435323383084576</c:v>
                </c:pt>
                <c:pt idx="1732">
                  <c:v>-6.5435323383084576</c:v>
                </c:pt>
                <c:pt idx="1733">
                  <c:v>-1.5435323383084576</c:v>
                </c:pt>
                <c:pt idx="1734">
                  <c:v>-4.5435323383084576</c:v>
                </c:pt>
                <c:pt idx="1735">
                  <c:v>-2.5435323383084576</c:v>
                </c:pt>
                <c:pt idx="1736">
                  <c:v>-5.5435323383084576</c:v>
                </c:pt>
                <c:pt idx="1737">
                  <c:v>-4.5435323383084576</c:v>
                </c:pt>
                <c:pt idx="1738">
                  <c:v>-4.5435323383084576</c:v>
                </c:pt>
                <c:pt idx="1739">
                  <c:v>-5.5435323383084576</c:v>
                </c:pt>
                <c:pt idx="1740">
                  <c:v>-5.5435323383084576</c:v>
                </c:pt>
                <c:pt idx="1741">
                  <c:v>-5.5435323383084576</c:v>
                </c:pt>
                <c:pt idx="1742">
                  <c:v>-2.5435323383084576</c:v>
                </c:pt>
                <c:pt idx="1743">
                  <c:v>-6.5435323383084576</c:v>
                </c:pt>
                <c:pt idx="1744">
                  <c:v>-7.5435323383084576</c:v>
                </c:pt>
                <c:pt idx="1745">
                  <c:v>-6.5435323383084576</c:v>
                </c:pt>
                <c:pt idx="1746">
                  <c:v>-5.5435323383084576</c:v>
                </c:pt>
                <c:pt idx="1747">
                  <c:v>-3.5435323383084576</c:v>
                </c:pt>
                <c:pt idx="1748">
                  <c:v>-5.5435323383084576</c:v>
                </c:pt>
                <c:pt idx="1749">
                  <c:v>-7.5435323383084576</c:v>
                </c:pt>
                <c:pt idx="1750">
                  <c:v>-7.5435323383084576</c:v>
                </c:pt>
                <c:pt idx="1751">
                  <c:v>-6.5435323383084576</c:v>
                </c:pt>
                <c:pt idx="1752">
                  <c:v>-5.5435323383084576</c:v>
                </c:pt>
                <c:pt idx="1753">
                  <c:v>-6.5435323383084576</c:v>
                </c:pt>
                <c:pt idx="1754">
                  <c:v>-7.5435323383084576</c:v>
                </c:pt>
                <c:pt idx="1755">
                  <c:v>-5.5435323383084576</c:v>
                </c:pt>
                <c:pt idx="1756">
                  <c:v>-6.5435323383084576</c:v>
                </c:pt>
                <c:pt idx="1757">
                  <c:v>-5.5435323383084576</c:v>
                </c:pt>
                <c:pt idx="1758">
                  <c:v>-6.5435323383084576</c:v>
                </c:pt>
                <c:pt idx="1759">
                  <c:v>-2.5435323383084576</c:v>
                </c:pt>
                <c:pt idx="1760">
                  <c:v>-5.5435323383084576</c:v>
                </c:pt>
                <c:pt idx="1761">
                  <c:v>-6.5435323383084576</c:v>
                </c:pt>
                <c:pt idx="1762">
                  <c:v>-5.5435323383084576</c:v>
                </c:pt>
                <c:pt idx="1763">
                  <c:v>-5.5435323383084576</c:v>
                </c:pt>
                <c:pt idx="1764">
                  <c:v>-5.5435323383084576</c:v>
                </c:pt>
                <c:pt idx="1765">
                  <c:v>-3.5435323383084576</c:v>
                </c:pt>
                <c:pt idx="1766">
                  <c:v>-4.5435323383084576</c:v>
                </c:pt>
                <c:pt idx="1767">
                  <c:v>-3.5435323383084576</c:v>
                </c:pt>
                <c:pt idx="1768">
                  <c:v>-4.5435323383084576</c:v>
                </c:pt>
                <c:pt idx="1769">
                  <c:v>-6.5435323383084576</c:v>
                </c:pt>
                <c:pt idx="1770">
                  <c:v>-3.5435323383084576</c:v>
                </c:pt>
                <c:pt idx="1771">
                  <c:v>-5.5435323383084576</c:v>
                </c:pt>
                <c:pt idx="1772">
                  <c:v>-7.5435323383084576</c:v>
                </c:pt>
                <c:pt idx="1773">
                  <c:v>-7.5435323383084576</c:v>
                </c:pt>
                <c:pt idx="1774">
                  <c:v>-5.5435323383084576</c:v>
                </c:pt>
                <c:pt idx="1775">
                  <c:v>-5.5435323383084576</c:v>
                </c:pt>
                <c:pt idx="1776">
                  <c:v>-7.5435323383084576</c:v>
                </c:pt>
                <c:pt idx="1777">
                  <c:v>-7.5435323383084576</c:v>
                </c:pt>
                <c:pt idx="1778">
                  <c:v>-4.5435323383084576</c:v>
                </c:pt>
                <c:pt idx="1779">
                  <c:v>-7.5435323383084576</c:v>
                </c:pt>
                <c:pt idx="1780">
                  <c:v>-5.5435323383084576</c:v>
                </c:pt>
                <c:pt idx="1781">
                  <c:v>-4.5435323383084576</c:v>
                </c:pt>
                <c:pt idx="1782">
                  <c:v>-7.5435323383084576</c:v>
                </c:pt>
                <c:pt idx="1783">
                  <c:v>-5.5435323383084576</c:v>
                </c:pt>
                <c:pt idx="1784">
                  <c:v>-4.5435323383084576</c:v>
                </c:pt>
                <c:pt idx="1785">
                  <c:v>-4.5435323383084576</c:v>
                </c:pt>
                <c:pt idx="1786">
                  <c:v>-4.5435323383084576</c:v>
                </c:pt>
                <c:pt idx="1787">
                  <c:v>-5.5435323383084576</c:v>
                </c:pt>
                <c:pt idx="1788">
                  <c:v>-5.0435323383084576</c:v>
                </c:pt>
                <c:pt idx="1789">
                  <c:v>-4.5435323383084576</c:v>
                </c:pt>
                <c:pt idx="1790">
                  <c:v>-3.5435323383084576</c:v>
                </c:pt>
                <c:pt idx="1791">
                  <c:v>-5.5435323383084576</c:v>
                </c:pt>
                <c:pt idx="1792">
                  <c:v>-3.5435323383084576</c:v>
                </c:pt>
                <c:pt idx="1793">
                  <c:v>-6.5435323383084576</c:v>
                </c:pt>
                <c:pt idx="1794">
                  <c:v>-7.5435323383084576</c:v>
                </c:pt>
                <c:pt idx="1795">
                  <c:v>-6.5435323383084576</c:v>
                </c:pt>
                <c:pt idx="1796">
                  <c:v>-5.5435323383084576</c:v>
                </c:pt>
                <c:pt idx="1797">
                  <c:v>-2.5435323383084576</c:v>
                </c:pt>
                <c:pt idx="1798">
                  <c:v>-1.0435323383084576</c:v>
                </c:pt>
                <c:pt idx="1799">
                  <c:v>-5.5435323383084576</c:v>
                </c:pt>
                <c:pt idx="1800">
                  <c:v>-7.5435323383084576</c:v>
                </c:pt>
                <c:pt idx="1801">
                  <c:v>-3.5435323383084576</c:v>
                </c:pt>
                <c:pt idx="1802">
                  <c:v>-4.5435323383084576</c:v>
                </c:pt>
                <c:pt idx="1803">
                  <c:v>-6.5435323383084576</c:v>
                </c:pt>
                <c:pt idx="1804">
                  <c:v>-6.5435323383084576</c:v>
                </c:pt>
                <c:pt idx="1805">
                  <c:v>-4.5435323383084576</c:v>
                </c:pt>
                <c:pt idx="1806">
                  <c:v>-7.5435323383084576</c:v>
                </c:pt>
                <c:pt idx="1807">
                  <c:v>-3.5435323383084576</c:v>
                </c:pt>
                <c:pt idx="1808">
                  <c:v>-5.5435323383084576</c:v>
                </c:pt>
                <c:pt idx="1809">
                  <c:v>-5.5435323383084576</c:v>
                </c:pt>
                <c:pt idx="1810">
                  <c:v>-4.5435323383084576</c:v>
                </c:pt>
                <c:pt idx="1811">
                  <c:v>-7.5435323383084576</c:v>
                </c:pt>
                <c:pt idx="1812">
                  <c:v>-0.5435323383084576</c:v>
                </c:pt>
                <c:pt idx="1813">
                  <c:v>-3.5435323383084576</c:v>
                </c:pt>
                <c:pt idx="1814">
                  <c:v>-1.5435323383084576</c:v>
                </c:pt>
                <c:pt idx="1815">
                  <c:v>-4.5435323383084576</c:v>
                </c:pt>
                <c:pt idx="1816">
                  <c:v>-3.5435323383084576</c:v>
                </c:pt>
                <c:pt idx="1817">
                  <c:v>-4.5435323383084576</c:v>
                </c:pt>
                <c:pt idx="1818">
                  <c:v>-3.5435323383084576</c:v>
                </c:pt>
                <c:pt idx="1819">
                  <c:v>-5.5435323383084576</c:v>
                </c:pt>
                <c:pt idx="1820">
                  <c:v>-6.5435323383084576</c:v>
                </c:pt>
                <c:pt idx="1821">
                  <c:v>-5.5435323383084576</c:v>
                </c:pt>
                <c:pt idx="1822">
                  <c:v>-5.5435323383084576</c:v>
                </c:pt>
                <c:pt idx="1823">
                  <c:v>-6.5435323383084576</c:v>
                </c:pt>
                <c:pt idx="1824">
                  <c:v>-4.5435323383084576</c:v>
                </c:pt>
                <c:pt idx="1825">
                  <c:v>-6.5435323383084576</c:v>
                </c:pt>
                <c:pt idx="1826">
                  <c:v>-5.0435323383084576</c:v>
                </c:pt>
                <c:pt idx="1827">
                  <c:v>-3.0435323383084576</c:v>
                </c:pt>
                <c:pt idx="1828">
                  <c:v>-5.5435323383084576</c:v>
                </c:pt>
                <c:pt idx="1829">
                  <c:v>-5.5435323383084576</c:v>
                </c:pt>
                <c:pt idx="1830">
                  <c:v>-5.5435323383084576</c:v>
                </c:pt>
                <c:pt idx="1831">
                  <c:v>-7.5435323383084576</c:v>
                </c:pt>
                <c:pt idx="1832">
                  <c:v>-5.5435323383084576</c:v>
                </c:pt>
                <c:pt idx="1833">
                  <c:v>-4.5435323383084576</c:v>
                </c:pt>
                <c:pt idx="1834">
                  <c:v>-5.5435323383084576</c:v>
                </c:pt>
                <c:pt idx="1835">
                  <c:v>-6.5435323383084576</c:v>
                </c:pt>
                <c:pt idx="1836">
                  <c:v>-6.5435323383084576</c:v>
                </c:pt>
                <c:pt idx="1837">
                  <c:v>-3.5435323383084576</c:v>
                </c:pt>
                <c:pt idx="1838">
                  <c:v>-4.5435323383084576</c:v>
                </c:pt>
                <c:pt idx="1839">
                  <c:v>-6.5435323383084576</c:v>
                </c:pt>
                <c:pt idx="1840">
                  <c:v>-4.5435323383084576</c:v>
                </c:pt>
                <c:pt idx="1841">
                  <c:v>-3.0435323383084576</c:v>
                </c:pt>
                <c:pt idx="1842">
                  <c:v>-5.5435323383084576</c:v>
                </c:pt>
                <c:pt idx="1843">
                  <c:v>-6.5435323383084576</c:v>
                </c:pt>
                <c:pt idx="1844">
                  <c:v>-6.5435323383084576</c:v>
                </c:pt>
                <c:pt idx="1845">
                  <c:v>-4.5435323383084576</c:v>
                </c:pt>
                <c:pt idx="1846">
                  <c:v>-5.5435323383084576</c:v>
                </c:pt>
                <c:pt idx="1847">
                  <c:v>-7.5435323383084576</c:v>
                </c:pt>
                <c:pt idx="1848">
                  <c:v>-0.5435323383084576</c:v>
                </c:pt>
                <c:pt idx="1849">
                  <c:v>-5.5435323383084576</c:v>
                </c:pt>
                <c:pt idx="1850">
                  <c:v>-6.5435323383084576</c:v>
                </c:pt>
                <c:pt idx="1851">
                  <c:v>-7.5435323383084576</c:v>
                </c:pt>
                <c:pt idx="1852">
                  <c:v>-4.5435323383084576</c:v>
                </c:pt>
                <c:pt idx="1853">
                  <c:v>-5.5435323383084576</c:v>
                </c:pt>
                <c:pt idx="1854">
                  <c:v>-5.5435323383084576</c:v>
                </c:pt>
                <c:pt idx="1855">
                  <c:v>-3.5435323383084576</c:v>
                </c:pt>
                <c:pt idx="1856">
                  <c:v>-4.5435323383084576</c:v>
                </c:pt>
                <c:pt idx="1857">
                  <c:v>-4.5435323383084576</c:v>
                </c:pt>
                <c:pt idx="1858">
                  <c:v>-6.5435323383084576</c:v>
                </c:pt>
                <c:pt idx="1859">
                  <c:v>-6.5435323383084576</c:v>
                </c:pt>
                <c:pt idx="1860">
                  <c:v>-5.5435323383084576</c:v>
                </c:pt>
                <c:pt idx="1861">
                  <c:v>-6.5435323383084576</c:v>
                </c:pt>
                <c:pt idx="1862">
                  <c:v>-6.5435323383084576</c:v>
                </c:pt>
                <c:pt idx="1863">
                  <c:v>-7.5435323383084576</c:v>
                </c:pt>
                <c:pt idx="1864">
                  <c:v>-6.5435323383084576</c:v>
                </c:pt>
                <c:pt idx="1865">
                  <c:v>-7.5435323383084576</c:v>
                </c:pt>
                <c:pt idx="1866">
                  <c:v>-5.5435323383084576</c:v>
                </c:pt>
                <c:pt idx="1867">
                  <c:v>-4.5435323383084576</c:v>
                </c:pt>
                <c:pt idx="1868">
                  <c:v>-6.5435323383084576</c:v>
                </c:pt>
                <c:pt idx="1869">
                  <c:v>-4.5435323383084576</c:v>
                </c:pt>
                <c:pt idx="1870">
                  <c:v>-4.5435323383084576</c:v>
                </c:pt>
                <c:pt idx="1871">
                  <c:v>-6.5435323383084576</c:v>
                </c:pt>
                <c:pt idx="1872">
                  <c:v>-4.0435323383084576</c:v>
                </c:pt>
                <c:pt idx="1873">
                  <c:v>-6.0435323383084576</c:v>
                </c:pt>
                <c:pt idx="1874">
                  <c:v>-7.5435323383084576</c:v>
                </c:pt>
                <c:pt idx="1875">
                  <c:v>-7.5435323383084576</c:v>
                </c:pt>
                <c:pt idx="1876">
                  <c:v>-2.5435323383084576</c:v>
                </c:pt>
                <c:pt idx="1877">
                  <c:v>-4.0435323383084576</c:v>
                </c:pt>
                <c:pt idx="1878">
                  <c:v>-3.0435323383084576</c:v>
                </c:pt>
                <c:pt idx="1879">
                  <c:v>-4.5435323383084576</c:v>
                </c:pt>
                <c:pt idx="1880">
                  <c:v>-7.5435323383084576</c:v>
                </c:pt>
                <c:pt idx="1881">
                  <c:v>-1.5435323383084576</c:v>
                </c:pt>
                <c:pt idx="1882">
                  <c:v>-3.5435323383084576</c:v>
                </c:pt>
                <c:pt idx="1883">
                  <c:v>-4.5435323383084576</c:v>
                </c:pt>
                <c:pt idx="1884">
                  <c:v>-4.5435323383084576</c:v>
                </c:pt>
                <c:pt idx="1885">
                  <c:v>-7.5435323383084576</c:v>
                </c:pt>
                <c:pt idx="1886">
                  <c:v>-6.5435323383084576</c:v>
                </c:pt>
                <c:pt idx="1887">
                  <c:v>-3.5435323383084576</c:v>
                </c:pt>
                <c:pt idx="1888">
                  <c:v>-5.5435323383084576</c:v>
                </c:pt>
                <c:pt idx="1889">
                  <c:v>-4.5435323383084576</c:v>
                </c:pt>
                <c:pt idx="1890">
                  <c:v>-3.5435323383084576</c:v>
                </c:pt>
                <c:pt idx="1891">
                  <c:v>0.4564676616915424</c:v>
                </c:pt>
                <c:pt idx="1892">
                  <c:v>-3.5435323383084576</c:v>
                </c:pt>
                <c:pt idx="1893">
                  <c:v>-6.5435323383084576</c:v>
                </c:pt>
                <c:pt idx="1894">
                  <c:v>-4.5435323383084576</c:v>
                </c:pt>
                <c:pt idx="1895">
                  <c:v>-6.5435323383084576</c:v>
                </c:pt>
                <c:pt idx="1896">
                  <c:v>-5.5435323383084576</c:v>
                </c:pt>
                <c:pt idx="1897">
                  <c:v>-4.5435323383084576</c:v>
                </c:pt>
                <c:pt idx="1898">
                  <c:v>-4.5435323383084576</c:v>
                </c:pt>
                <c:pt idx="1899">
                  <c:v>-4.5435323383084576</c:v>
                </c:pt>
                <c:pt idx="1900">
                  <c:v>-5.5435323383084576</c:v>
                </c:pt>
                <c:pt idx="1901">
                  <c:v>-5.5435323383084576</c:v>
                </c:pt>
                <c:pt idx="1902">
                  <c:v>-4.5435323383084576</c:v>
                </c:pt>
                <c:pt idx="1903">
                  <c:v>-5.5435323383084576</c:v>
                </c:pt>
                <c:pt idx="1904">
                  <c:v>-7.5435323383084576</c:v>
                </c:pt>
                <c:pt idx="1905">
                  <c:v>-7.5435323383084576</c:v>
                </c:pt>
                <c:pt idx="1906">
                  <c:v>-4.5435323383084576</c:v>
                </c:pt>
                <c:pt idx="1907">
                  <c:v>-6.5435323383084576</c:v>
                </c:pt>
                <c:pt idx="1908">
                  <c:v>-4.5435323383084576</c:v>
                </c:pt>
                <c:pt idx="1909">
                  <c:v>-5.5435323383084576</c:v>
                </c:pt>
                <c:pt idx="1910">
                  <c:v>-4.5435323383084576</c:v>
                </c:pt>
                <c:pt idx="1911">
                  <c:v>-5.5435323383084576</c:v>
                </c:pt>
                <c:pt idx="1912">
                  <c:v>-5.5435323383084576</c:v>
                </c:pt>
                <c:pt idx="1913">
                  <c:v>-6.5435323383084576</c:v>
                </c:pt>
                <c:pt idx="1914">
                  <c:v>-4.5435323383084576</c:v>
                </c:pt>
                <c:pt idx="1915">
                  <c:v>-4.0435323383084576</c:v>
                </c:pt>
                <c:pt idx="1916">
                  <c:v>-4.0435323383084576</c:v>
                </c:pt>
                <c:pt idx="1917">
                  <c:v>-2.5435323383084576</c:v>
                </c:pt>
                <c:pt idx="1918">
                  <c:v>-4.5435323383084576</c:v>
                </c:pt>
                <c:pt idx="1919">
                  <c:v>-4.5435323383084576</c:v>
                </c:pt>
                <c:pt idx="1920">
                  <c:v>-2.5435323383084576</c:v>
                </c:pt>
                <c:pt idx="1921">
                  <c:v>-4.5435323383084576</c:v>
                </c:pt>
                <c:pt idx="1922">
                  <c:v>-6.5435323383084576</c:v>
                </c:pt>
                <c:pt idx="1923">
                  <c:v>-4.5435323383084576</c:v>
                </c:pt>
                <c:pt idx="1924">
                  <c:v>-4.5435323383084576</c:v>
                </c:pt>
                <c:pt idx="1925">
                  <c:v>-5.5435323383084576</c:v>
                </c:pt>
                <c:pt idx="1926">
                  <c:v>-6.5435323383084576</c:v>
                </c:pt>
                <c:pt idx="1927">
                  <c:v>-5.5435323383084576</c:v>
                </c:pt>
                <c:pt idx="1928">
                  <c:v>-4.5435323383084576</c:v>
                </c:pt>
                <c:pt idx="1929">
                  <c:v>-4.5435323383084576</c:v>
                </c:pt>
                <c:pt idx="1930">
                  <c:v>-6.5435323383084576</c:v>
                </c:pt>
                <c:pt idx="1931">
                  <c:v>-6.5435323383084576</c:v>
                </c:pt>
                <c:pt idx="1932">
                  <c:v>-6.5435323383084576</c:v>
                </c:pt>
                <c:pt idx="1933">
                  <c:v>-5.5435323383084576</c:v>
                </c:pt>
                <c:pt idx="1934">
                  <c:v>-5.5435323383084576</c:v>
                </c:pt>
                <c:pt idx="1935">
                  <c:v>-4.5435323383084576</c:v>
                </c:pt>
                <c:pt idx="1936">
                  <c:v>-2.5435323383084576</c:v>
                </c:pt>
                <c:pt idx="1937">
                  <c:v>-3.5435323383084576</c:v>
                </c:pt>
                <c:pt idx="1938">
                  <c:v>-7.5435323383084576</c:v>
                </c:pt>
                <c:pt idx="1939">
                  <c:v>-5.5435323383084576</c:v>
                </c:pt>
                <c:pt idx="1940">
                  <c:v>-6.5435323383084576</c:v>
                </c:pt>
                <c:pt idx="1941">
                  <c:v>-6.5435323383084576</c:v>
                </c:pt>
                <c:pt idx="1942">
                  <c:v>-3.5435323383084576</c:v>
                </c:pt>
                <c:pt idx="1943">
                  <c:v>-6.5435323383084576</c:v>
                </c:pt>
                <c:pt idx="1944">
                  <c:v>-6.5435323383084576</c:v>
                </c:pt>
                <c:pt idx="1945">
                  <c:v>-5.0435323383084576</c:v>
                </c:pt>
                <c:pt idx="1946">
                  <c:v>-6.0435323383084576</c:v>
                </c:pt>
                <c:pt idx="1947">
                  <c:v>-6.5435323383084576</c:v>
                </c:pt>
                <c:pt idx="1948">
                  <c:v>-5.5435323383084576</c:v>
                </c:pt>
                <c:pt idx="1949">
                  <c:v>-6.5435323383084576</c:v>
                </c:pt>
                <c:pt idx="1950">
                  <c:v>-5.5435323383084576</c:v>
                </c:pt>
                <c:pt idx="1951">
                  <c:v>-7.5435323383084576</c:v>
                </c:pt>
                <c:pt idx="1952">
                  <c:v>-6.5435323383084576</c:v>
                </c:pt>
                <c:pt idx="1953">
                  <c:v>-6.5435323383084576</c:v>
                </c:pt>
                <c:pt idx="1954">
                  <c:v>-2.5435323383084576</c:v>
                </c:pt>
                <c:pt idx="1955">
                  <c:v>-6.5435323383084576</c:v>
                </c:pt>
                <c:pt idx="1956">
                  <c:v>-6.5435323383084576</c:v>
                </c:pt>
                <c:pt idx="1957">
                  <c:v>-6.5435323383084576</c:v>
                </c:pt>
                <c:pt idx="1958">
                  <c:v>-3.5435323383084576</c:v>
                </c:pt>
                <c:pt idx="1959">
                  <c:v>-7.5435323383084576</c:v>
                </c:pt>
                <c:pt idx="1960">
                  <c:v>-7.5435323383084576</c:v>
                </c:pt>
                <c:pt idx="1961">
                  <c:v>-4.5435323383084576</c:v>
                </c:pt>
                <c:pt idx="1962">
                  <c:v>-4.5435323383084576</c:v>
                </c:pt>
                <c:pt idx="1963">
                  <c:v>-4.5435323383084576</c:v>
                </c:pt>
                <c:pt idx="1964">
                  <c:v>-6.5435323383084576</c:v>
                </c:pt>
                <c:pt idx="1965">
                  <c:v>-4.5435323383084576</c:v>
                </c:pt>
                <c:pt idx="1966">
                  <c:v>-6.5435323383084576</c:v>
                </c:pt>
                <c:pt idx="1967">
                  <c:v>-6.5435323383084576</c:v>
                </c:pt>
                <c:pt idx="1968">
                  <c:v>-6.5435323383084576</c:v>
                </c:pt>
                <c:pt idx="1969">
                  <c:v>-6.5435323383084576</c:v>
                </c:pt>
                <c:pt idx="1970">
                  <c:v>-4.5435323383084576</c:v>
                </c:pt>
                <c:pt idx="1971">
                  <c:v>-4.5435323383084576</c:v>
                </c:pt>
                <c:pt idx="1972">
                  <c:v>-5.5435323383084576</c:v>
                </c:pt>
                <c:pt idx="1973">
                  <c:v>-7.5435323383084576</c:v>
                </c:pt>
                <c:pt idx="1974">
                  <c:v>-5.5435323383084576</c:v>
                </c:pt>
                <c:pt idx="1975">
                  <c:v>-6.5435323383084576</c:v>
                </c:pt>
                <c:pt idx="1976">
                  <c:v>-7.5435323383084576</c:v>
                </c:pt>
                <c:pt idx="1977">
                  <c:v>-3.5435323383084576</c:v>
                </c:pt>
                <c:pt idx="1978">
                  <c:v>-5.5435323383084576</c:v>
                </c:pt>
                <c:pt idx="1979">
                  <c:v>-5.5435323383084576</c:v>
                </c:pt>
                <c:pt idx="1980">
                  <c:v>-7.5435323383084576</c:v>
                </c:pt>
                <c:pt idx="1981">
                  <c:v>-6.5435323383084576</c:v>
                </c:pt>
                <c:pt idx="1982">
                  <c:v>-5.5435323383084576</c:v>
                </c:pt>
                <c:pt idx="1983">
                  <c:v>-7.5435323383084576</c:v>
                </c:pt>
                <c:pt idx="1984">
                  <c:v>-5.5435323383084576</c:v>
                </c:pt>
                <c:pt idx="1985">
                  <c:v>-5.5435323383084576</c:v>
                </c:pt>
                <c:pt idx="1986">
                  <c:v>-3.5435323383084576</c:v>
                </c:pt>
                <c:pt idx="1987">
                  <c:v>-5.5435323383084576</c:v>
                </c:pt>
                <c:pt idx="1988">
                  <c:v>-4.5435323383084576</c:v>
                </c:pt>
                <c:pt idx="1989">
                  <c:v>-3.5435323383084576</c:v>
                </c:pt>
                <c:pt idx="1990">
                  <c:v>-4.5435323383084576</c:v>
                </c:pt>
                <c:pt idx="1991">
                  <c:v>-2.5435323383084576</c:v>
                </c:pt>
                <c:pt idx="1992">
                  <c:v>-5.5435323383084576</c:v>
                </c:pt>
                <c:pt idx="1993">
                  <c:v>-4.5435323383084576</c:v>
                </c:pt>
                <c:pt idx="1994">
                  <c:v>-4.5435323383084576</c:v>
                </c:pt>
                <c:pt idx="1995">
                  <c:v>-2.5435323383084576</c:v>
                </c:pt>
                <c:pt idx="1996">
                  <c:v>-2.5435323383084576</c:v>
                </c:pt>
                <c:pt idx="1997">
                  <c:v>-7.5435323383084576</c:v>
                </c:pt>
                <c:pt idx="1998">
                  <c:v>-4.5435323383084576</c:v>
                </c:pt>
                <c:pt idx="1999">
                  <c:v>-5.5435323383084576</c:v>
                </c:pt>
                <c:pt idx="2000">
                  <c:v>-3.5435323383084576</c:v>
                </c:pt>
                <c:pt idx="2001">
                  <c:v>-5.0435323383084576</c:v>
                </c:pt>
                <c:pt idx="2002">
                  <c:v>-5.5435323383084576</c:v>
                </c:pt>
                <c:pt idx="2003">
                  <c:v>-7.0435323383084576</c:v>
                </c:pt>
                <c:pt idx="2004">
                  <c:v>-6.5435323383084576</c:v>
                </c:pt>
                <c:pt idx="2005">
                  <c:v>-4.5435323383084576</c:v>
                </c:pt>
                <c:pt idx="2006">
                  <c:v>-4.5435323383084576</c:v>
                </c:pt>
                <c:pt idx="2007">
                  <c:v>-7.5435323383084576</c:v>
                </c:pt>
                <c:pt idx="2008">
                  <c:v>-4.5435323383084576</c:v>
                </c:pt>
                <c:pt idx="2009">
                  <c:v>-2.5435323383084576</c:v>
                </c:pt>
                <c:pt idx="2010">
                  <c:v>-3.5435323383084576</c:v>
                </c:pt>
                <c:pt idx="2011">
                  <c:v>-6.5435323383084576</c:v>
                </c:pt>
                <c:pt idx="2012">
                  <c:v>-4.5435323383084576</c:v>
                </c:pt>
                <c:pt idx="2013">
                  <c:v>-1.5435323383084576</c:v>
                </c:pt>
                <c:pt idx="2014">
                  <c:v>-4.5435323383084576</c:v>
                </c:pt>
                <c:pt idx="2015">
                  <c:v>-5.5435323383084576</c:v>
                </c:pt>
                <c:pt idx="2016">
                  <c:v>-5.5435323383084576</c:v>
                </c:pt>
                <c:pt idx="2017">
                  <c:v>-4.5435323383084576</c:v>
                </c:pt>
                <c:pt idx="2018">
                  <c:v>-7.5435323383084576</c:v>
                </c:pt>
                <c:pt idx="2019">
                  <c:v>-7.5435323383084576</c:v>
                </c:pt>
                <c:pt idx="2020">
                  <c:v>-5.5435323383084576</c:v>
                </c:pt>
                <c:pt idx="2021">
                  <c:v>-7.5435323383084576</c:v>
                </c:pt>
                <c:pt idx="2022">
                  <c:v>-7.5435323383084576</c:v>
                </c:pt>
                <c:pt idx="2023">
                  <c:v>-5.5435323383084576</c:v>
                </c:pt>
                <c:pt idx="2024">
                  <c:v>-3.5435323383084576</c:v>
                </c:pt>
                <c:pt idx="2025">
                  <c:v>-6.5435323383084576</c:v>
                </c:pt>
                <c:pt idx="2026">
                  <c:v>-6.5435323383084576</c:v>
                </c:pt>
                <c:pt idx="2027">
                  <c:v>-7.5435323383084576</c:v>
                </c:pt>
                <c:pt idx="2028">
                  <c:v>-5.5435323383084576</c:v>
                </c:pt>
                <c:pt idx="2029">
                  <c:v>-5.5435323383084576</c:v>
                </c:pt>
                <c:pt idx="2030">
                  <c:v>-5.5435323383084576</c:v>
                </c:pt>
                <c:pt idx="2031">
                  <c:v>-3.5435323383084576</c:v>
                </c:pt>
                <c:pt idx="2032">
                  <c:v>-5.5435323383084576</c:v>
                </c:pt>
                <c:pt idx="2033">
                  <c:v>-4.5435323383084576</c:v>
                </c:pt>
                <c:pt idx="2034">
                  <c:v>-6.5435323383084576</c:v>
                </c:pt>
                <c:pt idx="2035">
                  <c:v>-4.5435323383084576</c:v>
                </c:pt>
                <c:pt idx="2036">
                  <c:v>-5.5435323383084576</c:v>
                </c:pt>
                <c:pt idx="2037">
                  <c:v>-7.5435323383084576</c:v>
                </c:pt>
                <c:pt idx="2038">
                  <c:v>-6.5435323383084576</c:v>
                </c:pt>
                <c:pt idx="2039">
                  <c:v>-5.5435323383084576</c:v>
                </c:pt>
                <c:pt idx="2040">
                  <c:v>-5.5435323383084576</c:v>
                </c:pt>
                <c:pt idx="2041">
                  <c:v>-2.5435323383084576</c:v>
                </c:pt>
                <c:pt idx="2042">
                  <c:v>-1.5435323383084576</c:v>
                </c:pt>
                <c:pt idx="2043">
                  <c:v>-6.5435323383084576</c:v>
                </c:pt>
                <c:pt idx="2044">
                  <c:v>-1.5435323383084576</c:v>
                </c:pt>
                <c:pt idx="2045">
                  <c:v>-4.5435323383084576</c:v>
                </c:pt>
                <c:pt idx="2046">
                  <c:v>-7.5435323383084576</c:v>
                </c:pt>
                <c:pt idx="2047">
                  <c:v>-5.5435323383084576</c:v>
                </c:pt>
                <c:pt idx="2048">
                  <c:v>-6.5435323383084576</c:v>
                </c:pt>
                <c:pt idx="2049">
                  <c:v>-2.5435323383084576</c:v>
                </c:pt>
                <c:pt idx="2050">
                  <c:v>-5.5435323383084576</c:v>
                </c:pt>
                <c:pt idx="2051">
                  <c:v>-5.5435323383084576</c:v>
                </c:pt>
                <c:pt idx="2052">
                  <c:v>-6.5435323383084576</c:v>
                </c:pt>
                <c:pt idx="2053">
                  <c:v>-0.5435323383084576</c:v>
                </c:pt>
                <c:pt idx="2054">
                  <c:v>-5.5435323383084576</c:v>
                </c:pt>
                <c:pt idx="2055">
                  <c:v>-5.5435323383084576</c:v>
                </c:pt>
                <c:pt idx="2056">
                  <c:v>-4.0435323383084576</c:v>
                </c:pt>
                <c:pt idx="2057">
                  <c:v>-3.0435323383084576</c:v>
                </c:pt>
                <c:pt idx="2058">
                  <c:v>-4.5435323383084576</c:v>
                </c:pt>
                <c:pt idx="2059">
                  <c:v>-3.5435323383084576</c:v>
                </c:pt>
                <c:pt idx="2060">
                  <c:v>-5.5435323383084576</c:v>
                </c:pt>
                <c:pt idx="2061">
                  <c:v>-6.5435323383084576</c:v>
                </c:pt>
                <c:pt idx="2062">
                  <c:v>-5.5435323383084576</c:v>
                </c:pt>
                <c:pt idx="2063">
                  <c:v>-5.5435323383084576</c:v>
                </c:pt>
                <c:pt idx="2064">
                  <c:v>-6.5435323383084576</c:v>
                </c:pt>
                <c:pt idx="2065">
                  <c:v>-1.5435323383084576</c:v>
                </c:pt>
                <c:pt idx="2066">
                  <c:v>-6.5435323383084576</c:v>
                </c:pt>
                <c:pt idx="2067">
                  <c:v>-2.5435323383084576</c:v>
                </c:pt>
                <c:pt idx="2068">
                  <c:v>-6.5435323383084576</c:v>
                </c:pt>
                <c:pt idx="2069">
                  <c:v>-4.0435323383084576</c:v>
                </c:pt>
                <c:pt idx="2070">
                  <c:v>-1.0435323383084576</c:v>
                </c:pt>
                <c:pt idx="2071">
                  <c:v>-4.5435323383084576</c:v>
                </c:pt>
                <c:pt idx="2072">
                  <c:v>-1.5435323383084576</c:v>
                </c:pt>
                <c:pt idx="2073">
                  <c:v>-3.5435323383084576</c:v>
                </c:pt>
                <c:pt idx="2074">
                  <c:v>-6.5435323383084576</c:v>
                </c:pt>
                <c:pt idx="2075">
                  <c:v>-5.5435323383084576</c:v>
                </c:pt>
                <c:pt idx="2076">
                  <c:v>-4.5435323383084576</c:v>
                </c:pt>
                <c:pt idx="2077">
                  <c:v>-3.5435323383084576</c:v>
                </c:pt>
                <c:pt idx="2078">
                  <c:v>-5.5435323383084576</c:v>
                </c:pt>
                <c:pt idx="2079">
                  <c:v>-4.5435323383084576</c:v>
                </c:pt>
                <c:pt idx="2080">
                  <c:v>-3.5435323383084576</c:v>
                </c:pt>
                <c:pt idx="2081">
                  <c:v>-5.5435323383084576</c:v>
                </c:pt>
                <c:pt idx="2082">
                  <c:v>-6.5435323383084576</c:v>
                </c:pt>
                <c:pt idx="2083">
                  <c:v>-4.5435323383084576</c:v>
                </c:pt>
                <c:pt idx="2084">
                  <c:v>-5.5435323383084576</c:v>
                </c:pt>
                <c:pt idx="2085">
                  <c:v>-5.5435323383084576</c:v>
                </c:pt>
                <c:pt idx="2086">
                  <c:v>-6.5435323383084576</c:v>
                </c:pt>
                <c:pt idx="2087">
                  <c:v>-4.5435323383084576</c:v>
                </c:pt>
                <c:pt idx="2088">
                  <c:v>-5.5435323383084576</c:v>
                </c:pt>
                <c:pt idx="2089">
                  <c:v>-4.5435323383084576</c:v>
                </c:pt>
                <c:pt idx="2090">
                  <c:v>-3.5435323383084576</c:v>
                </c:pt>
                <c:pt idx="2091">
                  <c:v>-4.5435323383084576</c:v>
                </c:pt>
                <c:pt idx="2092">
                  <c:v>-6.5435323383084576</c:v>
                </c:pt>
                <c:pt idx="2093">
                  <c:v>-4.5435323383084576</c:v>
                </c:pt>
                <c:pt idx="2094">
                  <c:v>-7.5435323383084576</c:v>
                </c:pt>
                <c:pt idx="2095">
                  <c:v>-6.5435323383084576</c:v>
                </c:pt>
                <c:pt idx="2096">
                  <c:v>-5.5435323383084576</c:v>
                </c:pt>
                <c:pt idx="2097">
                  <c:v>-5.5435323383084576</c:v>
                </c:pt>
                <c:pt idx="2098">
                  <c:v>-5.5435323383084576</c:v>
                </c:pt>
                <c:pt idx="2099">
                  <c:v>-3.5435323383084576</c:v>
                </c:pt>
                <c:pt idx="2100">
                  <c:v>-6.5435323383084576</c:v>
                </c:pt>
                <c:pt idx="2101">
                  <c:v>-0.5435323383084576</c:v>
                </c:pt>
                <c:pt idx="2102">
                  <c:v>-6.5435323383084576</c:v>
                </c:pt>
                <c:pt idx="2103">
                  <c:v>-5.5435323383084576</c:v>
                </c:pt>
                <c:pt idx="2104">
                  <c:v>-7.5435323383084576</c:v>
                </c:pt>
                <c:pt idx="2105">
                  <c:v>-3.5435323383084576</c:v>
                </c:pt>
                <c:pt idx="2106">
                  <c:v>-6.5435323383084576</c:v>
                </c:pt>
                <c:pt idx="2107">
                  <c:v>-4.5435323383084576</c:v>
                </c:pt>
                <c:pt idx="2108">
                  <c:v>-7.5435323383084576</c:v>
                </c:pt>
                <c:pt idx="2109">
                  <c:v>-7.5435323383084576</c:v>
                </c:pt>
                <c:pt idx="2110">
                  <c:v>-6.5435323383084576</c:v>
                </c:pt>
                <c:pt idx="2111">
                  <c:v>-2.5435323383084576</c:v>
                </c:pt>
                <c:pt idx="2112">
                  <c:v>-5.5435323383084576</c:v>
                </c:pt>
                <c:pt idx="2113">
                  <c:v>-5.5435323383084576</c:v>
                </c:pt>
                <c:pt idx="2114">
                  <c:v>-1.5435323383084576</c:v>
                </c:pt>
                <c:pt idx="2115">
                  <c:v>-4.5435323383084576</c:v>
                </c:pt>
                <c:pt idx="2116">
                  <c:v>-5.5435323383084576</c:v>
                </c:pt>
                <c:pt idx="2117">
                  <c:v>-7.5435323383084576</c:v>
                </c:pt>
                <c:pt idx="2118">
                  <c:v>-7.5435323383084576</c:v>
                </c:pt>
                <c:pt idx="2119">
                  <c:v>-1.5435323383084576</c:v>
                </c:pt>
                <c:pt idx="2120">
                  <c:v>-7.5435323383084576</c:v>
                </c:pt>
                <c:pt idx="2121">
                  <c:v>-6.5435323383084576</c:v>
                </c:pt>
                <c:pt idx="2122">
                  <c:v>-5.5435323383084576</c:v>
                </c:pt>
                <c:pt idx="2123">
                  <c:v>-6.5435323383084576</c:v>
                </c:pt>
                <c:pt idx="2124">
                  <c:v>-6.5435323383084576</c:v>
                </c:pt>
                <c:pt idx="2125">
                  <c:v>-7.5435323383084576</c:v>
                </c:pt>
                <c:pt idx="2126">
                  <c:v>-4.5435323383084576</c:v>
                </c:pt>
                <c:pt idx="2127">
                  <c:v>-5.5435323383084576</c:v>
                </c:pt>
                <c:pt idx="2128">
                  <c:v>-4.5435323383084576</c:v>
                </c:pt>
                <c:pt idx="2129">
                  <c:v>-5.5435323383084576</c:v>
                </c:pt>
                <c:pt idx="2130">
                  <c:v>-2.5435323383084576</c:v>
                </c:pt>
                <c:pt idx="2131">
                  <c:v>-4.5435323383084576</c:v>
                </c:pt>
                <c:pt idx="2132">
                  <c:v>-5.5435323383084576</c:v>
                </c:pt>
                <c:pt idx="2133">
                  <c:v>-5.5435323383084576</c:v>
                </c:pt>
                <c:pt idx="2134">
                  <c:v>-0.5435323383084576</c:v>
                </c:pt>
                <c:pt idx="2135">
                  <c:v>-6.5435323383084576</c:v>
                </c:pt>
                <c:pt idx="2136">
                  <c:v>-6.5435323383084576</c:v>
                </c:pt>
                <c:pt idx="2137">
                  <c:v>-6.5435323383084576</c:v>
                </c:pt>
                <c:pt idx="2138">
                  <c:v>-6.5435323383084576</c:v>
                </c:pt>
                <c:pt idx="2139">
                  <c:v>-3.5435323383084576</c:v>
                </c:pt>
                <c:pt idx="2140">
                  <c:v>-6.5435323383084576</c:v>
                </c:pt>
                <c:pt idx="2141">
                  <c:v>-4.5435323383084576</c:v>
                </c:pt>
                <c:pt idx="2142">
                  <c:v>-4.5435323383084576</c:v>
                </c:pt>
                <c:pt idx="2143">
                  <c:v>-2.5435323383084576</c:v>
                </c:pt>
                <c:pt idx="2144">
                  <c:v>-5.5435323383084576</c:v>
                </c:pt>
                <c:pt idx="2145">
                  <c:v>-7.5435323383084576</c:v>
                </c:pt>
                <c:pt idx="2146">
                  <c:v>-1.5435323383084576</c:v>
                </c:pt>
                <c:pt idx="2147">
                  <c:v>-5.5435323383084576</c:v>
                </c:pt>
                <c:pt idx="2148">
                  <c:v>-4.5435323383084576</c:v>
                </c:pt>
                <c:pt idx="2149">
                  <c:v>-4.5435323383084576</c:v>
                </c:pt>
                <c:pt idx="2150">
                  <c:v>-5.5435323383084576</c:v>
                </c:pt>
                <c:pt idx="2151">
                  <c:v>-5.5435323383084576</c:v>
                </c:pt>
                <c:pt idx="2152">
                  <c:v>-4.0435323383084576</c:v>
                </c:pt>
                <c:pt idx="2153">
                  <c:v>-4.0435323383084576</c:v>
                </c:pt>
                <c:pt idx="2154">
                  <c:v>-5.5435323383084576</c:v>
                </c:pt>
                <c:pt idx="2155">
                  <c:v>-4.5435323383084576</c:v>
                </c:pt>
                <c:pt idx="2156">
                  <c:v>-5.5435323383084576</c:v>
                </c:pt>
                <c:pt idx="2157">
                  <c:v>-5.5435323383084576</c:v>
                </c:pt>
                <c:pt idx="2158">
                  <c:v>-5.5435323383084576</c:v>
                </c:pt>
                <c:pt idx="2159">
                  <c:v>-5.5435323383084576</c:v>
                </c:pt>
                <c:pt idx="2160">
                  <c:v>-0.5435323383084576</c:v>
                </c:pt>
                <c:pt idx="2161">
                  <c:v>-6.5435323383084576</c:v>
                </c:pt>
                <c:pt idx="2162">
                  <c:v>-6.5435323383084576</c:v>
                </c:pt>
                <c:pt idx="2163">
                  <c:v>-4.5435323383084576</c:v>
                </c:pt>
                <c:pt idx="2164">
                  <c:v>-3.5435323383084576</c:v>
                </c:pt>
                <c:pt idx="2165">
                  <c:v>-5.5435323383084576</c:v>
                </c:pt>
                <c:pt idx="2166">
                  <c:v>-7.5435323383084576</c:v>
                </c:pt>
                <c:pt idx="2167">
                  <c:v>-0.5435323383084576</c:v>
                </c:pt>
                <c:pt idx="2168">
                  <c:v>-6.5435323383084576</c:v>
                </c:pt>
                <c:pt idx="2169">
                  <c:v>-5.5435323383084576</c:v>
                </c:pt>
                <c:pt idx="2170">
                  <c:v>-7.5435323383084576</c:v>
                </c:pt>
                <c:pt idx="2171">
                  <c:v>-0.5435323383084576</c:v>
                </c:pt>
                <c:pt idx="2172">
                  <c:v>-5.5435323383084576</c:v>
                </c:pt>
                <c:pt idx="2173">
                  <c:v>-7.5435323383084576</c:v>
                </c:pt>
                <c:pt idx="2174">
                  <c:v>-5.5435323383084576</c:v>
                </c:pt>
                <c:pt idx="2175">
                  <c:v>-4.5435323383084576</c:v>
                </c:pt>
                <c:pt idx="2176">
                  <c:v>-5.5435323383084576</c:v>
                </c:pt>
                <c:pt idx="2177">
                  <c:v>-4.5435323383084576</c:v>
                </c:pt>
                <c:pt idx="2178">
                  <c:v>-4.5435323383084576</c:v>
                </c:pt>
                <c:pt idx="2179">
                  <c:v>-6.5435323383084576</c:v>
                </c:pt>
                <c:pt idx="2180">
                  <c:v>-6.5435323383084576</c:v>
                </c:pt>
                <c:pt idx="2181">
                  <c:v>-4.5435323383084576</c:v>
                </c:pt>
                <c:pt idx="2182">
                  <c:v>-1.5435323383084576</c:v>
                </c:pt>
                <c:pt idx="2183">
                  <c:v>-5.5435323383084576</c:v>
                </c:pt>
                <c:pt idx="2184">
                  <c:v>-5.5435323383084576</c:v>
                </c:pt>
                <c:pt idx="2185">
                  <c:v>-5.5435323383084576</c:v>
                </c:pt>
                <c:pt idx="2186">
                  <c:v>-6.5435323383084576</c:v>
                </c:pt>
                <c:pt idx="2187">
                  <c:v>-5.5435323383084576</c:v>
                </c:pt>
                <c:pt idx="2188">
                  <c:v>-6.5435323383084576</c:v>
                </c:pt>
                <c:pt idx="2189">
                  <c:v>-6.5435323383084576</c:v>
                </c:pt>
                <c:pt idx="2190">
                  <c:v>-2.5435323383084576</c:v>
                </c:pt>
                <c:pt idx="2191">
                  <c:v>-3.5435323383084576</c:v>
                </c:pt>
                <c:pt idx="2192">
                  <c:v>-6.5435323383084576</c:v>
                </c:pt>
                <c:pt idx="2193">
                  <c:v>-6.5435323383084576</c:v>
                </c:pt>
                <c:pt idx="2194">
                  <c:v>-6.5435323383084576</c:v>
                </c:pt>
                <c:pt idx="2195">
                  <c:v>-5.5435323383084576</c:v>
                </c:pt>
                <c:pt idx="2196">
                  <c:v>-3.5435323383084576</c:v>
                </c:pt>
                <c:pt idx="2197">
                  <c:v>-3.5435323383084576</c:v>
                </c:pt>
                <c:pt idx="2198">
                  <c:v>-2.5435323383084576</c:v>
                </c:pt>
                <c:pt idx="2199">
                  <c:v>-5.5435323383084576</c:v>
                </c:pt>
                <c:pt idx="2200">
                  <c:v>-6.5435323383084576</c:v>
                </c:pt>
                <c:pt idx="2201">
                  <c:v>-6.5435323383084576</c:v>
                </c:pt>
                <c:pt idx="2202">
                  <c:v>-3.5435323383084576</c:v>
                </c:pt>
                <c:pt idx="2203">
                  <c:v>-6.5435323383084576</c:v>
                </c:pt>
                <c:pt idx="2204">
                  <c:v>-4.5435323383084576</c:v>
                </c:pt>
                <c:pt idx="2205">
                  <c:v>-5.5435323383084576</c:v>
                </c:pt>
                <c:pt idx="2206">
                  <c:v>-5.5435323383084576</c:v>
                </c:pt>
                <c:pt idx="2207">
                  <c:v>-4.5435323383084576</c:v>
                </c:pt>
                <c:pt idx="2208">
                  <c:v>-3.5435323383084576</c:v>
                </c:pt>
                <c:pt idx="2209">
                  <c:v>-4.5435323383084576</c:v>
                </c:pt>
                <c:pt idx="2210">
                  <c:v>-7.5435323383084576</c:v>
                </c:pt>
                <c:pt idx="2211">
                  <c:v>-3.5435323383084576</c:v>
                </c:pt>
                <c:pt idx="2212">
                  <c:v>-6.5435323383084576</c:v>
                </c:pt>
                <c:pt idx="2213">
                  <c:v>-4.5435323383084576</c:v>
                </c:pt>
                <c:pt idx="2214">
                  <c:v>-4.5435323383084576</c:v>
                </c:pt>
                <c:pt idx="2215">
                  <c:v>-6.5435323383084576</c:v>
                </c:pt>
                <c:pt idx="2216">
                  <c:v>-5.5435323383084576</c:v>
                </c:pt>
                <c:pt idx="2217">
                  <c:v>-5.5435323383084576</c:v>
                </c:pt>
                <c:pt idx="2218">
                  <c:v>-2.5435323383084576</c:v>
                </c:pt>
                <c:pt idx="2219">
                  <c:v>-5.5435323383084576</c:v>
                </c:pt>
                <c:pt idx="2220">
                  <c:v>-5.5435323383084576</c:v>
                </c:pt>
                <c:pt idx="2221">
                  <c:v>-4.5435323383084576</c:v>
                </c:pt>
                <c:pt idx="2222">
                  <c:v>-2.5435323383084576</c:v>
                </c:pt>
                <c:pt idx="2223">
                  <c:v>-6.5435323383084576</c:v>
                </c:pt>
                <c:pt idx="2224">
                  <c:v>-4.5435323383084576</c:v>
                </c:pt>
                <c:pt idx="2225">
                  <c:v>-5.5435323383084576</c:v>
                </c:pt>
                <c:pt idx="2226">
                  <c:v>-6.5435323383084576</c:v>
                </c:pt>
                <c:pt idx="2227">
                  <c:v>-3.5435323383084576</c:v>
                </c:pt>
                <c:pt idx="2228">
                  <c:v>-5.5435323383084576</c:v>
                </c:pt>
                <c:pt idx="2229">
                  <c:v>-7.5435323383084576</c:v>
                </c:pt>
                <c:pt idx="2230">
                  <c:v>-4.5435323383084576</c:v>
                </c:pt>
                <c:pt idx="2231">
                  <c:v>-4.5435323383084576</c:v>
                </c:pt>
                <c:pt idx="2232">
                  <c:v>-5.5435323383084576</c:v>
                </c:pt>
                <c:pt idx="2233">
                  <c:v>-4.5435323383084576</c:v>
                </c:pt>
                <c:pt idx="2234">
                  <c:v>-5.5435323383084576</c:v>
                </c:pt>
                <c:pt idx="2235">
                  <c:v>-6.5435323383084576</c:v>
                </c:pt>
                <c:pt idx="2236">
                  <c:v>-4.5435323383084576</c:v>
                </c:pt>
                <c:pt idx="2237">
                  <c:v>-1.5435323383084576</c:v>
                </c:pt>
                <c:pt idx="2238">
                  <c:v>-5.5435323383084576</c:v>
                </c:pt>
                <c:pt idx="2239">
                  <c:v>-6.5435323383084576</c:v>
                </c:pt>
                <c:pt idx="2240">
                  <c:v>-2.5435323383084576</c:v>
                </c:pt>
                <c:pt idx="2241">
                  <c:v>-2.5435323383084576</c:v>
                </c:pt>
                <c:pt idx="2242">
                  <c:v>-3.5435323383084576</c:v>
                </c:pt>
                <c:pt idx="2243">
                  <c:v>-7.5435323383084576</c:v>
                </c:pt>
                <c:pt idx="2244">
                  <c:v>-4.5435323383084576</c:v>
                </c:pt>
                <c:pt idx="2245">
                  <c:v>-4.5435323383084576</c:v>
                </c:pt>
                <c:pt idx="2246">
                  <c:v>-2.5435323383084576</c:v>
                </c:pt>
                <c:pt idx="2247">
                  <c:v>-4.5435323383084576</c:v>
                </c:pt>
                <c:pt idx="2248">
                  <c:v>-4.5435323383084576</c:v>
                </c:pt>
                <c:pt idx="2249">
                  <c:v>-6.5435323383084576</c:v>
                </c:pt>
                <c:pt idx="2250">
                  <c:v>-6.5435323383084576</c:v>
                </c:pt>
                <c:pt idx="2251">
                  <c:v>-4.5435323383084576</c:v>
                </c:pt>
                <c:pt idx="2252">
                  <c:v>-3.5435323383084576</c:v>
                </c:pt>
                <c:pt idx="2253">
                  <c:v>-4.5435323383084576</c:v>
                </c:pt>
                <c:pt idx="2254">
                  <c:v>-6.5435323383084576</c:v>
                </c:pt>
                <c:pt idx="2255">
                  <c:v>-4.5435323383084576</c:v>
                </c:pt>
                <c:pt idx="2256">
                  <c:v>-5.5435323383084576</c:v>
                </c:pt>
                <c:pt idx="2257">
                  <c:v>-1.5435323383084576</c:v>
                </c:pt>
                <c:pt idx="2258">
                  <c:v>-4.5435323383084576</c:v>
                </c:pt>
                <c:pt idx="2259">
                  <c:v>-5.5435323383084576</c:v>
                </c:pt>
                <c:pt idx="2260">
                  <c:v>-4.5435323383084576</c:v>
                </c:pt>
                <c:pt idx="2261">
                  <c:v>-7.5435323383084576</c:v>
                </c:pt>
                <c:pt idx="2262">
                  <c:v>-6.5435323383084576</c:v>
                </c:pt>
                <c:pt idx="2263">
                  <c:v>-4.5435323383084576</c:v>
                </c:pt>
                <c:pt idx="2264">
                  <c:v>-3.5435323383084576</c:v>
                </c:pt>
                <c:pt idx="2265">
                  <c:v>-5.5435323383084576</c:v>
                </c:pt>
                <c:pt idx="2266">
                  <c:v>-3.5435323383084576</c:v>
                </c:pt>
                <c:pt idx="2267">
                  <c:v>-6.5435323383084576</c:v>
                </c:pt>
                <c:pt idx="2268">
                  <c:v>-2.5435323383084576</c:v>
                </c:pt>
                <c:pt idx="2269">
                  <c:v>-3.5435323383084576</c:v>
                </c:pt>
                <c:pt idx="2270">
                  <c:v>-5.5435323383084576</c:v>
                </c:pt>
                <c:pt idx="2271">
                  <c:v>-5.5435323383084576</c:v>
                </c:pt>
                <c:pt idx="2272">
                  <c:v>-4.5435323383084576</c:v>
                </c:pt>
                <c:pt idx="2273">
                  <c:v>-4.5435323383084576</c:v>
                </c:pt>
                <c:pt idx="2274">
                  <c:v>-3.5435323383084576</c:v>
                </c:pt>
                <c:pt idx="2275">
                  <c:v>-5.5435323383084576</c:v>
                </c:pt>
                <c:pt idx="2276">
                  <c:v>-6.5435323383084576</c:v>
                </c:pt>
                <c:pt idx="2277">
                  <c:v>-4.5435323383084576</c:v>
                </c:pt>
                <c:pt idx="2278">
                  <c:v>-4.5435323383084576</c:v>
                </c:pt>
                <c:pt idx="2279">
                  <c:v>-6.5435323383084576</c:v>
                </c:pt>
                <c:pt idx="2280">
                  <c:v>-3.5435323383084576</c:v>
                </c:pt>
                <c:pt idx="2281">
                  <c:v>-7.5435323383084576</c:v>
                </c:pt>
                <c:pt idx="2282">
                  <c:v>-4.5435323383084576</c:v>
                </c:pt>
                <c:pt idx="2283">
                  <c:v>-5.5435323383084576</c:v>
                </c:pt>
                <c:pt idx="2284">
                  <c:v>-7.5435323383084576</c:v>
                </c:pt>
                <c:pt idx="2285">
                  <c:v>-7.5435323383084576</c:v>
                </c:pt>
                <c:pt idx="2286">
                  <c:v>-3.5435323383084576</c:v>
                </c:pt>
                <c:pt idx="2287">
                  <c:v>-6.5435323383084576</c:v>
                </c:pt>
                <c:pt idx="2288">
                  <c:v>-5.0435323383084576</c:v>
                </c:pt>
                <c:pt idx="2289">
                  <c:v>-6.5435323383084576</c:v>
                </c:pt>
                <c:pt idx="2290">
                  <c:v>-6.5435323383084576</c:v>
                </c:pt>
                <c:pt idx="2291">
                  <c:v>-6.5435323383084576</c:v>
                </c:pt>
                <c:pt idx="2292">
                  <c:v>-4.5435323383084576</c:v>
                </c:pt>
                <c:pt idx="2293">
                  <c:v>-4.5435323383084576</c:v>
                </c:pt>
                <c:pt idx="2294">
                  <c:v>-6.5435323383084576</c:v>
                </c:pt>
                <c:pt idx="2295">
                  <c:v>-6.5435323383084576</c:v>
                </c:pt>
                <c:pt idx="2296">
                  <c:v>-5.5435323383084576</c:v>
                </c:pt>
                <c:pt idx="2297">
                  <c:v>-6.5435323383084576</c:v>
                </c:pt>
                <c:pt idx="2298">
                  <c:v>-1.5435323383084576</c:v>
                </c:pt>
                <c:pt idx="2299">
                  <c:v>-5.5435323383084576</c:v>
                </c:pt>
                <c:pt idx="2300">
                  <c:v>-4.5435323383084576</c:v>
                </c:pt>
                <c:pt idx="2301">
                  <c:v>-5.5435323383084576</c:v>
                </c:pt>
                <c:pt idx="2302">
                  <c:v>-7.5435323383084576</c:v>
                </c:pt>
                <c:pt idx="2303">
                  <c:v>-7.5435323383084576</c:v>
                </c:pt>
                <c:pt idx="2304">
                  <c:v>-2.5435323383084576</c:v>
                </c:pt>
                <c:pt idx="2305">
                  <c:v>-4.5435323383084576</c:v>
                </c:pt>
                <c:pt idx="2306">
                  <c:v>-4.5435323383084576</c:v>
                </c:pt>
                <c:pt idx="2307">
                  <c:v>-3.5435323383084576</c:v>
                </c:pt>
                <c:pt idx="2308">
                  <c:v>-4.5435323383084576</c:v>
                </c:pt>
                <c:pt idx="2309">
                  <c:v>-3.5435323383084576</c:v>
                </c:pt>
                <c:pt idx="2310">
                  <c:v>-6.5435323383084576</c:v>
                </c:pt>
                <c:pt idx="2311">
                  <c:v>-7.5435323383084576</c:v>
                </c:pt>
                <c:pt idx="2312">
                  <c:v>-3.5435323383084576</c:v>
                </c:pt>
                <c:pt idx="2313">
                  <c:v>-3.5435323383084576</c:v>
                </c:pt>
                <c:pt idx="2314">
                  <c:v>-1.5435323383084576</c:v>
                </c:pt>
                <c:pt idx="2315">
                  <c:v>-3.5435323383084576</c:v>
                </c:pt>
                <c:pt idx="2316">
                  <c:v>-4.5435323383084576</c:v>
                </c:pt>
                <c:pt idx="2317">
                  <c:v>-5.5435323383084576</c:v>
                </c:pt>
                <c:pt idx="2318">
                  <c:v>-5.5435323383084576</c:v>
                </c:pt>
                <c:pt idx="2319">
                  <c:v>-7.5435323383084576</c:v>
                </c:pt>
                <c:pt idx="2320">
                  <c:v>-4.5435323383084576</c:v>
                </c:pt>
                <c:pt idx="2321">
                  <c:v>-7.5435323383084576</c:v>
                </c:pt>
                <c:pt idx="2322">
                  <c:v>-7.5435323383084576</c:v>
                </c:pt>
                <c:pt idx="2323">
                  <c:v>-1.5435323383084576</c:v>
                </c:pt>
                <c:pt idx="2324">
                  <c:v>-7.5435323383084576</c:v>
                </c:pt>
                <c:pt idx="2325">
                  <c:v>-4.5435323383084576</c:v>
                </c:pt>
                <c:pt idx="2326">
                  <c:v>-3.5435323383084576</c:v>
                </c:pt>
                <c:pt idx="2327">
                  <c:v>-5.5435323383084576</c:v>
                </c:pt>
                <c:pt idx="2328">
                  <c:v>-5.5435323383084576</c:v>
                </c:pt>
                <c:pt idx="2329">
                  <c:v>-4.5435323383084576</c:v>
                </c:pt>
                <c:pt idx="2330">
                  <c:v>-4.5435323383084576</c:v>
                </c:pt>
                <c:pt idx="2331">
                  <c:v>-4.5435323383084576</c:v>
                </c:pt>
                <c:pt idx="2332">
                  <c:v>-6.5435323383084576</c:v>
                </c:pt>
                <c:pt idx="2333">
                  <c:v>-4.5435323383084576</c:v>
                </c:pt>
                <c:pt idx="2334">
                  <c:v>-6.5435323383084576</c:v>
                </c:pt>
                <c:pt idx="2335">
                  <c:v>-5.5435323383084576</c:v>
                </c:pt>
                <c:pt idx="2336">
                  <c:v>-1.5435323383084576</c:v>
                </c:pt>
                <c:pt idx="2337">
                  <c:v>-6.5435323383084576</c:v>
                </c:pt>
                <c:pt idx="2338">
                  <c:v>-6.5435323383084576</c:v>
                </c:pt>
                <c:pt idx="2339">
                  <c:v>-6.5435323383084576</c:v>
                </c:pt>
                <c:pt idx="2340">
                  <c:v>-7.5435323383084576</c:v>
                </c:pt>
                <c:pt idx="2341">
                  <c:v>-7.5435323383084576</c:v>
                </c:pt>
                <c:pt idx="2342">
                  <c:v>-5.5435323383084576</c:v>
                </c:pt>
                <c:pt idx="2343">
                  <c:v>-3.5435323383084576</c:v>
                </c:pt>
                <c:pt idx="2344">
                  <c:v>-6.5435323383084576</c:v>
                </c:pt>
                <c:pt idx="2345">
                  <c:v>-4.5435323383084576</c:v>
                </c:pt>
                <c:pt idx="2346">
                  <c:v>-4.5435323383084576</c:v>
                </c:pt>
                <c:pt idx="2347">
                  <c:v>-3.5435323383084576</c:v>
                </c:pt>
                <c:pt idx="2348">
                  <c:v>-3.5435323383084576</c:v>
                </c:pt>
                <c:pt idx="2349">
                  <c:v>-2.0435323383084576</c:v>
                </c:pt>
                <c:pt idx="2350">
                  <c:v>-4.5435323383084576</c:v>
                </c:pt>
                <c:pt idx="2351">
                  <c:v>-5.5435323383084576</c:v>
                </c:pt>
                <c:pt idx="2352">
                  <c:v>-4.5435323383084576</c:v>
                </c:pt>
                <c:pt idx="2353">
                  <c:v>-6.5435323383084576</c:v>
                </c:pt>
                <c:pt idx="2354">
                  <c:v>-1.5435323383084576</c:v>
                </c:pt>
                <c:pt idx="2355">
                  <c:v>-6.5435323383084576</c:v>
                </c:pt>
                <c:pt idx="2356">
                  <c:v>-5.5435323383084576</c:v>
                </c:pt>
                <c:pt idx="2357">
                  <c:v>-5.5435323383084576</c:v>
                </c:pt>
                <c:pt idx="2358">
                  <c:v>-7.5435323383084576</c:v>
                </c:pt>
                <c:pt idx="2359">
                  <c:v>-5.5435323383084576</c:v>
                </c:pt>
                <c:pt idx="2360">
                  <c:v>-7.5435323383084576</c:v>
                </c:pt>
                <c:pt idx="2361">
                  <c:v>-5.5435323383084576</c:v>
                </c:pt>
                <c:pt idx="2362">
                  <c:v>-7.5435323383084576</c:v>
                </c:pt>
                <c:pt idx="2363">
                  <c:v>-6.5435323383084576</c:v>
                </c:pt>
                <c:pt idx="2364">
                  <c:v>-7.5435323383084576</c:v>
                </c:pt>
                <c:pt idx="2365">
                  <c:v>-2.5435323383084576</c:v>
                </c:pt>
                <c:pt idx="2366">
                  <c:v>-5.5435323383084576</c:v>
                </c:pt>
                <c:pt idx="2367">
                  <c:v>-3.5435323383084576</c:v>
                </c:pt>
                <c:pt idx="2368">
                  <c:v>-4.5435323383084576</c:v>
                </c:pt>
                <c:pt idx="2369">
                  <c:v>-7.5435323383084576</c:v>
                </c:pt>
                <c:pt idx="2370">
                  <c:v>-5.5435323383084576</c:v>
                </c:pt>
                <c:pt idx="2371">
                  <c:v>-6.5435323383084576</c:v>
                </c:pt>
                <c:pt idx="2372">
                  <c:v>-2.5435323383084576</c:v>
                </c:pt>
                <c:pt idx="2373">
                  <c:v>-2.5435323383084576</c:v>
                </c:pt>
                <c:pt idx="2374">
                  <c:v>-4.5435323383084576</c:v>
                </c:pt>
                <c:pt idx="2375">
                  <c:v>-6.5435323383084576</c:v>
                </c:pt>
                <c:pt idx="2376">
                  <c:v>-6.5435323383084576</c:v>
                </c:pt>
                <c:pt idx="2377">
                  <c:v>-5.5435323383084576</c:v>
                </c:pt>
                <c:pt idx="2378">
                  <c:v>-1.0435323383084576</c:v>
                </c:pt>
                <c:pt idx="2379">
                  <c:v>-3.5435323383084576</c:v>
                </c:pt>
                <c:pt idx="2380">
                  <c:v>-5.5435323383084576</c:v>
                </c:pt>
                <c:pt idx="2381">
                  <c:v>-3.5435323383084576</c:v>
                </c:pt>
                <c:pt idx="2382">
                  <c:v>-3.5435323383084576</c:v>
                </c:pt>
                <c:pt idx="2383">
                  <c:v>-3.5435323383084576</c:v>
                </c:pt>
                <c:pt idx="2384">
                  <c:v>-6.5435323383084576</c:v>
                </c:pt>
                <c:pt idx="2385">
                  <c:v>-4.5435323383084576</c:v>
                </c:pt>
                <c:pt idx="2386">
                  <c:v>-1.0435323383084576</c:v>
                </c:pt>
                <c:pt idx="2387">
                  <c:v>-4.3532338308457597E-2</c:v>
                </c:pt>
                <c:pt idx="2388">
                  <c:v>-6.5435323383084576</c:v>
                </c:pt>
                <c:pt idx="2389">
                  <c:v>-6.5435323383084576</c:v>
                </c:pt>
                <c:pt idx="2390">
                  <c:v>-5.5435323383084576</c:v>
                </c:pt>
                <c:pt idx="2391">
                  <c:v>-4.5435323383084576</c:v>
                </c:pt>
                <c:pt idx="2392">
                  <c:v>-4.5435323383084576</c:v>
                </c:pt>
                <c:pt idx="2393">
                  <c:v>-5.5435323383084576</c:v>
                </c:pt>
                <c:pt idx="2394">
                  <c:v>-6.5435323383084576</c:v>
                </c:pt>
                <c:pt idx="2395">
                  <c:v>-5.5435323383084576</c:v>
                </c:pt>
                <c:pt idx="2396">
                  <c:v>-6.5435323383084576</c:v>
                </c:pt>
                <c:pt idx="2397">
                  <c:v>-4.0435323383084576</c:v>
                </c:pt>
                <c:pt idx="2398">
                  <c:v>-3.0435323383084576</c:v>
                </c:pt>
                <c:pt idx="2399">
                  <c:v>-7.5435323383084576</c:v>
                </c:pt>
                <c:pt idx="2400">
                  <c:v>-5.5435323383084576</c:v>
                </c:pt>
                <c:pt idx="2401">
                  <c:v>-4.5435323383084576</c:v>
                </c:pt>
                <c:pt idx="2402">
                  <c:v>-3.5435323383084576</c:v>
                </c:pt>
                <c:pt idx="2403">
                  <c:v>-5.5435323383084576</c:v>
                </c:pt>
                <c:pt idx="2404">
                  <c:v>-6.5435323383084576</c:v>
                </c:pt>
                <c:pt idx="2405">
                  <c:v>-6.5435323383084576</c:v>
                </c:pt>
                <c:pt idx="2406">
                  <c:v>-4.5435323383084576</c:v>
                </c:pt>
                <c:pt idx="2407">
                  <c:v>-7.5435323383084576</c:v>
                </c:pt>
                <c:pt idx="2408">
                  <c:v>-4.5435323383084576</c:v>
                </c:pt>
                <c:pt idx="2409">
                  <c:v>-4.5435323383084576</c:v>
                </c:pt>
                <c:pt idx="2410">
                  <c:v>-5.5435323383084576</c:v>
                </c:pt>
                <c:pt idx="2411">
                  <c:v>-4.5435323383084576</c:v>
                </c:pt>
                <c:pt idx="2412">
                  <c:v>-3.5435323383084576</c:v>
                </c:pt>
                <c:pt idx="2413">
                  <c:v>-3.5435323383084576</c:v>
                </c:pt>
                <c:pt idx="2414">
                  <c:v>-6.5435323383084576</c:v>
                </c:pt>
                <c:pt idx="2415">
                  <c:v>-6.5435323383084576</c:v>
                </c:pt>
                <c:pt idx="2416">
                  <c:v>-6.5435323383084576</c:v>
                </c:pt>
                <c:pt idx="2417">
                  <c:v>-4.5435323383084576</c:v>
                </c:pt>
                <c:pt idx="2418">
                  <c:v>-5.5435323383084576</c:v>
                </c:pt>
                <c:pt idx="2419">
                  <c:v>-5.5435323383084576</c:v>
                </c:pt>
                <c:pt idx="2420">
                  <c:v>-3.5435323383084576</c:v>
                </c:pt>
                <c:pt idx="2421">
                  <c:v>-5.5435323383084576</c:v>
                </c:pt>
                <c:pt idx="2422">
                  <c:v>-5.5435323383084576</c:v>
                </c:pt>
                <c:pt idx="2423">
                  <c:v>-6.5435323383084576</c:v>
                </c:pt>
                <c:pt idx="2424">
                  <c:v>-4.5435323383084576</c:v>
                </c:pt>
                <c:pt idx="2425">
                  <c:v>-5.5435323383084576</c:v>
                </c:pt>
                <c:pt idx="2426">
                  <c:v>-4.5435323383084576</c:v>
                </c:pt>
                <c:pt idx="2427">
                  <c:v>-3.5435323383084576</c:v>
                </c:pt>
                <c:pt idx="2428">
                  <c:v>-5.5435323383084576</c:v>
                </c:pt>
                <c:pt idx="2429">
                  <c:v>-4.5435323383084576</c:v>
                </c:pt>
                <c:pt idx="2430">
                  <c:v>-5.5435323383084576</c:v>
                </c:pt>
                <c:pt idx="2431">
                  <c:v>-4.5435323383084576</c:v>
                </c:pt>
                <c:pt idx="2432">
                  <c:v>-1.5435323383084576</c:v>
                </c:pt>
                <c:pt idx="2433">
                  <c:v>-4.5435323383084576</c:v>
                </c:pt>
                <c:pt idx="2434">
                  <c:v>-6.5435323383084576</c:v>
                </c:pt>
                <c:pt idx="2435">
                  <c:v>-5.5435323383084576</c:v>
                </c:pt>
                <c:pt idx="2436">
                  <c:v>-4.5435323383084576</c:v>
                </c:pt>
                <c:pt idx="2437">
                  <c:v>-6.5435323383084576</c:v>
                </c:pt>
                <c:pt idx="2438">
                  <c:v>-6.5435323383084576</c:v>
                </c:pt>
                <c:pt idx="2439">
                  <c:v>-7.0435323383084576</c:v>
                </c:pt>
                <c:pt idx="2440">
                  <c:v>-5.0435323383084576</c:v>
                </c:pt>
                <c:pt idx="2441">
                  <c:v>-6.5435323383084576</c:v>
                </c:pt>
                <c:pt idx="2442">
                  <c:v>-5.5435323383084576</c:v>
                </c:pt>
                <c:pt idx="2443">
                  <c:v>-4.5435323383084576</c:v>
                </c:pt>
                <c:pt idx="2444">
                  <c:v>-5.5435323383084576</c:v>
                </c:pt>
                <c:pt idx="2445">
                  <c:v>-5.5435323383084576</c:v>
                </c:pt>
                <c:pt idx="2446">
                  <c:v>-6.5435323383084576</c:v>
                </c:pt>
                <c:pt idx="2447">
                  <c:v>-3.5435323383084576</c:v>
                </c:pt>
                <c:pt idx="2448">
                  <c:v>-4.5435323383084576</c:v>
                </c:pt>
                <c:pt idx="2449">
                  <c:v>-6.5435323383084576</c:v>
                </c:pt>
                <c:pt idx="2450">
                  <c:v>-5.5435323383084576</c:v>
                </c:pt>
                <c:pt idx="2451">
                  <c:v>-5.5435323383084576</c:v>
                </c:pt>
                <c:pt idx="2452">
                  <c:v>-5.5435323383084576</c:v>
                </c:pt>
                <c:pt idx="2453">
                  <c:v>-5.5435323383084576</c:v>
                </c:pt>
                <c:pt idx="2454">
                  <c:v>-4.5435323383084576</c:v>
                </c:pt>
                <c:pt idx="2455">
                  <c:v>-5.5435323383084576</c:v>
                </c:pt>
                <c:pt idx="2456">
                  <c:v>-5.5435323383084576</c:v>
                </c:pt>
                <c:pt idx="2457">
                  <c:v>-5.5435323383084576</c:v>
                </c:pt>
                <c:pt idx="2458">
                  <c:v>-7.5435323383084576</c:v>
                </c:pt>
                <c:pt idx="2459">
                  <c:v>-7.5435323383084576</c:v>
                </c:pt>
                <c:pt idx="2460">
                  <c:v>-2.5435323383084576</c:v>
                </c:pt>
                <c:pt idx="2461">
                  <c:v>-5.5435323383084576</c:v>
                </c:pt>
                <c:pt idx="2462">
                  <c:v>-4.5435323383084576</c:v>
                </c:pt>
                <c:pt idx="2463">
                  <c:v>-3.5435323383084576</c:v>
                </c:pt>
                <c:pt idx="2464">
                  <c:v>-4.5435323383084576</c:v>
                </c:pt>
                <c:pt idx="2465">
                  <c:v>-6.5435323383084576</c:v>
                </c:pt>
                <c:pt idx="2466">
                  <c:v>-3.5435323383084576</c:v>
                </c:pt>
                <c:pt idx="2467">
                  <c:v>-5.5435323383084576</c:v>
                </c:pt>
                <c:pt idx="2468">
                  <c:v>-5.5435323383084576</c:v>
                </c:pt>
                <c:pt idx="2469">
                  <c:v>-5.5435323383084576</c:v>
                </c:pt>
                <c:pt idx="2470">
                  <c:v>-6.5435323383084576</c:v>
                </c:pt>
                <c:pt idx="2471">
                  <c:v>-7.5435323383084576</c:v>
                </c:pt>
                <c:pt idx="2472">
                  <c:v>-5.5435323383084576</c:v>
                </c:pt>
                <c:pt idx="2473">
                  <c:v>-2.5435323383084576</c:v>
                </c:pt>
                <c:pt idx="2474">
                  <c:v>-7.5435323383084576</c:v>
                </c:pt>
                <c:pt idx="2475">
                  <c:v>-4.5435323383084576</c:v>
                </c:pt>
                <c:pt idx="2476">
                  <c:v>-6.5435323383084576</c:v>
                </c:pt>
                <c:pt idx="2477">
                  <c:v>-4.5435323383084576</c:v>
                </c:pt>
                <c:pt idx="2478">
                  <c:v>-5.5435323383084576</c:v>
                </c:pt>
                <c:pt idx="2479">
                  <c:v>-3.5435323383084576</c:v>
                </c:pt>
                <c:pt idx="2480">
                  <c:v>-6.5435323383084576</c:v>
                </c:pt>
                <c:pt idx="2481">
                  <c:v>-6.5435323383084576</c:v>
                </c:pt>
                <c:pt idx="2482">
                  <c:v>-7.5435323383084576</c:v>
                </c:pt>
                <c:pt idx="2483">
                  <c:v>-5.5435323383084576</c:v>
                </c:pt>
                <c:pt idx="2484">
                  <c:v>-4.5435323383084576</c:v>
                </c:pt>
                <c:pt idx="2485">
                  <c:v>-7.5435323383084576</c:v>
                </c:pt>
                <c:pt idx="2486">
                  <c:v>-0.5435323383084576</c:v>
                </c:pt>
                <c:pt idx="2487">
                  <c:v>-2.5435323383084576</c:v>
                </c:pt>
                <c:pt idx="2488">
                  <c:v>-3.5435323383084576</c:v>
                </c:pt>
                <c:pt idx="2489">
                  <c:v>-6.5435323383084576</c:v>
                </c:pt>
                <c:pt idx="2490">
                  <c:v>-4.5435323383084576</c:v>
                </c:pt>
                <c:pt idx="2491">
                  <c:v>-6.5435323383084576</c:v>
                </c:pt>
                <c:pt idx="2492">
                  <c:v>-3.5435323383084576</c:v>
                </c:pt>
                <c:pt idx="2493">
                  <c:v>-6.5435323383084576</c:v>
                </c:pt>
                <c:pt idx="2494">
                  <c:v>-7.5435323383084576</c:v>
                </c:pt>
                <c:pt idx="2495">
                  <c:v>-3.5435323383084576</c:v>
                </c:pt>
                <c:pt idx="2496">
                  <c:v>-5.5435323383084576</c:v>
                </c:pt>
                <c:pt idx="2497">
                  <c:v>-3.5435323383084576</c:v>
                </c:pt>
                <c:pt idx="2498">
                  <c:v>-6.5435323383084576</c:v>
                </c:pt>
                <c:pt idx="2499">
                  <c:v>-6.5435323383084576</c:v>
                </c:pt>
                <c:pt idx="2500">
                  <c:v>-6.5435323383084576</c:v>
                </c:pt>
                <c:pt idx="2501">
                  <c:v>-7.5435323383084576</c:v>
                </c:pt>
                <c:pt idx="2502">
                  <c:v>-3.5435323383084576</c:v>
                </c:pt>
                <c:pt idx="2503">
                  <c:v>-6.5435323383084576</c:v>
                </c:pt>
                <c:pt idx="2504">
                  <c:v>-5.5435323383084576</c:v>
                </c:pt>
                <c:pt idx="2505">
                  <c:v>-5.5435323383084576</c:v>
                </c:pt>
                <c:pt idx="2506">
                  <c:v>-1.5435323383084576</c:v>
                </c:pt>
                <c:pt idx="2507">
                  <c:v>-5.5435323383084576</c:v>
                </c:pt>
                <c:pt idx="2508">
                  <c:v>-7.5435323383084576</c:v>
                </c:pt>
                <c:pt idx="2509">
                  <c:v>-6.5435323383084576</c:v>
                </c:pt>
                <c:pt idx="2510">
                  <c:v>-6.5435323383084576</c:v>
                </c:pt>
                <c:pt idx="2511">
                  <c:v>-3.5435323383084576</c:v>
                </c:pt>
                <c:pt idx="2512">
                  <c:v>-6.5435323383084576</c:v>
                </c:pt>
                <c:pt idx="2513">
                  <c:v>-7.5435323383084576</c:v>
                </c:pt>
                <c:pt idx="2514">
                  <c:v>-2.5435323383084576</c:v>
                </c:pt>
                <c:pt idx="2515">
                  <c:v>-4.5435323383084576</c:v>
                </c:pt>
                <c:pt idx="2516">
                  <c:v>-1.0435323383084576</c:v>
                </c:pt>
                <c:pt idx="2517">
                  <c:v>-5.5435323383084576</c:v>
                </c:pt>
                <c:pt idx="2518">
                  <c:v>-5.5435323383084576</c:v>
                </c:pt>
                <c:pt idx="2519">
                  <c:v>-3.5435323383084576</c:v>
                </c:pt>
                <c:pt idx="2520">
                  <c:v>-6.5435323383084576</c:v>
                </c:pt>
                <c:pt idx="2521">
                  <c:v>-3.5435323383084576</c:v>
                </c:pt>
                <c:pt idx="2522">
                  <c:v>-5.0435323383084576</c:v>
                </c:pt>
                <c:pt idx="2523">
                  <c:v>-3.0435323383084576</c:v>
                </c:pt>
                <c:pt idx="2524">
                  <c:v>-2.5435323383084576</c:v>
                </c:pt>
                <c:pt idx="2525">
                  <c:v>-1.5435323383084576</c:v>
                </c:pt>
                <c:pt idx="2526">
                  <c:v>-6.5435323383084576</c:v>
                </c:pt>
                <c:pt idx="2527">
                  <c:v>-5.5435323383084576</c:v>
                </c:pt>
                <c:pt idx="2528">
                  <c:v>-6.5435323383084576</c:v>
                </c:pt>
                <c:pt idx="2529">
                  <c:v>-3.5435323383084576</c:v>
                </c:pt>
                <c:pt idx="2530">
                  <c:v>-4.5435323383084576</c:v>
                </c:pt>
                <c:pt idx="2531">
                  <c:v>-4.5435323383084576</c:v>
                </c:pt>
                <c:pt idx="2532">
                  <c:v>-3.5435323383084576</c:v>
                </c:pt>
                <c:pt idx="2533">
                  <c:v>-2.5435323383084576</c:v>
                </c:pt>
                <c:pt idx="2534">
                  <c:v>-1.5435323383084576</c:v>
                </c:pt>
                <c:pt idx="2535">
                  <c:v>-6.5435323383084576</c:v>
                </c:pt>
                <c:pt idx="2536">
                  <c:v>-5.5435323383084576</c:v>
                </c:pt>
                <c:pt idx="2537">
                  <c:v>-6.5435323383084576</c:v>
                </c:pt>
                <c:pt idx="2538">
                  <c:v>-3.5435323383084576</c:v>
                </c:pt>
                <c:pt idx="2539">
                  <c:v>-4.5435323383084576</c:v>
                </c:pt>
                <c:pt idx="2540">
                  <c:v>-4.5435323383084576</c:v>
                </c:pt>
                <c:pt idx="2541">
                  <c:v>-6.5435323383084576</c:v>
                </c:pt>
                <c:pt idx="2542">
                  <c:v>-5.5435323383084576</c:v>
                </c:pt>
                <c:pt idx="2543">
                  <c:v>-1.5435323383084576</c:v>
                </c:pt>
                <c:pt idx="2544">
                  <c:v>-6.5435323383084576</c:v>
                </c:pt>
                <c:pt idx="2545">
                  <c:v>-2.5435323383084576</c:v>
                </c:pt>
                <c:pt idx="2546">
                  <c:v>-3.5435323383084576</c:v>
                </c:pt>
                <c:pt idx="2547">
                  <c:v>-6.5435323383084576</c:v>
                </c:pt>
                <c:pt idx="2548">
                  <c:v>-6.5435323383084576</c:v>
                </c:pt>
                <c:pt idx="2549">
                  <c:v>-6.5435323383084576</c:v>
                </c:pt>
                <c:pt idx="2550">
                  <c:v>-6.5435323383084576</c:v>
                </c:pt>
                <c:pt idx="2551">
                  <c:v>-7.5435323383084576</c:v>
                </c:pt>
                <c:pt idx="2552">
                  <c:v>-4.5435323383084576</c:v>
                </c:pt>
                <c:pt idx="2553">
                  <c:v>-5.5435323383084576</c:v>
                </c:pt>
                <c:pt idx="2554">
                  <c:v>-6.5435323383084576</c:v>
                </c:pt>
                <c:pt idx="2555">
                  <c:v>-6.5435323383084576</c:v>
                </c:pt>
                <c:pt idx="2556">
                  <c:v>-2.5435323383084576</c:v>
                </c:pt>
                <c:pt idx="2557">
                  <c:v>-7.5435323383084576</c:v>
                </c:pt>
                <c:pt idx="2558">
                  <c:v>-6.5435323383084576</c:v>
                </c:pt>
                <c:pt idx="2559">
                  <c:v>-5.5435323383084576</c:v>
                </c:pt>
                <c:pt idx="2560">
                  <c:v>-5.5435323383084576</c:v>
                </c:pt>
                <c:pt idx="2561">
                  <c:v>-5.5435323383084576</c:v>
                </c:pt>
                <c:pt idx="2562">
                  <c:v>-6.5435323383084576</c:v>
                </c:pt>
                <c:pt idx="2563">
                  <c:v>-6.5435323383084576</c:v>
                </c:pt>
                <c:pt idx="2564">
                  <c:v>-3.5435323383084576</c:v>
                </c:pt>
                <c:pt idx="2565">
                  <c:v>-5.5435323383084576</c:v>
                </c:pt>
                <c:pt idx="2566">
                  <c:v>-6.5435323383084576</c:v>
                </c:pt>
                <c:pt idx="2567">
                  <c:v>-3.5435323383084576</c:v>
                </c:pt>
                <c:pt idx="2568">
                  <c:v>-1.5435323383084576</c:v>
                </c:pt>
                <c:pt idx="2569">
                  <c:v>-5.5435323383084576</c:v>
                </c:pt>
                <c:pt idx="2570">
                  <c:v>-4.5435323383084576</c:v>
                </c:pt>
                <c:pt idx="2571">
                  <c:v>-3.5435323383084576</c:v>
                </c:pt>
                <c:pt idx="2572">
                  <c:v>-5.5435323383084576</c:v>
                </c:pt>
                <c:pt idx="2573">
                  <c:v>-5.5435323383084576</c:v>
                </c:pt>
                <c:pt idx="2574">
                  <c:v>-5.5435323383084576</c:v>
                </c:pt>
                <c:pt idx="2575">
                  <c:v>-4.5435323383084576</c:v>
                </c:pt>
                <c:pt idx="2576">
                  <c:v>-3.5435323383084576</c:v>
                </c:pt>
                <c:pt idx="2577">
                  <c:v>-2.5435323383084576</c:v>
                </c:pt>
                <c:pt idx="2578">
                  <c:v>-6.5435323383084576</c:v>
                </c:pt>
                <c:pt idx="2579">
                  <c:v>-6.5435323383084576</c:v>
                </c:pt>
                <c:pt idx="2580">
                  <c:v>-6.5435323383084576</c:v>
                </c:pt>
                <c:pt idx="2581">
                  <c:v>-1.5435323383084576</c:v>
                </c:pt>
                <c:pt idx="2582">
                  <c:v>-5.5435323383084576</c:v>
                </c:pt>
                <c:pt idx="2583">
                  <c:v>-7.5435323383084576</c:v>
                </c:pt>
                <c:pt idx="2584">
                  <c:v>-5.5435323383084576</c:v>
                </c:pt>
                <c:pt idx="2585">
                  <c:v>-7.5435323383084576</c:v>
                </c:pt>
                <c:pt idx="2586">
                  <c:v>-5.5435323383084576</c:v>
                </c:pt>
                <c:pt idx="2587">
                  <c:v>-2.5435323383084576</c:v>
                </c:pt>
                <c:pt idx="2588">
                  <c:v>-2.5435323383084576</c:v>
                </c:pt>
                <c:pt idx="2589">
                  <c:v>-7.5435323383084576</c:v>
                </c:pt>
                <c:pt idx="2590">
                  <c:v>-5.5435323383084576</c:v>
                </c:pt>
                <c:pt idx="2591">
                  <c:v>-6.5435323383084576</c:v>
                </c:pt>
                <c:pt idx="2592">
                  <c:v>-7.5435323383084576</c:v>
                </c:pt>
                <c:pt idx="2593">
                  <c:v>-4.5435323383084576</c:v>
                </c:pt>
                <c:pt idx="2594">
                  <c:v>-5.5435323383084576</c:v>
                </c:pt>
                <c:pt idx="2595">
                  <c:v>-1.5435323383084576</c:v>
                </c:pt>
                <c:pt idx="2596">
                  <c:v>-4.5435323383084576</c:v>
                </c:pt>
                <c:pt idx="2597">
                  <c:v>-1.5435323383084576</c:v>
                </c:pt>
                <c:pt idx="2598">
                  <c:v>-5.5435323383084576</c:v>
                </c:pt>
                <c:pt idx="2599">
                  <c:v>-5.5435323383084576</c:v>
                </c:pt>
                <c:pt idx="2600">
                  <c:v>-7.5435323383084576</c:v>
                </c:pt>
                <c:pt idx="2601">
                  <c:v>-5.5435323383084576</c:v>
                </c:pt>
                <c:pt idx="2602">
                  <c:v>-6.5435323383084576</c:v>
                </c:pt>
                <c:pt idx="2603">
                  <c:v>-5.5435323383084576</c:v>
                </c:pt>
                <c:pt idx="2604">
                  <c:v>-3.5435323383084576</c:v>
                </c:pt>
                <c:pt idx="2605">
                  <c:v>-3.5435323383084576</c:v>
                </c:pt>
                <c:pt idx="2606">
                  <c:v>-3.5435323383084576</c:v>
                </c:pt>
                <c:pt idx="2607">
                  <c:v>-6.5435323383084576</c:v>
                </c:pt>
                <c:pt idx="2608">
                  <c:v>-5.5435323383084576</c:v>
                </c:pt>
                <c:pt idx="2609">
                  <c:v>-6.5435323383084576</c:v>
                </c:pt>
                <c:pt idx="2610">
                  <c:v>-2.5435323383084576</c:v>
                </c:pt>
                <c:pt idx="2611">
                  <c:v>-5.5435323383084576</c:v>
                </c:pt>
                <c:pt idx="2612">
                  <c:v>-3.5435323383084576</c:v>
                </c:pt>
                <c:pt idx="2613">
                  <c:v>-5.5435323383084576</c:v>
                </c:pt>
                <c:pt idx="2614">
                  <c:v>-4.5435323383084576</c:v>
                </c:pt>
                <c:pt idx="2615">
                  <c:v>-5.5435323383084576</c:v>
                </c:pt>
                <c:pt idx="2616">
                  <c:v>-6.5435323383084576</c:v>
                </c:pt>
                <c:pt idx="2617">
                  <c:v>-7.5435323383084576</c:v>
                </c:pt>
                <c:pt idx="2618">
                  <c:v>-1.5435323383084576</c:v>
                </c:pt>
                <c:pt idx="2619">
                  <c:v>-5.5435323383084576</c:v>
                </c:pt>
                <c:pt idx="2620">
                  <c:v>-5.5435323383084576</c:v>
                </c:pt>
                <c:pt idx="2621">
                  <c:v>-4.5435323383084576</c:v>
                </c:pt>
                <c:pt idx="2622">
                  <c:v>-4.5435323383084576</c:v>
                </c:pt>
                <c:pt idx="2623">
                  <c:v>-6.5435323383084576</c:v>
                </c:pt>
                <c:pt idx="2624">
                  <c:v>-3.5435323383084576</c:v>
                </c:pt>
                <c:pt idx="2625">
                  <c:v>-4.5435323383084576</c:v>
                </c:pt>
                <c:pt idx="2626">
                  <c:v>-6.5435323383084576</c:v>
                </c:pt>
                <c:pt idx="2627">
                  <c:v>-6.5435323383084576</c:v>
                </c:pt>
                <c:pt idx="2628">
                  <c:v>-7.5435323383084576</c:v>
                </c:pt>
                <c:pt idx="2629">
                  <c:v>-2.5435323383084576</c:v>
                </c:pt>
                <c:pt idx="2630">
                  <c:v>-5.5435323383084576</c:v>
                </c:pt>
                <c:pt idx="2631">
                  <c:v>-6.5435323383084576</c:v>
                </c:pt>
                <c:pt idx="2632">
                  <c:v>-2.5435323383084576</c:v>
                </c:pt>
                <c:pt idx="2633">
                  <c:v>-6.5435323383084576</c:v>
                </c:pt>
                <c:pt idx="2634">
                  <c:v>-6.5435323383084576</c:v>
                </c:pt>
                <c:pt idx="2635">
                  <c:v>-3.5435323383084576</c:v>
                </c:pt>
                <c:pt idx="2636">
                  <c:v>-3.5435323383084576</c:v>
                </c:pt>
                <c:pt idx="2637">
                  <c:v>-4.5435323383084576</c:v>
                </c:pt>
                <c:pt idx="2638">
                  <c:v>-4.5435323383084576</c:v>
                </c:pt>
                <c:pt idx="2639">
                  <c:v>-5.5435323383084576</c:v>
                </c:pt>
                <c:pt idx="2640">
                  <c:v>-6.5435323383084576</c:v>
                </c:pt>
                <c:pt idx="2641">
                  <c:v>-4.5435323383084576</c:v>
                </c:pt>
                <c:pt idx="2642">
                  <c:v>-6.5435323383084576</c:v>
                </c:pt>
                <c:pt idx="2643">
                  <c:v>-1.0435323383084576</c:v>
                </c:pt>
                <c:pt idx="2644">
                  <c:v>-5.5435323383084576</c:v>
                </c:pt>
                <c:pt idx="2645">
                  <c:v>-7.5435323383084576</c:v>
                </c:pt>
                <c:pt idx="2646">
                  <c:v>-5.5435323383084576</c:v>
                </c:pt>
                <c:pt idx="2647">
                  <c:v>-6.5435323383084576</c:v>
                </c:pt>
                <c:pt idx="2648">
                  <c:v>-6.5435323383084576</c:v>
                </c:pt>
                <c:pt idx="2649">
                  <c:v>-5.5435323383084576</c:v>
                </c:pt>
                <c:pt idx="2650">
                  <c:v>-5.5435323383084576</c:v>
                </c:pt>
                <c:pt idx="2651">
                  <c:v>-4.5435323383084576</c:v>
                </c:pt>
                <c:pt idx="2652">
                  <c:v>-2.5435323383084576</c:v>
                </c:pt>
                <c:pt idx="2653">
                  <c:v>-6.5435323383084576</c:v>
                </c:pt>
                <c:pt idx="2654">
                  <c:v>-5.5435323383084576</c:v>
                </c:pt>
                <c:pt idx="2655">
                  <c:v>-6.5435323383084576</c:v>
                </c:pt>
                <c:pt idx="2656">
                  <c:v>-6.5435323383084576</c:v>
                </c:pt>
                <c:pt idx="2657">
                  <c:v>-3.5435323383084576</c:v>
                </c:pt>
                <c:pt idx="2658">
                  <c:v>-6.5435323383084576</c:v>
                </c:pt>
                <c:pt idx="2659">
                  <c:v>-6.5435323383084576</c:v>
                </c:pt>
                <c:pt idx="2660">
                  <c:v>-3.5435323383084576</c:v>
                </c:pt>
                <c:pt idx="2661">
                  <c:v>-2.5435323383084576</c:v>
                </c:pt>
                <c:pt idx="2662">
                  <c:v>-4.5435323383084576</c:v>
                </c:pt>
                <c:pt idx="2663">
                  <c:v>-6.5435323383084576</c:v>
                </c:pt>
                <c:pt idx="2664">
                  <c:v>-7.5435323383084576</c:v>
                </c:pt>
                <c:pt idx="2665">
                  <c:v>-5.5435323383084576</c:v>
                </c:pt>
                <c:pt idx="2666">
                  <c:v>-5.5435323383084576</c:v>
                </c:pt>
                <c:pt idx="2667">
                  <c:v>-7.5435323383084576</c:v>
                </c:pt>
                <c:pt idx="2668">
                  <c:v>-3.5435323383084576</c:v>
                </c:pt>
                <c:pt idx="2669">
                  <c:v>-7.5435323383084576</c:v>
                </c:pt>
                <c:pt idx="2670">
                  <c:v>-4.5435323383084576</c:v>
                </c:pt>
                <c:pt idx="2671">
                  <c:v>-6.5435323383084576</c:v>
                </c:pt>
                <c:pt idx="2672">
                  <c:v>-3.5435323383084576</c:v>
                </c:pt>
                <c:pt idx="2673">
                  <c:v>-3.5435323383084576</c:v>
                </c:pt>
                <c:pt idx="2674">
                  <c:v>-4.5435323383084576</c:v>
                </c:pt>
                <c:pt idx="2675">
                  <c:v>-6.5435323383084576</c:v>
                </c:pt>
                <c:pt idx="2676">
                  <c:v>-4.5435323383084576</c:v>
                </c:pt>
                <c:pt idx="2677">
                  <c:v>-3.5435323383084576</c:v>
                </c:pt>
                <c:pt idx="2678">
                  <c:v>-7.5435323383084576</c:v>
                </c:pt>
                <c:pt idx="2679">
                  <c:v>-5.5435323383084576</c:v>
                </c:pt>
                <c:pt idx="2680">
                  <c:v>-4.5435323383084576</c:v>
                </c:pt>
                <c:pt idx="2681">
                  <c:v>-6.5435323383084576</c:v>
                </c:pt>
                <c:pt idx="2682">
                  <c:v>-4.5435323383084576</c:v>
                </c:pt>
                <c:pt idx="2683">
                  <c:v>-4.5435323383084576</c:v>
                </c:pt>
                <c:pt idx="2684">
                  <c:v>-4.5435323383084576</c:v>
                </c:pt>
                <c:pt idx="2685">
                  <c:v>-6.5435323383084576</c:v>
                </c:pt>
                <c:pt idx="2686">
                  <c:v>-4.5435323383084576</c:v>
                </c:pt>
                <c:pt idx="2687">
                  <c:v>-7.5435323383084576</c:v>
                </c:pt>
                <c:pt idx="2688">
                  <c:v>-5.5435323383084576</c:v>
                </c:pt>
                <c:pt idx="2689">
                  <c:v>-7.5435323383084576</c:v>
                </c:pt>
                <c:pt idx="2690">
                  <c:v>-4.5435323383084576</c:v>
                </c:pt>
                <c:pt idx="2691">
                  <c:v>-3.5435323383084576</c:v>
                </c:pt>
                <c:pt idx="2692">
                  <c:v>-3.5435323383084576</c:v>
                </c:pt>
                <c:pt idx="2693">
                  <c:v>-5.5435323383084576</c:v>
                </c:pt>
                <c:pt idx="2694">
                  <c:v>-4.5435323383084576</c:v>
                </c:pt>
                <c:pt idx="2695">
                  <c:v>-5.5435323383084576</c:v>
                </c:pt>
                <c:pt idx="2696">
                  <c:v>-6.0435323383084576</c:v>
                </c:pt>
                <c:pt idx="2697">
                  <c:v>-6.5435323383084576</c:v>
                </c:pt>
                <c:pt idx="2698">
                  <c:v>-5.5435323383084576</c:v>
                </c:pt>
                <c:pt idx="2699">
                  <c:v>-3.5435323383084576</c:v>
                </c:pt>
                <c:pt idx="2700">
                  <c:v>-6.5435323383084576</c:v>
                </c:pt>
                <c:pt idx="2701">
                  <c:v>-5.5435323383084576</c:v>
                </c:pt>
                <c:pt idx="2702">
                  <c:v>-5.5435323383084576</c:v>
                </c:pt>
                <c:pt idx="2703">
                  <c:v>-4.5435323383084576</c:v>
                </c:pt>
                <c:pt idx="2704">
                  <c:v>-7.5435323383084576</c:v>
                </c:pt>
                <c:pt idx="2705">
                  <c:v>-4.5435323383084576</c:v>
                </c:pt>
                <c:pt idx="2706">
                  <c:v>-4.5435323383084576</c:v>
                </c:pt>
                <c:pt idx="2707">
                  <c:v>-4.5435323383084576</c:v>
                </c:pt>
                <c:pt idx="2708">
                  <c:v>-4.5435323383084576</c:v>
                </c:pt>
                <c:pt idx="2709">
                  <c:v>-2.5435323383084576</c:v>
                </c:pt>
                <c:pt idx="2710">
                  <c:v>-4.5435323383084576</c:v>
                </c:pt>
                <c:pt idx="2711">
                  <c:v>-3.5435323383084576</c:v>
                </c:pt>
                <c:pt idx="2712">
                  <c:v>-5.5435323383084576</c:v>
                </c:pt>
                <c:pt idx="2713">
                  <c:v>-5.5435323383084576</c:v>
                </c:pt>
                <c:pt idx="2714">
                  <c:v>-4.5435323383084576</c:v>
                </c:pt>
                <c:pt idx="2715">
                  <c:v>-3.5435323383084576</c:v>
                </c:pt>
                <c:pt idx="2716">
                  <c:v>-3.5435323383084576</c:v>
                </c:pt>
                <c:pt idx="2717">
                  <c:v>-7.5435323383084576</c:v>
                </c:pt>
                <c:pt idx="2718">
                  <c:v>-5.5435323383084576</c:v>
                </c:pt>
                <c:pt idx="2719">
                  <c:v>-4.5435323383084576</c:v>
                </c:pt>
                <c:pt idx="2720">
                  <c:v>-5.5435323383084576</c:v>
                </c:pt>
                <c:pt idx="2721">
                  <c:v>-6.5435323383084576</c:v>
                </c:pt>
                <c:pt idx="2722">
                  <c:v>-6.5435323383084576</c:v>
                </c:pt>
                <c:pt idx="2723">
                  <c:v>-4.5435323383084576</c:v>
                </c:pt>
                <c:pt idx="2724">
                  <c:v>-6.5435323383084576</c:v>
                </c:pt>
                <c:pt idx="2725">
                  <c:v>-6.5435323383084576</c:v>
                </c:pt>
                <c:pt idx="2726">
                  <c:v>-2.5435323383084576</c:v>
                </c:pt>
                <c:pt idx="2727">
                  <c:v>-4.5435323383084576</c:v>
                </c:pt>
                <c:pt idx="2728">
                  <c:v>-5.5435323383084576</c:v>
                </c:pt>
                <c:pt idx="2729">
                  <c:v>-5.5435323383084576</c:v>
                </c:pt>
                <c:pt idx="2730">
                  <c:v>-6.5435323383084576</c:v>
                </c:pt>
                <c:pt idx="2731">
                  <c:v>-4.5435323383084576</c:v>
                </c:pt>
                <c:pt idx="2732">
                  <c:v>-3.5435323383084576</c:v>
                </c:pt>
                <c:pt idx="2733">
                  <c:v>-6.5435323383084576</c:v>
                </c:pt>
                <c:pt idx="2734">
                  <c:v>-3.5435323383084576</c:v>
                </c:pt>
                <c:pt idx="2735">
                  <c:v>-6.5435323383084576</c:v>
                </c:pt>
                <c:pt idx="2736">
                  <c:v>-5.5435323383084576</c:v>
                </c:pt>
                <c:pt idx="2737">
                  <c:v>-4.5435323383084576</c:v>
                </c:pt>
                <c:pt idx="2738">
                  <c:v>-7.5435323383084576</c:v>
                </c:pt>
                <c:pt idx="2739">
                  <c:v>-6.5435323383084576</c:v>
                </c:pt>
                <c:pt idx="2740">
                  <c:v>-6.5435323383084576</c:v>
                </c:pt>
                <c:pt idx="2741">
                  <c:v>-5.0435323383084576</c:v>
                </c:pt>
                <c:pt idx="2742">
                  <c:v>-2.5435323383084576</c:v>
                </c:pt>
                <c:pt idx="2743">
                  <c:v>-6.5435323383084576</c:v>
                </c:pt>
                <c:pt idx="2744">
                  <c:v>-5.5435323383084576</c:v>
                </c:pt>
                <c:pt idx="2745">
                  <c:v>-6.5435323383084576</c:v>
                </c:pt>
                <c:pt idx="2746">
                  <c:v>-3.5435323383084576</c:v>
                </c:pt>
                <c:pt idx="2747">
                  <c:v>-7.5435323383084576</c:v>
                </c:pt>
                <c:pt idx="2748">
                  <c:v>-5.5435323383084576</c:v>
                </c:pt>
                <c:pt idx="2749">
                  <c:v>-4.5435323383084576</c:v>
                </c:pt>
                <c:pt idx="2750">
                  <c:v>-5.5435323383084576</c:v>
                </c:pt>
                <c:pt idx="2751">
                  <c:v>-7.5435323383084576</c:v>
                </c:pt>
                <c:pt idx="2752">
                  <c:v>-2.5435323383084576</c:v>
                </c:pt>
                <c:pt idx="2753">
                  <c:v>-3.5435323383084576</c:v>
                </c:pt>
                <c:pt idx="2754">
                  <c:v>-4.5435323383084576</c:v>
                </c:pt>
                <c:pt idx="2755">
                  <c:v>-7.5435323383084576</c:v>
                </c:pt>
                <c:pt idx="2756">
                  <c:v>-7.5435323383084576</c:v>
                </c:pt>
                <c:pt idx="2757">
                  <c:v>-4.5435323383084576</c:v>
                </c:pt>
                <c:pt idx="2758">
                  <c:v>-5.5435323383084576</c:v>
                </c:pt>
                <c:pt idx="2759">
                  <c:v>-3.5435323383084576</c:v>
                </c:pt>
                <c:pt idx="2760">
                  <c:v>-4.5435323383084576</c:v>
                </c:pt>
                <c:pt idx="2761">
                  <c:v>-7.5435323383084576</c:v>
                </c:pt>
                <c:pt idx="2762">
                  <c:v>-6.5435323383084576</c:v>
                </c:pt>
                <c:pt idx="2763">
                  <c:v>-6.5435323383084576</c:v>
                </c:pt>
                <c:pt idx="2764">
                  <c:v>-6.5435323383084576</c:v>
                </c:pt>
                <c:pt idx="2765">
                  <c:v>-6.5435323383084576</c:v>
                </c:pt>
                <c:pt idx="2766">
                  <c:v>-3.5435323383084576</c:v>
                </c:pt>
                <c:pt idx="2767">
                  <c:v>-5.5435323383084576</c:v>
                </c:pt>
                <c:pt idx="2768">
                  <c:v>-3.5435323383084576</c:v>
                </c:pt>
                <c:pt idx="2769">
                  <c:v>-3.5435323383084576</c:v>
                </c:pt>
                <c:pt idx="2770">
                  <c:v>-6.5435323383084576</c:v>
                </c:pt>
                <c:pt idx="2771">
                  <c:v>-5.5435323383084576</c:v>
                </c:pt>
                <c:pt idx="2772">
                  <c:v>-7.5435323383084576</c:v>
                </c:pt>
                <c:pt idx="2773">
                  <c:v>-5.5435323383084576</c:v>
                </c:pt>
                <c:pt idx="2774">
                  <c:v>-6.5435323383084576</c:v>
                </c:pt>
                <c:pt idx="2775">
                  <c:v>-5.5435323383084576</c:v>
                </c:pt>
                <c:pt idx="2776">
                  <c:v>-6.5435323383084576</c:v>
                </c:pt>
                <c:pt idx="2777">
                  <c:v>-4.5435323383084576</c:v>
                </c:pt>
                <c:pt idx="2778">
                  <c:v>-3.5435323383084576</c:v>
                </c:pt>
                <c:pt idx="2779">
                  <c:v>-3.5435323383084576</c:v>
                </c:pt>
                <c:pt idx="2780">
                  <c:v>-7.5435323383084576</c:v>
                </c:pt>
                <c:pt idx="2781">
                  <c:v>-2.5435323383084576</c:v>
                </c:pt>
                <c:pt idx="2782">
                  <c:v>-5.5435323383084576</c:v>
                </c:pt>
                <c:pt idx="2783">
                  <c:v>-5.5435323383084576</c:v>
                </c:pt>
                <c:pt idx="2784">
                  <c:v>-2.5435323383084576</c:v>
                </c:pt>
                <c:pt idx="2785">
                  <c:v>-6.5435323383084576</c:v>
                </c:pt>
                <c:pt idx="2786">
                  <c:v>-3.5435323383084576</c:v>
                </c:pt>
                <c:pt idx="2787">
                  <c:v>-3.5435323383084576</c:v>
                </c:pt>
                <c:pt idx="2788">
                  <c:v>-5.5435323383084576</c:v>
                </c:pt>
                <c:pt idx="2789">
                  <c:v>-7.5435323383084576</c:v>
                </c:pt>
                <c:pt idx="2790">
                  <c:v>-2.5435323383084576</c:v>
                </c:pt>
                <c:pt idx="2791">
                  <c:v>-5.5435323383084576</c:v>
                </c:pt>
                <c:pt idx="2792">
                  <c:v>-4.5435323383084576</c:v>
                </c:pt>
                <c:pt idx="2793">
                  <c:v>-1.5435323383084576</c:v>
                </c:pt>
                <c:pt idx="2794">
                  <c:v>-7.5435323383084576</c:v>
                </c:pt>
                <c:pt idx="2795">
                  <c:v>-5.5435323383084576</c:v>
                </c:pt>
                <c:pt idx="2796">
                  <c:v>-3.5435323383084576</c:v>
                </c:pt>
                <c:pt idx="2797">
                  <c:v>-7.5435323383084576</c:v>
                </c:pt>
                <c:pt idx="2798">
                  <c:v>-7.5435323383084576</c:v>
                </c:pt>
                <c:pt idx="2799">
                  <c:v>-4.5435323383084576</c:v>
                </c:pt>
                <c:pt idx="2800">
                  <c:v>-2.0435323383084576</c:v>
                </c:pt>
                <c:pt idx="2801">
                  <c:v>-6.0435323383084576</c:v>
                </c:pt>
                <c:pt idx="2802">
                  <c:v>-5.5435323383084576</c:v>
                </c:pt>
                <c:pt idx="2803">
                  <c:v>-6.5435323383084576</c:v>
                </c:pt>
                <c:pt idx="2804">
                  <c:v>-4.5435323383084576</c:v>
                </c:pt>
                <c:pt idx="2805">
                  <c:v>-3.5435323383084576</c:v>
                </c:pt>
                <c:pt idx="2806">
                  <c:v>-5.5435323383084576</c:v>
                </c:pt>
                <c:pt idx="2807">
                  <c:v>-5.5435323383084576</c:v>
                </c:pt>
                <c:pt idx="2808">
                  <c:v>-5.0435323383084576</c:v>
                </c:pt>
                <c:pt idx="2809">
                  <c:v>-3.0435323383084576</c:v>
                </c:pt>
                <c:pt idx="2810">
                  <c:v>-7.5435323383084576</c:v>
                </c:pt>
                <c:pt idx="2811">
                  <c:v>-6.5435323383084576</c:v>
                </c:pt>
                <c:pt idx="2812">
                  <c:v>-5.5435323383084576</c:v>
                </c:pt>
                <c:pt idx="2813">
                  <c:v>-5.5435323383084576</c:v>
                </c:pt>
                <c:pt idx="2814">
                  <c:v>-3.5435323383084576</c:v>
                </c:pt>
                <c:pt idx="2815">
                  <c:v>-6.5435323383084576</c:v>
                </c:pt>
                <c:pt idx="2816">
                  <c:v>-5.5435323383084576</c:v>
                </c:pt>
                <c:pt idx="2817">
                  <c:v>-3.5435323383084576</c:v>
                </c:pt>
                <c:pt idx="2818">
                  <c:v>-6.5435323383084576</c:v>
                </c:pt>
                <c:pt idx="2819">
                  <c:v>-5.0435323383084576</c:v>
                </c:pt>
                <c:pt idx="2820">
                  <c:v>-3.5435323383084576</c:v>
                </c:pt>
                <c:pt idx="2821">
                  <c:v>-2.5435323383084576</c:v>
                </c:pt>
                <c:pt idx="2822">
                  <c:v>-6.5435323383084576</c:v>
                </c:pt>
                <c:pt idx="2823">
                  <c:v>-1.5435323383084576</c:v>
                </c:pt>
                <c:pt idx="2824">
                  <c:v>-6.5435323383084576</c:v>
                </c:pt>
                <c:pt idx="2825">
                  <c:v>-7.5435323383084576</c:v>
                </c:pt>
                <c:pt idx="2826">
                  <c:v>-6.5435323383084576</c:v>
                </c:pt>
                <c:pt idx="2827">
                  <c:v>-4.5435323383084576</c:v>
                </c:pt>
                <c:pt idx="2828">
                  <c:v>-6.5435323383084576</c:v>
                </c:pt>
                <c:pt idx="2829">
                  <c:v>-3.5435323383084576</c:v>
                </c:pt>
                <c:pt idx="2830">
                  <c:v>-7.5435323383084576</c:v>
                </c:pt>
                <c:pt idx="2831">
                  <c:v>-5.5435323383084576</c:v>
                </c:pt>
                <c:pt idx="2832">
                  <c:v>-6.5435323383084576</c:v>
                </c:pt>
                <c:pt idx="2833">
                  <c:v>-1.5435323383084576</c:v>
                </c:pt>
                <c:pt idx="2834">
                  <c:v>-7.5435323383084576</c:v>
                </c:pt>
                <c:pt idx="2835">
                  <c:v>-4.5435323383084576</c:v>
                </c:pt>
                <c:pt idx="2836">
                  <c:v>-2.5435323383084576</c:v>
                </c:pt>
                <c:pt idx="2837">
                  <c:v>-5.5435323383084576</c:v>
                </c:pt>
                <c:pt idx="2838">
                  <c:v>-5.5435323383084576</c:v>
                </c:pt>
                <c:pt idx="2839">
                  <c:v>-5.5435323383084576</c:v>
                </c:pt>
                <c:pt idx="2840">
                  <c:v>-3.5435323383084576</c:v>
                </c:pt>
                <c:pt idx="2841">
                  <c:v>-5.5435323383084576</c:v>
                </c:pt>
                <c:pt idx="2842">
                  <c:v>-5.5435323383084576</c:v>
                </c:pt>
                <c:pt idx="2843">
                  <c:v>-3.5435323383084576</c:v>
                </c:pt>
                <c:pt idx="2844">
                  <c:v>-5.5435323383084576</c:v>
                </c:pt>
                <c:pt idx="2845">
                  <c:v>-4.5435323383084576</c:v>
                </c:pt>
                <c:pt idx="2846">
                  <c:v>-4.5435323383084576</c:v>
                </c:pt>
                <c:pt idx="2847">
                  <c:v>-1.5435323383084576</c:v>
                </c:pt>
                <c:pt idx="2848">
                  <c:v>-1.5435323383084576</c:v>
                </c:pt>
                <c:pt idx="2849">
                  <c:v>-6.5435323383084576</c:v>
                </c:pt>
                <c:pt idx="2850">
                  <c:v>-5.5435323383084576</c:v>
                </c:pt>
                <c:pt idx="2851">
                  <c:v>-4.3532338308457597E-2</c:v>
                </c:pt>
                <c:pt idx="2852">
                  <c:v>-5.5435323383084576</c:v>
                </c:pt>
                <c:pt idx="2853">
                  <c:v>-3.5435323383084576</c:v>
                </c:pt>
                <c:pt idx="2854">
                  <c:v>-6.5435323383084576</c:v>
                </c:pt>
                <c:pt idx="2855">
                  <c:v>-6.5435323383084576</c:v>
                </c:pt>
                <c:pt idx="2856">
                  <c:v>-5.5435323383084576</c:v>
                </c:pt>
                <c:pt idx="2857">
                  <c:v>-5.5435323383084576</c:v>
                </c:pt>
                <c:pt idx="2858">
                  <c:v>-0.5435323383084576</c:v>
                </c:pt>
                <c:pt idx="2859">
                  <c:v>-6.5435323383084576</c:v>
                </c:pt>
                <c:pt idx="2860">
                  <c:v>-6.5435323383084576</c:v>
                </c:pt>
                <c:pt idx="2861">
                  <c:v>-6.5435323383084576</c:v>
                </c:pt>
                <c:pt idx="2862">
                  <c:v>-3.5435323383084576</c:v>
                </c:pt>
                <c:pt idx="2863">
                  <c:v>-5.5435323383084576</c:v>
                </c:pt>
                <c:pt idx="2864">
                  <c:v>-5.5435323383084576</c:v>
                </c:pt>
                <c:pt idx="2865">
                  <c:v>-6.5435323383084576</c:v>
                </c:pt>
                <c:pt idx="2866">
                  <c:v>-5.5435323383084576</c:v>
                </c:pt>
                <c:pt idx="2867">
                  <c:v>-5.5435323383084576</c:v>
                </c:pt>
                <c:pt idx="2868">
                  <c:v>-1.5435323383084576</c:v>
                </c:pt>
                <c:pt idx="2869">
                  <c:v>-5.5435323383084576</c:v>
                </c:pt>
                <c:pt idx="2870">
                  <c:v>-5.5435323383084576</c:v>
                </c:pt>
                <c:pt idx="2871">
                  <c:v>-4.5435323383084576</c:v>
                </c:pt>
                <c:pt idx="2872">
                  <c:v>-6.5435323383084576</c:v>
                </c:pt>
                <c:pt idx="2873">
                  <c:v>-4.5435323383084576</c:v>
                </c:pt>
                <c:pt idx="2874">
                  <c:v>-4.5435323383084576</c:v>
                </c:pt>
                <c:pt idx="2875">
                  <c:v>-2.5435323383084576</c:v>
                </c:pt>
                <c:pt idx="2876">
                  <c:v>-7.5435323383084576</c:v>
                </c:pt>
                <c:pt idx="2877">
                  <c:v>-4.5435323383084576</c:v>
                </c:pt>
                <c:pt idx="2878">
                  <c:v>-6.5435323383084576</c:v>
                </c:pt>
                <c:pt idx="2879">
                  <c:v>-3.5435323383084576</c:v>
                </c:pt>
                <c:pt idx="2880">
                  <c:v>-7.0435323383084576</c:v>
                </c:pt>
                <c:pt idx="2881">
                  <c:v>-7.0435323383084576</c:v>
                </c:pt>
                <c:pt idx="2882">
                  <c:v>-5.5435323383084576</c:v>
                </c:pt>
                <c:pt idx="2883">
                  <c:v>-3.5435323383084576</c:v>
                </c:pt>
                <c:pt idx="2884">
                  <c:v>-5.5435323383084576</c:v>
                </c:pt>
                <c:pt idx="2885">
                  <c:v>-5.5435323383084576</c:v>
                </c:pt>
                <c:pt idx="2886">
                  <c:v>-1.5435323383084576</c:v>
                </c:pt>
                <c:pt idx="2887">
                  <c:v>-4.5435323383084576</c:v>
                </c:pt>
                <c:pt idx="2888">
                  <c:v>-5.5435323383084576</c:v>
                </c:pt>
                <c:pt idx="2889">
                  <c:v>-3.5435323383084576</c:v>
                </c:pt>
                <c:pt idx="2890">
                  <c:v>-3.5435323383084576</c:v>
                </c:pt>
                <c:pt idx="2891">
                  <c:v>-4.5435323383084576</c:v>
                </c:pt>
                <c:pt idx="2892">
                  <c:v>-6.5435323383084576</c:v>
                </c:pt>
                <c:pt idx="2893">
                  <c:v>-5.5435323383084576</c:v>
                </c:pt>
                <c:pt idx="2894">
                  <c:v>-7.5435323383084576</c:v>
                </c:pt>
                <c:pt idx="2895">
                  <c:v>-3.5435323383084576</c:v>
                </c:pt>
                <c:pt idx="2896">
                  <c:v>-7.5435323383084576</c:v>
                </c:pt>
                <c:pt idx="2897">
                  <c:v>-6.5435323383084576</c:v>
                </c:pt>
                <c:pt idx="2898">
                  <c:v>-6.5435323383084576</c:v>
                </c:pt>
                <c:pt idx="2899">
                  <c:v>-5.5435323383084576</c:v>
                </c:pt>
                <c:pt idx="2900">
                  <c:v>-6.5435323383084576</c:v>
                </c:pt>
                <c:pt idx="2901">
                  <c:v>-4.5435323383084576</c:v>
                </c:pt>
                <c:pt idx="2902">
                  <c:v>-3.5435323383084576</c:v>
                </c:pt>
                <c:pt idx="2903">
                  <c:v>-5.5435323383084576</c:v>
                </c:pt>
                <c:pt idx="2904">
                  <c:v>-6.5435323383084576</c:v>
                </c:pt>
                <c:pt idx="2905">
                  <c:v>-3.0435323383084576</c:v>
                </c:pt>
                <c:pt idx="2906">
                  <c:v>-6.0435323383084576</c:v>
                </c:pt>
                <c:pt idx="2907">
                  <c:v>-2.5435323383084576</c:v>
                </c:pt>
                <c:pt idx="2908">
                  <c:v>-3.5435323383084576</c:v>
                </c:pt>
                <c:pt idx="2909">
                  <c:v>-5.5435323383084576</c:v>
                </c:pt>
                <c:pt idx="2910">
                  <c:v>-5.5435323383084576</c:v>
                </c:pt>
                <c:pt idx="2911">
                  <c:v>-2.5435323383084576</c:v>
                </c:pt>
                <c:pt idx="2912">
                  <c:v>-3.5435323383084576</c:v>
                </c:pt>
                <c:pt idx="2913">
                  <c:v>-5.5435323383084576</c:v>
                </c:pt>
                <c:pt idx="2914">
                  <c:v>-6.5435323383084576</c:v>
                </c:pt>
                <c:pt idx="2915">
                  <c:v>-5.5435323383084576</c:v>
                </c:pt>
                <c:pt idx="2916">
                  <c:v>-5.5435323383084576</c:v>
                </c:pt>
                <c:pt idx="2917">
                  <c:v>-4.5435323383084576</c:v>
                </c:pt>
                <c:pt idx="2918">
                  <c:v>-5.5435323383084576</c:v>
                </c:pt>
                <c:pt idx="2919">
                  <c:v>-3.5435323383084576</c:v>
                </c:pt>
                <c:pt idx="2920">
                  <c:v>-5.5435323383084576</c:v>
                </c:pt>
                <c:pt idx="2921">
                  <c:v>-3.5435323383084576</c:v>
                </c:pt>
                <c:pt idx="2922">
                  <c:v>-6.5435323383084576</c:v>
                </c:pt>
                <c:pt idx="2923">
                  <c:v>-7.5435323383084576</c:v>
                </c:pt>
                <c:pt idx="2924">
                  <c:v>-6.5435323383084576</c:v>
                </c:pt>
                <c:pt idx="2925">
                  <c:v>-5.5435323383084576</c:v>
                </c:pt>
                <c:pt idx="2926">
                  <c:v>-5.5435323383084576</c:v>
                </c:pt>
                <c:pt idx="2927">
                  <c:v>-7.5435323383084576</c:v>
                </c:pt>
                <c:pt idx="2928">
                  <c:v>-1.5435323383084576</c:v>
                </c:pt>
                <c:pt idx="2929">
                  <c:v>-3.5435323383084576</c:v>
                </c:pt>
                <c:pt idx="2930">
                  <c:v>-6.5435323383084576</c:v>
                </c:pt>
                <c:pt idx="2931">
                  <c:v>-5.5435323383084576</c:v>
                </c:pt>
                <c:pt idx="2932">
                  <c:v>-2.5435323383084576</c:v>
                </c:pt>
                <c:pt idx="2933">
                  <c:v>-1.5435323383084576</c:v>
                </c:pt>
                <c:pt idx="2934">
                  <c:v>-5.5435323383084576</c:v>
                </c:pt>
                <c:pt idx="2935">
                  <c:v>-6.5435323383084576</c:v>
                </c:pt>
                <c:pt idx="2936">
                  <c:v>-7.5435323383084576</c:v>
                </c:pt>
                <c:pt idx="2937">
                  <c:v>-4.5435323383084576</c:v>
                </c:pt>
                <c:pt idx="2938">
                  <c:v>-3.0435323383084576</c:v>
                </c:pt>
                <c:pt idx="2939">
                  <c:v>-6.0435323383084576</c:v>
                </c:pt>
                <c:pt idx="2940">
                  <c:v>-6.5435323383084576</c:v>
                </c:pt>
                <c:pt idx="2941">
                  <c:v>-5.5435323383084576</c:v>
                </c:pt>
                <c:pt idx="2942">
                  <c:v>-1.5435323383084576</c:v>
                </c:pt>
                <c:pt idx="2943">
                  <c:v>-5.5435323383084576</c:v>
                </c:pt>
                <c:pt idx="2944">
                  <c:v>-6.5435323383084576</c:v>
                </c:pt>
                <c:pt idx="2945">
                  <c:v>-6.5435323383084576</c:v>
                </c:pt>
                <c:pt idx="2946">
                  <c:v>-4.5435323383084576</c:v>
                </c:pt>
                <c:pt idx="2947">
                  <c:v>-7.5435323383084576</c:v>
                </c:pt>
                <c:pt idx="2948">
                  <c:v>-4.5435323383084576</c:v>
                </c:pt>
                <c:pt idx="2949">
                  <c:v>-3.5435323383084576</c:v>
                </c:pt>
                <c:pt idx="2950">
                  <c:v>-6.5435323383084576</c:v>
                </c:pt>
                <c:pt idx="2951">
                  <c:v>-6.5435323383084576</c:v>
                </c:pt>
                <c:pt idx="2952">
                  <c:v>-3.5435323383084576</c:v>
                </c:pt>
                <c:pt idx="2953">
                  <c:v>-3.5435323383084576</c:v>
                </c:pt>
                <c:pt idx="2954">
                  <c:v>-3.5435323383084576</c:v>
                </c:pt>
                <c:pt idx="2955">
                  <c:v>-2.5435323383084576</c:v>
                </c:pt>
                <c:pt idx="2956">
                  <c:v>-5.5435323383084576</c:v>
                </c:pt>
                <c:pt idx="2957">
                  <c:v>-6.5435323383084576</c:v>
                </c:pt>
                <c:pt idx="2958">
                  <c:v>-3.5435323383084576</c:v>
                </c:pt>
                <c:pt idx="2959">
                  <c:v>-5.5435323383084576</c:v>
                </c:pt>
                <c:pt idx="2960">
                  <c:v>-6.5435323383084576</c:v>
                </c:pt>
                <c:pt idx="2961">
                  <c:v>-4.5435323383084576</c:v>
                </c:pt>
                <c:pt idx="2962">
                  <c:v>-4.5435323383084576</c:v>
                </c:pt>
                <c:pt idx="2963">
                  <c:v>-6.5435323383084576</c:v>
                </c:pt>
                <c:pt idx="2964">
                  <c:v>-5.5435323383084576</c:v>
                </c:pt>
                <c:pt idx="2965">
                  <c:v>-7.5435323383084576</c:v>
                </c:pt>
                <c:pt idx="2966">
                  <c:v>-2.5435323383084576</c:v>
                </c:pt>
                <c:pt idx="2967">
                  <c:v>-2.5435323383084576</c:v>
                </c:pt>
                <c:pt idx="2968">
                  <c:v>-6.5435323383084576</c:v>
                </c:pt>
                <c:pt idx="2969">
                  <c:v>-6.5435323383084576</c:v>
                </c:pt>
                <c:pt idx="2970">
                  <c:v>-7.5435323383084576</c:v>
                </c:pt>
                <c:pt idx="2971">
                  <c:v>-4.5435323383084576</c:v>
                </c:pt>
                <c:pt idx="2972">
                  <c:v>-4.5435323383084576</c:v>
                </c:pt>
                <c:pt idx="2973">
                  <c:v>-5.5435323383084576</c:v>
                </c:pt>
                <c:pt idx="2974">
                  <c:v>-3.5435323383084576</c:v>
                </c:pt>
                <c:pt idx="2975">
                  <c:v>-6.5435323383084576</c:v>
                </c:pt>
                <c:pt idx="2976">
                  <c:v>-7.5435323383084576</c:v>
                </c:pt>
                <c:pt idx="2977">
                  <c:v>-6.5435323383084576</c:v>
                </c:pt>
                <c:pt idx="2978">
                  <c:v>-3.5435323383084576</c:v>
                </c:pt>
                <c:pt idx="2979">
                  <c:v>-7.5435323383084576</c:v>
                </c:pt>
                <c:pt idx="2980">
                  <c:v>-5.5435323383084576</c:v>
                </c:pt>
                <c:pt idx="2981">
                  <c:v>-6.5435323383084576</c:v>
                </c:pt>
                <c:pt idx="2982">
                  <c:v>-4.5435323383084576</c:v>
                </c:pt>
                <c:pt idx="2983">
                  <c:v>-3.5435323383084576</c:v>
                </c:pt>
                <c:pt idx="2984">
                  <c:v>-2.5435323383084576</c:v>
                </c:pt>
                <c:pt idx="2985">
                  <c:v>-7.5435323383084576</c:v>
                </c:pt>
                <c:pt idx="2986">
                  <c:v>-4.5435323383084576</c:v>
                </c:pt>
                <c:pt idx="2987">
                  <c:v>-6.5435323383084576</c:v>
                </c:pt>
                <c:pt idx="2988">
                  <c:v>-4.5435323383084576</c:v>
                </c:pt>
                <c:pt idx="2989">
                  <c:v>-2.5435323383084576</c:v>
                </c:pt>
                <c:pt idx="2990">
                  <c:v>-4.5435323383084576</c:v>
                </c:pt>
                <c:pt idx="2991">
                  <c:v>-4.5435323383084576</c:v>
                </c:pt>
                <c:pt idx="2992">
                  <c:v>-1.5435323383084576</c:v>
                </c:pt>
                <c:pt idx="2993">
                  <c:v>-5.5435323383084576</c:v>
                </c:pt>
                <c:pt idx="2994">
                  <c:v>-3.5435323383084576</c:v>
                </c:pt>
                <c:pt idx="2995">
                  <c:v>-2.5435323383084576</c:v>
                </c:pt>
                <c:pt idx="2996">
                  <c:v>-5.5435323383084576</c:v>
                </c:pt>
                <c:pt idx="2997">
                  <c:v>-1.5435323383084576</c:v>
                </c:pt>
                <c:pt idx="2998">
                  <c:v>-6.5435323383084576</c:v>
                </c:pt>
                <c:pt idx="2999">
                  <c:v>-2.5435323383084576</c:v>
                </c:pt>
                <c:pt idx="3000">
                  <c:v>-2.5435323383084576</c:v>
                </c:pt>
                <c:pt idx="3001">
                  <c:v>-7.5435323383084576</c:v>
                </c:pt>
                <c:pt idx="3002">
                  <c:v>-4.5435323383084576</c:v>
                </c:pt>
                <c:pt idx="3003">
                  <c:v>-6.5435323383084576</c:v>
                </c:pt>
                <c:pt idx="3004">
                  <c:v>-6.5435323383084576</c:v>
                </c:pt>
                <c:pt idx="3005">
                  <c:v>-7.5435323383084576</c:v>
                </c:pt>
                <c:pt idx="3006">
                  <c:v>-3.5435323383084576</c:v>
                </c:pt>
                <c:pt idx="3007">
                  <c:v>-4.5435323383084576</c:v>
                </c:pt>
                <c:pt idx="3008">
                  <c:v>-3.5435323383084576</c:v>
                </c:pt>
                <c:pt idx="3009">
                  <c:v>-3.5435323383084576</c:v>
                </c:pt>
                <c:pt idx="3010">
                  <c:v>-4.5435323383084576</c:v>
                </c:pt>
                <c:pt idx="3011">
                  <c:v>-5.5435323383084576</c:v>
                </c:pt>
                <c:pt idx="3012">
                  <c:v>-5.5435323383084576</c:v>
                </c:pt>
                <c:pt idx="3013">
                  <c:v>-4.5435323383084576</c:v>
                </c:pt>
                <c:pt idx="3014">
                  <c:v>-5.5435323383084576</c:v>
                </c:pt>
                <c:pt idx="3015">
                  <c:v>-4.5435323383084576</c:v>
                </c:pt>
                <c:pt idx="3016">
                  <c:v>-5.5435323383084576</c:v>
                </c:pt>
                <c:pt idx="3017">
                  <c:v>-1.5435323383084576</c:v>
                </c:pt>
                <c:pt idx="3018">
                  <c:v>-5.5435323383084576</c:v>
                </c:pt>
                <c:pt idx="3019">
                  <c:v>-7.5435323383084576</c:v>
                </c:pt>
                <c:pt idx="3020">
                  <c:v>-6.5435323383084576</c:v>
                </c:pt>
                <c:pt idx="3021">
                  <c:v>-6.5435323383084576</c:v>
                </c:pt>
                <c:pt idx="3022">
                  <c:v>-7.5435323383084576</c:v>
                </c:pt>
                <c:pt idx="3023">
                  <c:v>-5.5435323383084576</c:v>
                </c:pt>
                <c:pt idx="3024">
                  <c:v>-4.5435323383084576</c:v>
                </c:pt>
                <c:pt idx="3025">
                  <c:v>-6.5435323383084576</c:v>
                </c:pt>
                <c:pt idx="3026">
                  <c:v>-7.5435323383084576</c:v>
                </c:pt>
                <c:pt idx="3027">
                  <c:v>-3.5435323383084576</c:v>
                </c:pt>
                <c:pt idx="3028">
                  <c:v>-5.5435323383084576</c:v>
                </c:pt>
                <c:pt idx="3029">
                  <c:v>-6.5435323383084576</c:v>
                </c:pt>
                <c:pt idx="3030">
                  <c:v>-4.5435323383084576</c:v>
                </c:pt>
                <c:pt idx="3031">
                  <c:v>-6.5435323383084576</c:v>
                </c:pt>
                <c:pt idx="3032">
                  <c:v>-6.5435323383084576</c:v>
                </c:pt>
                <c:pt idx="3033">
                  <c:v>-6.5435323383084576</c:v>
                </c:pt>
                <c:pt idx="3034">
                  <c:v>-3.5435323383084576</c:v>
                </c:pt>
                <c:pt idx="3035">
                  <c:v>-4.5435323383084576</c:v>
                </c:pt>
                <c:pt idx="3036">
                  <c:v>-5.5435323383084576</c:v>
                </c:pt>
                <c:pt idx="3037">
                  <c:v>-4.5435323383084576</c:v>
                </c:pt>
                <c:pt idx="3038">
                  <c:v>-5.5435323383084576</c:v>
                </c:pt>
                <c:pt idx="3039">
                  <c:v>-5.5435323383084576</c:v>
                </c:pt>
                <c:pt idx="3040">
                  <c:v>-4.5435323383084576</c:v>
                </c:pt>
                <c:pt idx="3041">
                  <c:v>-3.5435323383084576</c:v>
                </c:pt>
                <c:pt idx="3042">
                  <c:v>-5.5435323383084576</c:v>
                </c:pt>
                <c:pt idx="3043">
                  <c:v>-5.5435323383084576</c:v>
                </c:pt>
                <c:pt idx="3044">
                  <c:v>-5.5435323383084576</c:v>
                </c:pt>
                <c:pt idx="3045">
                  <c:v>-6.5435323383084576</c:v>
                </c:pt>
                <c:pt idx="3046">
                  <c:v>-5.5435323383084576</c:v>
                </c:pt>
                <c:pt idx="3047">
                  <c:v>-3.5435323383084576</c:v>
                </c:pt>
                <c:pt idx="3048">
                  <c:v>0.4564676616915424</c:v>
                </c:pt>
                <c:pt idx="3049">
                  <c:v>-6.5435323383084576</c:v>
                </c:pt>
                <c:pt idx="3050">
                  <c:v>-7.5435323383084576</c:v>
                </c:pt>
                <c:pt idx="3051">
                  <c:v>-7.5435323383084576</c:v>
                </c:pt>
                <c:pt idx="3052">
                  <c:v>-1.5435323383084576</c:v>
                </c:pt>
                <c:pt idx="3053">
                  <c:v>-6.5435323383084576</c:v>
                </c:pt>
                <c:pt idx="3054">
                  <c:v>-6.5435323383084576</c:v>
                </c:pt>
                <c:pt idx="3055">
                  <c:v>-6.5435323383084576</c:v>
                </c:pt>
                <c:pt idx="3056">
                  <c:v>-5.5435323383084576</c:v>
                </c:pt>
                <c:pt idx="3057">
                  <c:v>-5.5435323383084576</c:v>
                </c:pt>
                <c:pt idx="3058">
                  <c:v>-1.5435323383084576</c:v>
                </c:pt>
                <c:pt idx="3059">
                  <c:v>-5.5435323383084576</c:v>
                </c:pt>
                <c:pt idx="3060">
                  <c:v>-4.5435323383084576</c:v>
                </c:pt>
                <c:pt idx="3061">
                  <c:v>-6.5435323383084576</c:v>
                </c:pt>
                <c:pt idx="3062">
                  <c:v>-5.5435323383084576</c:v>
                </c:pt>
                <c:pt idx="3063">
                  <c:v>-3.5435323383084576</c:v>
                </c:pt>
                <c:pt idx="3064">
                  <c:v>-4.5435323383084576</c:v>
                </c:pt>
                <c:pt idx="3065">
                  <c:v>-5.5435323383084576</c:v>
                </c:pt>
                <c:pt idx="3066">
                  <c:v>-6.5435323383084576</c:v>
                </c:pt>
                <c:pt idx="3067">
                  <c:v>-4.5435323383084576</c:v>
                </c:pt>
                <c:pt idx="3068">
                  <c:v>-6.5435323383084576</c:v>
                </c:pt>
                <c:pt idx="3069">
                  <c:v>-3.5435323383084576</c:v>
                </c:pt>
                <c:pt idx="3070">
                  <c:v>-4.5435323383084576</c:v>
                </c:pt>
                <c:pt idx="3071">
                  <c:v>-6.5435323383084576</c:v>
                </c:pt>
                <c:pt idx="3072">
                  <c:v>-4.5435323383084576</c:v>
                </c:pt>
                <c:pt idx="3073">
                  <c:v>-4.5435323383084576</c:v>
                </c:pt>
                <c:pt idx="3074">
                  <c:v>-6.5435323383084576</c:v>
                </c:pt>
                <c:pt idx="3075">
                  <c:v>-5.5435323383084576</c:v>
                </c:pt>
                <c:pt idx="3076">
                  <c:v>-4.5435323383084576</c:v>
                </c:pt>
                <c:pt idx="3077">
                  <c:v>-7.5435323383084576</c:v>
                </c:pt>
                <c:pt idx="3078">
                  <c:v>-6.5435323383084576</c:v>
                </c:pt>
                <c:pt idx="3079">
                  <c:v>-0.5435323383084576</c:v>
                </c:pt>
                <c:pt idx="3080">
                  <c:v>-5.5435323383084576</c:v>
                </c:pt>
                <c:pt idx="3081">
                  <c:v>-6.5435323383084576</c:v>
                </c:pt>
                <c:pt idx="3082">
                  <c:v>-5.5435323383084576</c:v>
                </c:pt>
                <c:pt idx="3083">
                  <c:v>-5.5435323383084576</c:v>
                </c:pt>
                <c:pt idx="3084">
                  <c:v>-4.5435323383084576</c:v>
                </c:pt>
                <c:pt idx="3085">
                  <c:v>-2.5435323383084576</c:v>
                </c:pt>
                <c:pt idx="3086">
                  <c:v>-1.5435323383084576</c:v>
                </c:pt>
                <c:pt idx="3087">
                  <c:v>-6.5435323383084576</c:v>
                </c:pt>
                <c:pt idx="3088">
                  <c:v>-6.5435323383084576</c:v>
                </c:pt>
                <c:pt idx="3089">
                  <c:v>-6.5435323383084576</c:v>
                </c:pt>
                <c:pt idx="3090">
                  <c:v>-7.5435323383084576</c:v>
                </c:pt>
                <c:pt idx="3091">
                  <c:v>-6.5435323383084576</c:v>
                </c:pt>
                <c:pt idx="3092">
                  <c:v>-7.5435323383084576</c:v>
                </c:pt>
                <c:pt idx="3093">
                  <c:v>-5.5435323383084576</c:v>
                </c:pt>
                <c:pt idx="3094">
                  <c:v>-6.5435323383084576</c:v>
                </c:pt>
                <c:pt idx="3095">
                  <c:v>-5.5435323383084576</c:v>
                </c:pt>
                <c:pt idx="3096">
                  <c:v>-5.5435323383084576</c:v>
                </c:pt>
                <c:pt idx="3097">
                  <c:v>-5.5435323383084576</c:v>
                </c:pt>
                <c:pt idx="3098">
                  <c:v>-4.5435323383084576</c:v>
                </c:pt>
                <c:pt idx="3099">
                  <c:v>-3.5435323383084576</c:v>
                </c:pt>
                <c:pt idx="3100">
                  <c:v>-6.5435323383084576</c:v>
                </c:pt>
                <c:pt idx="3101">
                  <c:v>-5.5435323383084576</c:v>
                </c:pt>
                <c:pt idx="3102">
                  <c:v>-5.5435323383084576</c:v>
                </c:pt>
                <c:pt idx="3103">
                  <c:v>-7.5435323383084576</c:v>
                </c:pt>
                <c:pt idx="3104">
                  <c:v>-7.5435323383084576</c:v>
                </c:pt>
                <c:pt idx="3105">
                  <c:v>-7.5435323383084576</c:v>
                </c:pt>
                <c:pt idx="3106">
                  <c:v>-6.5435323383084576</c:v>
                </c:pt>
                <c:pt idx="3107">
                  <c:v>-6.5435323383084576</c:v>
                </c:pt>
                <c:pt idx="3108">
                  <c:v>-4.5435323383084576</c:v>
                </c:pt>
                <c:pt idx="3109">
                  <c:v>-6.5435323383084576</c:v>
                </c:pt>
                <c:pt idx="3110">
                  <c:v>-6.5435323383084576</c:v>
                </c:pt>
                <c:pt idx="3111">
                  <c:v>-2.5435323383084576</c:v>
                </c:pt>
                <c:pt idx="3112">
                  <c:v>-4.5435323383084576</c:v>
                </c:pt>
                <c:pt idx="3113">
                  <c:v>-4.5435323383084576</c:v>
                </c:pt>
                <c:pt idx="3114">
                  <c:v>-4.5435323383084576</c:v>
                </c:pt>
                <c:pt idx="3115">
                  <c:v>-6.5435323383084576</c:v>
                </c:pt>
                <c:pt idx="3116">
                  <c:v>-3.5435323383084576</c:v>
                </c:pt>
                <c:pt idx="3117">
                  <c:v>-3.5435323383084576</c:v>
                </c:pt>
                <c:pt idx="3118">
                  <c:v>-5.5435323383084576</c:v>
                </c:pt>
                <c:pt idx="3119">
                  <c:v>-5.5435323383084576</c:v>
                </c:pt>
                <c:pt idx="3120">
                  <c:v>-7.5435323383084576</c:v>
                </c:pt>
                <c:pt idx="3121">
                  <c:v>-6.5435323383084576</c:v>
                </c:pt>
                <c:pt idx="3122">
                  <c:v>-4.5435323383084576</c:v>
                </c:pt>
                <c:pt idx="3123">
                  <c:v>-3.5435323383084576</c:v>
                </c:pt>
                <c:pt idx="3124">
                  <c:v>-4.0435323383084576</c:v>
                </c:pt>
                <c:pt idx="3125">
                  <c:v>-4.5435323383084576</c:v>
                </c:pt>
                <c:pt idx="3126">
                  <c:v>-5.0435323383084576</c:v>
                </c:pt>
                <c:pt idx="3127">
                  <c:v>-3.0435323383084576</c:v>
                </c:pt>
                <c:pt idx="3128">
                  <c:v>-7.5435323383084576</c:v>
                </c:pt>
                <c:pt idx="3129">
                  <c:v>-7.5435323383084576</c:v>
                </c:pt>
                <c:pt idx="3130">
                  <c:v>-4.5435323383084576</c:v>
                </c:pt>
                <c:pt idx="3131">
                  <c:v>-6.5435323383084576</c:v>
                </c:pt>
                <c:pt idx="3132">
                  <c:v>-6.5435323383084576</c:v>
                </c:pt>
                <c:pt idx="3133">
                  <c:v>-4.3532338308457597E-2</c:v>
                </c:pt>
                <c:pt idx="3134">
                  <c:v>-6.5435323383084576</c:v>
                </c:pt>
                <c:pt idx="3135">
                  <c:v>-6.5435323383084576</c:v>
                </c:pt>
                <c:pt idx="3136">
                  <c:v>-6.0435323383084576</c:v>
                </c:pt>
                <c:pt idx="3137">
                  <c:v>-5.0435323383084576</c:v>
                </c:pt>
                <c:pt idx="3138">
                  <c:v>-6.5435323383084576</c:v>
                </c:pt>
                <c:pt idx="3139">
                  <c:v>-5.5435323383084576</c:v>
                </c:pt>
                <c:pt idx="3140">
                  <c:v>-4.5435323383084576</c:v>
                </c:pt>
                <c:pt idx="3141">
                  <c:v>-5.5435323383084576</c:v>
                </c:pt>
                <c:pt idx="3142">
                  <c:v>-2.5435323383084576</c:v>
                </c:pt>
                <c:pt idx="3143">
                  <c:v>-7.5435323383084576</c:v>
                </c:pt>
                <c:pt idx="3144">
                  <c:v>-5.5435323383084576</c:v>
                </c:pt>
                <c:pt idx="3145">
                  <c:v>-4.5435323383084576</c:v>
                </c:pt>
                <c:pt idx="3146">
                  <c:v>-6.5435323383084576</c:v>
                </c:pt>
                <c:pt idx="3147">
                  <c:v>-4.5435323383084576</c:v>
                </c:pt>
                <c:pt idx="3148">
                  <c:v>-6.5435323383084576</c:v>
                </c:pt>
                <c:pt idx="3149">
                  <c:v>-3.5435323383084576</c:v>
                </c:pt>
                <c:pt idx="3150">
                  <c:v>-4.5435323383084576</c:v>
                </c:pt>
                <c:pt idx="3151">
                  <c:v>-7.5435323383084576</c:v>
                </c:pt>
                <c:pt idx="3152">
                  <c:v>-7.5435323383084576</c:v>
                </c:pt>
                <c:pt idx="3153">
                  <c:v>-6.5435323383084576</c:v>
                </c:pt>
                <c:pt idx="3154">
                  <c:v>-0.5435323383084576</c:v>
                </c:pt>
                <c:pt idx="3155">
                  <c:v>-6.5435323383084576</c:v>
                </c:pt>
                <c:pt idx="3156">
                  <c:v>-2.5435323383084576</c:v>
                </c:pt>
                <c:pt idx="3157">
                  <c:v>-7.5435323383084576</c:v>
                </c:pt>
                <c:pt idx="3158">
                  <c:v>-4.5435323383084576</c:v>
                </c:pt>
                <c:pt idx="3159">
                  <c:v>-2.5435323383084576</c:v>
                </c:pt>
                <c:pt idx="3160">
                  <c:v>-6.5435323383084576</c:v>
                </c:pt>
                <c:pt idx="3161">
                  <c:v>-3.5435323383084576</c:v>
                </c:pt>
                <c:pt idx="3162">
                  <c:v>-4.5435323383084576</c:v>
                </c:pt>
                <c:pt idx="3163">
                  <c:v>-6.5435323383084576</c:v>
                </c:pt>
                <c:pt idx="3164">
                  <c:v>-7.5435323383084576</c:v>
                </c:pt>
                <c:pt idx="3165">
                  <c:v>-5.5435323383084576</c:v>
                </c:pt>
                <c:pt idx="3166">
                  <c:v>-5.5435323383084576</c:v>
                </c:pt>
                <c:pt idx="3167">
                  <c:v>-6.5435323383084576</c:v>
                </c:pt>
                <c:pt idx="3168">
                  <c:v>-2.5435323383084576</c:v>
                </c:pt>
                <c:pt idx="3169">
                  <c:v>-3.5435323383084576</c:v>
                </c:pt>
                <c:pt idx="3170">
                  <c:v>-2.5435323383084576</c:v>
                </c:pt>
                <c:pt idx="3171">
                  <c:v>-6.5435323383084576</c:v>
                </c:pt>
                <c:pt idx="3172">
                  <c:v>-7.5435323383084576</c:v>
                </c:pt>
                <c:pt idx="3173">
                  <c:v>-7.5435323383084576</c:v>
                </c:pt>
                <c:pt idx="3174">
                  <c:v>-6.5435323383084576</c:v>
                </c:pt>
                <c:pt idx="3175">
                  <c:v>-5.5435323383084576</c:v>
                </c:pt>
                <c:pt idx="3176">
                  <c:v>-5.5435323383084576</c:v>
                </c:pt>
                <c:pt idx="3177">
                  <c:v>-5.5435323383084576</c:v>
                </c:pt>
                <c:pt idx="3178">
                  <c:v>-2.5435323383084576</c:v>
                </c:pt>
                <c:pt idx="3179">
                  <c:v>-6.5435323383084576</c:v>
                </c:pt>
                <c:pt idx="3180">
                  <c:v>-3.5435323383084576</c:v>
                </c:pt>
                <c:pt idx="3181">
                  <c:v>-5.5435323383084576</c:v>
                </c:pt>
                <c:pt idx="3182">
                  <c:v>-4.5435323383084576</c:v>
                </c:pt>
                <c:pt idx="3183">
                  <c:v>-3.5435323383084576</c:v>
                </c:pt>
                <c:pt idx="3184">
                  <c:v>-3.5435323383084576</c:v>
                </c:pt>
                <c:pt idx="3185">
                  <c:v>-4.5435323383084576</c:v>
                </c:pt>
                <c:pt idx="3186">
                  <c:v>-3.5435323383084576</c:v>
                </c:pt>
                <c:pt idx="3187">
                  <c:v>-6.5435323383084576</c:v>
                </c:pt>
                <c:pt idx="3188">
                  <c:v>-3.5435323383084576</c:v>
                </c:pt>
                <c:pt idx="3189">
                  <c:v>-7.5435323383084576</c:v>
                </c:pt>
                <c:pt idx="3190">
                  <c:v>-4.5435323383084576</c:v>
                </c:pt>
                <c:pt idx="3191">
                  <c:v>-3.5435323383084576</c:v>
                </c:pt>
                <c:pt idx="3192">
                  <c:v>-3.5435323383084576</c:v>
                </c:pt>
                <c:pt idx="3193">
                  <c:v>-3.5435323383084576</c:v>
                </c:pt>
                <c:pt idx="3194">
                  <c:v>-6.5435323383084576</c:v>
                </c:pt>
                <c:pt idx="3195">
                  <c:v>-5.5435323383084576</c:v>
                </c:pt>
                <c:pt idx="3196">
                  <c:v>-1.5435323383084576</c:v>
                </c:pt>
                <c:pt idx="3197">
                  <c:v>-7.5435323383084576</c:v>
                </c:pt>
                <c:pt idx="3198">
                  <c:v>-5.5435323383084576</c:v>
                </c:pt>
                <c:pt idx="3199">
                  <c:v>-1.5435323383084576</c:v>
                </c:pt>
                <c:pt idx="3200">
                  <c:v>-4.5435323383084576</c:v>
                </c:pt>
                <c:pt idx="3201">
                  <c:v>-4.5435323383084576</c:v>
                </c:pt>
                <c:pt idx="3202">
                  <c:v>-6.5435323383084576</c:v>
                </c:pt>
                <c:pt idx="3203">
                  <c:v>-7.5435323383084576</c:v>
                </c:pt>
                <c:pt idx="3204">
                  <c:v>-2.5435323383084576</c:v>
                </c:pt>
                <c:pt idx="3205">
                  <c:v>-4.5435323383084576</c:v>
                </c:pt>
                <c:pt idx="3206">
                  <c:v>-5.5435323383084576</c:v>
                </c:pt>
                <c:pt idx="3207">
                  <c:v>-5.5435323383084576</c:v>
                </c:pt>
                <c:pt idx="3208">
                  <c:v>-3.5435323383084576</c:v>
                </c:pt>
                <c:pt idx="3209">
                  <c:v>-1.5435323383084576</c:v>
                </c:pt>
                <c:pt idx="3210">
                  <c:v>-6.5435323383084576</c:v>
                </c:pt>
                <c:pt idx="3211">
                  <c:v>-4.5435323383084576</c:v>
                </c:pt>
                <c:pt idx="3212">
                  <c:v>-6.5435323383084576</c:v>
                </c:pt>
                <c:pt idx="3213">
                  <c:v>-4.5435323383084576</c:v>
                </c:pt>
                <c:pt idx="3214">
                  <c:v>-5.5435323383084576</c:v>
                </c:pt>
                <c:pt idx="3215">
                  <c:v>-5.0435323383084576</c:v>
                </c:pt>
                <c:pt idx="3216">
                  <c:v>-5.5435323383084576</c:v>
                </c:pt>
                <c:pt idx="3217">
                  <c:v>-5.5435323383084576</c:v>
                </c:pt>
                <c:pt idx="3218">
                  <c:v>-6.5435323383084576</c:v>
                </c:pt>
                <c:pt idx="3219">
                  <c:v>-6.5435323383084576</c:v>
                </c:pt>
                <c:pt idx="3220">
                  <c:v>-5.5435323383084576</c:v>
                </c:pt>
                <c:pt idx="3221">
                  <c:v>-2.5435323383084576</c:v>
                </c:pt>
                <c:pt idx="3222">
                  <c:v>-7.5435323383084576</c:v>
                </c:pt>
                <c:pt idx="3223">
                  <c:v>-4.5435323383084576</c:v>
                </c:pt>
                <c:pt idx="3224">
                  <c:v>-5.5435323383084576</c:v>
                </c:pt>
                <c:pt idx="3225">
                  <c:v>-1.5435323383084576</c:v>
                </c:pt>
                <c:pt idx="3226">
                  <c:v>-5.5435323383084576</c:v>
                </c:pt>
                <c:pt idx="3227">
                  <c:v>-2.5435323383084576</c:v>
                </c:pt>
                <c:pt idx="3228">
                  <c:v>-3.5435323383084576</c:v>
                </c:pt>
                <c:pt idx="3229">
                  <c:v>-3.5435323383084576</c:v>
                </c:pt>
                <c:pt idx="3230">
                  <c:v>-5.5435323383084576</c:v>
                </c:pt>
                <c:pt idx="3231">
                  <c:v>-4.5435323383084576</c:v>
                </c:pt>
                <c:pt idx="3232">
                  <c:v>-3.5435323383084576</c:v>
                </c:pt>
                <c:pt idx="3233">
                  <c:v>-5.5435323383084576</c:v>
                </c:pt>
                <c:pt idx="3234">
                  <c:v>-5.5435323383084576</c:v>
                </c:pt>
                <c:pt idx="3235">
                  <c:v>-4.5435323383084576</c:v>
                </c:pt>
                <c:pt idx="3236">
                  <c:v>-5.5435323383084576</c:v>
                </c:pt>
                <c:pt idx="3237">
                  <c:v>-4.5435323383084576</c:v>
                </c:pt>
                <c:pt idx="3238">
                  <c:v>-6.5435323383084576</c:v>
                </c:pt>
                <c:pt idx="3239">
                  <c:v>-5.5435323383084576</c:v>
                </c:pt>
                <c:pt idx="3240">
                  <c:v>-5.5435323383084576</c:v>
                </c:pt>
                <c:pt idx="3241">
                  <c:v>-3.5435323383084576</c:v>
                </c:pt>
                <c:pt idx="3242">
                  <c:v>-5.5435323383084576</c:v>
                </c:pt>
                <c:pt idx="3243">
                  <c:v>-5.5435323383084576</c:v>
                </c:pt>
                <c:pt idx="3244">
                  <c:v>-6.5435323383084576</c:v>
                </c:pt>
                <c:pt idx="3245">
                  <c:v>-5.5435323383084576</c:v>
                </c:pt>
                <c:pt idx="3246">
                  <c:v>-5.5435323383084576</c:v>
                </c:pt>
                <c:pt idx="3247">
                  <c:v>-3.5435323383084576</c:v>
                </c:pt>
                <c:pt idx="3248">
                  <c:v>-4.5435323383084576</c:v>
                </c:pt>
                <c:pt idx="3249">
                  <c:v>-3.5435323383084576</c:v>
                </c:pt>
                <c:pt idx="3250">
                  <c:v>-5.5435323383084576</c:v>
                </c:pt>
                <c:pt idx="3251">
                  <c:v>-3.5435323383084576</c:v>
                </c:pt>
                <c:pt idx="3252">
                  <c:v>-6.5435323383084576</c:v>
                </c:pt>
                <c:pt idx="3253">
                  <c:v>-5.5435323383084576</c:v>
                </c:pt>
                <c:pt idx="3254">
                  <c:v>0.4564676616915424</c:v>
                </c:pt>
                <c:pt idx="3255">
                  <c:v>-5.5435323383084576</c:v>
                </c:pt>
                <c:pt idx="3256">
                  <c:v>-6.5435323383084576</c:v>
                </c:pt>
                <c:pt idx="3257">
                  <c:v>-7.5435323383084576</c:v>
                </c:pt>
                <c:pt idx="3258">
                  <c:v>-4.5435323383084576</c:v>
                </c:pt>
                <c:pt idx="3259">
                  <c:v>-5.5435323383084576</c:v>
                </c:pt>
                <c:pt idx="3260">
                  <c:v>-3.5435323383084576</c:v>
                </c:pt>
                <c:pt idx="3261">
                  <c:v>-5.5435323383084576</c:v>
                </c:pt>
                <c:pt idx="3262">
                  <c:v>-4.5435323383084576</c:v>
                </c:pt>
                <c:pt idx="3263">
                  <c:v>-1.5435323383084576</c:v>
                </c:pt>
                <c:pt idx="3264">
                  <c:v>-7.5435323383084576</c:v>
                </c:pt>
                <c:pt idx="3265">
                  <c:v>-6.5435323383084576</c:v>
                </c:pt>
                <c:pt idx="3266">
                  <c:v>-5.5435323383084576</c:v>
                </c:pt>
                <c:pt idx="3267">
                  <c:v>-5.5435323383084576</c:v>
                </c:pt>
                <c:pt idx="3268">
                  <c:v>-6.5435323383084576</c:v>
                </c:pt>
                <c:pt idx="3269">
                  <c:v>-6.5435323383084576</c:v>
                </c:pt>
                <c:pt idx="3270">
                  <c:v>-2.5435323383084576</c:v>
                </c:pt>
                <c:pt idx="3271">
                  <c:v>-5.5435323383084576</c:v>
                </c:pt>
                <c:pt idx="3272">
                  <c:v>-5.5435323383084576</c:v>
                </c:pt>
                <c:pt idx="3273">
                  <c:v>-7.5435323383084576</c:v>
                </c:pt>
                <c:pt idx="3274">
                  <c:v>-6.5435323383084576</c:v>
                </c:pt>
                <c:pt idx="3275">
                  <c:v>-2.0435323383084576</c:v>
                </c:pt>
                <c:pt idx="3276">
                  <c:v>-5.5435323383084576</c:v>
                </c:pt>
                <c:pt idx="3277">
                  <c:v>-3.5435323383084576</c:v>
                </c:pt>
                <c:pt idx="3278">
                  <c:v>-4.5435323383084576</c:v>
                </c:pt>
                <c:pt idx="3279">
                  <c:v>-4.5435323383084576</c:v>
                </c:pt>
                <c:pt idx="3280">
                  <c:v>-6.5435323383084576</c:v>
                </c:pt>
                <c:pt idx="3281">
                  <c:v>-4.5435323383084576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16-4E76-A363-A5F87B3FC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253232"/>
        <c:axId val="450254216"/>
      </c:scatterChart>
      <c:valAx>
        <c:axId val="450253232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0254216"/>
        <c:crosses val="autoZero"/>
        <c:crossBetween val="midCat"/>
      </c:valAx>
      <c:valAx>
        <c:axId val="450254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0253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'30m'!$A$3:$A$1026</c:f>
              <c:numCache>
                <c:formatCode>General</c:formatCode>
                <c:ptCount val="1024"/>
                <c:pt idx="0">
                  <c:v>3.5</c:v>
                </c:pt>
                <c:pt idx="1">
                  <c:v>2.5</c:v>
                </c:pt>
                <c:pt idx="2">
                  <c:v>4</c:v>
                </c:pt>
                <c:pt idx="3">
                  <c:v>0.5</c:v>
                </c:pt>
                <c:pt idx="4">
                  <c:v>6.5</c:v>
                </c:pt>
                <c:pt idx="5">
                  <c:v>0.75</c:v>
                </c:pt>
                <c:pt idx="6">
                  <c:v>2</c:v>
                </c:pt>
                <c:pt idx="7">
                  <c:v>4.5</c:v>
                </c:pt>
                <c:pt idx="8">
                  <c:v>-1.5</c:v>
                </c:pt>
                <c:pt idx="9">
                  <c:v>1</c:v>
                </c:pt>
                <c:pt idx="10">
                  <c:v>-1.5</c:v>
                </c:pt>
                <c:pt idx="11">
                  <c:v>-3.75</c:v>
                </c:pt>
                <c:pt idx="12">
                  <c:v>1</c:v>
                </c:pt>
                <c:pt idx="13">
                  <c:v>1.5</c:v>
                </c:pt>
                <c:pt idx="14">
                  <c:v>-2.5</c:v>
                </c:pt>
                <c:pt idx="15">
                  <c:v>4.25</c:v>
                </c:pt>
                <c:pt idx="16">
                  <c:v>-3.5</c:v>
                </c:pt>
                <c:pt idx="17">
                  <c:v>-3</c:v>
                </c:pt>
                <c:pt idx="18">
                  <c:v>2.5</c:v>
                </c:pt>
                <c:pt idx="19">
                  <c:v>-1</c:v>
                </c:pt>
                <c:pt idx="20">
                  <c:v>-1.75</c:v>
                </c:pt>
                <c:pt idx="21">
                  <c:v>-1</c:v>
                </c:pt>
                <c:pt idx="22">
                  <c:v>-2</c:v>
                </c:pt>
                <c:pt idx="23">
                  <c:v>6.5</c:v>
                </c:pt>
                <c:pt idx="24">
                  <c:v>0</c:v>
                </c:pt>
                <c:pt idx="25">
                  <c:v>1</c:v>
                </c:pt>
                <c:pt idx="26">
                  <c:v>-3.25</c:v>
                </c:pt>
                <c:pt idx="27">
                  <c:v>3.75</c:v>
                </c:pt>
                <c:pt idx="28">
                  <c:v>5</c:v>
                </c:pt>
                <c:pt idx="29">
                  <c:v>-1</c:v>
                </c:pt>
                <c:pt idx="30">
                  <c:v>0.75</c:v>
                </c:pt>
                <c:pt idx="31">
                  <c:v>-0.5</c:v>
                </c:pt>
                <c:pt idx="32">
                  <c:v>1.5</c:v>
                </c:pt>
                <c:pt idx="33">
                  <c:v>3.5</c:v>
                </c:pt>
                <c:pt idx="34">
                  <c:v>1.5</c:v>
                </c:pt>
                <c:pt idx="35">
                  <c:v>4.5</c:v>
                </c:pt>
                <c:pt idx="36">
                  <c:v>-0.5</c:v>
                </c:pt>
                <c:pt idx="37">
                  <c:v>-1.5</c:v>
                </c:pt>
                <c:pt idx="38">
                  <c:v>0.5</c:v>
                </c:pt>
                <c:pt idx="39">
                  <c:v>0</c:v>
                </c:pt>
                <c:pt idx="40">
                  <c:v>2.5</c:v>
                </c:pt>
                <c:pt idx="41">
                  <c:v>-1</c:v>
                </c:pt>
                <c:pt idx="42">
                  <c:v>4</c:v>
                </c:pt>
                <c:pt idx="43">
                  <c:v>2</c:v>
                </c:pt>
                <c:pt idx="44">
                  <c:v>-1</c:v>
                </c:pt>
                <c:pt idx="45">
                  <c:v>-2</c:v>
                </c:pt>
                <c:pt idx="46">
                  <c:v>-4</c:v>
                </c:pt>
                <c:pt idx="47">
                  <c:v>1</c:v>
                </c:pt>
                <c:pt idx="48">
                  <c:v>0.5</c:v>
                </c:pt>
                <c:pt idx="49">
                  <c:v>-1</c:v>
                </c:pt>
                <c:pt idx="50">
                  <c:v>-1.5</c:v>
                </c:pt>
                <c:pt idx="51">
                  <c:v>0</c:v>
                </c:pt>
                <c:pt idx="52">
                  <c:v>0.5</c:v>
                </c:pt>
                <c:pt idx="53">
                  <c:v>3.5</c:v>
                </c:pt>
                <c:pt idx="54">
                  <c:v>1</c:v>
                </c:pt>
                <c:pt idx="55">
                  <c:v>-4.5</c:v>
                </c:pt>
                <c:pt idx="56">
                  <c:v>-3.5</c:v>
                </c:pt>
                <c:pt idx="57">
                  <c:v>0.5</c:v>
                </c:pt>
                <c:pt idx="58">
                  <c:v>9.5</c:v>
                </c:pt>
                <c:pt idx="59">
                  <c:v>0.5</c:v>
                </c:pt>
                <c:pt idx="60">
                  <c:v>-2</c:v>
                </c:pt>
                <c:pt idx="61">
                  <c:v>4</c:v>
                </c:pt>
                <c:pt idx="62">
                  <c:v>-3.5</c:v>
                </c:pt>
                <c:pt idx="63">
                  <c:v>2.75</c:v>
                </c:pt>
                <c:pt idx="64">
                  <c:v>4</c:v>
                </c:pt>
                <c:pt idx="65">
                  <c:v>4</c:v>
                </c:pt>
                <c:pt idx="66">
                  <c:v>1.75</c:v>
                </c:pt>
                <c:pt idx="67">
                  <c:v>3</c:v>
                </c:pt>
                <c:pt idx="68">
                  <c:v>5</c:v>
                </c:pt>
                <c:pt idx="69">
                  <c:v>3.5</c:v>
                </c:pt>
                <c:pt idx="70">
                  <c:v>2</c:v>
                </c:pt>
                <c:pt idx="71">
                  <c:v>-3</c:v>
                </c:pt>
                <c:pt idx="72">
                  <c:v>-1.75</c:v>
                </c:pt>
                <c:pt idx="73">
                  <c:v>4.5</c:v>
                </c:pt>
                <c:pt idx="74">
                  <c:v>1.5</c:v>
                </c:pt>
                <c:pt idx="75">
                  <c:v>0.25</c:v>
                </c:pt>
                <c:pt idx="76">
                  <c:v>4.25</c:v>
                </c:pt>
                <c:pt idx="77">
                  <c:v>-2</c:v>
                </c:pt>
                <c:pt idx="78">
                  <c:v>-3.25</c:v>
                </c:pt>
                <c:pt idx="79">
                  <c:v>-1</c:v>
                </c:pt>
                <c:pt idx="80">
                  <c:v>3.5</c:v>
                </c:pt>
                <c:pt idx="81">
                  <c:v>-0.25</c:v>
                </c:pt>
                <c:pt idx="82">
                  <c:v>-3.75</c:v>
                </c:pt>
                <c:pt idx="83">
                  <c:v>4</c:v>
                </c:pt>
                <c:pt idx="84">
                  <c:v>3.25</c:v>
                </c:pt>
                <c:pt idx="85">
                  <c:v>-1</c:v>
                </c:pt>
                <c:pt idx="86">
                  <c:v>-1</c:v>
                </c:pt>
                <c:pt idx="87">
                  <c:v>2.5</c:v>
                </c:pt>
                <c:pt idx="88">
                  <c:v>-0.75</c:v>
                </c:pt>
                <c:pt idx="89">
                  <c:v>1.5</c:v>
                </c:pt>
                <c:pt idx="90">
                  <c:v>0</c:v>
                </c:pt>
                <c:pt idx="91">
                  <c:v>2.5</c:v>
                </c:pt>
                <c:pt idx="92">
                  <c:v>5</c:v>
                </c:pt>
                <c:pt idx="93">
                  <c:v>-3.5</c:v>
                </c:pt>
                <c:pt idx="94">
                  <c:v>-1</c:v>
                </c:pt>
                <c:pt idx="95">
                  <c:v>-3</c:v>
                </c:pt>
                <c:pt idx="96">
                  <c:v>5.75</c:v>
                </c:pt>
                <c:pt idx="97">
                  <c:v>-1</c:v>
                </c:pt>
                <c:pt idx="98">
                  <c:v>-3</c:v>
                </c:pt>
                <c:pt idx="99">
                  <c:v>-3</c:v>
                </c:pt>
                <c:pt idx="100">
                  <c:v>3.5</c:v>
                </c:pt>
                <c:pt idx="101">
                  <c:v>1.5</c:v>
                </c:pt>
                <c:pt idx="102">
                  <c:v>-1.5</c:v>
                </c:pt>
                <c:pt idx="103">
                  <c:v>0</c:v>
                </c:pt>
                <c:pt idx="104">
                  <c:v>-3.25</c:v>
                </c:pt>
                <c:pt idx="105">
                  <c:v>-0.5</c:v>
                </c:pt>
                <c:pt idx="106">
                  <c:v>3.5</c:v>
                </c:pt>
                <c:pt idx="107">
                  <c:v>0</c:v>
                </c:pt>
                <c:pt idx="108">
                  <c:v>3</c:v>
                </c:pt>
                <c:pt idx="109">
                  <c:v>3</c:v>
                </c:pt>
                <c:pt idx="110">
                  <c:v>1</c:v>
                </c:pt>
                <c:pt idx="111">
                  <c:v>-2.5</c:v>
                </c:pt>
                <c:pt idx="112">
                  <c:v>-0.75</c:v>
                </c:pt>
                <c:pt idx="113">
                  <c:v>0.75</c:v>
                </c:pt>
                <c:pt idx="114">
                  <c:v>1</c:v>
                </c:pt>
                <c:pt idx="115">
                  <c:v>0</c:v>
                </c:pt>
                <c:pt idx="116">
                  <c:v>-4.5</c:v>
                </c:pt>
                <c:pt idx="117">
                  <c:v>2.5</c:v>
                </c:pt>
                <c:pt idx="118">
                  <c:v>-1</c:v>
                </c:pt>
                <c:pt idx="119">
                  <c:v>0.75</c:v>
                </c:pt>
                <c:pt idx="120">
                  <c:v>1.25</c:v>
                </c:pt>
                <c:pt idx="121">
                  <c:v>6.25</c:v>
                </c:pt>
                <c:pt idx="122">
                  <c:v>6</c:v>
                </c:pt>
                <c:pt idx="123">
                  <c:v>4.5</c:v>
                </c:pt>
                <c:pt idx="124">
                  <c:v>2</c:v>
                </c:pt>
                <c:pt idx="125">
                  <c:v>-1.5</c:v>
                </c:pt>
                <c:pt idx="126">
                  <c:v>-1.5</c:v>
                </c:pt>
                <c:pt idx="127">
                  <c:v>3.25</c:v>
                </c:pt>
                <c:pt idx="128">
                  <c:v>-1.25</c:v>
                </c:pt>
                <c:pt idx="129">
                  <c:v>-3.75</c:v>
                </c:pt>
                <c:pt idx="130">
                  <c:v>0</c:v>
                </c:pt>
                <c:pt idx="131">
                  <c:v>1.5</c:v>
                </c:pt>
                <c:pt idx="132">
                  <c:v>1.5</c:v>
                </c:pt>
                <c:pt idx="133">
                  <c:v>0</c:v>
                </c:pt>
                <c:pt idx="134">
                  <c:v>3.5</c:v>
                </c:pt>
                <c:pt idx="135">
                  <c:v>0</c:v>
                </c:pt>
                <c:pt idx="136">
                  <c:v>0</c:v>
                </c:pt>
                <c:pt idx="137">
                  <c:v>2.25</c:v>
                </c:pt>
                <c:pt idx="138">
                  <c:v>-2.5</c:v>
                </c:pt>
                <c:pt idx="139">
                  <c:v>-1.75</c:v>
                </c:pt>
                <c:pt idx="140">
                  <c:v>1.5</c:v>
                </c:pt>
                <c:pt idx="141">
                  <c:v>0.5</c:v>
                </c:pt>
                <c:pt idx="142">
                  <c:v>-5</c:v>
                </c:pt>
                <c:pt idx="143">
                  <c:v>-0.25</c:v>
                </c:pt>
                <c:pt idx="144">
                  <c:v>-1.5</c:v>
                </c:pt>
                <c:pt idx="145">
                  <c:v>1.5</c:v>
                </c:pt>
                <c:pt idx="146">
                  <c:v>4</c:v>
                </c:pt>
                <c:pt idx="147">
                  <c:v>0</c:v>
                </c:pt>
                <c:pt idx="148">
                  <c:v>-1.5</c:v>
                </c:pt>
                <c:pt idx="149">
                  <c:v>-3</c:v>
                </c:pt>
                <c:pt idx="150">
                  <c:v>1</c:v>
                </c:pt>
                <c:pt idx="151">
                  <c:v>-2.25</c:v>
                </c:pt>
                <c:pt idx="152">
                  <c:v>0</c:v>
                </c:pt>
                <c:pt idx="153">
                  <c:v>1.75</c:v>
                </c:pt>
                <c:pt idx="154">
                  <c:v>-1</c:v>
                </c:pt>
                <c:pt idx="155">
                  <c:v>-1</c:v>
                </c:pt>
                <c:pt idx="156">
                  <c:v>2.5</c:v>
                </c:pt>
                <c:pt idx="157">
                  <c:v>2.5</c:v>
                </c:pt>
                <c:pt idx="158">
                  <c:v>-0.25</c:v>
                </c:pt>
                <c:pt idx="159">
                  <c:v>0.5</c:v>
                </c:pt>
                <c:pt idx="160">
                  <c:v>3.25</c:v>
                </c:pt>
                <c:pt idx="161">
                  <c:v>-1</c:v>
                </c:pt>
                <c:pt idx="162">
                  <c:v>0.5</c:v>
                </c:pt>
                <c:pt idx="163">
                  <c:v>0</c:v>
                </c:pt>
                <c:pt idx="164">
                  <c:v>-4.5</c:v>
                </c:pt>
                <c:pt idx="165">
                  <c:v>2</c:v>
                </c:pt>
                <c:pt idx="166">
                  <c:v>1.5</c:v>
                </c:pt>
                <c:pt idx="167">
                  <c:v>2</c:v>
                </c:pt>
                <c:pt idx="168">
                  <c:v>0</c:v>
                </c:pt>
                <c:pt idx="169">
                  <c:v>4.75</c:v>
                </c:pt>
                <c:pt idx="170">
                  <c:v>-6.5</c:v>
                </c:pt>
                <c:pt idx="171">
                  <c:v>0.25</c:v>
                </c:pt>
                <c:pt idx="172">
                  <c:v>-1</c:v>
                </c:pt>
                <c:pt idx="173">
                  <c:v>-1.5</c:v>
                </c:pt>
                <c:pt idx="174">
                  <c:v>0.5</c:v>
                </c:pt>
                <c:pt idx="175">
                  <c:v>-3</c:v>
                </c:pt>
                <c:pt idx="176">
                  <c:v>2.75</c:v>
                </c:pt>
                <c:pt idx="177">
                  <c:v>-3.5</c:v>
                </c:pt>
                <c:pt idx="178">
                  <c:v>4</c:v>
                </c:pt>
                <c:pt idx="179">
                  <c:v>-6</c:v>
                </c:pt>
                <c:pt idx="180">
                  <c:v>2</c:v>
                </c:pt>
                <c:pt idx="181">
                  <c:v>3.5</c:v>
                </c:pt>
                <c:pt idx="182">
                  <c:v>0.5</c:v>
                </c:pt>
                <c:pt idx="183">
                  <c:v>2.5</c:v>
                </c:pt>
                <c:pt idx="184">
                  <c:v>-0.5</c:v>
                </c:pt>
                <c:pt idx="185">
                  <c:v>3</c:v>
                </c:pt>
                <c:pt idx="186">
                  <c:v>0.5</c:v>
                </c:pt>
                <c:pt idx="187">
                  <c:v>-4</c:v>
                </c:pt>
                <c:pt idx="188">
                  <c:v>-1.5</c:v>
                </c:pt>
                <c:pt idx="189">
                  <c:v>-1.5</c:v>
                </c:pt>
                <c:pt idx="190">
                  <c:v>-1.25</c:v>
                </c:pt>
                <c:pt idx="191">
                  <c:v>0.5</c:v>
                </c:pt>
                <c:pt idx="192">
                  <c:v>-2.5</c:v>
                </c:pt>
                <c:pt idx="193">
                  <c:v>0.5</c:v>
                </c:pt>
                <c:pt idx="194">
                  <c:v>3.5</c:v>
                </c:pt>
                <c:pt idx="195">
                  <c:v>-6.5</c:v>
                </c:pt>
                <c:pt idx="196">
                  <c:v>-1</c:v>
                </c:pt>
                <c:pt idx="197">
                  <c:v>1.75</c:v>
                </c:pt>
                <c:pt idx="198">
                  <c:v>3.5</c:v>
                </c:pt>
                <c:pt idx="199">
                  <c:v>-3</c:v>
                </c:pt>
                <c:pt idx="200">
                  <c:v>2.5</c:v>
                </c:pt>
                <c:pt idx="201">
                  <c:v>1.75</c:v>
                </c:pt>
                <c:pt idx="202">
                  <c:v>3.5</c:v>
                </c:pt>
                <c:pt idx="203">
                  <c:v>6.5</c:v>
                </c:pt>
                <c:pt idx="204">
                  <c:v>-1.5</c:v>
                </c:pt>
                <c:pt idx="205">
                  <c:v>-0.5</c:v>
                </c:pt>
                <c:pt idx="206">
                  <c:v>5</c:v>
                </c:pt>
                <c:pt idx="207">
                  <c:v>2</c:v>
                </c:pt>
                <c:pt idx="208">
                  <c:v>3.5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9B-4AA8-904D-BBF44D0B2F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6673216"/>
        <c:axId val="656667968"/>
      </c:scatterChart>
      <c:valAx>
        <c:axId val="656673216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667968"/>
        <c:crosses val="autoZero"/>
        <c:crossBetween val="midCat"/>
      </c:valAx>
      <c:valAx>
        <c:axId val="656667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6732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LAD!$U$31:$U$39</c:f>
                <c:numCache>
                  <c:formatCode>General</c:formatCode>
                  <c:ptCount val="9"/>
                  <c:pt idx="0">
                    <c:v>13.838559005380381</c:v>
                  </c:pt>
                  <c:pt idx="1">
                    <c:v>4.7981662502552123</c:v>
                  </c:pt>
                  <c:pt idx="2">
                    <c:v>0</c:v>
                  </c:pt>
                  <c:pt idx="3">
                    <c:v>15.415385186990166</c:v>
                  </c:pt>
                  <c:pt idx="4">
                    <c:v>17.714185663322777</c:v>
                  </c:pt>
                  <c:pt idx="5">
                    <c:v>2.4603363113010799</c:v>
                  </c:pt>
                  <c:pt idx="6">
                    <c:v>13.442671731036359</c:v>
                  </c:pt>
                  <c:pt idx="7">
                    <c:v>6.1355274817093246</c:v>
                  </c:pt>
                  <c:pt idx="8">
                    <c:v>13.425002405554844</c:v>
                  </c:pt>
                </c:numCache>
              </c:numRef>
            </c:plus>
            <c:minus>
              <c:numRef>
                <c:f>LAD!$U$31:$U$39</c:f>
                <c:numCache>
                  <c:formatCode>General</c:formatCode>
                  <c:ptCount val="9"/>
                  <c:pt idx="0">
                    <c:v>13.838559005380381</c:v>
                  </c:pt>
                  <c:pt idx="1">
                    <c:v>4.7981662502552123</c:v>
                  </c:pt>
                  <c:pt idx="2">
                    <c:v>0</c:v>
                  </c:pt>
                  <c:pt idx="3">
                    <c:v>15.415385186990166</c:v>
                  </c:pt>
                  <c:pt idx="4">
                    <c:v>17.714185663322777</c:v>
                  </c:pt>
                  <c:pt idx="5">
                    <c:v>2.4603363113010799</c:v>
                  </c:pt>
                  <c:pt idx="6">
                    <c:v>13.442671731036359</c:v>
                  </c:pt>
                  <c:pt idx="7">
                    <c:v>6.1355274817093246</c:v>
                  </c:pt>
                  <c:pt idx="8">
                    <c:v>13.425002405554844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LAD!$P$31:$P$39</c:f>
              <c:numCache>
                <c:formatCode>General</c:formatCode>
                <c:ptCount val="9"/>
                <c:pt idx="0">
                  <c:v>10</c:v>
                </c:pt>
                <c:pt idx="1">
                  <c:v>12.5</c:v>
                </c:pt>
                <c:pt idx="2">
                  <c:v>15</c:v>
                </c:pt>
                <c:pt idx="3">
                  <c:v>17.5</c:v>
                </c:pt>
                <c:pt idx="4">
                  <c:v>20</c:v>
                </c:pt>
                <c:pt idx="5">
                  <c:v>22.5</c:v>
                </c:pt>
                <c:pt idx="6">
                  <c:v>25</c:v>
                </c:pt>
                <c:pt idx="7">
                  <c:v>27.5</c:v>
                </c:pt>
                <c:pt idx="8">
                  <c:v>30</c:v>
                </c:pt>
              </c:numCache>
            </c:numRef>
          </c:xVal>
          <c:yVal>
            <c:numRef>
              <c:f>LAD!$S$31:$S$39</c:f>
              <c:numCache>
                <c:formatCode>General</c:formatCode>
                <c:ptCount val="9"/>
                <c:pt idx="0">
                  <c:v>608.85931446679115</c:v>
                </c:pt>
                <c:pt idx="1">
                  <c:v>926.84511434511433</c:v>
                </c:pt>
                <c:pt idx="2">
                  <c:v>1000</c:v>
                </c:pt>
                <c:pt idx="3">
                  <c:v>767.16620466620452</c:v>
                </c:pt>
                <c:pt idx="4">
                  <c:v>468.11577097792053</c:v>
                </c:pt>
                <c:pt idx="5">
                  <c:v>182.2880572880573</c:v>
                </c:pt>
                <c:pt idx="6">
                  <c:v>91.454698493249907</c:v>
                </c:pt>
                <c:pt idx="7">
                  <c:v>34.534534534534536</c:v>
                </c:pt>
                <c:pt idx="8">
                  <c:v>47.682206268654859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EA-49D5-920C-9B2B51471A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3463280"/>
        <c:axId val="663463608"/>
      </c:scatterChart>
      <c:valAx>
        <c:axId val="663463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3463608"/>
        <c:crosses val="autoZero"/>
        <c:crossBetween val="midCat"/>
      </c:valAx>
      <c:valAx>
        <c:axId val="663463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3463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358140</xdr:colOff>
      <xdr:row>5</xdr:row>
      <xdr:rowOff>3810</xdr:rowOff>
    </xdr:from>
    <xdr:to>
      <xdr:col>15</xdr:col>
      <xdr:colOff>502920</xdr:colOff>
      <xdr:row>27</xdr:row>
      <xdr:rowOff>137160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480060</xdr:colOff>
      <xdr:row>3</xdr:row>
      <xdr:rowOff>156210</xdr:rowOff>
    </xdr:from>
    <xdr:to>
      <xdr:col>16</xdr:col>
      <xdr:colOff>7620</xdr:colOff>
      <xdr:row>26</xdr:row>
      <xdr:rowOff>175260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281940</xdr:colOff>
      <xdr:row>3</xdr:row>
      <xdr:rowOff>95250</xdr:rowOff>
    </xdr:from>
    <xdr:to>
      <xdr:col>14</xdr:col>
      <xdr:colOff>213360</xdr:colOff>
      <xdr:row>26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327660</xdr:colOff>
      <xdr:row>5</xdr:row>
      <xdr:rowOff>87630</xdr:rowOff>
    </xdr:from>
    <xdr:to>
      <xdr:col>17</xdr:col>
      <xdr:colOff>76200</xdr:colOff>
      <xdr:row>28</xdr:row>
      <xdr:rowOff>60960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373380</xdr:colOff>
      <xdr:row>3</xdr:row>
      <xdr:rowOff>102870</xdr:rowOff>
    </xdr:from>
    <xdr:to>
      <xdr:col>16</xdr:col>
      <xdr:colOff>7620</xdr:colOff>
      <xdr:row>27</xdr:row>
      <xdr:rowOff>15240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297180</xdr:colOff>
      <xdr:row>3</xdr:row>
      <xdr:rowOff>57150</xdr:rowOff>
    </xdr:from>
    <xdr:to>
      <xdr:col>14</xdr:col>
      <xdr:colOff>129540</xdr:colOff>
      <xdr:row>26</xdr:row>
      <xdr:rowOff>121920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495300</xdr:colOff>
      <xdr:row>5</xdr:row>
      <xdr:rowOff>49530</xdr:rowOff>
    </xdr:from>
    <xdr:to>
      <xdr:col>15</xdr:col>
      <xdr:colOff>472440</xdr:colOff>
      <xdr:row>28</xdr:row>
      <xdr:rowOff>15240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228600</xdr:colOff>
      <xdr:row>3</xdr:row>
      <xdr:rowOff>57150</xdr:rowOff>
    </xdr:from>
    <xdr:to>
      <xdr:col>15</xdr:col>
      <xdr:colOff>594360</xdr:colOff>
      <xdr:row>25</xdr:row>
      <xdr:rowOff>53340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243840</xdr:colOff>
      <xdr:row>3</xdr:row>
      <xdr:rowOff>72390</xdr:rowOff>
    </xdr:from>
    <xdr:to>
      <xdr:col>14</xdr:col>
      <xdr:colOff>121920</xdr:colOff>
      <xdr:row>26</xdr:row>
      <xdr:rowOff>137160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449580</xdr:colOff>
      <xdr:row>5</xdr:row>
      <xdr:rowOff>26670</xdr:rowOff>
    </xdr:from>
    <xdr:to>
      <xdr:col>15</xdr:col>
      <xdr:colOff>266700</xdr:colOff>
      <xdr:row>27</xdr:row>
      <xdr:rowOff>68580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236220</xdr:colOff>
      <xdr:row>2</xdr:row>
      <xdr:rowOff>148590</xdr:rowOff>
    </xdr:from>
    <xdr:to>
      <xdr:col>16</xdr:col>
      <xdr:colOff>0</xdr:colOff>
      <xdr:row>26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213360</xdr:colOff>
      <xdr:row>2</xdr:row>
      <xdr:rowOff>110490</xdr:rowOff>
    </xdr:from>
    <xdr:to>
      <xdr:col>13</xdr:col>
      <xdr:colOff>342900</xdr:colOff>
      <xdr:row>25</xdr:row>
      <xdr:rowOff>121920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388620</xdr:colOff>
      <xdr:row>4</xdr:row>
      <xdr:rowOff>179070</xdr:rowOff>
    </xdr:from>
    <xdr:to>
      <xdr:col>15</xdr:col>
      <xdr:colOff>30480</xdr:colOff>
      <xdr:row>28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236220</xdr:colOff>
      <xdr:row>3</xdr:row>
      <xdr:rowOff>95250</xdr:rowOff>
    </xdr:from>
    <xdr:to>
      <xdr:col>16</xdr:col>
      <xdr:colOff>213360</xdr:colOff>
      <xdr:row>26</xdr:row>
      <xdr:rowOff>45720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108668</xdr:colOff>
      <xdr:row>28</xdr:row>
      <xdr:rowOff>39923</xdr:rowOff>
    </xdr:from>
    <xdr:to>
      <xdr:col>14</xdr:col>
      <xdr:colOff>413467</xdr:colOff>
      <xdr:row>43</xdr:row>
      <xdr:rowOff>39922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00"/>
  <sheetViews>
    <sheetView workbookViewId="0">
      <selection activeCell="B4" sqref="B4:F4"/>
    </sheetView>
  </sheetViews>
  <sheetFormatPr defaultRowHeight="14.4" x14ac:dyDescent="0.3"/>
  <sheetData>
    <row r="1" spans="1:6" x14ac:dyDescent="0.3">
      <c r="A1">
        <f>COUNT(B58:B77)</f>
        <v>20</v>
      </c>
      <c r="B1">
        <f>B3-(B2*$A$1)</f>
        <v>2244.436567164179</v>
      </c>
      <c r="C1">
        <f t="shared" ref="C1:D1" si="0">C3-(C2*$A$1)</f>
        <v>2343.8358208955224</v>
      </c>
      <c r="D1">
        <f t="shared" si="0"/>
        <v>2075.0646766169152</v>
      </c>
      <c r="E1">
        <f t="shared" ref="E1:F1" si="1">E3-(E2*$A$1)</f>
        <v>2391.4577114427861</v>
      </c>
      <c r="F1">
        <f t="shared" si="1"/>
        <v>2167.3880597014927</v>
      </c>
    </row>
    <row r="2" spans="1:6" x14ac:dyDescent="0.3">
      <c r="A2">
        <f>AVERAGE(C1:E1)</f>
        <v>2270.1194029850744</v>
      </c>
      <c r="B2">
        <f>AVERAGE(B400:B600)</f>
        <v>8.1156716417910442</v>
      </c>
      <c r="C2">
        <f t="shared" ref="C2:D2" si="2">AVERAGE(C400:C600)</f>
        <v>8.3582089552238799</v>
      </c>
      <c r="D2">
        <f t="shared" si="2"/>
        <v>8.6467661691542297</v>
      </c>
      <c r="E2">
        <f t="shared" ref="E2:F2" si="3">AVERAGE(E400:E600)</f>
        <v>7.5771144278606961</v>
      </c>
      <c r="F2">
        <f t="shared" si="3"/>
        <v>7.8805970149253728</v>
      </c>
    </row>
    <row r="3" spans="1:6" x14ac:dyDescent="0.3">
      <c r="A3">
        <f>SUM(A58:A77)</f>
        <v>2244.4365671641799</v>
      </c>
      <c r="B3">
        <f t="shared" ref="B3:D3" si="4">SUM(B58:B77)</f>
        <v>2406.75</v>
      </c>
      <c r="C3">
        <f t="shared" si="4"/>
        <v>2511</v>
      </c>
      <c r="D3">
        <f t="shared" si="4"/>
        <v>2248</v>
      </c>
      <c r="E3">
        <f t="shared" ref="E3:F3" si="5">SUM(E58:E77)</f>
        <v>2543</v>
      </c>
      <c r="F3">
        <f t="shared" si="5"/>
        <v>2325</v>
      </c>
    </row>
    <row r="4" spans="1:6" x14ac:dyDescent="0.3">
      <c r="A4" t="s">
        <v>0</v>
      </c>
      <c r="B4" t="s">
        <v>1</v>
      </c>
      <c r="C4" t="s">
        <v>7</v>
      </c>
      <c r="D4" t="s">
        <v>8</v>
      </c>
      <c r="E4" t="s">
        <v>18</v>
      </c>
      <c r="F4" t="s">
        <v>19</v>
      </c>
    </row>
    <row r="5" spans="1:6" x14ac:dyDescent="0.3">
      <c r="A5">
        <f>B5-$B$2</f>
        <v>0.38432835820895583</v>
      </c>
      <c r="B5">
        <f>AVERAGE(C5:F5)</f>
        <v>8.5</v>
      </c>
      <c r="C5">
        <v>6</v>
      </c>
      <c r="D5">
        <v>6</v>
      </c>
      <c r="E5">
        <v>12</v>
      </c>
      <c r="F5">
        <v>10</v>
      </c>
    </row>
    <row r="6" spans="1:6" x14ac:dyDescent="0.3">
      <c r="A6">
        <f t="shared" ref="A6:A69" si="6">B6-$B$2</f>
        <v>-1.6156716417910442</v>
      </c>
      <c r="B6">
        <f t="shared" ref="B6:B69" si="7">AVERAGE(C6:F6)</f>
        <v>6.5</v>
      </c>
      <c r="C6">
        <v>6</v>
      </c>
      <c r="D6">
        <v>10</v>
      </c>
      <c r="E6">
        <v>2</v>
      </c>
      <c r="F6">
        <v>8</v>
      </c>
    </row>
    <row r="7" spans="1:6" x14ac:dyDescent="0.3">
      <c r="A7">
        <f t="shared" si="6"/>
        <v>3.8843283582089558</v>
      </c>
      <c r="B7">
        <f t="shared" si="7"/>
        <v>12</v>
      </c>
      <c r="C7">
        <v>14</v>
      </c>
      <c r="D7">
        <v>4</v>
      </c>
      <c r="E7">
        <v>12</v>
      </c>
      <c r="F7">
        <v>18</v>
      </c>
    </row>
    <row r="8" spans="1:6" x14ac:dyDescent="0.3">
      <c r="A8">
        <f t="shared" si="6"/>
        <v>-1.1156716417910442</v>
      </c>
      <c r="B8">
        <f t="shared" si="7"/>
        <v>7</v>
      </c>
      <c r="C8">
        <v>8</v>
      </c>
      <c r="D8">
        <v>4</v>
      </c>
      <c r="E8">
        <v>6</v>
      </c>
      <c r="F8">
        <v>10</v>
      </c>
    </row>
    <row r="9" spans="1:6" x14ac:dyDescent="0.3">
      <c r="A9">
        <f t="shared" si="6"/>
        <v>1.8843283582089558</v>
      </c>
      <c r="B9">
        <f t="shared" si="7"/>
        <v>10</v>
      </c>
      <c r="C9">
        <v>8</v>
      </c>
      <c r="D9">
        <v>6</v>
      </c>
      <c r="E9">
        <v>8</v>
      </c>
      <c r="F9">
        <v>18</v>
      </c>
    </row>
    <row r="10" spans="1:6" x14ac:dyDescent="0.3">
      <c r="A10">
        <f t="shared" si="6"/>
        <v>1.3843283582089558</v>
      </c>
      <c r="B10">
        <f t="shared" si="7"/>
        <v>9.5</v>
      </c>
      <c r="C10">
        <v>14</v>
      </c>
      <c r="D10">
        <v>6</v>
      </c>
      <c r="E10">
        <v>8</v>
      </c>
      <c r="F10">
        <v>10</v>
      </c>
    </row>
    <row r="11" spans="1:6" x14ac:dyDescent="0.3">
      <c r="A11">
        <f t="shared" si="6"/>
        <v>-0.11567164179104417</v>
      </c>
      <c r="B11">
        <f t="shared" si="7"/>
        <v>8</v>
      </c>
      <c r="C11">
        <v>14</v>
      </c>
      <c r="D11">
        <v>4</v>
      </c>
      <c r="E11">
        <v>6</v>
      </c>
      <c r="F11">
        <v>8</v>
      </c>
    </row>
    <row r="12" spans="1:6" x14ac:dyDescent="0.3">
      <c r="A12">
        <f t="shared" si="6"/>
        <v>-0.61567164179104417</v>
      </c>
      <c r="B12">
        <f t="shared" si="7"/>
        <v>7.5</v>
      </c>
      <c r="C12">
        <v>10</v>
      </c>
      <c r="D12">
        <v>6</v>
      </c>
      <c r="E12">
        <v>4</v>
      </c>
      <c r="F12">
        <v>10</v>
      </c>
    </row>
    <row r="13" spans="1:6" x14ac:dyDescent="0.3">
      <c r="A13">
        <f t="shared" si="6"/>
        <v>-1.6156716417910442</v>
      </c>
      <c r="B13">
        <f t="shared" si="7"/>
        <v>6.5</v>
      </c>
      <c r="C13">
        <v>4</v>
      </c>
      <c r="D13">
        <v>6</v>
      </c>
      <c r="E13">
        <v>6</v>
      </c>
      <c r="F13">
        <v>10</v>
      </c>
    </row>
    <row r="14" spans="1:6" x14ac:dyDescent="0.3">
      <c r="A14">
        <f t="shared" si="6"/>
        <v>4.3843283582089558</v>
      </c>
      <c r="B14">
        <f t="shared" si="7"/>
        <v>12.5</v>
      </c>
      <c r="C14">
        <v>16</v>
      </c>
      <c r="D14">
        <v>14</v>
      </c>
      <c r="E14">
        <v>8</v>
      </c>
      <c r="F14">
        <v>12</v>
      </c>
    </row>
    <row r="15" spans="1:6" x14ac:dyDescent="0.3">
      <c r="A15">
        <f t="shared" si="6"/>
        <v>-3.1156716417910442</v>
      </c>
      <c r="B15">
        <f t="shared" si="7"/>
        <v>5</v>
      </c>
      <c r="C15">
        <v>8</v>
      </c>
      <c r="D15">
        <v>6</v>
      </c>
      <c r="E15">
        <v>6</v>
      </c>
      <c r="F15">
        <v>0</v>
      </c>
    </row>
    <row r="16" spans="1:6" x14ac:dyDescent="0.3">
      <c r="A16">
        <f t="shared" si="6"/>
        <v>-1.1156716417910442</v>
      </c>
      <c r="B16">
        <f t="shared" si="7"/>
        <v>7</v>
      </c>
      <c r="C16">
        <v>2</v>
      </c>
      <c r="D16">
        <v>12</v>
      </c>
      <c r="E16">
        <v>6</v>
      </c>
      <c r="F16">
        <v>8</v>
      </c>
    </row>
    <row r="17" spans="1:6" x14ac:dyDescent="0.3">
      <c r="A17">
        <f t="shared" si="6"/>
        <v>1.3843283582089558</v>
      </c>
      <c r="B17">
        <f t="shared" si="7"/>
        <v>9.5</v>
      </c>
      <c r="C17">
        <v>8</v>
      </c>
      <c r="D17">
        <v>6</v>
      </c>
      <c r="E17">
        <v>4</v>
      </c>
      <c r="F17">
        <v>20</v>
      </c>
    </row>
    <row r="18" spans="1:6" x14ac:dyDescent="0.3">
      <c r="A18">
        <f t="shared" si="6"/>
        <v>-1.6156716417910442</v>
      </c>
      <c r="B18">
        <f t="shared" si="7"/>
        <v>6.5</v>
      </c>
      <c r="C18">
        <v>8</v>
      </c>
      <c r="D18">
        <v>6</v>
      </c>
      <c r="E18">
        <v>4</v>
      </c>
      <c r="F18">
        <v>8</v>
      </c>
    </row>
    <row r="19" spans="1:6" x14ac:dyDescent="0.3">
      <c r="A19">
        <f t="shared" si="6"/>
        <v>1.8843283582089558</v>
      </c>
      <c r="B19">
        <f t="shared" si="7"/>
        <v>10</v>
      </c>
      <c r="C19">
        <v>10</v>
      </c>
      <c r="D19">
        <v>4</v>
      </c>
      <c r="E19">
        <v>12</v>
      </c>
      <c r="F19">
        <v>14</v>
      </c>
    </row>
    <row r="20" spans="1:6" x14ac:dyDescent="0.3">
      <c r="A20">
        <f t="shared" si="6"/>
        <v>-0.11567164179104417</v>
      </c>
      <c r="B20">
        <f t="shared" si="7"/>
        <v>8</v>
      </c>
      <c r="C20">
        <v>8</v>
      </c>
      <c r="D20">
        <v>6</v>
      </c>
      <c r="E20">
        <v>8</v>
      </c>
      <c r="F20">
        <v>10</v>
      </c>
    </row>
    <row r="21" spans="1:6" x14ac:dyDescent="0.3">
      <c r="A21">
        <f t="shared" si="6"/>
        <v>1.8843283582089558</v>
      </c>
      <c r="B21">
        <f t="shared" si="7"/>
        <v>10</v>
      </c>
      <c r="C21">
        <v>8</v>
      </c>
      <c r="D21">
        <v>16</v>
      </c>
      <c r="E21">
        <v>6</v>
      </c>
      <c r="F21">
        <v>10</v>
      </c>
    </row>
    <row r="22" spans="1:6" x14ac:dyDescent="0.3">
      <c r="A22">
        <f t="shared" si="6"/>
        <v>0.38432835820895583</v>
      </c>
      <c r="B22">
        <f t="shared" si="7"/>
        <v>8.5</v>
      </c>
      <c r="C22">
        <v>10</v>
      </c>
      <c r="D22">
        <v>12</v>
      </c>
      <c r="E22">
        <v>10</v>
      </c>
      <c r="F22">
        <v>2</v>
      </c>
    </row>
    <row r="23" spans="1:6" x14ac:dyDescent="0.3">
      <c r="A23">
        <f t="shared" si="6"/>
        <v>-0.61567164179104417</v>
      </c>
      <c r="B23">
        <f t="shared" si="7"/>
        <v>7.5</v>
      </c>
      <c r="C23">
        <v>6</v>
      </c>
      <c r="D23">
        <v>8</v>
      </c>
      <c r="E23">
        <v>8</v>
      </c>
      <c r="F23">
        <v>8</v>
      </c>
    </row>
    <row r="24" spans="1:6" x14ac:dyDescent="0.3">
      <c r="A24">
        <f t="shared" si="6"/>
        <v>1.3843283582089558</v>
      </c>
      <c r="B24">
        <f t="shared" si="7"/>
        <v>9.5</v>
      </c>
      <c r="C24">
        <v>8</v>
      </c>
      <c r="D24">
        <v>14</v>
      </c>
      <c r="E24">
        <v>6</v>
      </c>
      <c r="F24">
        <v>10</v>
      </c>
    </row>
    <row r="25" spans="1:6" x14ac:dyDescent="0.3">
      <c r="A25">
        <f t="shared" si="6"/>
        <v>-1.1156716417910442</v>
      </c>
      <c r="B25">
        <f t="shared" si="7"/>
        <v>7</v>
      </c>
      <c r="C25">
        <v>10</v>
      </c>
      <c r="D25">
        <v>2</v>
      </c>
      <c r="E25">
        <v>6</v>
      </c>
      <c r="F25">
        <v>10</v>
      </c>
    </row>
    <row r="26" spans="1:6" x14ac:dyDescent="0.3">
      <c r="A26">
        <f t="shared" si="6"/>
        <v>2.8843283582089558</v>
      </c>
      <c r="B26">
        <f t="shared" si="7"/>
        <v>11</v>
      </c>
      <c r="C26">
        <v>14</v>
      </c>
      <c r="D26">
        <v>4</v>
      </c>
      <c r="E26">
        <v>22</v>
      </c>
      <c r="F26">
        <v>4</v>
      </c>
    </row>
    <row r="27" spans="1:6" x14ac:dyDescent="0.3">
      <c r="A27">
        <f t="shared" si="6"/>
        <v>2.3843283582089558</v>
      </c>
      <c r="B27">
        <f t="shared" si="7"/>
        <v>10.5</v>
      </c>
      <c r="C27">
        <v>6</v>
      </c>
      <c r="D27">
        <v>8</v>
      </c>
      <c r="E27">
        <v>14</v>
      </c>
      <c r="F27">
        <v>14</v>
      </c>
    </row>
    <row r="28" spans="1:6" x14ac:dyDescent="0.3">
      <c r="A28">
        <f t="shared" si="6"/>
        <v>-3.6156716417910442</v>
      </c>
      <c r="B28">
        <f t="shared" si="7"/>
        <v>4.5</v>
      </c>
      <c r="C28">
        <v>0</v>
      </c>
      <c r="D28">
        <v>8</v>
      </c>
      <c r="E28">
        <v>8</v>
      </c>
      <c r="F28">
        <v>2</v>
      </c>
    </row>
    <row r="29" spans="1:6" x14ac:dyDescent="0.3">
      <c r="A29">
        <f t="shared" si="6"/>
        <v>3.8843283582089558</v>
      </c>
      <c r="B29">
        <f t="shared" si="7"/>
        <v>12</v>
      </c>
      <c r="C29">
        <v>16</v>
      </c>
      <c r="D29">
        <v>8</v>
      </c>
      <c r="E29">
        <v>14</v>
      </c>
      <c r="F29">
        <v>10</v>
      </c>
    </row>
    <row r="30" spans="1:6" x14ac:dyDescent="0.3">
      <c r="A30">
        <f t="shared" si="6"/>
        <v>-2.1156716417910442</v>
      </c>
      <c r="B30">
        <f t="shared" si="7"/>
        <v>6</v>
      </c>
      <c r="C30">
        <v>6</v>
      </c>
      <c r="D30">
        <v>8</v>
      </c>
      <c r="E30">
        <v>4</v>
      </c>
      <c r="F30">
        <v>6</v>
      </c>
    </row>
    <row r="31" spans="1:6" x14ac:dyDescent="0.3">
      <c r="A31">
        <f t="shared" si="6"/>
        <v>-0.11567164179104417</v>
      </c>
      <c r="B31">
        <f t="shared" si="7"/>
        <v>8</v>
      </c>
      <c r="C31">
        <v>16</v>
      </c>
      <c r="D31">
        <v>4</v>
      </c>
      <c r="E31">
        <v>6</v>
      </c>
      <c r="F31">
        <v>6</v>
      </c>
    </row>
    <row r="32" spans="1:6" x14ac:dyDescent="0.3">
      <c r="A32">
        <f t="shared" si="6"/>
        <v>-0.11567164179104417</v>
      </c>
      <c r="B32">
        <f t="shared" si="7"/>
        <v>8</v>
      </c>
      <c r="C32">
        <v>8</v>
      </c>
      <c r="D32">
        <v>8</v>
      </c>
      <c r="E32">
        <v>8</v>
      </c>
      <c r="F32">
        <v>8</v>
      </c>
    </row>
    <row r="33" spans="1:6" x14ac:dyDescent="0.3">
      <c r="A33">
        <f t="shared" si="6"/>
        <v>1.8843283582089558</v>
      </c>
      <c r="B33">
        <f t="shared" si="7"/>
        <v>10</v>
      </c>
      <c r="C33">
        <v>8</v>
      </c>
      <c r="D33">
        <v>12</v>
      </c>
      <c r="E33">
        <v>8</v>
      </c>
      <c r="F33">
        <v>12</v>
      </c>
    </row>
    <row r="34" spans="1:6" x14ac:dyDescent="0.3">
      <c r="A34">
        <f t="shared" si="6"/>
        <v>-4.1156716417910442</v>
      </c>
      <c r="B34">
        <f t="shared" si="7"/>
        <v>4</v>
      </c>
      <c r="C34">
        <v>6</v>
      </c>
      <c r="D34">
        <v>0</v>
      </c>
      <c r="E34">
        <v>0</v>
      </c>
      <c r="F34">
        <v>10</v>
      </c>
    </row>
    <row r="35" spans="1:6" x14ac:dyDescent="0.3">
      <c r="A35">
        <f t="shared" si="6"/>
        <v>-1.1156716417910442</v>
      </c>
      <c r="B35">
        <f t="shared" si="7"/>
        <v>7</v>
      </c>
      <c r="C35">
        <v>4</v>
      </c>
      <c r="D35">
        <v>12</v>
      </c>
      <c r="E35">
        <v>6</v>
      </c>
      <c r="F35">
        <v>6</v>
      </c>
    </row>
    <row r="36" spans="1:6" x14ac:dyDescent="0.3">
      <c r="A36">
        <f t="shared" si="6"/>
        <v>1.8843283582089558</v>
      </c>
      <c r="B36">
        <f t="shared" si="7"/>
        <v>10</v>
      </c>
      <c r="C36">
        <v>6</v>
      </c>
      <c r="D36">
        <v>6</v>
      </c>
      <c r="E36">
        <v>10</v>
      </c>
      <c r="F36">
        <v>18</v>
      </c>
    </row>
    <row r="37" spans="1:6" x14ac:dyDescent="0.3">
      <c r="A37">
        <f t="shared" si="6"/>
        <v>-2.6156716417910442</v>
      </c>
      <c r="B37">
        <f t="shared" si="7"/>
        <v>5.5</v>
      </c>
      <c r="C37">
        <v>0</v>
      </c>
      <c r="D37">
        <v>4</v>
      </c>
      <c r="E37">
        <v>12</v>
      </c>
      <c r="F37">
        <v>6</v>
      </c>
    </row>
    <row r="38" spans="1:6" x14ac:dyDescent="0.3">
      <c r="A38">
        <f t="shared" si="6"/>
        <v>-1.1156716417910442</v>
      </c>
      <c r="B38">
        <f t="shared" si="7"/>
        <v>7</v>
      </c>
      <c r="C38">
        <v>14</v>
      </c>
      <c r="D38">
        <v>0</v>
      </c>
      <c r="E38">
        <v>4</v>
      </c>
      <c r="F38">
        <v>10</v>
      </c>
    </row>
    <row r="39" spans="1:6" x14ac:dyDescent="0.3">
      <c r="A39">
        <f t="shared" si="6"/>
        <v>-2.6156716417910442</v>
      </c>
      <c r="B39">
        <f t="shared" si="7"/>
        <v>5.5</v>
      </c>
      <c r="C39">
        <v>4</v>
      </c>
      <c r="D39">
        <v>8</v>
      </c>
      <c r="E39">
        <v>2</v>
      </c>
      <c r="F39">
        <v>8</v>
      </c>
    </row>
    <row r="40" spans="1:6" x14ac:dyDescent="0.3">
      <c r="A40">
        <f t="shared" si="6"/>
        <v>-0.11567164179104417</v>
      </c>
      <c r="B40">
        <f t="shared" si="7"/>
        <v>8</v>
      </c>
      <c r="C40">
        <v>8</v>
      </c>
      <c r="D40">
        <v>14</v>
      </c>
      <c r="E40">
        <v>8</v>
      </c>
      <c r="F40">
        <v>2</v>
      </c>
    </row>
    <row r="41" spans="1:6" x14ac:dyDescent="0.3">
      <c r="A41">
        <f t="shared" si="6"/>
        <v>0.88432835820895583</v>
      </c>
      <c r="B41">
        <f t="shared" si="7"/>
        <v>9</v>
      </c>
      <c r="C41">
        <v>4</v>
      </c>
      <c r="D41">
        <v>12</v>
      </c>
      <c r="E41">
        <v>10</v>
      </c>
      <c r="F41">
        <v>10</v>
      </c>
    </row>
    <row r="42" spans="1:6" x14ac:dyDescent="0.3">
      <c r="A42">
        <f t="shared" si="6"/>
        <v>-0.61567164179104417</v>
      </c>
      <c r="B42">
        <f t="shared" si="7"/>
        <v>7.5</v>
      </c>
      <c r="C42">
        <v>2</v>
      </c>
      <c r="D42">
        <v>14</v>
      </c>
      <c r="E42">
        <v>4</v>
      </c>
      <c r="F42">
        <v>10</v>
      </c>
    </row>
    <row r="43" spans="1:6" x14ac:dyDescent="0.3">
      <c r="A43">
        <f t="shared" si="6"/>
        <v>0.88432835820895583</v>
      </c>
      <c r="B43">
        <f t="shared" si="7"/>
        <v>9</v>
      </c>
      <c r="C43">
        <v>8</v>
      </c>
      <c r="D43">
        <v>12</v>
      </c>
      <c r="E43">
        <v>6</v>
      </c>
      <c r="F43">
        <v>10</v>
      </c>
    </row>
    <row r="44" spans="1:6" x14ac:dyDescent="0.3">
      <c r="A44">
        <f t="shared" si="6"/>
        <v>0.13432835820895583</v>
      </c>
      <c r="B44">
        <f t="shared" si="7"/>
        <v>8.25</v>
      </c>
      <c r="C44">
        <v>7</v>
      </c>
      <c r="D44">
        <v>12</v>
      </c>
      <c r="E44">
        <v>6</v>
      </c>
      <c r="F44">
        <v>8</v>
      </c>
    </row>
    <row r="45" spans="1:6" x14ac:dyDescent="0.3">
      <c r="A45">
        <f t="shared" si="6"/>
        <v>3.3843283582089558</v>
      </c>
      <c r="B45">
        <f t="shared" si="7"/>
        <v>11.5</v>
      </c>
      <c r="C45">
        <v>8</v>
      </c>
      <c r="D45">
        <v>8</v>
      </c>
      <c r="E45">
        <v>16</v>
      </c>
      <c r="F45">
        <v>14</v>
      </c>
    </row>
    <row r="46" spans="1:6" x14ac:dyDescent="0.3">
      <c r="A46">
        <f t="shared" si="6"/>
        <v>0.13432835820895583</v>
      </c>
      <c r="B46">
        <f t="shared" si="7"/>
        <v>8.25</v>
      </c>
      <c r="C46">
        <v>14</v>
      </c>
      <c r="D46">
        <v>6</v>
      </c>
      <c r="E46">
        <v>4</v>
      </c>
      <c r="F46">
        <v>9</v>
      </c>
    </row>
    <row r="47" spans="1:6" x14ac:dyDescent="0.3">
      <c r="A47">
        <f t="shared" si="6"/>
        <v>1.1343283582089558</v>
      </c>
      <c r="B47">
        <f t="shared" si="7"/>
        <v>9.25</v>
      </c>
      <c r="C47">
        <v>10</v>
      </c>
      <c r="D47">
        <v>12</v>
      </c>
      <c r="E47">
        <v>6</v>
      </c>
      <c r="F47">
        <v>9</v>
      </c>
    </row>
    <row r="48" spans="1:6" x14ac:dyDescent="0.3">
      <c r="A48">
        <f t="shared" si="6"/>
        <v>2.8843283582089558</v>
      </c>
      <c r="B48">
        <f t="shared" si="7"/>
        <v>11</v>
      </c>
      <c r="C48">
        <v>4</v>
      </c>
      <c r="D48">
        <v>16</v>
      </c>
      <c r="E48">
        <v>10</v>
      </c>
      <c r="F48">
        <v>14</v>
      </c>
    </row>
    <row r="49" spans="1:6" x14ac:dyDescent="0.3">
      <c r="A49">
        <f t="shared" si="6"/>
        <v>-0.61567164179104417</v>
      </c>
      <c r="B49">
        <f t="shared" si="7"/>
        <v>7.5</v>
      </c>
      <c r="C49">
        <v>8</v>
      </c>
      <c r="D49">
        <v>10</v>
      </c>
      <c r="E49">
        <v>4</v>
      </c>
      <c r="F49">
        <v>8</v>
      </c>
    </row>
    <row r="50" spans="1:6" x14ac:dyDescent="0.3">
      <c r="A50">
        <f t="shared" si="6"/>
        <v>-5.1156716417910442</v>
      </c>
      <c r="B50">
        <f t="shared" si="7"/>
        <v>3</v>
      </c>
      <c r="C50">
        <v>2</v>
      </c>
      <c r="D50">
        <v>2</v>
      </c>
      <c r="E50">
        <v>4</v>
      </c>
      <c r="F50">
        <v>4</v>
      </c>
    </row>
    <row r="51" spans="1:6" x14ac:dyDescent="0.3">
      <c r="A51">
        <f t="shared" si="6"/>
        <v>-2.6156716417910442</v>
      </c>
      <c r="B51">
        <f t="shared" si="7"/>
        <v>5.5</v>
      </c>
      <c r="C51">
        <v>0</v>
      </c>
      <c r="D51">
        <v>6</v>
      </c>
      <c r="E51">
        <v>6</v>
      </c>
      <c r="F51">
        <v>10</v>
      </c>
    </row>
    <row r="52" spans="1:6" x14ac:dyDescent="0.3">
      <c r="A52">
        <f t="shared" si="6"/>
        <v>0.13432835820895583</v>
      </c>
      <c r="B52">
        <f t="shared" si="7"/>
        <v>8.25</v>
      </c>
      <c r="C52">
        <v>0</v>
      </c>
      <c r="D52">
        <v>10</v>
      </c>
      <c r="E52">
        <v>15</v>
      </c>
      <c r="F52">
        <v>8</v>
      </c>
    </row>
    <row r="53" spans="1:6" x14ac:dyDescent="0.3">
      <c r="A53">
        <f t="shared" si="6"/>
        <v>2.3843283582089558</v>
      </c>
      <c r="B53">
        <f t="shared" si="7"/>
        <v>10.5</v>
      </c>
      <c r="C53">
        <v>6</v>
      </c>
      <c r="D53">
        <v>12</v>
      </c>
      <c r="E53">
        <v>6</v>
      </c>
      <c r="F53">
        <v>18</v>
      </c>
    </row>
    <row r="54" spans="1:6" x14ac:dyDescent="0.3">
      <c r="A54">
        <f t="shared" si="6"/>
        <v>10.384328358208956</v>
      </c>
      <c r="B54">
        <f t="shared" si="7"/>
        <v>18.5</v>
      </c>
      <c r="C54">
        <v>18</v>
      </c>
      <c r="D54">
        <v>14</v>
      </c>
      <c r="E54">
        <v>18</v>
      </c>
      <c r="F54">
        <v>24</v>
      </c>
    </row>
    <row r="55" spans="1:6" x14ac:dyDescent="0.3">
      <c r="A55">
        <f t="shared" si="6"/>
        <v>17.884328358208954</v>
      </c>
      <c r="B55">
        <f t="shared" si="7"/>
        <v>26</v>
      </c>
      <c r="C55">
        <v>26</v>
      </c>
      <c r="D55">
        <v>26</v>
      </c>
      <c r="E55">
        <v>34</v>
      </c>
      <c r="F55">
        <v>18</v>
      </c>
    </row>
    <row r="56" spans="1:6" x14ac:dyDescent="0.3">
      <c r="A56">
        <f t="shared" si="6"/>
        <v>16.384328358208954</v>
      </c>
      <c r="B56">
        <f t="shared" si="7"/>
        <v>24.5</v>
      </c>
      <c r="C56">
        <v>28</v>
      </c>
      <c r="D56">
        <v>20</v>
      </c>
      <c r="E56">
        <v>32</v>
      </c>
      <c r="F56">
        <v>18</v>
      </c>
    </row>
    <row r="57" spans="1:6" x14ac:dyDescent="0.3">
      <c r="A57">
        <f t="shared" si="6"/>
        <v>17.384328358208954</v>
      </c>
      <c r="B57">
        <f t="shared" si="7"/>
        <v>25.5</v>
      </c>
      <c r="C57">
        <v>34</v>
      </c>
      <c r="D57">
        <v>22</v>
      </c>
      <c r="E57">
        <v>20</v>
      </c>
      <c r="F57">
        <v>26</v>
      </c>
    </row>
    <row r="58" spans="1:6" x14ac:dyDescent="0.3">
      <c r="A58">
        <f t="shared" si="6"/>
        <v>22.384328358208954</v>
      </c>
      <c r="B58">
        <f t="shared" si="7"/>
        <v>30.5</v>
      </c>
      <c r="C58">
        <v>32</v>
      </c>
      <c r="D58">
        <v>16</v>
      </c>
      <c r="E58">
        <v>42</v>
      </c>
      <c r="F58">
        <v>32</v>
      </c>
    </row>
    <row r="59" spans="1:6" x14ac:dyDescent="0.3">
      <c r="A59">
        <f t="shared" si="6"/>
        <v>34.634328358208954</v>
      </c>
      <c r="B59">
        <f t="shared" si="7"/>
        <v>42.75</v>
      </c>
      <c r="C59">
        <v>43</v>
      </c>
      <c r="D59">
        <v>56</v>
      </c>
      <c r="E59">
        <v>42</v>
      </c>
      <c r="F59">
        <v>30</v>
      </c>
    </row>
    <row r="60" spans="1:6" x14ac:dyDescent="0.3">
      <c r="A60">
        <f t="shared" si="6"/>
        <v>61.634328358208954</v>
      </c>
      <c r="B60">
        <f t="shared" si="7"/>
        <v>69.75</v>
      </c>
      <c r="C60">
        <v>66</v>
      </c>
      <c r="D60">
        <v>48</v>
      </c>
      <c r="E60">
        <v>69</v>
      </c>
      <c r="F60">
        <v>96</v>
      </c>
    </row>
    <row r="61" spans="1:6" x14ac:dyDescent="0.3">
      <c r="A61">
        <f t="shared" si="6"/>
        <v>99.634328358208961</v>
      </c>
      <c r="B61">
        <f t="shared" si="7"/>
        <v>107.75</v>
      </c>
      <c r="C61">
        <v>128</v>
      </c>
      <c r="D61">
        <v>92</v>
      </c>
      <c r="E61">
        <v>114</v>
      </c>
      <c r="F61">
        <v>97</v>
      </c>
    </row>
    <row r="62" spans="1:6" x14ac:dyDescent="0.3">
      <c r="A62">
        <f t="shared" si="6"/>
        <v>144.38432835820896</v>
      </c>
      <c r="B62">
        <f t="shared" si="7"/>
        <v>152.5</v>
      </c>
      <c r="C62">
        <v>141</v>
      </c>
      <c r="D62">
        <v>120</v>
      </c>
      <c r="E62">
        <v>186</v>
      </c>
      <c r="F62">
        <v>163</v>
      </c>
    </row>
    <row r="63" spans="1:6" x14ac:dyDescent="0.3">
      <c r="A63">
        <f t="shared" si="6"/>
        <v>234.38432835820896</v>
      </c>
      <c r="B63">
        <f t="shared" si="7"/>
        <v>242.5</v>
      </c>
      <c r="C63">
        <v>234</v>
      </c>
      <c r="D63">
        <v>207</v>
      </c>
      <c r="E63">
        <v>281</v>
      </c>
      <c r="F63">
        <v>248</v>
      </c>
    </row>
    <row r="64" spans="1:6" x14ac:dyDescent="0.3">
      <c r="A64">
        <f t="shared" si="6"/>
        <v>264.63432835820896</v>
      </c>
      <c r="B64">
        <f t="shared" si="7"/>
        <v>272.75</v>
      </c>
      <c r="C64">
        <v>299</v>
      </c>
      <c r="D64">
        <v>295</v>
      </c>
      <c r="E64">
        <v>279</v>
      </c>
      <c r="F64">
        <v>218</v>
      </c>
    </row>
    <row r="65" spans="1:6" x14ac:dyDescent="0.3">
      <c r="A65">
        <f t="shared" si="6"/>
        <v>281.13432835820896</v>
      </c>
      <c r="B65">
        <f t="shared" si="7"/>
        <v>289.25</v>
      </c>
      <c r="C65">
        <v>272</v>
      </c>
      <c r="D65">
        <v>270</v>
      </c>
      <c r="E65">
        <v>335</v>
      </c>
      <c r="F65">
        <v>280</v>
      </c>
    </row>
    <row r="66" spans="1:6" x14ac:dyDescent="0.3">
      <c r="A66">
        <f t="shared" si="6"/>
        <v>251.13432835820896</v>
      </c>
      <c r="B66">
        <f t="shared" si="7"/>
        <v>259.25</v>
      </c>
      <c r="C66">
        <v>276</v>
      </c>
      <c r="D66">
        <v>270</v>
      </c>
      <c r="E66">
        <v>269</v>
      </c>
      <c r="F66">
        <v>222</v>
      </c>
    </row>
    <row r="67" spans="1:6" x14ac:dyDescent="0.3">
      <c r="A67">
        <f t="shared" si="6"/>
        <v>214.38432835820896</v>
      </c>
      <c r="B67">
        <f t="shared" si="7"/>
        <v>222.5</v>
      </c>
      <c r="C67">
        <v>243</v>
      </c>
      <c r="D67">
        <v>208</v>
      </c>
      <c r="E67">
        <v>210</v>
      </c>
      <c r="F67">
        <v>229</v>
      </c>
    </row>
    <row r="68" spans="1:6" x14ac:dyDescent="0.3">
      <c r="A68">
        <f t="shared" si="6"/>
        <v>197.38432835820896</v>
      </c>
      <c r="B68">
        <f t="shared" si="7"/>
        <v>205.5</v>
      </c>
      <c r="C68">
        <v>238</v>
      </c>
      <c r="D68">
        <v>176</v>
      </c>
      <c r="E68">
        <v>202</v>
      </c>
      <c r="F68">
        <v>206</v>
      </c>
    </row>
    <row r="69" spans="1:6" x14ac:dyDescent="0.3">
      <c r="A69">
        <f t="shared" si="6"/>
        <v>141.88432835820896</v>
      </c>
      <c r="B69">
        <f t="shared" si="7"/>
        <v>150</v>
      </c>
      <c r="C69">
        <v>146</v>
      </c>
      <c r="D69">
        <v>136</v>
      </c>
      <c r="E69">
        <v>134</v>
      </c>
      <c r="F69">
        <v>184</v>
      </c>
    </row>
    <row r="70" spans="1:6" x14ac:dyDescent="0.3">
      <c r="A70">
        <f t="shared" ref="A70:A133" si="8">B70-$B$2</f>
        <v>91.384328358208961</v>
      </c>
      <c r="B70">
        <f t="shared" ref="B70:B133" si="9">AVERAGE(C70:F70)</f>
        <v>99.5</v>
      </c>
      <c r="C70">
        <v>100</v>
      </c>
      <c r="D70">
        <v>112</v>
      </c>
      <c r="E70">
        <v>96</v>
      </c>
      <c r="F70">
        <v>90</v>
      </c>
    </row>
    <row r="71" spans="1:6" x14ac:dyDescent="0.3">
      <c r="A71">
        <f t="shared" si="8"/>
        <v>71.384328358208961</v>
      </c>
      <c r="B71">
        <f t="shared" si="9"/>
        <v>79.5</v>
      </c>
      <c r="C71">
        <v>82</v>
      </c>
      <c r="D71">
        <v>60</v>
      </c>
      <c r="E71">
        <v>104</v>
      </c>
      <c r="F71">
        <v>72</v>
      </c>
    </row>
    <row r="72" spans="1:6" x14ac:dyDescent="0.3">
      <c r="A72">
        <f t="shared" si="8"/>
        <v>51.634328358208954</v>
      </c>
      <c r="B72">
        <f t="shared" si="9"/>
        <v>59.75</v>
      </c>
      <c r="C72">
        <v>82</v>
      </c>
      <c r="D72">
        <v>58</v>
      </c>
      <c r="E72">
        <v>46</v>
      </c>
      <c r="F72">
        <v>53</v>
      </c>
    </row>
    <row r="73" spans="1:6" x14ac:dyDescent="0.3">
      <c r="A73">
        <f t="shared" si="8"/>
        <v>31.634328358208954</v>
      </c>
      <c r="B73">
        <f t="shared" si="9"/>
        <v>39.75</v>
      </c>
      <c r="C73">
        <v>45</v>
      </c>
      <c r="D73">
        <v>44</v>
      </c>
      <c r="E73">
        <v>54</v>
      </c>
      <c r="F73">
        <v>16</v>
      </c>
    </row>
    <row r="74" spans="1:6" x14ac:dyDescent="0.3">
      <c r="A74">
        <f t="shared" si="8"/>
        <v>15.884328358208956</v>
      </c>
      <c r="B74">
        <f t="shared" si="9"/>
        <v>24</v>
      </c>
      <c r="C74">
        <v>22</v>
      </c>
      <c r="D74">
        <v>18</v>
      </c>
      <c r="E74">
        <v>24</v>
      </c>
      <c r="F74">
        <v>32</v>
      </c>
    </row>
    <row r="75" spans="1:6" x14ac:dyDescent="0.3">
      <c r="A75">
        <f t="shared" si="8"/>
        <v>17.134328358208954</v>
      </c>
      <c r="B75">
        <f t="shared" si="9"/>
        <v>25.25</v>
      </c>
      <c r="C75">
        <v>20</v>
      </c>
      <c r="D75">
        <v>22</v>
      </c>
      <c r="E75">
        <v>30</v>
      </c>
      <c r="F75">
        <v>29</v>
      </c>
    </row>
    <row r="76" spans="1:6" x14ac:dyDescent="0.3">
      <c r="A76">
        <f t="shared" si="8"/>
        <v>13.384328358208956</v>
      </c>
      <c r="B76">
        <f t="shared" si="9"/>
        <v>21.5</v>
      </c>
      <c r="C76">
        <v>26</v>
      </c>
      <c r="D76">
        <v>30</v>
      </c>
      <c r="E76">
        <v>20</v>
      </c>
      <c r="F76">
        <v>10</v>
      </c>
    </row>
    <row r="77" spans="1:6" x14ac:dyDescent="0.3">
      <c r="A77">
        <f t="shared" si="8"/>
        <v>4.3843283582089558</v>
      </c>
      <c r="B77">
        <f t="shared" si="9"/>
        <v>12.5</v>
      </c>
      <c r="C77">
        <v>16</v>
      </c>
      <c r="D77">
        <v>10</v>
      </c>
      <c r="E77">
        <v>6</v>
      </c>
      <c r="F77">
        <v>18</v>
      </c>
    </row>
    <row r="78" spans="1:6" x14ac:dyDescent="0.3">
      <c r="A78">
        <f t="shared" si="8"/>
        <v>5.3843283582089558</v>
      </c>
      <c r="B78">
        <f t="shared" si="9"/>
        <v>13.5</v>
      </c>
      <c r="C78">
        <v>14</v>
      </c>
      <c r="D78">
        <v>16</v>
      </c>
      <c r="E78">
        <v>12</v>
      </c>
      <c r="F78">
        <v>12</v>
      </c>
    </row>
    <row r="79" spans="1:6" x14ac:dyDescent="0.3">
      <c r="A79">
        <f t="shared" si="8"/>
        <v>6.3843283582089558</v>
      </c>
      <c r="B79">
        <f t="shared" si="9"/>
        <v>14.5</v>
      </c>
      <c r="C79">
        <v>26</v>
      </c>
      <c r="D79">
        <v>10</v>
      </c>
      <c r="E79">
        <v>14</v>
      </c>
      <c r="F79">
        <v>8</v>
      </c>
    </row>
    <row r="80" spans="1:6" x14ac:dyDescent="0.3">
      <c r="A80">
        <f t="shared" si="8"/>
        <v>4.3843283582089558</v>
      </c>
      <c r="B80">
        <f t="shared" si="9"/>
        <v>12.5</v>
      </c>
      <c r="C80">
        <v>12</v>
      </c>
      <c r="D80">
        <v>14</v>
      </c>
      <c r="E80">
        <v>12</v>
      </c>
      <c r="F80">
        <v>12</v>
      </c>
    </row>
    <row r="81" spans="1:6" x14ac:dyDescent="0.3">
      <c r="A81">
        <f t="shared" si="8"/>
        <v>1.3843283582089558</v>
      </c>
      <c r="B81">
        <f t="shared" si="9"/>
        <v>9.5</v>
      </c>
      <c r="C81">
        <v>12</v>
      </c>
      <c r="D81">
        <v>8</v>
      </c>
      <c r="E81">
        <v>10</v>
      </c>
      <c r="F81">
        <v>8</v>
      </c>
    </row>
    <row r="82" spans="1:6" x14ac:dyDescent="0.3">
      <c r="A82">
        <f t="shared" si="8"/>
        <v>-1.6156716417910442</v>
      </c>
      <c r="B82">
        <f t="shared" si="9"/>
        <v>6.5</v>
      </c>
      <c r="C82">
        <v>2</v>
      </c>
      <c r="D82">
        <v>6</v>
      </c>
      <c r="E82">
        <v>4</v>
      </c>
      <c r="F82">
        <v>14</v>
      </c>
    </row>
    <row r="83" spans="1:6" x14ac:dyDescent="0.3">
      <c r="A83">
        <f t="shared" si="8"/>
        <v>-1.6156716417910442</v>
      </c>
      <c r="B83">
        <f t="shared" si="9"/>
        <v>6.5</v>
      </c>
      <c r="C83">
        <v>10</v>
      </c>
      <c r="D83">
        <v>4</v>
      </c>
      <c r="E83">
        <v>0</v>
      </c>
      <c r="F83">
        <v>12</v>
      </c>
    </row>
    <row r="84" spans="1:6" x14ac:dyDescent="0.3">
      <c r="A84">
        <f t="shared" si="8"/>
        <v>4.1343283582089558</v>
      </c>
      <c r="B84">
        <f t="shared" si="9"/>
        <v>12.25</v>
      </c>
      <c r="C84">
        <v>14</v>
      </c>
      <c r="D84">
        <v>12</v>
      </c>
      <c r="E84">
        <v>8</v>
      </c>
      <c r="F84">
        <v>15</v>
      </c>
    </row>
    <row r="85" spans="1:6" x14ac:dyDescent="0.3">
      <c r="A85">
        <f t="shared" si="8"/>
        <v>-1.6156716417910442</v>
      </c>
      <c r="B85">
        <f t="shared" si="9"/>
        <v>6.5</v>
      </c>
      <c r="C85">
        <v>6</v>
      </c>
      <c r="D85">
        <v>2</v>
      </c>
      <c r="E85">
        <v>8</v>
      </c>
      <c r="F85">
        <v>10</v>
      </c>
    </row>
    <row r="86" spans="1:6" x14ac:dyDescent="0.3">
      <c r="A86">
        <f t="shared" si="8"/>
        <v>-0.61567164179104417</v>
      </c>
      <c r="B86">
        <f t="shared" si="9"/>
        <v>7.5</v>
      </c>
      <c r="C86">
        <v>4</v>
      </c>
      <c r="D86">
        <v>10</v>
      </c>
      <c r="E86">
        <v>4</v>
      </c>
      <c r="F86">
        <v>12</v>
      </c>
    </row>
    <row r="87" spans="1:6" x14ac:dyDescent="0.3">
      <c r="A87">
        <f t="shared" si="8"/>
        <v>1.8843283582089558</v>
      </c>
      <c r="B87">
        <f t="shared" si="9"/>
        <v>10</v>
      </c>
      <c r="C87">
        <v>6</v>
      </c>
      <c r="D87">
        <v>4</v>
      </c>
      <c r="E87">
        <v>14</v>
      </c>
      <c r="F87">
        <v>16</v>
      </c>
    </row>
    <row r="88" spans="1:6" x14ac:dyDescent="0.3">
      <c r="A88">
        <f t="shared" si="8"/>
        <v>-1.8656716417910442</v>
      </c>
      <c r="B88">
        <f t="shared" si="9"/>
        <v>6.25</v>
      </c>
      <c r="C88">
        <v>12</v>
      </c>
      <c r="D88">
        <v>4</v>
      </c>
      <c r="E88">
        <v>4</v>
      </c>
      <c r="F88">
        <v>5</v>
      </c>
    </row>
    <row r="89" spans="1:6" x14ac:dyDescent="0.3">
      <c r="A89">
        <f t="shared" si="8"/>
        <v>-1.3656716417910442</v>
      </c>
      <c r="B89">
        <f t="shared" si="9"/>
        <v>6.75</v>
      </c>
      <c r="C89">
        <v>8</v>
      </c>
      <c r="D89">
        <v>4</v>
      </c>
      <c r="E89">
        <v>8</v>
      </c>
      <c r="F89">
        <v>7</v>
      </c>
    </row>
    <row r="90" spans="1:6" x14ac:dyDescent="0.3">
      <c r="A90">
        <f t="shared" si="8"/>
        <v>1.8843283582089558</v>
      </c>
      <c r="B90">
        <f t="shared" si="9"/>
        <v>10</v>
      </c>
      <c r="C90">
        <v>6</v>
      </c>
      <c r="D90">
        <v>20</v>
      </c>
      <c r="E90">
        <v>4</v>
      </c>
      <c r="F90">
        <v>10</v>
      </c>
    </row>
    <row r="91" spans="1:6" x14ac:dyDescent="0.3">
      <c r="A91">
        <f t="shared" si="8"/>
        <v>0.88432835820895583</v>
      </c>
      <c r="B91">
        <f t="shared" si="9"/>
        <v>9</v>
      </c>
      <c r="C91">
        <v>10</v>
      </c>
      <c r="D91">
        <v>8</v>
      </c>
      <c r="E91">
        <v>6</v>
      </c>
      <c r="F91">
        <v>12</v>
      </c>
    </row>
    <row r="92" spans="1:6" x14ac:dyDescent="0.3">
      <c r="A92">
        <f t="shared" si="8"/>
        <v>3.1343283582089558</v>
      </c>
      <c r="B92">
        <f t="shared" si="9"/>
        <v>11.25</v>
      </c>
      <c r="C92">
        <v>6</v>
      </c>
      <c r="D92">
        <v>25</v>
      </c>
      <c r="E92">
        <v>6</v>
      </c>
      <c r="F92">
        <v>8</v>
      </c>
    </row>
    <row r="93" spans="1:6" x14ac:dyDescent="0.3">
      <c r="A93">
        <f t="shared" si="8"/>
        <v>-0.61567164179104417</v>
      </c>
      <c r="B93">
        <f t="shared" si="9"/>
        <v>7.5</v>
      </c>
      <c r="C93">
        <v>18</v>
      </c>
      <c r="D93">
        <v>4</v>
      </c>
      <c r="E93">
        <v>4</v>
      </c>
      <c r="F93">
        <v>4</v>
      </c>
    </row>
    <row r="94" spans="1:6" x14ac:dyDescent="0.3">
      <c r="A94">
        <f t="shared" si="8"/>
        <v>1.8843283582089558</v>
      </c>
      <c r="B94">
        <f t="shared" si="9"/>
        <v>10</v>
      </c>
      <c r="C94">
        <v>16</v>
      </c>
      <c r="D94">
        <v>8</v>
      </c>
      <c r="E94">
        <v>10</v>
      </c>
      <c r="F94">
        <v>6</v>
      </c>
    </row>
    <row r="95" spans="1:6" x14ac:dyDescent="0.3">
      <c r="A95">
        <f t="shared" si="8"/>
        <v>-1.6156716417910442</v>
      </c>
      <c r="B95">
        <f t="shared" si="9"/>
        <v>6.5</v>
      </c>
      <c r="C95">
        <v>8</v>
      </c>
      <c r="D95">
        <v>6</v>
      </c>
      <c r="E95">
        <v>6</v>
      </c>
      <c r="F95">
        <v>6</v>
      </c>
    </row>
    <row r="96" spans="1:6" x14ac:dyDescent="0.3">
      <c r="A96">
        <f t="shared" si="8"/>
        <v>0.38432835820895583</v>
      </c>
      <c r="B96">
        <f t="shared" si="9"/>
        <v>8.5</v>
      </c>
      <c r="C96">
        <v>4</v>
      </c>
      <c r="D96">
        <v>12</v>
      </c>
      <c r="E96">
        <v>10</v>
      </c>
      <c r="F96">
        <v>8</v>
      </c>
    </row>
    <row r="97" spans="1:6" x14ac:dyDescent="0.3">
      <c r="A97">
        <f t="shared" si="8"/>
        <v>-0.11567164179104417</v>
      </c>
      <c r="B97">
        <f t="shared" si="9"/>
        <v>8</v>
      </c>
      <c r="C97">
        <v>10</v>
      </c>
      <c r="D97">
        <v>4</v>
      </c>
      <c r="E97">
        <v>8</v>
      </c>
      <c r="F97">
        <v>10</v>
      </c>
    </row>
    <row r="98" spans="1:6" x14ac:dyDescent="0.3">
      <c r="A98">
        <f t="shared" si="8"/>
        <v>-0.86567164179104417</v>
      </c>
      <c r="B98">
        <f t="shared" si="9"/>
        <v>7.25</v>
      </c>
      <c r="C98">
        <v>6</v>
      </c>
      <c r="D98">
        <v>5</v>
      </c>
      <c r="E98">
        <v>10</v>
      </c>
      <c r="F98">
        <v>8</v>
      </c>
    </row>
    <row r="99" spans="1:6" x14ac:dyDescent="0.3">
      <c r="A99">
        <f t="shared" si="8"/>
        <v>1.6343283582089558</v>
      </c>
      <c r="B99">
        <f t="shared" si="9"/>
        <v>9.75</v>
      </c>
      <c r="C99">
        <v>4</v>
      </c>
      <c r="D99">
        <v>10</v>
      </c>
      <c r="E99">
        <v>6</v>
      </c>
      <c r="F99">
        <v>19</v>
      </c>
    </row>
    <row r="100" spans="1:6" x14ac:dyDescent="0.3">
      <c r="A100">
        <f t="shared" si="8"/>
        <v>-0.61567164179104417</v>
      </c>
      <c r="B100">
        <f t="shared" si="9"/>
        <v>7.5</v>
      </c>
      <c r="C100">
        <v>6</v>
      </c>
      <c r="D100">
        <v>12</v>
      </c>
      <c r="E100">
        <v>4</v>
      </c>
      <c r="F100">
        <v>8</v>
      </c>
    </row>
    <row r="101" spans="1:6" x14ac:dyDescent="0.3">
      <c r="A101">
        <f t="shared" si="8"/>
        <v>1.3843283582089558</v>
      </c>
      <c r="B101">
        <f t="shared" si="9"/>
        <v>9.5</v>
      </c>
      <c r="C101">
        <v>10</v>
      </c>
      <c r="D101">
        <v>12</v>
      </c>
      <c r="E101">
        <v>8</v>
      </c>
      <c r="F101">
        <v>8</v>
      </c>
    </row>
    <row r="102" spans="1:6" x14ac:dyDescent="0.3">
      <c r="A102">
        <f t="shared" si="8"/>
        <v>-3.1156716417910442</v>
      </c>
      <c r="B102">
        <f t="shared" si="9"/>
        <v>5</v>
      </c>
      <c r="C102">
        <v>6</v>
      </c>
      <c r="D102">
        <v>8</v>
      </c>
      <c r="E102">
        <v>0</v>
      </c>
      <c r="F102">
        <v>6</v>
      </c>
    </row>
    <row r="103" spans="1:6" x14ac:dyDescent="0.3">
      <c r="A103">
        <f t="shared" si="8"/>
        <v>1.8843283582089558</v>
      </c>
      <c r="B103">
        <f t="shared" si="9"/>
        <v>10</v>
      </c>
      <c r="C103">
        <v>9</v>
      </c>
      <c r="D103">
        <v>10</v>
      </c>
      <c r="E103">
        <v>15</v>
      </c>
      <c r="F103">
        <v>6</v>
      </c>
    </row>
    <row r="104" spans="1:6" x14ac:dyDescent="0.3">
      <c r="A104">
        <f t="shared" si="8"/>
        <v>1.3843283582089558</v>
      </c>
      <c r="B104">
        <f t="shared" si="9"/>
        <v>9.5</v>
      </c>
      <c r="C104">
        <v>4</v>
      </c>
      <c r="D104">
        <v>14</v>
      </c>
      <c r="E104">
        <v>10</v>
      </c>
      <c r="F104">
        <v>10</v>
      </c>
    </row>
    <row r="105" spans="1:6" x14ac:dyDescent="0.3">
      <c r="A105">
        <f t="shared" si="8"/>
        <v>4.1343283582089558</v>
      </c>
      <c r="B105">
        <f t="shared" si="9"/>
        <v>12.25</v>
      </c>
      <c r="C105">
        <v>18</v>
      </c>
      <c r="D105">
        <v>15</v>
      </c>
      <c r="E105">
        <v>2</v>
      </c>
      <c r="F105">
        <v>14</v>
      </c>
    </row>
    <row r="106" spans="1:6" x14ac:dyDescent="0.3">
      <c r="A106">
        <f t="shared" si="8"/>
        <v>-1.1156716417910442</v>
      </c>
      <c r="B106">
        <f t="shared" si="9"/>
        <v>7</v>
      </c>
      <c r="C106">
        <v>6</v>
      </c>
      <c r="D106">
        <v>10</v>
      </c>
      <c r="E106">
        <v>2</v>
      </c>
      <c r="F106">
        <v>10</v>
      </c>
    </row>
    <row r="107" spans="1:6" x14ac:dyDescent="0.3">
      <c r="A107">
        <f t="shared" si="8"/>
        <v>0.38432835820895583</v>
      </c>
      <c r="B107">
        <f t="shared" si="9"/>
        <v>8.5</v>
      </c>
      <c r="C107">
        <v>6</v>
      </c>
      <c r="D107">
        <v>12</v>
      </c>
      <c r="E107">
        <v>4</v>
      </c>
      <c r="F107">
        <v>12</v>
      </c>
    </row>
    <row r="108" spans="1:6" x14ac:dyDescent="0.3">
      <c r="A108">
        <f t="shared" si="8"/>
        <v>-0.11567164179104417</v>
      </c>
      <c r="B108">
        <f t="shared" si="9"/>
        <v>8</v>
      </c>
      <c r="C108">
        <v>6</v>
      </c>
      <c r="D108">
        <v>12</v>
      </c>
      <c r="E108">
        <v>4</v>
      </c>
      <c r="F108">
        <v>10</v>
      </c>
    </row>
    <row r="109" spans="1:6" x14ac:dyDescent="0.3">
      <c r="A109">
        <f t="shared" si="8"/>
        <v>-1.1156716417910442</v>
      </c>
      <c r="B109">
        <f t="shared" si="9"/>
        <v>7</v>
      </c>
      <c r="C109">
        <v>8</v>
      </c>
      <c r="D109">
        <v>4</v>
      </c>
      <c r="E109">
        <v>6</v>
      </c>
      <c r="F109">
        <v>10</v>
      </c>
    </row>
    <row r="110" spans="1:6" x14ac:dyDescent="0.3">
      <c r="A110">
        <f t="shared" si="8"/>
        <v>-1.1156716417910442</v>
      </c>
      <c r="B110">
        <f t="shared" si="9"/>
        <v>7</v>
      </c>
      <c r="C110">
        <v>0</v>
      </c>
      <c r="D110">
        <v>12</v>
      </c>
      <c r="E110">
        <v>6</v>
      </c>
      <c r="F110">
        <v>10</v>
      </c>
    </row>
    <row r="111" spans="1:6" x14ac:dyDescent="0.3">
      <c r="A111">
        <f t="shared" si="8"/>
        <v>-0.11567164179104417</v>
      </c>
      <c r="B111">
        <f t="shared" si="9"/>
        <v>8</v>
      </c>
      <c r="C111">
        <v>10</v>
      </c>
      <c r="D111">
        <v>8</v>
      </c>
      <c r="E111">
        <v>10</v>
      </c>
      <c r="F111">
        <v>4</v>
      </c>
    </row>
    <row r="112" spans="1:6" x14ac:dyDescent="0.3">
      <c r="A112">
        <f t="shared" si="8"/>
        <v>3.3843283582089558</v>
      </c>
      <c r="B112">
        <f t="shared" si="9"/>
        <v>11.5</v>
      </c>
      <c r="C112">
        <v>12</v>
      </c>
      <c r="D112">
        <v>10</v>
      </c>
      <c r="E112">
        <v>14</v>
      </c>
      <c r="F112">
        <v>10</v>
      </c>
    </row>
    <row r="113" spans="1:6" x14ac:dyDescent="0.3">
      <c r="A113">
        <f t="shared" si="8"/>
        <v>-2.6156716417910442</v>
      </c>
      <c r="B113">
        <f t="shared" si="9"/>
        <v>5.5</v>
      </c>
      <c r="C113">
        <v>4</v>
      </c>
      <c r="D113">
        <v>2</v>
      </c>
      <c r="E113">
        <v>2</v>
      </c>
      <c r="F113">
        <v>14</v>
      </c>
    </row>
    <row r="114" spans="1:6" x14ac:dyDescent="0.3">
      <c r="A114">
        <f t="shared" si="8"/>
        <v>1.6343283582089558</v>
      </c>
      <c r="B114">
        <f t="shared" si="9"/>
        <v>9.75</v>
      </c>
      <c r="C114">
        <v>9</v>
      </c>
      <c r="D114">
        <v>8</v>
      </c>
      <c r="E114">
        <v>12</v>
      </c>
      <c r="F114">
        <v>10</v>
      </c>
    </row>
    <row r="115" spans="1:6" x14ac:dyDescent="0.3">
      <c r="A115">
        <f t="shared" si="8"/>
        <v>4.6343283582089558</v>
      </c>
      <c r="B115">
        <f t="shared" si="9"/>
        <v>12.75</v>
      </c>
      <c r="C115">
        <v>9</v>
      </c>
      <c r="D115">
        <v>18</v>
      </c>
      <c r="E115">
        <v>12</v>
      </c>
      <c r="F115">
        <v>12</v>
      </c>
    </row>
    <row r="116" spans="1:6" x14ac:dyDescent="0.3">
      <c r="A116">
        <f t="shared" si="8"/>
        <v>-0.61567164179104417</v>
      </c>
      <c r="B116">
        <f t="shared" si="9"/>
        <v>7.5</v>
      </c>
      <c r="C116">
        <v>4</v>
      </c>
      <c r="D116">
        <v>18</v>
      </c>
      <c r="E116">
        <v>0</v>
      </c>
      <c r="F116">
        <v>8</v>
      </c>
    </row>
    <row r="117" spans="1:6" x14ac:dyDescent="0.3">
      <c r="A117">
        <f t="shared" si="8"/>
        <v>-4.6156716417910442</v>
      </c>
      <c r="B117">
        <f t="shared" si="9"/>
        <v>3.5</v>
      </c>
      <c r="C117">
        <v>2</v>
      </c>
      <c r="D117">
        <v>4</v>
      </c>
      <c r="E117">
        <v>6</v>
      </c>
      <c r="F117">
        <v>2</v>
      </c>
    </row>
    <row r="118" spans="1:6" x14ac:dyDescent="0.3">
      <c r="A118">
        <f t="shared" si="8"/>
        <v>-1.6156716417910442</v>
      </c>
      <c r="B118">
        <f t="shared" si="9"/>
        <v>6.5</v>
      </c>
      <c r="C118">
        <v>2</v>
      </c>
      <c r="D118">
        <v>8</v>
      </c>
      <c r="E118">
        <v>8</v>
      </c>
      <c r="F118">
        <v>8</v>
      </c>
    </row>
    <row r="119" spans="1:6" x14ac:dyDescent="0.3">
      <c r="A119">
        <f t="shared" si="8"/>
        <v>-0.11567164179104417</v>
      </c>
      <c r="B119">
        <f t="shared" si="9"/>
        <v>8</v>
      </c>
      <c r="C119">
        <v>6</v>
      </c>
      <c r="D119">
        <v>2</v>
      </c>
      <c r="E119">
        <v>18</v>
      </c>
      <c r="F119">
        <v>6</v>
      </c>
    </row>
    <row r="120" spans="1:6" x14ac:dyDescent="0.3">
      <c r="A120">
        <f t="shared" si="8"/>
        <v>-0.11567164179104417</v>
      </c>
      <c r="B120">
        <f t="shared" si="9"/>
        <v>8</v>
      </c>
      <c r="C120">
        <v>4</v>
      </c>
      <c r="D120">
        <v>14</v>
      </c>
      <c r="E120">
        <v>6</v>
      </c>
      <c r="F120">
        <v>8</v>
      </c>
    </row>
    <row r="121" spans="1:6" x14ac:dyDescent="0.3">
      <c r="A121">
        <f t="shared" si="8"/>
        <v>-0.36567164179104417</v>
      </c>
      <c r="B121">
        <f t="shared" si="9"/>
        <v>7.75</v>
      </c>
      <c r="C121">
        <v>8</v>
      </c>
      <c r="D121">
        <v>4</v>
      </c>
      <c r="E121">
        <v>10</v>
      </c>
      <c r="F121">
        <v>9</v>
      </c>
    </row>
    <row r="122" spans="1:6" x14ac:dyDescent="0.3">
      <c r="A122">
        <f t="shared" si="8"/>
        <v>-2.6156716417910442</v>
      </c>
      <c r="B122">
        <f t="shared" si="9"/>
        <v>5.5</v>
      </c>
      <c r="C122">
        <v>4</v>
      </c>
      <c r="D122">
        <v>8</v>
      </c>
      <c r="E122">
        <v>6</v>
      </c>
      <c r="F122">
        <v>4</v>
      </c>
    </row>
    <row r="123" spans="1:6" x14ac:dyDescent="0.3">
      <c r="A123">
        <f t="shared" si="8"/>
        <v>-0.11567164179104417</v>
      </c>
      <c r="B123">
        <f t="shared" si="9"/>
        <v>8</v>
      </c>
      <c r="C123">
        <v>8</v>
      </c>
      <c r="D123">
        <v>10</v>
      </c>
      <c r="E123">
        <v>8</v>
      </c>
      <c r="F123">
        <v>6</v>
      </c>
    </row>
    <row r="124" spans="1:6" x14ac:dyDescent="0.3">
      <c r="A124">
        <f t="shared" si="8"/>
        <v>2.8843283582089558</v>
      </c>
      <c r="B124">
        <f t="shared" si="9"/>
        <v>11</v>
      </c>
      <c r="C124">
        <v>8</v>
      </c>
      <c r="D124">
        <v>12</v>
      </c>
      <c r="E124">
        <v>14</v>
      </c>
      <c r="F124">
        <v>10</v>
      </c>
    </row>
    <row r="125" spans="1:6" x14ac:dyDescent="0.3">
      <c r="A125">
        <f t="shared" si="8"/>
        <v>1.8843283582089558</v>
      </c>
      <c r="B125">
        <f t="shared" si="9"/>
        <v>10</v>
      </c>
      <c r="C125">
        <v>10</v>
      </c>
      <c r="D125">
        <v>10</v>
      </c>
      <c r="E125">
        <v>6</v>
      </c>
      <c r="F125">
        <v>14</v>
      </c>
    </row>
    <row r="126" spans="1:6" x14ac:dyDescent="0.3">
      <c r="A126">
        <f t="shared" si="8"/>
        <v>0.88432835820895583</v>
      </c>
      <c r="B126">
        <f t="shared" si="9"/>
        <v>9</v>
      </c>
      <c r="C126">
        <v>10</v>
      </c>
      <c r="D126">
        <v>8</v>
      </c>
      <c r="E126">
        <v>4</v>
      </c>
      <c r="F126">
        <v>14</v>
      </c>
    </row>
    <row r="127" spans="1:6" x14ac:dyDescent="0.3">
      <c r="A127">
        <f t="shared" si="8"/>
        <v>3.6343283582089558</v>
      </c>
      <c r="B127">
        <f t="shared" si="9"/>
        <v>11.75</v>
      </c>
      <c r="C127">
        <v>12</v>
      </c>
      <c r="D127">
        <v>12</v>
      </c>
      <c r="E127">
        <v>10</v>
      </c>
      <c r="F127">
        <v>13</v>
      </c>
    </row>
    <row r="128" spans="1:6" x14ac:dyDescent="0.3">
      <c r="A128">
        <f t="shared" si="8"/>
        <v>0.63432835820895583</v>
      </c>
      <c r="B128">
        <f t="shared" si="9"/>
        <v>8.75</v>
      </c>
      <c r="C128">
        <v>10</v>
      </c>
      <c r="D128">
        <v>2</v>
      </c>
      <c r="E128">
        <v>14</v>
      </c>
      <c r="F128">
        <v>9</v>
      </c>
    </row>
    <row r="129" spans="1:6" x14ac:dyDescent="0.3">
      <c r="A129">
        <f t="shared" si="8"/>
        <v>0.38432835820895583</v>
      </c>
      <c r="B129">
        <f t="shared" si="9"/>
        <v>8.5</v>
      </c>
      <c r="C129">
        <v>10</v>
      </c>
      <c r="D129">
        <v>6</v>
      </c>
      <c r="E129">
        <v>10</v>
      </c>
      <c r="F129">
        <v>8</v>
      </c>
    </row>
    <row r="130" spans="1:6" x14ac:dyDescent="0.3">
      <c r="A130">
        <f t="shared" si="8"/>
        <v>0.38432835820895583</v>
      </c>
      <c r="B130">
        <f t="shared" si="9"/>
        <v>8.5</v>
      </c>
      <c r="C130">
        <v>4</v>
      </c>
      <c r="D130">
        <v>6</v>
      </c>
      <c r="E130">
        <v>14</v>
      </c>
      <c r="F130">
        <v>10</v>
      </c>
    </row>
    <row r="131" spans="1:6" x14ac:dyDescent="0.3">
      <c r="A131">
        <f t="shared" si="8"/>
        <v>-1.1156716417910442</v>
      </c>
      <c r="B131">
        <f t="shared" si="9"/>
        <v>7</v>
      </c>
      <c r="C131">
        <v>4</v>
      </c>
      <c r="D131">
        <v>10</v>
      </c>
      <c r="E131">
        <v>10</v>
      </c>
      <c r="F131">
        <v>4</v>
      </c>
    </row>
    <row r="132" spans="1:6" x14ac:dyDescent="0.3">
      <c r="A132">
        <f t="shared" si="8"/>
        <v>-0.61567164179104417</v>
      </c>
      <c r="B132">
        <f t="shared" si="9"/>
        <v>7.5</v>
      </c>
      <c r="C132">
        <v>4</v>
      </c>
      <c r="D132">
        <v>6</v>
      </c>
      <c r="E132">
        <v>14</v>
      </c>
      <c r="F132">
        <v>6</v>
      </c>
    </row>
    <row r="133" spans="1:6" x14ac:dyDescent="0.3">
      <c r="A133">
        <f t="shared" si="8"/>
        <v>2.3843283582089558</v>
      </c>
      <c r="B133">
        <f t="shared" si="9"/>
        <v>10.5</v>
      </c>
      <c r="C133">
        <v>8</v>
      </c>
      <c r="D133">
        <v>16</v>
      </c>
      <c r="E133">
        <v>12</v>
      </c>
      <c r="F133">
        <v>6</v>
      </c>
    </row>
    <row r="134" spans="1:6" x14ac:dyDescent="0.3">
      <c r="A134">
        <f t="shared" ref="A134:A197" si="10">B134-$B$2</f>
        <v>-2.1156716417910442</v>
      </c>
      <c r="B134">
        <f t="shared" ref="B134:B197" si="11">AVERAGE(C134:F134)</f>
        <v>6</v>
      </c>
      <c r="C134">
        <v>6</v>
      </c>
      <c r="D134">
        <v>6</v>
      </c>
      <c r="E134">
        <v>8</v>
      </c>
      <c r="F134">
        <v>4</v>
      </c>
    </row>
    <row r="135" spans="1:6" x14ac:dyDescent="0.3">
      <c r="A135">
        <f t="shared" si="10"/>
        <v>0.88432835820895583</v>
      </c>
      <c r="B135">
        <f t="shared" si="11"/>
        <v>9</v>
      </c>
      <c r="C135">
        <v>16</v>
      </c>
      <c r="D135">
        <v>4</v>
      </c>
      <c r="E135">
        <v>10</v>
      </c>
      <c r="F135">
        <v>6</v>
      </c>
    </row>
    <row r="136" spans="1:6" x14ac:dyDescent="0.3">
      <c r="A136">
        <f t="shared" si="10"/>
        <v>-1.6156716417910442</v>
      </c>
      <c r="B136">
        <f t="shared" si="11"/>
        <v>6.5</v>
      </c>
      <c r="C136">
        <v>8</v>
      </c>
      <c r="D136">
        <v>12</v>
      </c>
      <c r="E136">
        <v>4</v>
      </c>
      <c r="F136">
        <v>2</v>
      </c>
    </row>
    <row r="137" spans="1:6" x14ac:dyDescent="0.3">
      <c r="A137">
        <f t="shared" si="10"/>
        <v>0.38432835820895583</v>
      </c>
      <c r="B137">
        <f t="shared" si="11"/>
        <v>8.5</v>
      </c>
      <c r="C137">
        <v>10</v>
      </c>
      <c r="D137">
        <v>6</v>
      </c>
      <c r="E137">
        <v>12</v>
      </c>
      <c r="F137">
        <v>6</v>
      </c>
    </row>
    <row r="138" spans="1:6" x14ac:dyDescent="0.3">
      <c r="A138">
        <f t="shared" si="10"/>
        <v>-0.61567164179104417</v>
      </c>
      <c r="B138">
        <f t="shared" si="11"/>
        <v>7.5</v>
      </c>
      <c r="C138">
        <v>12</v>
      </c>
      <c r="D138">
        <v>4</v>
      </c>
      <c r="E138">
        <v>8</v>
      </c>
      <c r="F138">
        <v>6</v>
      </c>
    </row>
    <row r="139" spans="1:6" x14ac:dyDescent="0.3">
      <c r="A139">
        <f t="shared" si="10"/>
        <v>1.3843283582089558</v>
      </c>
      <c r="B139">
        <f t="shared" si="11"/>
        <v>9.5</v>
      </c>
      <c r="C139">
        <v>4</v>
      </c>
      <c r="D139">
        <v>20</v>
      </c>
      <c r="E139">
        <v>8</v>
      </c>
      <c r="F139">
        <v>6</v>
      </c>
    </row>
    <row r="140" spans="1:6" x14ac:dyDescent="0.3">
      <c r="A140">
        <f t="shared" si="10"/>
        <v>3.3843283582089558</v>
      </c>
      <c r="B140">
        <f t="shared" si="11"/>
        <v>11.5</v>
      </c>
      <c r="C140">
        <v>22</v>
      </c>
      <c r="D140">
        <v>4</v>
      </c>
      <c r="E140">
        <v>14</v>
      </c>
      <c r="F140">
        <v>6</v>
      </c>
    </row>
    <row r="141" spans="1:6" x14ac:dyDescent="0.3">
      <c r="A141">
        <f t="shared" si="10"/>
        <v>-0.11567164179104417</v>
      </c>
      <c r="B141">
        <f t="shared" si="11"/>
        <v>8</v>
      </c>
      <c r="C141">
        <v>4</v>
      </c>
      <c r="D141">
        <v>8</v>
      </c>
      <c r="E141">
        <v>10</v>
      </c>
      <c r="F141">
        <v>10</v>
      </c>
    </row>
    <row r="142" spans="1:6" x14ac:dyDescent="0.3">
      <c r="A142">
        <f t="shared" si="10"/>
        <v>-4.1156716417910442</v>
      </c>
      <c r="B142">
        <f t="shared" si="11"/>
        <v>4</v>
      </c>
      <c r="C142">
        <v>8</v>
      </c>
      <c r="D142">
        <v>2</v>
      </c>
      <c r="E142">
        <v>4</v>
      </c>
      <c r="F142">
        <v>2</v>
      </c>
    </row>
    <row r="143" spans="1:6" x14ac:dyDescent="0.3">
      <c r="A143">
        <f t="shared" si="10"/>
        <v>1.8843283582089558</v>
      </c>
      <c r="B143">
        <f t="shared" si="11"/>
        <v>10</v>
      </c>
      <c r="C143">
        <v>10</v>
      </c>
      <c r="D143">
        <v>10</v>
      </c>
      <c r="E143">
        <v>12</v>
      </c>
      <c r="F143">
        <v>8</v>
      </c>
    </row>
    <row r="144" spans="1:6" x14ac:dyDescent="0.3">
      <c r="A144">
        <f t="shared" si="10"/>
        <v>-1.6156716417910442</v>
      </c>
      <c r="B144">
        <f t="shared" si="11"/>
        <v>6.5</v>
      </c>
      <c r="C144">
        <v>10</v>
      </c>
      <c r="D144">
        <v>10</v>
      </c>
      <c r="E144">
        <v>4</v>
      </c>
      <c r="F144">
        <v>2</v>
      </c>
    </row>
    <row r="145" spans="1:6" x14ac:dyDescent="0.3">
      <c r="A145">
        <f t="shared" si="10"/>
        <v>0.38432835820895583</v>
      </c>
      <c r="B145">
        <f t="shared" si="11"/>
        <v>8.5</v>
      </c>
      <c r="C145">
        <v>6</v>
      </c>
      <c r="D145">
        <v>12</v>
      </c>
      <c r="E145">
        <v>4</v>
      </c>
      <c r="F145">
        <v>12</v>
      </c>
    </row>
    <row r="146" spans="1:6" x14ac:dyDescent="0.3">
      <c r="A146">
        <f t="shared" si="10"/>
        <v>-0.61567164179104417</v>
      </c>
      <c r="B146">
        <f t="shared" si="11"/>
        <v>7.5</v>
      </c>
      <c r="C146">
        <v>12</v>
      </c>
      <c r="D146">
        <v>4</v>
      </c>
      <c r="E146">
        <v>8</v>
      </c>
      <c r="F146">
        <v>6</v>
      </c>
    </row>
    <row r="147" spans="1:6" x14ac:dyDescent="0.3">
      <c r="A147">
        <f t="shared" si="10"/>
        <v>-2.6156716417910442</v>
      </c>
      <c r="B147">
        <f t="shared" si="11"/>
        <v>5.5</v>
      </c>
      <c r="C147">
        <v>4</v>
      </c>
      <c r="D147">
        <v>10</v>
      </c>
      <c r="E147">
        <v>2</v>
      </c>
      <c r="F147">
        <v>6</v>
      </c>
    </row>
    <row r="148" spans="1:6" x14ac:dyDescent="0.3">
      <c r="A148">
        <f t="shared" si="10"/>
        <v>-1.6156716417910442</v>
      </c>
      <c r="B148">
        <f t="shared" si="11"/>
        <v>6.5</v>
      </c>
      <c r="C148">
        <v>10</v>
      </c>
      <c r="D148">
        <v>6</v>
      </c>
      <c r="E148">
        <v>0</v>
      </c>
      <c r="F148">
        <v>10</v>
      </c>
    </row>
    <row r="149" spans="1:6" x14ac:dyDescent="0.3">
      <c r="A149">
        <f t="shared" si="10"/>
        <v>0.88432835820895583</v>
      </c>
      <c r="B149">
        <f t="shared" si="11"/>
        <v>9</v>
      </c>
      <c r="C149">
        <v>12</v>
      </c>
      <c r="D149">
        <v>12</v>
      </c>
      <c r="E149">
        <v>2</v>
      </c>
      <c r="F149">
        <v>10</v>
      </c>
    </row>
    <row r="150" spans="1:6" x14ac:dyDescent="0.3">
      <c r="A150">
        <f t="shared" si="10"/>
        <v>0.88432835820895583</v>
      </c>
      <c r="B150">
        <f t="shared" si="11"/>
        <v>9</v>
      </c>
      <c r="C150">
        <v>8</v>
      </c>
      <c r="D150">
        <v>10</v>
      </c>
      <c r="E150">
        <v>6</v>
      </c>
      <c r="F150">
        <v>12</v>
      </c>
    </row>
    <row r="151" spans="1:6" x14ac:dyDescent="0.3">
      <c r="A151">
        <f t="shared" si="10"/>
        <v>1.3843283582089558</v>
      </c>
      <c r="B151">
        <f t="shared" si="11"/>
        <v>9.5</v>
      </c>
      <c r="C151">
        <v>6</v>
      </c>
      <c r="D151">
        <v>16</v>
      </c>
      <c r="E151">
        <v>10</v>
      </c>
      <c r="F151">
        <v>6</v>
      </c>
    </row>
    <row r="152" spans="1:6" x14ac:dyDescent="0.3">
      <c r="A152">
        <f t="shared" si="10"/>
        <v>-2.1156716417910442</v>
      </c>
      <c r="B152">
        <f t="shared" si="11"/>
        <v>6</v>
      </c>
      <c r="C152">
        <v>14</v>
      </c>
      <c r="D152">
        <v>8</v>
      </c>
      <c r="E152">
        <v>2</v>
      </c>
      <c r="F152">
        <v>0</v>
      </c>
    </row>
    <row r="153" spans="1:6" x14ac:dyDescent="0.3">
      <c r="A153">
        <f t="shared" si="10"/>
        <v>5.3843283582089558</v>
      </c>
      <c r="B153">
        <f t="shared" si="11"/>
        <v>13.5</v>
      </c>
      <c r="C153">
        <v>12</v>
      </c>
      <c r="D153">
        <v>12</v>
      </c>
      <c r="E153">
        <v>24</v>
      </c>
      <c r="F153">
        <v>6</v>
      </c>
    </row>
    <row r="154" spans="1:6" x14ac:dyDescent="0.3">
      <c r="A154">
        <f t="shared" si="10"/>
        <v>0.88432835820895583</v>
      </c>
      <c r="B154">
        <f t="shared" si="11"/>
        <v>9</v>
      </c>
      <c r="C154">
        <v>8</v>
      </c>
      <c r="D154">
        <v>4</v>
      </c>
      <c r="E154">
        <v>12</v>
      </c>
      <c r="F154">
        <v>12</v>
      </c>
    </row>
    <row r="155" spans="1:6" x14ac:dyDescent="0.3">
      <c r="A155">
        <f t="shared" si="10"/>
        <v>0.88432835820895583</v>
      </c>
      <c r="B155">
        <f t="shared" si="11"/>
        <v>9</v>
      </c>
      <c r="C155">
        <v>8</v>
      </c>
      <c r="D155">
        <v>10</v>
      </c>
      <c r="E155">
        <v>6</v>
      </c>
      <c r="F155">
        <v>12</v>
      </c>
    </row>
    <row r="156" spans="1:6" x14ac:dyDescent="0.3">
      <c r="A156">
        <f t="shared" si="10"/>
        <v>-0.61567164179104417</v>
      </c>
      <c r="B156">
        <f t="shared" si="11"/>
        <v>7.5</v>
      </c>
      <c r="C156">
        <v>10</v>
      </c>
      <c r="D156">
        <v>8</v>
      </c>
      <c r="E156">
        <v>8</v>
      </c>
      <c r="F156">
        <v>4</v>
      </c>
    </row>
    <row r="157" spans="1:6" x14ac:dyDescent="0.3">
      <c r="A157">
        <f t="shared" si="10"/>
        <v>2.6343283582089558</v>
      </c>
      <c r="B157">
        <f t="shared" si="11"/>
        <v>10.75</v>
      </c>
      <c r="C157">
        <v>10</v>
      </c>
      <c r="D157">
        <v>19</v>
      </c>
      <c r="E157">
        <v>14</v>
      </c>
      <c r="F157">
        <v>0</v>
      </c>
    </row>
    <row r="158" spans="1:6" x14ac:dyDescent="0.3">
      <c r="A158">
        <f t="shared" si="10"/>
        <v>-1.1156716417910442</v>
      </c>
      <c r="B158">
        <f t="shared" si="11"/>
        <v>7</v>
      </c>
      <c r="C158">
        <v>6</v>
      </c>
      <c r="D158">
        <v>8</v>
      </c>
      <c r="E158">
        <v>6</v>
      </c>
      <c r="F158">
        <v>8</v>
      </c>
    </row>
    <row r="159" spans="1:6" x14ac:dyDescent="0.3">
      <c r="A159">
        <f t="shared" si="10"/>
        <v>-0.11567164179104417</v>
      </c>
      <c r="B159">
        <f t="shared" si="11"/>
        <v>8</v>
      </c>
      <c r="C159">
        <v>4</v>
      </c>
      <c r="D159">
        <v>2</v>
      </c>
      <c r="E159">
        <v>16</v>
      </c>
      <c r="F159">
        <v>10</v>
      </c>
    </row>
    <row r="160" spans="1:6" x14ac:dyDescent="0.3">
      <c r="A160">
        <f t="shared" si="10"/>
        <v>1.8843283582089558</v>
      </c>
      <c r="B160">
        <f t="shared" si="11"/>
        <v>10</v>
      </c>
      <c r="C160">
        <v>16</v>
      </c>
      <c r="D160">
        <v>8</v>
      </c>
      <c r="E160">
        <v>10</v>
      </c>
      <c r="F160">
        <v>6</v>
      </c>
    </row>
    <row r="161" spans="1:6" x14ac:dyDescent="0.3">
      <c r="A161">
        <f t="shared" si="10"/>
        <v>-4.1156716417910442</v>
      </c>
      <c r="B161">
        <f t="shared" si="11"/>
        <v>4</v>
      </c>
      <c r="C161">
        <v>8</v>
      </c>
      <c r="D161">
        <v>2</v>
      </c>
      <c r="E161">
        <v>4</v>
      </c>
      <c r="F161">
        <v>2</v>
      </c>
    </row>
    <row r="162" spans="1:6" x14ac:dyDescent="0.3">
      <c r="A162">
        <f t="shared" si="10"/>
        <v>-0.11567164179104417</v>
      </c>
      <c r="B162">
        <f t="shared" si="11"/>
        <v>8</v>
      </c>
      <c r="C162">
        <v>8</v>
      </c>
      <c r="D162">
        <v>14</v>
      </c>
      <c r="E162">
        <v>6</v>
      </c>
      <c r="F162">
        <v>4</v>
      </c>
    </row>
    <row r="163" spans="1:6" x14ac:dyDescent="0.3">
      <c r="A163">
        <f t="shared" si="10"/>
        <v>3.3843283582089558</v>
      </c>
      <c r="B163">
        <f t="shared" si="11"/>
        <v>11.5</v>
      </c>
      <c r="C163">
        <v>10</v>
      </c>
      <c r="D163">
        <v>6</v>
      </c>
      <c r="E163">
        <v>8</v>
      </c>
      <c r="F163">
        <v>22</v>
      </c>
    </row>
    <row r="164" spans="1:6" x14ac:dyDescent="0.3">
      <c r="A164">
        <f t="shared" si="10"/>
        <v>-1.6156716417910442</v>
      </c>
      <c r="B164">
        <f t="shared" si="11"/>
        <v>6.5</v>
      </c>
      <c r="C164">
        <v>8</v>
      </c>
      <c r="D164">
        <v>8</v>
      </c>
      <c r="E164">
        <v>10</v>
      </c>
      <c r="F164">
        <v>0</v>
      </c>
    </row>
    <row r="165" spans="1:6" x14ac:dyDescent="0.3">
      <c r="A165">
        <f t="shared" si="10"/>
        <v>4.8843283582089558</v>
      </c>
      <c r="B165">
        <f t="shared" si="11"/>
        <v>13</v>
      </c>
      <c r="C165">
        <v>22</v>
      </c>
      <c r="D165">
        <v>8</v>
      </c>
      <c r="E165">
        <v>16</v>
      </c>
      <c r="F165">
        <v>6</v>
      </c>
    </row>
    <row r="166" spans="1:6" x14ac:dyDescent="0.3">
      <c r="A166">
        <f t="shared" si="10"/>
        <v>4.8843283582089558</v>
      </c>
      <c r="B166">
        <f t="shared" si="11"/>
        <v>13</v>
      </c>
      <c r="C166">
        <v>10</v>
      </c>
      <c r="D166">
        <v>14</v>
      </c>
      <c r="E166">
        <v>12</v>
      </c>
      <c r="F166">
        <v>16</v>
      </c>
    </row>
    <row r="167" spans="1:6" x14ac:dyDescent="0.3">
      <c r="A167">
        <f t="shared" si="10"/>
        <v>-1.1156716417910442</v>
      </c>
      <c r="B167">
        <f t="shared" si="11"/>
        <v>7</v>
      </c>
      <c r="C167">
        <v>6</v>
      </c>
      <c r="D167">
        <v>6</v>
      </c>
      <c r="E167">
        <v>4</v>
      </c>
      <c r="F167">
        <v>12</v>
      </c>
    </row>
    <row r="168" spans="1:6" x14ac:dyDescent="0.3">
      <c r="A168">
        <f t="shared" si="10"/>
        <v>-0.11567164179104417</v>
      </c>
      <c r="B168">
        <f t="shared" si="11"/>
        <v>8</v>
      </c>
      <c r="C168">
        <v>8</v>
      </c>
      <c r="D168">
        <v>8</v>
      </c>
      <c r="E168">
        <v>10</v>
      </c>
      <c r="F168">
        <v>6</v>
      </c>
    </row>
    <row r="169" spans="1:6" x14ac:dyDescent="0.3">
      <c r="A169">
        <f t="shared" si="10"/>
        <v>-3.1156716417910442</v>
      </c>
      <c r="B169">
        <f t="shared" si="11"/>
        <v>5</v>
      </c>
      <c r="C169">
        <v>10</v>
      </c>
      <c r="D169">
        <v>4</v>
      </c>
      <c r="E169">
        <v>2</v>
      </c>
      <c r="F169">
        <v>4</v>
      </c>
    </row>
    <row r="170" spans="1:6" x14ac:dyDescent="0.3">
      <c r="A170">
        <f t="shared" si="10"/>
        <v>3.3843283582089558</v>
      </c>
      <c r="B170">
        <f t="shared" si="11"/>
        <v>11.5</v>
      </c>
      <c r="C170">
        <v>6</v>
      </c>
      <c r="D170">
        <v>16</v>
      </c>
      <c r="E170">
        <v>12</v>
      </c>
      <c r="F170">
        <v>12</v>
      </c>
    </row>
    <row r="171" spans="1:6" x14ac:dyDescent="0.3">
      <c r="A171">
        <f t="shared" si="10"/>
        <v>-2.6156716417910442</v>
      </c>
      <c r="B171">
        <f t="shared" si="11"/>
        <v>5.5</v>
      </c>
      <c r="C171">
        <v>4</v>
      </c>
      <c r="D171">
        <v>4</v>
      </c>
      <c r="E171">
        <v>12</v>
      </c>
      <c r="F171">
        <v>2</v>
      </c>
    </row>
    <row r="172" spans="1:6" x14ac:dyDescent="0.3">
      <c r="A172">
        <f t="shared" si="10"/>
        <v>1.8843283582089558</v>
      </c>
      <c r="B172">
        <f t="shared" si="11"/>
        <v>10</v>
      </c>
      <c r="C172">
        <v>6</v>
      </c>
      <c r="D172">
        <v>12</v>
      </c>
      <c r="E172">
        <v>10</v>
      </c>
      <c r="F172">
        <v>12</v>
      </c>
    </row>
    <row r="173" spans="1:6" x14ac:dyDescent="0.3">
      <c r="A173">
        <f t="shared" si="10"/>
        <v>0.38432835820895583</v>
      </c>
      <c r="B173">
        <f t="shared" si="11"/>
        <v>8.5</v>
      </c>
      <c r="C173">
        <v>2</v>
      </c>
      <c r="D173">
        <v>8</v>
      </c>
      <c r="E173">
        <v>8</v>
      </c>
      <c r="F173">
        <v>16</v>
      </c>
    </row>
    <row r="174" spans="1:6" x14ac:dyDescent="0.3">
      <c r="A174">
        <f t="shared" si="10"/>
        <v>-2.1156716417910442</v>
      </c>
      <c r="B174">
        <f t="shared" si="11"/>
        <v>6</v>
      </c>
      <c r="C174">
        <v>4</v>
      </c>
      <c r="D174">
        <v>6</v>
      </c>
      <c r="E174">
        <v>4</v>
      </c>
      <c r="F174">
        <v>10</v>
      </c>
    </row>
    <row r="175" spans="1:6" x14ac:dyDescent="0.3">
      <c r="A175">
        <f t="shared" si="10"/>
        <v>-3.1156716417910442</v>
      </c>
      <c r="B175">
        <f t="shared" si="11"/>
        <v>5</v>
      </c>
      <c r="C175">
        <v>10</v>
      </c>
      <c r="D175">
        <v>2</v>
      </c>
      <c r="E175">
        <v>8</v>
      </c>
      <c r="F175">
        <v>0</v>
      </c>
    </row>
    <row r="176" spans="1:6" x14ac:dyDescent="0.3">
      <c r="A176">
        <f t="shared" si="10"/>
        <v>-2.6156716417910442</v>
      </c>
      <c r="B176">
        <f t="shared" si="11"/>
        <v>5.5</v>
      </c>
      <c r="C176">
        <v>2</v>
      </c>
      <c r="D176">
        <v>12</v>
      </c>
      <c r="E176">
        <v>2</v>
      </c>
      <c r="F176">
        <v>6</v>
      </c>
    </row>
    <row r="177" spans="1:6" x14ac:dyDescent="0.3">
      <c r="A177">
        <f t="shared" si="10"/>
        <v>1.1343283582089558</v>
      </c>
      <c r="B177">
        <f t="shared" si="11"/>
        <v>9.25</v>
      </c>
      <c r="C177">
        <v>6</v>
      </c>
      <c r="D177">
        <v>12</v>
      </c>
      <c r="E177">
        <v>19</v>
      </c>
      <c r="F177">
        <v>0</v>
      </c>
    </row>
    <row r="178" spans="1:6" x14ac:dyDescent="0.3">
      <c r="A178">
        <f t="shared" si="10"/>
        <v>1.3843283582089558</v>
      </c>
      <c r="B178">
        <f t="shared" si="11"/>
        <v>9.5</v>
      </c>
      <c r="C178">
        <v>8</v>
      </c>
      <c r="D178">
        <v>10</v>
      </c>
      <c r="E178">
        <v>10</v>
      </c>
      <c r="F178">
        <v>10</v>
      </c>
    </row>
    <row r="179" spans="1:6" x14ac:dyDescent="0.3">
      <c r="A179">
        <f t="shared" si="10"/>
        <v>1.3843283582089558</v>
      </c>
      <c r="B179">
        <f t="shared" si="11"/>
        <v>9.5</v>
      </c>
      <c r="C179">
        <v>10</v>
      </c>
      <c r="D179">
        <v>10</v>
      </c>
      <c r="E179">
        <v>14</v>
      </c>
      <c r="F179">
        <v>4</v>
      </c>
    </row>
    <row r="180" spans="1:6" x14ac:dyDescent="0.3">
      <c r="A180">
        <f t="shared" si="10"/>
        <v>-0.61567164179104417</v>
      </c>
      <c r="B180">
        <f t="shared" si="11"/>
        <v>7.5</v>
      </c>
      <c r="C180">
        <v>6</v>
      </c>
      <c r="D180">
        <v>2</v>
      </c>
      <c r="E180">
        <v>10</v>
      </c>
      <c r="F180">
        <v>12</v>
      </c>
    </row>
    <row r="181" spans="1:6" x14ac:dyDescent="0.3">
      <c r="A181">
        <f t="shared" si="10"/>
        <v>-1.6156716417910442</v>
      </c>
      <c r="B181">
        <f t="shared" si="11"/>
        <v>6.5</v>
      </c>
      <c r="C181">
        <v>4</v>
      </c>
      <c r="D181">
        <v>6</v>
      </c>
      <c r="E181">
        <v>10</v>
      </c>
      <c r="F181">
        <v>6</v>
      </c>
    </row>
    <row r="182" spans="1:6" x14ac:dyDescent="0.3">
      <c r="A182">
        <f t="shared" si="10"/>
        <v>1.3843283582089558</v>
      </c>
      <c r="B182">
        <f t="shared" si="11"/>
        <v>9.5</v>
      </c>
      <c r="C182">
        <v>16</v>
      </c>
      <c r="D182">
        <v>6</v>
      </c>
      <c r="E182">
        <v>12</v>
      </c>
      <c r="F182">
        <v>4</v>
      </c>
    </row>
    <row r="183" spans="1:6" x14ac:dyDescent="0.3">
      <c r="A183">
        <f t="shared" si="10"/>
        <v>0.88432835820895583</v>
      </c>
      <c r="B183">
        <f t="shared" si="11"/>
        <v>9</v>
      </c>
      <c r="C183">
        <v>14</v>
      </c>
      <c r="D183">
        <v>8</v>
      </c>
      <c r="E183">
        <v>4</v>
      </c>
      <c r="F183">
        <v>10</v>
      </c>
    </row>
    <row r="184" spans="1:6" x14ac:dyDescent="0.3">
      <c r="A184">
        <f t="shared" si="10"/>
        <v>-1.1156716417910442</v>
      </c>
      <c r="B184">
        <f t="shared" si="11"/>
        <v>7</v>
      </c>
      <c r="C184">
        <v>6</v>
      </c>
      <c r="D184">
        <v>6</v>
      </c>
      <c r="E184">
        <v>6</v>
      </c>
      <c r="F184">
        <v>10</v>
      </c>
    </row>
    <row r="185" spans="1:6" x14ac:dyDescent="0.3">
      <c r="A185">
        <f t="shared" si="10"/>
        <v>-0.11567164179104417</v>
      </c>
      <c r="B185">
        <f t="shared" si="11"/>
        <v>8</v>
      </c>
      <c r="C185">
        <v>8</v>
      </c>
      <c r="D185">
        <v>6</v>
      </c>
      <c r="E185">
        <v>6</v>
      </c>
      <c r="F185">
        <v>12</v>
      </c>
    </row>
    <row r="186" spans="1:6" x14ac:dyDescent="0.3">
      <c r="A186">
        <f t="shared" si="10"/>
        <v>4.3843283582089558</v>
      </c>
      <c r="B186">
        <f t="shared" si="11"/>
        <v>12.5</v>
      </c>
      <c r="C186">
        <v>6</v>
      </c>
      <c r="D186">
        <v>10</v>
      </c>
      <c r="E186">
        <v>18</v>
      </c>
      <c r="F186">
        <v>16</v>
      </c>
    </row>
    <row r="187" spans="1:6" x14ac:dyDescent="0.3">
      <c r="A187">
        <f t="shared" si="10"/>
        <v>-0.61567164179104417</v>
      </c>
      <c r="B187">
        <f t="shared" si="11"/>
        <v>7.5</v>
      </c>
      <c r="C187">
        <v>12</v>
      </c>
      <c r="D187">
        <v>0</v>
      </c>
      <c r="E187">
        <v>12</v>
      </c>
      <c r="F187">
        <v>6</v>
      </c>
    </row>
    <row r="188" spans="1:6" x14ac:dyDescent="0.3">
      <c r="A188">
        <f t="shared" si="10"/>
        <v>1.3843283582089558</v>
      </c>
      <c r="B188">
        <f t="shared" si="11"/>
        <v>9.5</v>
      </c>
      <c r="C188">
        <v>10</v>
      </c>
      <c r="D188">
        <v>10</v>
      </c>
      <c r="E188">
        <v>12</v>
      </c>
      <c r="F188">
        <v>6</v>
      </c>
    </row>
    <row r="189" spans="1:6" x14ac:dyDescent="0.3">
      <c r="A189">
        <f t="shared" si="10"/>
        <v>-2.1156716417910442</v>
      </c>
      <c r="B189">
        <f t="shared" si="11"/>
        <v>6</v>
      </c>
      <c r="C189">
        <v>2</v>
      </c>
      <c r="D189">
        <v>8</v>
      </c>
      <c r="E189">
        <v>10</v>
      </c>
      <c r="F189">
        <v>4</v>
      </c>
    </row>
    <row r="190" spans="1:6" x14ac:dyDescent="0.3">
      <c r="A190">
        <f t="shared" si="10"/>
        <v>-1.1156716417910442</v>
      </c>
      <c r="B190">
        <f t="shared" si="11"/>
        <v>7</v>
      </c>
      <c r="C190">
        <v>4</v>
      </c>
      <c r="D190">
        <v>8</v>
      </c>
      <c r="E190">
        <v>8</v>
      </c>
      <c r="F190">
        <v>8</v>
      </c>
    </row>
    <row r="191" spans="1:6" x14ac:dyDescent="0.3">
      <c r="A191">
        <f t="shared" si="10"/>
        <v>-3.6156716417910442</v>
      </c>
      <c r="B191">
        <f t="shared" si="11"/>
        <v>4.5</v>
      </c>
      <c r="C191">
        <v>2</v>
      </c>
      <c r="D191">
        <v>2</v>
      </c>
      <c r="E191">
        <v>4</v>
      </c>
      <c r="F191">
        <v>10</v>
      </c>
    </row>
    <row r="192" spans="1:6" x14ac:dyDescent="0.3">
      <c r="A192">
        <f t="shared" si="10"/>
        <v>-2.6156716417910442</v>
      </c>
      <c r="B192">
        <f t="shared" si="11"/>
        <v>5.5</v>
      </c>
      <c r="C192">
        <v>2</v>
      </c>
      <c r="D192">
        <v>6</v>
      </c>
      <c r="E192">
        <v>10</v>
      </c>
      <c r="F192">
        <v>4</v>
      </c>
    </row>
    <row r="193" spans="1:6" x14ac:dyDescent="0.3">
      <c r="A193">
        <f t="shared" si="10"/>
        <v>-0.61567164179104417</v>
      </c>
      <c r="B193">
        <f t="shared" si="11"/>
        <v>7.5</v>
      </c>
      <c r="C193">
        <v>8</v>
      </c>
      <c r="D193">
        <v>12</v>
      </c>
      <c r="E193">
        <v>8</v>
      </c>
      <c r="F193">
        <v>2</v>
      </c>
    </row>
    <row r="194" spans="1:6" x14ac:dyDescent="0.3">
      <c r="A194">
        <f t="shared" si="10"/>
        <v>-3.1156716417910442</v>
      </c>
      <c r="B194">
        <f t="shared" si="11"/>
        <v>5</v>
      </c>
      <c r="C194">
        <v>6</v>
      </c>
      <c r="D194">
        <v>2</v>
      </c>
      <c r="E194">
        <v>6</v>
      </c>
      <c r="F194">
        <v>6</v>
      </c>
    </row>
    <row r="195" spans="1:6" x14ac:dyDescent="0.3">
      <c r="A195">
        <f t="shared" si="10"/>
        <v>-0.61567164179104417</v>
      </c>
      <c r="B195">
        <f t="shared" si="11"/>
        <v>7.5</v>
      </c>
      <c r="C195">
        <v>6</v>
      </c>
      <c r="D195">
        <v>8</v>
      </c>
      <c r="E195">
        <v>8</v>
      </c>
      <c r="F195">
        <v>8</v>
      </c>
    </row>
    <row r="196" spans="1:6" x14ac:dyDescent="0.3">
      <c r="A196">
        <f t="shared" si="10"/>
        <v>-3.6156716417910442</v>
      </c>
      <c r="B196">
        <f t="shared" si="11"/>
        <v>4.5</v>
      </c>
      <c r="C196">
        <v>2</v>
      </c>
      <c r="D196">
        <v>10</v>
      </c>
      <c r="E196">
        <v>4</v>
      </c>
      <c r="F196">
        <v>2</v>
      </c>
    </row>
    <row r="197" spans="1:6" x14ac:dyDescent="0.3">
      <c r="A197">
        <f t="shared" si="10"/>
        <v>0.88432835820895583</v>
      </c>
      <c r="B197">
        <f t="shared" si="11"/>
        <v>9</v>
      </c>
      <c r="C197">
        <v>6</v>
      </c>
      <c r="D197">
        <v>10</v>
      </c>
      <c r="E197">
        <v>6</v>
      </c>
      <c r="F197">
        <v>14</v>
      </c>
    </row>
    <row r="198" spans="1:6" x14ac:dyDescent="0.3">
      <c r="A198">
        <f t="shared" ref="A198:A261" si="12">B198-$B$2</f>
        <v>-1.6156716417910442</v>
      </c>
      <c r="B198">
        <f t="shared" ref="B198:B261" si="13">AVERAGE(C198:F198)</f>
        <v>6.5</v>
      </c>
      <c r="C198">
        <v>12</v>
      </c>
      <c r="D198">
        <v>2</v>
      </c>
      <c r="E198">
        <v>8</v>
      </c>
      <c r="F198">
        <v>4</v>
      </c>
    </row>
    <row r="199" spans="1:6" x14ac:dyDescent="0.3">
      <c r="A199">
        <f t="shared" si="12"/>
        <v>-1.6156716417910442</v>
      </c>
      <c r="B199">
        <f t="shared" si="13"/>
        <v>6.5</v>
      </c>
      <c r="C199">
        <v>4</v>
      </c>
      <c r="D199">
        <v>14</v>
      </c>
      <c r="E199">
        <v>4</v>
      </c>
      <c r="F199">
        <v>4</v>
      </c>
    </row>
    <row r="200" spans="1:6" x14ac:dyDescent="0.3">
      <c r="A200">
        <f t="shared" si="12"/>
        <v>-0.61567164179104417</v>
      </c>
      <c r="B200">
        <f t="shared" si="13"/>
        <v>7.5</v>
      </c>
      <c r="C200">
        <v>6</v>
      </c>
      <c r="D200">
        <v>6</v>
      </c>
      <c r="E200">
        <v>8</v>
      </c>
      <c r="F200">
        <v>10</v>
      </c>
    </row>
    <row r="201" spans="1:6" x14ac:dyDescent="0.3">
      <c r="A201">
        <f t="shared" si="12"/>
        <v>-0.11567164179104417</v>
      </c>
      <c r="B201">
        <f t="shared" si="13"/>
        <v>8</v>
      </c>
      <c r="C201">
        <v>6</v>
      </c>
      <c r="D201">
        <v>6</v>
      </c>
      <c r="E201">
        <v>4</v>
      </c>
      <c r="F201">
        <v>16</v>
      </c>
    </row>
    <row r="202" spans="1:6" x14ac:dyDescent="0.3">
      <c r="A202">
        <f t="shared" si="12"/>
        <v>4.6343283582089558</v>
      </c>
      <c r="B202">
        <f t="shared" si="13"/>
        <v>12.75</v>
      </c>
      <c r="C202">
        <v>12</v>
      </c>
      <c r="D202">
        <v>9</v>
      </c>
      <c r="E202">
        <v>14</v>
      </c>
      <c r="F202">
        <v>16</v>
      </c>
    </row>
    <row r="203" spans="1:6" x14ac:dyDescent="0.3">
      <c r="A203">
        <f t="shared" si="12"/>
        <v>-1.1156716417910442</v>
      </c>
      <c r="B203">
        <f t="shared" si="13"/>
        <v>7</v>
      </c>
      <c r="C203">
        <v>2</v>
      </c>
      <c r="D203">
        <v>8</v>
      </c>
      <c r="E203">
        <v>10</v>
      </c>
      <c r="F203">
        <v>8</v>
      </c>
    </row>
    <row r="204" spans="1:6" x14ac:dyDescent="0.3">
      <c r="A204">
        <f t="shared" si="12"/>
        <v>-0.11567164179104417</v>
      </c>
      <c r="B204">
        <f t="shared" si="13"/>
        <v>8</v>
      </c>
      <c r="C204">
        <v>4</v>
      </c>
      <c r="D204">
        <v>4</v>
      </c>
      <c r="E204">
        <v>14</v>
      </c>
      <c r="F204">
        <v>10</v>
      </c>
    </row>
    <row r="205" spans="1:6" x14ac:dyDescent="0.3">
      <c r="A205">
        <f t="shared" si="12"/>
        <v>4.1343283582089558</v>
      </c>
      <c r="B205">
        <f t="shared" si="13"/>
        <v>12.25</v>
      </c>
      <c r="C205">
        <v>6</v>
      </c>
      <c r="D205">
        <v>6</v>
      </c>
      <c r="E205">
        <v>17</v>
      </c>
      <c r="F205">
        <v>20</v>
      </c>
    </row>
    <row r="206" spans="1:6" x14ac:dyDescent="0.3">
      <c r="A206">
        <f t="shared" si="12"/>
        <v>-1.1156716417910442</v>
      </c>
      <c r="B206">
        <f t="shared" si="13"/>
        <v>7</v>
      </c>
      <c r="C206">
        <v>4</v>
      </c>
      <c r="D206">
        <v>6</v>
      </c>
      <c r="E206">
        <v>10</v>
      </c>
      <c r="F206">
        <v>8</v>
      </c>
    </row>
    <row r="207" spans="1:6" x14ac:dyDescent="0.3">
      <c r="A207">
        <f t="shared" si="12"/>
        <v>-0.36567164179104417</v>
      </c>
      <c r="B207">
        <f t="shared" si="13"/>
        <v>7.75</v>
      </c>
      <c r="C207">
        <v>8</v>
      </c>
      <c r="D207">
        <v>15</v>
      </c>
      <c r="E207">
        <v>6</v>
      </c>
      <c r="F207">
        <v>2</v>
      </c>
    </row>
    <row r="208" spans="1:6" x14ac:dyDescent="0.3">
      <c r="A208">
        <f t="shared" si="12"/>
        <v>-0.11567164179104417</v>
      </c>
      <c r="B208">
        <f t="shared" si="13"/>
        <v>8</v>
      </c>
      <c r="C208">
        <v>2</v>
      </c>
      <c r="D208">
        <v>18</v>
      </c>
      <c r="E208">
        <v>6</v>
      </c>
      <c r="F208">
        <v>6</v>
      </c>
    </row>
    <row r="209" spans="1:6" x14ac:dyDescent="0.3">
      <c r="A209">
        <f t="shared" si="12"/>
        <v>4.8843283582089558</v>
      </c>
      <c r="B209">
        <f t="shared" si="13"/>
        <v>13</v>
      </c>
      <c r="C209">
        <v>14</v>
      </c>
      <c r="D209">
        <v>16</v>
      </c>
      <c r="E209">
        <v>14</v>
      </c>
      <c r="F209">
        <v>8</v>
      </c>
    </row>
    <row r="210" spans="1:6" x14ac:dyDescent="0.3">
      <c r="A210">
        <f t="shared" si="12"/>
        <v>-0.61567164179104417</v>
      </c>
      <c r="B210">
        <f t="shared" si="13"/>
        <v>7.5</v>
      </c>
      <c r="C210">
        <v>10</v>
      </c>
      <c r="D210">
        <v>6</v>
      </c>
      <c r="E210">
        <v>6</v>
      </c>
      <c r="F210">
        <v>8</v>
      </c>
    </row>
    <row r="211" spans="1:6" x14ac:dyDescent="0.3">
      <c r="A211">
        <f t="shared" si="12"/>
        <v>-0.11567164179104417</v>
      </c>
      <c r="B211">
        <f t="shared" si="13"/>
        <v>8</v>
      </c>
      <c r="C211">
        <v>10</v>
      </c>
      <c r="D211">
        <v>4</v>
      </c>
      <c r="E211">
        <v>6</v>
      </c>
      <c r="F211">
        <v>12</v>
      </c>
    </row>
    <row r="212" spans="1:6" x14ac:dyDescent="0.3">
      <c r="A212">
        <f t="shared" si="12"/>
        <v>-1.1156716417910442</v>
      </c>
      <c r="B212">
        <f t="shared" si="13"/>
        <v>7</v>
      </c>
      <c r="C212">
        <v>14</v>
      </c>
      <c r="D212">
        <v>4</v>
      </c>
      <c r="E212">
        <v>6</v>
      </c>
      <c r="F212">
        <v>4</v>
      </c>
    </row>
    <row r="213" spans="1:6" x14ac:dyDescent="0.3">
      <c r="A213">
        <f t="shared" si="12"/>
        <v>0.88432835820895583</v>
      </c>
      <c r="B213">
        <f t="shared" si="13"/>
        <v>9</v>
      </c>
      <c r="C213">
        <v>8</v>
      </c>
      <c r="D213">
        <v>8</v>
      </c>
      <c r="E213">
        <v>12</v>
      </c>
      <c r="F213">
        <v>8</v>
      </c>
    </row>
    <row r="214" spans="1:6" x14ac:dyDescent="0.3">
      <c r="A214">
        <f t="shared" si="12"/>
        <v>1.8843283582089558</v>
      </c>
      <c r="B214">
        <f t="shared" si="13"/>
        <v>10</v>
      </c>
      <c r="C214">
        <v>8</v>
      </c>
      <c r="D214">
        <v>4</v>
      </c>
      <c r="E214">
        <v>14</v>
      </c>
      <c r="F214">
        <v>14</v>
      </c>
    </row>
    <row r="215" spans="1:6" x14ac:dyDescent="0.3">
      <c r="A215">
        <f t="shared" si="12"/>
        <v>-0.36567164179104417</v>
      </c>
      <c r="B215">
        <f t="shared" si="13"/>
        <v>7.75</v>
      </c>
      <c r="C215">
        <v>5</v>
      </c>
      <c r="D215">
        <v>10</v>
      </c>
      <c r="E215">
        <v>2</v>
      </c>
      <c r="F215">
        <v>14</v>
      </c>
    </row>
    <row r="216" spans="1:6" x14ac:dyDescent="0.3">
      <c r="A216">
        <f t="shared" si="12"/>
        <v>0.38432835820895583</v>
      </c>
      <c r="B216">
        <f t="shared" si="13"/>
        <v>8.5</v>
      </c>
      <c r="C216">
        <v>6</v>
      </c>
      <c r="D216">
        <v>8</v>
      </c>
      <c r="E216">
        <v>8</v>
      </c>
      <c r="F216">
        <v>12</v>
      </c>
    </row>
    <row r="217" spans="1:6" x14ac:dyDescent="0.3">
      <c r="A217">
        <f t="shared" si="12"/>
        <v>0.38432835820895583</v>
      </c>
      <c r="B217">
        <f t="shared" si="13"/>
        <v>8.5</v>
      </c>
      <c r="C217">
        <v>12</v>
      </c>
      <c r="D217">
        <v>6</v>
      </c>
      <c r="E217">
        <v>4</v>
      </c>
      <c r="F217">
        <v>12</v>
      </c>
    </row>
    <row r="218" spans="1:6" x14ac:dyDescent="0.3">
      <c r="A218">
        <f t="shared" si="12"/>
        <v>-3.1156716417910442</v>
      </c>
      <c r="B218">
        <f t="shared" si="13"/>
        <v>5</v>
      </c>
      <c r="C218">
        <v>12</v>
      </c>
      <c r="D218">
        <v>4</v>
      </c>
      <c r="E218">
        <v>2</v>
      </c>
      <c r="F218">
        <v>2</v>
      </c>
    </row>
    <row r="219" spans="1:6" x14ac:dyDescent="0.3">
      <c r="A219">
        <f t="shared" si="12"/>
        <v>-0.61567164179104417</v>
      </c>
      <c r="B219">
        <f t="shared" si="13"/>
        <v>7.5</v>
      </c>
      <c r="C219">
        <v>6</v>
      </c>
      <c r="D219">
        <v>6</v>
      </c>
      <c r="E219">
        <v>10</v>
      </c>
      <c r="F219">
        <v>8</v>
      </c>
    </row>
    <row r="220" spans="1:6" x14ac:dyDescent="0.3">
      <c r="A220">
        <f t="shared" si="12"/>
        <v>-0.61567164179104417</v>
      </c>
      <c r="B220">
        <f t="shared" si="13"/>
        <v>7.5</v>
      </c>
      <c r="C220">
        <v>6</v>
      </c>
      <c r="D220">
        <v>8</v>
      </c>
      <c r="E220">
        <v>8</v>
      </c>
      <c r="F220">
        <v>8</v>
      </c>
    </row>
    <row r="221" spans="1:6" x14ac:dyDescent="0.3">
      <c r="A221">
        <f t="shared" si="12"/>
        <v>3.3843283582089558</v>
      </c>
      <c r="B221">
        <f t="shared" si="13"/>
        <v>11.5</v>
      </c>
      <c r="C221">
        <v>14</v>
      </c>
      <c r="D221">
        <v>14</v>
      </c>
      <c r="E221">
        <v>10</v>
      </c>
      <c r="F221">
        <v>8</v>
      </c>
    </row>
    <row r="222" spans="1:6" x14ac:dyDescent="0.3">
      <c r="A222">
        <f t="shared" si="12"/>
        <v>6.3843283582089558</v>
      </c>
      <c r="B222">
        <f t="shared" si="13"/>
        <v>14.5</v>
      </c>
      <c r="C222">
        <v>8</v>
      </c>
      <c r="D222">
        <v>20</v>
      </c>
      <c r="E222">
        <v>12</v>
      </c>
      <c r="F222">
        <v>18</v>
      </c>
    </row>
    <row r="223" spans="1:6" x14ac:dyDescent="0.3">
      <c r="A223">
        <f t="shared" si="12"/>
        <v>0.38432835820895583</v>
      </c>
      <c r="B223">
        <f t="shared" si="13"/>
        <v>8.5</v>
      </c>
      <c r="C223">
        <v>2</v>
      </c>
      <c r="D223">
        <v>16</v>
      </c>
      <c r="E223">
        <v>6</v>
      </c>
      <c r="F223">
        <v>10</v>
      </c>
    </row>
    <row r="224" spans="1:6" x14ac:dyDescent="0.3">
      <c r="A224">
        <f t="shared" si="12"/>
        <v>-2.1156716417910442</v>
      </c>
      <c r="B224">
        <f t="shared" si="13"/>
        <v>6</v>
      </c>
      <c r="C224">
        <v>4</v>
      </c>
      <c r="D224">
        <v>6</v>
      </c>
      <c r="E224">
        <v>8</v>
      </c>
      <c r="F224">
        <v>6</v>
      </c>
    </row>
    <row r="225" spans="1:6" x14ac:dyDescent="0.3">
      <c r="A225">
        <f t="shared" si="12"/>
        <v>-1.6156716417910442</v>
      </c>
      <c r="B225">
        <f t="shared" si="13"/>
        <v>6.5</v>
      </c>
      <c r="C225">
        <v>8</v>
      </c>
      <c r="D225">
        <v>2</v>
      </c>
      <c r="E225">
        <v>12</v>
      </c>
      <c r="F225">
        <v>4</v>
      </c>
    </row>
    <row r="226" spans="1:6" x14ac:dyDescent="0.3">
      <c r="A226">
        <f t="shared" si="12"/>
        <v>4.3843283582089558</v>
      </c>
      <c r="B226">
        <f t="shared" si="13"/>
        <v>12.5</v>
      </c>
      <c r="C226">
        <v>18</v>
      </c>
      <c r="D226">
        <v>10</v>
      </c>
      <c r="E226">
        <v>10</v>
      </c>
      <c r="F226">
        <v>12</v>
      </c>
    </row>
    <row r="227" spans="1:6" x14ac:dyDescent="0.3">
      <c r="A227">
        <f t="shared" si="12"/>
        <v>1.8843283582089558</v>
      </c>
      <c r="B227">
        <f t="shared" si="13"/>
        <v>10</v>
      </c>
      <c r="C227">
        <v>14</v>
      </c>
      <c r="D227">
        <v>10</v>
      </c>
      <c r="E227">
        <v>8</v>
      </c>
      <c r="F227">
        <v>8</v>
      </c>
    </row>
    <row r="228" spans="1:6" x14ac:dyDescent="0.3">
      <c r="A228">
        <f t="shared" si="12"/>
        <v>-3.6156716417910442</v>
      </c>
      <c r="B228">
        <f t="shared" si="13"/>
        <v>4.5</v>
      </c>
      <c r="C228">
        <v>6</v>
      </c>
      <c r="D228">
        <v>6</v>
      </c>
      <c r="E228">
        <v>0</v>
      </c>
      <c r="F228">
        <v>6</v>
      </c>
    </row>
    <row r="229" spans="1:6" x14ac:dyDescent="0.3">
      <c r="A229">
        <f t="shared" si="12"/>
        <v>-2.1156716417910442</v>
      </c>
      <c r="B229">
        <f t="shared" si="13"/>
        <v>6</v>
      </c>
      <c r="C229">
        <v>10</v>
      </c>
      <c r="D229">
        <v>4</v>
      </c>
      <c r="E229">
        <v>6</v>
      </c>
      <c r="F229">
        <v>4</v>
      </c>
    </row>
    <row r="230" spans="1:6" x14ac:dyDescent="0.3">
      <c r="A230">
        <f t="shared" si="12"/>
        <v>-2.6156716417910442</v>
      </c>
      <c r="B230">
        <f t="shared" si="13"/>
        <v>5.5</v>
      </c>
      <c r="C230">
        <v>4</v>
      </c>
      <c r="D230">
        <v>6</v>
      </c>
      <c r="E230">
        <v>8</v>
      </c>
      <c r="F230">
        <v>4</v>
      </c>
    </row>
    <row r="231" spans="1:6" x14ac:dyDescent="0.3">
      <c r="A231">
        <f t="shared" si="12"/>
        <v>1.1343283582089558</v>
      </c>
      <c r="B231">
        <f t="shared" si="13"/>
        <v>9.25</v>
      </c>
      <c r="C231">
        <v>2</v>
      </c>
      <c r="D231">
        <v>10</v>
      </c>
      <c r="E231">
        <v>13</v>
      </c>
      <c r="F231">
        <v>12</v>
      </c>
    </row>
    <row r="232" spans="1:6" x14ac:dyDescent="0.3">
      <c r="A232">
        <f t="shared" si="12"/>
        <v>0.88432835820895583</v>
      </c>
      <c r="B232">
        <f t="shared" si="13"/>
        <v>9</v>
      </c>
      <c r="C232">
        <v>6</v>
      </c>
      <c r="D232">
        <v>4</v>
      </c>
      <c r="E232">
        <v>20</v>
      </c>
      <c r="F232">
        <v>6</v>
      </c>
    </row>
    <row r="233" spans="1:6" x14ac:dyDescent="0.3">
      <c r="A233">
        <f t="shared" si="12"/>
        <v>-1.1156716417910442</v>
      </c>
      <c r="B233">
        <f t="shared" si="13"/>
        <v>7</v>
      </c>
      <c r="C233">
        <v>4</v>
      </c>
      <c r="D233">
        <v>12</v>
      </c>
      <c r="E233">
        <v>6</v>
      </c>
      <c r="F233">
        <v>6</v>
      </c>
    </row>
    <row r="234" spans="1:6" x14ac:dyDescent="0.3">
      <c r="A234">
        <f t="shared" si="12"/>
        <v>-0.61567164179104417</v>
      </c>
      <c r="B234">
        <f t="shared" si="13"/>
        <v>7.5</v>
      </c>
      <c r="C234">
        <v>6</v>
      </c>
      <c r="D234">
        <v>12</v>
      </c>
      <c r="E234">
        <v>4</v>
      </c>
      <c r="F234">
        <v>8</v>
      </c>
    </row>
    <row r="235" spans="1:6" x14ac:dyDescent="0.3">
      <c r="A235">
        <f t="shared" si="12"/>
        <v>0.88432835820895583</v>
      </c>
      <c r="B235">
        <f t="shared" si="13"/>
        <v>9</v>
      </c>
      <c r="C235">
        <v>4</v>
      </c>
      <c r="D235">
        <v>16</v>
      </c>
      <c r="E235">
        <v>10</v>
      </c>
      <c r="F235">
        <v>6</v>
      </c>
    </row>
    <row r="236" spans="1:6" x14ac:dyDescent="0.3">
      <c r="A236">
        <f t="shared" si="12"/>
        <v>1.8843283582089558</v>
      </c>
      <c r="B236">
        <f t="shared" si="13"/>
        <v>10</v>
      </c>
      <c r="C236">
        <v>12</v>
      </c>
      <c r="D236">
        <v>8</v>
      </c>
      <c r="E236">
        <v>12</v>
      </c>
      <c r="F236">
        <v>8</v>
      </c>
    </row>
    <row r="237" spans="1:6" x14ac:dyDescent="0.3">
      <c r="A237">
        <f t="shared" si="12"/>
        <v>1.3843283582089558</v>
      </c>
      <c r="B237">
        <f t="shared" si="13"/>
        <v>9.5</v>
      </c>
      <c r="C237">
        <v>6</v>
      </c>
      <c r="D237">
        <v>8</v>
      </c>
      <c r="E237">
        <v>14</v>
      </c>
      <c r="F237">
        <v>10</v>
      </c>
    </row>
    <row r="238" spans="1:6" x14ac:dyDescent="0.3">
      <c r="A238">
        <f t="shared" si="12"/>
        <v>-0.61567164179104417</v>
      </c>
      <c r="B238">
        <f t="shared" si="13"/>
        <v>7.5</v>
      </c>
      <c r="C238">
        <v>6</v>
      </c>
      <c r="D238">
        <v>6</v>
      </c>
      <c r="E238">
        <v>12</v>
      </c>
      <c r="F238">
        <v>6</v>
      </c>
    </row>
    <row r="239" spans="1:6" x14ac:dyDescent="0.3">
      <c r="A239">
        <f t="shared" si="12"/>
        <v>0.88432835820895583</v>
      </c>
      <c r="B239">
        <f t="shared" si="13"/>
        <v>9</v>
      </c>
      <c r="C239">
        <v>6</v>
      </c>
      <c r="D239">
        <v>12</v>
      </c>
      <c r="E239">
        <v>6</v>
      </c>
      <c r="F239">
        <v>12</v>
      </c>
    </row>
    <row r="240" spans="1:6" x14ac:dyDescent="0.3">
      <c r="A240">
        <f t="shared" si="12"/>
        <v>-2.1156716417910442</v>
      </c>
      <c r="B240">
        <f t="shared" si="13"/>
        <v>6</v>
      </c>
      <c r="C240">
        <v>6</v>
      </c>
      <c r="D240">
        <v>8</v>
      </c>
      <c r="E240">
        <v>8</v>
      </c>
      <c r="F240">
        <v>2</v>
      </c>
    </row>
    <row r="241" spans="1:6" x14ac:dyDescent="0.3">
      <c r="A241">
        <f t="shared" si="12"/>
        <v>0.38432835820895583</v>
      </c>
      <c r="B241">
        <f t="shared" si="13"/>
        <v>8.5</v>
      </c>
      <c r="C241">
        <v>12</v>
      </c>
      <c r="D241">
        <v>2</v>
      </c>
      <c r="E241">
        <v>16</v>
      </c>
      <c r="F241">
        <v>4</v>
      </c>
    </row>
    <row r="242" spans="1:6" x14ac:dyDescent="0.3">
      <c r="A242">
        <f t="shared" si="12"/>
        <v>-0.11567164179104417</v>
      </c>
      <c r="B242">
        <f t="shared" si="13"/>
        <v>8</v>
      </c>
      <c r="C242">
        <v>12</v>
      </c>
      <c r="D242">
        <v>10</v>
      </c>
      <c r="E242">
        <v>8</v>
      </c>
      <c r="F242">
        <v>2</v>
      </c>
    </row>
    <row r="243" spans="1:6" x14ac:dyDescent="0.3">
      <c r="A243">
        <f t="shared" si="12"/>
        <v>2.3843283582089558</v>
      </c>
      <c r="B243">
        <f t="shared" si="13"/>
        <v>10.5</v>
      </c>
      <c r="C243">
        <v>6</v>
      </c>
      <c r="D243">
        <v>12</v>
      </c>
      <c r="E243">
        <v>12</v>
      </c>
      <c r="F243">
        <v>12</v>
      </c>
    </row>
    <row r="244" spans="1:6" x14ac:dyDescent="0.3">
      <c r="A244">
        <f t="shared" si="12"/>
        <v>0.38432835820895583</v>
      </c>
      <c r="B244">
        <f t="shared" si="13"/>
        <v>8.5</v>
      </c>
      <c r="C244">
        <v>8</v>
      </c>
      <c r="D244">
        <v>8</v>
      </c>
      <c r="E244">
        <v>6</v>
      </c>
      <c r="F244">
        <v>12</v>
      </c>
    </row>
    <row r="245" spans="1:6" x14ac:dyDescent="0.3">
      <c r="A245">
        <f t="shared" si="12"/>
        <v>-1.6156716417910442</v>
      </c>
      <c r="B245">
        <f t="shared" si="13"/>
        <v>6.5</v>
      </c>
      <c r="C245">
        <v>2</v>
      </c>
      <c r="D245">
        <v>14</v>
      </c>
      <c r="E245">
        <v>4</v>
      </c>
      <c r="F245">
        <v>6</v>
      </c>
    </row>
    <row r="246" spans="1:6" x14ac:dyDescent="0.3">
      <c r="A246">
        <f t="shared" si="12"/>
        <v>1.8843283582089558</v>
      </c>
      <c r="B246">
        <f t="shared" si="13"/>
        <v>10</v>
      </c>
      <c r="C246">
        <v>4</v>
      </c>
      <c r="D246">
        <v>18</v>
      </c>
      <c r="E246">
        <v>6</v>
      </c>
      <c r="F246">
        <v>12</v>
      </c>
    </row>
    <row r="247" spans="1:6" x14ac:dyDescent="0.3">
      <c r="A247">
        <f t="shared" si="12"/>
        <v>0.88432835820895583</v>
      </c>
      <c r="B247">
        <f t="shared" si="13"/>
        <v>9</v>
      </c>
      <c r="C247">
        <v>8</v>
      </c>
      <c r="D247">
        <v>12</v>
      </c>
      <c r="E247">
        <v>6</v>
      </c>
      <c r="F247">
        <v>10</v>
      </c>
    </row>
    <row r="248" spans="1:6" x14ac:dyDescent="0.3">
      <c r="A248">
        <f t="shared" si="12"/>
        <v>1.3843283582089558</v>
      </c>
      <c r="B248">
        <f t="shared" si="13"/>
        <v>9.5</v>
      </c>
      <c r="C248">
        <v>8</v>
      </c>
      <c r="D248">
        <v>14</v>
      </c>
      <c r="E248">
        <v>8</v>
      </c>
      <c r="F248">
        <v>8</v>
      </c>
    </row>
    <row r="249" spans="1:6" x14ac:dyDescent="0.3">
      <c r="A249">
        <f t="shared" si="12"/>
        <v>0.38432835820895583</v>
      </c>
      <c r="B249">
        <f t="shared" si="13"/>
        <v>8.5</v>
      </c>
      <c r="C249">
        <v>10</v>
      </c>
      <c r="D249">
        <v>4</v>
      </c>
      <c r="E249">
        <v>6</v>
      </c>
      <c r="F249">
        <v>14</v>
      </c>
    </row>
    <row r="250" spans="1:6" x14ac:dyDescent="0.3">
      <c r="A250">
        <f t="shared" si="12"/>
        <v>1.8843283582089558</v>
      </c>
      <c r="B250">
        <f t="shared" si="13"/>
        <v>10</v>
      </c>
      <c r="C250">
        <v>16</v>
      </c>
      <c r="D250">
        <v>8</v>
      </c>
      <c r="E250">
        <v>4</v>
      </c>
      <c r="F250">
        <v>12</v>
      </c>
    </row>
    <row r="251" spans="1:6" x14ac:dyDescent="0.3">
      <c r="A251">
        <f t="shared" si="12"/>
        <v>2.3843283582089558</v>
      </c>
      <c r="B251">
        <f t="shared" si="13"/>
        <v>10.5</v>
      </c>
      <c r="C251">
        <v>10</v>
      </c>
      <c r="D251">
        <v>12</v>
      </c>
      <c r="E251">
        <v>12</v>
      </c>
      <c r="F251">
        <v>8</v>
      </c>
    </row>
    <row r="252" spans="1:6" x14ac:dyDescent="0.3">
      <c r="A252">
        <f t="shared" si="12"/>
        <v>3.8843283582089558</v>
      </c>
      <c r="B252">
        <f t="shared" si="13"/>
        <v>12</v>
      </c>
      <c r="C252">
        <v>14</v>
      </c>
      <c r="D252">
        <v>12</v>
      </c>
      <c r="E252">
        <v>8</v>
      </c>
      <c r="F252">
        <v>14</v>
      </c>
    </row>
    <row r="253" spans="1:6" x14ac:dyDescent="0.3">
      <c r="A253">
        <f t="shared" si="12"/>
        <v>-1.6156716417910442</v>
      </c>
      <c r="B253">
        <f t="shared" si="13"/>
        <v>6.5</v>
      </c>
      <c r="C253">
        <v>6</v>
      </c>
      <c r="D253">
        <v>2</v>
      </c>
      <c r="E253">
        <v>10</v>
      </c>
      <c r="F253">
        <v>8</v>
      </c>
    </row>
    <row r="254" spans="1:6" x14ac:dyDescent="0.3">
      <c r="A254">
        <f t="shared" si="12"/>
        <v>2.3843283582089558</v>
      </c>
      <c r="B254">
        <f t="shared" si="13"/>
        <v>10.5</v>
      </c>
      <c r="C254">
        <v>10</v>
      </c>
      <c r="D254">
        <v>10</v>
      </c>
      <c r="E254">
        <v>6</v>
      </c>
      <c r="F254">
        <v>16</v>
      </c>
    </row>
    <row r="255" spans="1:6" x14ac:dyDescent="0.3">
      <c r="A255">
        <f t="shared" si="12"/>
        <v>3.3843283582089558</v>
      </c>
      <c r="B255">
        <f t="shared" si="13"/>
        <v>11.5</v>
      </c>
      <c r="C255">
        <v>10</v>
      </c>
      <c r="D255">
        <v>14</v>
      </c>
      <c r="E255">
        <v>4</v>
      </c>
      <c r="F255">
        <v>18</v>
      </c>
    </row>
    <row r="256" spans="1:6" x14ac:dyDescent="0.3">
      <c r="A256">
        <f t="shared" si="12"/>
        <v>1.3843283582089558</v>
      </c>
      <c r="B256">
        <f t="shared" si="13"/>
        <v>9.5</v>
      </c>
      <c r="C256">
        <v>4</v>
      </c>
      <c r="D256">
        <v>14</v>
      </c>
      <c r="E256">
        <v>14</v>
      </c>
      <c r="F256">
        <v>6</v>
      </c>
    </row>
    <row r="257" spans="1:6" x14ac:dyDescent="0.3">
      <c r="A257">
        <f t="shared" si="12"/>
        <v>1.1343283582089558</v>
      </c>
      <c r="B257">
        <f t="shared" si="13"/>
        <v>9.25</v>
      </c>
      <c r="C257">
        <v>10</v>
      </c>
      <c r="D257">
        <v>6</v>
      </c>
      <c r="E257">
        <v>6</v>
      </c>
      <c r="F257">
        <v>15</v>
      </c>
    </row>
    <row r="258" spans="1:6" x14ac:dyDescent="0.3">
      <c r="A258">
        <f t="shared" si="12"/>
        <v>2.8843283582089558</v>
      </c>
      <c r="B258">
        <f t="shared" si="13"/>
        <v>11</v>
      </c>
      <c r="C258">
        <v>14</v>
      </c>
      <c r="D258">
        <v>12</v>
      </c>
      <c r="E258">
        <v>8</v>
      </c>
      <c r="F258">
        <v>10</v>
      </c>
    </row>
    <row r="259" spans="1:6" x14ac:dyDescent="0.3">
      <c r="A259">
        <f t="shared" si="12"/>
        <v>-0.11567164179104417</v>
      </c>
      <c r="B259">
        <f t="shared" si="13"/>
        <v>8</v>
      </c>
      <c r="C259">
        <v>6</v>
      </c>
      <c r="D259">
        <v>10</v>
      </c>
      <c r="E259">
        <v>8</v>
      </c>
      <c r="F259">
        <v>8</v>
      </c>
    </row>
    <row r="260" spans="1:6" x14ac:dyDescent="0.3">
      <c r="A260">
        <f t="shared" si="12"/>
        <v>-2.6156716417910442</v>
      </c>
      <c r="B260">
        <f t="shared" si="13"/>
        <v>5.5</v>
      </c>
      <c r="C260">
        <v>2</v>
      </c>
      <c r="D260">
        <v>12</v>
      </c>
      <c r="E260">
        <v>6</v>
      </c>
      <c r="F260">
        <v>2</v>
      </c>
    </row>
    <row r="261" spans="1:6" x14ac:dyDescent="0.3">
      <c r="A261">
        <f t="shared" si="12"/>
        <v>0.88432835820895583</v>
      </c>
      <c r="B261">
        <f t="shared" si="13"/>
        <v>9</v>
      </c>
      <c r="C261">
        <v>6</v>
      </c>
      <c r="D261">
        <v>6</v>
      </c>
      <c r="E261">
        <v>10</v>
      </c>
      <c r="F261">
        <v>14</v>
      </c>
    </row>
    <row r="262" spans="1:6" x14ac:dyDescent="0.3">
      <c r="A262">
        <f t="shared" ref="A262:A325" si="14">B262-$B$2</f>
        <v>2.8843283582089558</v>
      </c>
      <c r="B262">
        <f t="shared" ref="B262:B325" si="15">AVERAGE(C262:F262)</f>
        <v>11</v>
      </c>
      <c r="C262">
        <v>18</v>
      </c>
      <c r="D262">
        <v>12</v>
      </c>
      <c r="E262">
        <v>6</v>
      </c>
      <c r="F262">
        <v>8</v>
      </c>
    </row>
    <row r="263" spans="1:6" x14ac:dyDescent="0.3">
      <c r="A263">
        <f t="shared" si="14"/>
        <v>-2.6156716417910442</v>
      </c>
      <c r="B263">
        <f t="shared" si="15"/>
        <v>5.5</v>
      </c>
      <c r="C263">
        <v>4</v>
      </c>
      <c r="D263">
        <v>12</v>
      </c>
      <c r="E263">
        <v>4</v>
      </c>
      <c r="F263">
        <v>2</v>
      </c>
    </row>
    <row r="264" spans="1:6" x14ac:dyDescent="0.3">
      <c r="A264">
        <f t="shared" si="14"/>
        <v>6.1343283582089558</v>
      </c>
      <c r="B264">
        <f t="shared" si="15"/>
        <v>14.25</v>
      </c>
      <c r="C264">
        <v>18</v>
      </c>
      <c r="D264">
        <v>16</v>
      </c>
      <c r="E264">
        <v>17</v>
      </c>
      <c r="F264">
        <v>6</v>
      </c>
    </row>
    <row r="265" spans="1:6" x14ac:dyDescent="0.3">
      <c r="A265">
        <f t="shared" si="14"/>
        <v>-2.6156716417910442</v>
      </c>
      <c r="B265">
        <f t="shared" si="15"/>
        <v>5.5</v>
      </c>
      <c r="C265">
        <v>4</v>
      </c>
      <c r="D265">
        <v>4</v>
      </c>
      <c r="E265">
        <v>4</v>
      </c>
      <c r="F265">
        <v>10</v>
      </c>
    </row>
    <row r="266" spans="1:6" x14ac:dyDescent="0.3">
      <c r="A266">
        <f t="shared" si="14"/>
        <v>-1.6156716417910442</v>
      </c>
      <c r="B266">
        <f t="shared" si="15"/>
        <v>6.5</v>
      </c>
      <c r="C266">
        <v>14</v>
      </c>
      <c r="D266">
        <v>2</v>
      </c>
      <c r="E266">
        <v>8</v>
      </c>
      <c r="F266">
        <v>2</v>
      </c>
    </row>
    <row r="267" spans="1:6" x14ac:dyDescent="0.3">
      <c r="A267">
        <f t="shared" si="14"/>
        <v>-2.6156716417910442</v>
      </c>
      <c r="B267">
        <f t="shared" si="15"/>
        <v>5.5</v>
      </c>
      <c r="C267">
        <v>4</v>
      </c>
      <c r="D267">
        <v>10</v>
      </c>
      <c r="E267">
        <v>2</v>
      </c>
      <c r="F267">
        <v>6</v>
      </c>
    </row>
    <row r="268" spans="1:6" x14ac:dyDescent="0.3">
      <c r="A268">
        <f t="shared" si="14"/>
        <v>3.3843283582089558</v>
      </c>
      <c r="B268">
        <f t="shared" si="15"/>
        <v>11.5</v>
      </c>
      <c r="C268">
        <v>6</v>
      </c>
      <c r="D268">
        <v>18</v>
      </c>
      <c r="E268">
        <v>8</v>
      </c>
      <c r="F268">
        <v>14</v>
      </c>
    </row>
    <row r="269" spans="1:6" x14ac:dyDescent="0.3">
      <c r="A269">
        <f t="shared" si="14"/>
        <v>-3.6156716417910442</v>
      </c>
      <c r="B269">
        <f t="shared" si="15"/>
        <v>4.5</v>
      </c>
      <c r="C269">
        <v>6</v>
      </c>
      <c r="D269">
        <v>2</v>
      </c>
      <c r="E269">
        <v>0</v>
      </c>
      <c r="F269">
        <v>10</v>
      </c>
    </row>
    <row r="270" spans="1:6" x14ac:dyDescent="0.3">
      <c r="A270">
        <f t="shared" si="14"/>
        <v>2.3843283582089558</v>
      </c>
      <c r="B270">
        <f t="shared" si="15"/>
        <v>10.5</v>
      </c>
      <c r="C270">
        <v>6</v>
      </c>
      <c r="D270">
        <v>10</v>
      </c>
      <c r="E270">
        <v>10</v>
      </c>
      <c r="F270">
        <v>16</v>
      </c>
    </row>
    <row r="271" spans="1:6" x14ac:dyDescent="0.3">
      <c r="A271">
        <f t="shared" si="14"/>
        <v>1.3843283582089558</v>
      </c>
      <c r="B271">
        <f t="shared" si="15"/>
        <v>9.5</v>
      </c>
      <c r="C271">
        <v>20</v>
      </c>
      <c r="D271">
        <v>6</v>
      </c>
      <c r="E271">
        <v>8</v>
      </c>
      <c r="F271">
        <v>4</v>
      </c>
    </row>
    <row r="272" spans="1:6" x14ac:dyDescent="0.3">
      <c r="A272">
        <f t="shared" si="14"/>
        <v>0.88432835820895583</v>
      </c>
      <c r="B272">
        <f t="shared" si="15"/>
        <v>9</v>
      </c>
      <c r="C272">
        <v>10</v>
      </c>
      <c r="D272">
        <v>14</v>
      </c>
      <c r="E272">
        <v>8</v>
      </c>
      <c r="F272">
        <v>4</v>
      </c>
    </row>
    <row r="273" spans="1:6" x14ac:dyDescent="0.3">
      <c r="A273">
        <f t="shared" si="14"/>
        <v>1.3843283582089558</v>
      </c>
      <c r="B273">
        <f t="shared" si="15"/>
        <v>9.5</v>
      </c>
      <c r="C273">
        <v>10</v>
      </c>
      <c r="D273">
        <v>10</v>
      </c>
      <c r="E273">
        <v>6</v>
      </c>
      <c r="F273">
        <v>12</v>
      </c>
    </row>
    <row r="274" spans="1:6" x14ac:dyDescent="0.3">
      <c r="A274">
        <f t="shared" si="14"/>
        <v>0.38432835820895583</v>
      </c>
      <c r="B274">
        <f t="shared" si="15"/>
        <v>8.5</v>
      </c>
      <c r="C274">
        <v>14</v>
      </c>
      <c r="D274">
        <v>4</v>
      </c>
      <c r="E274">
        <v>4</v>
      </c>
      <c r="F274">
        <v>12</v>
      </c>
    </row>
    <row r="275" spans="1:6" x14ac:dyDescent="0.3">
      <c r="A275">
        <f t="shared" si="14"/>
        <v>2.3843283582089558</v>
      </c>
      <c r="B275">
        <f t="shared" si="15"/>
        <v>10.5</v>
      </c>
      <c r="C275">
        <v>16</v>
      </c>
      <c r="D275">
        <v>6</v>
      </c>
      <c r="E275">
        <v>10</v>
      </c>
      <c r="F275">
        <v>10</v>
      </c>
    </row>
    <row r="276" spans="1:6" x14ac:dyDescent="0.3">
      <c r="A276">
        <f t="shared" si="14"/>
        <v>2.3843283582089558</v>
      </c>
      <c r="B276">
        <f t="shared" si="15"/>
        <v>10.5</v>
      </c>
      <c r="C276">
        <v>22</v>
      </c>
      <c r="D276">
        <v>2</v>
      </c>
      <c r="E276">
        <v>8</v>
      </c>
      <c r="F276">
        <v>10</v>
      </c>
    </row>
    <row r="277" spans="1:6" x14ac:dyDescent="0.3">
      <c r="A277">
        <f t="shared" si="14"/>
        <v>-1.6156716417910442</v>
      </c>
      <c r="B277">
        <f t="shared" si="15"/>
        <v>6.5</v>
      </c>
      <c r="C277">
        <v>6</v>
      </c>
      <c r="D277">
        <v>6</v>
      </c>
      <c r="E277">
        <v>8</v>
      </c>
      <c r="F277">
        <v>6</v>
      </c>
    </row>
    <row r="278" spans="1:6" x14ac:dyDescent="0.3">
      <c r="A278">
        <f t="shared" si="14"/>
        <v>1.1343283582089558</v>
      </c>
      <c r="B278">
        <f t="shared" si="15"/>
        <v>9.25</v>
      </c>
      <c r="C278">
        <v>4</v>
      </c>
      <c r="D278">
        <v>8</v>
      </c>
      <c r="E278">
        <v>12</v>
      </c>
      <c r="F278">
        <v>13</v>
      </c>
    </row>
    <row r="279" spans="1:6" x14ac:dyDescent="0.3">
      <c r="A279">
        <f t="shared" si="14"/>
        <v>-2.1156716417910442</v>
      </c>
      <c r="B279">
        <f t="shared" si="15"/>
        <v>6</v>
      </c>
      <c r="C279">
        <v>2</v>
      </c>
      <c r="D279">
        <v>8</v>
      </c>
      <c r="E279">
        <v>10</v>
      </c>
      <c r="F279">
        <v>4</v>
      </c>
    </row>
    <row r="280" spans="1:6" x14ac:dyDescent="0.3">
      <c r="A280">
        <f t="shared" si="14"/>
        <v>1.1343283582089558</v>
      </c>
      <c r="B280">
        <f t="shared" si="15"/>
        <v>9.25</v>
      </c>
      <c r="C280">
        <v>11</v>
      </c>
      <c r="D280">
        <v>4</v>
      </c>
      <c r="E280">
        <v>12</v>
      </c>
      <c r="F280">
        <v>10</v>
      </c>
    </row>
    <row r="281" spans="1:6" x14ac:dyDescent="0.3">
      <c r="A281">
        <f t="shared" si="14"/>
        <v>-3.1156716417910442</v>
      </c>
      <c r="B281">
        <f t="shared" si="15"/>
        <v>5</v>
      </c>
      <c r="C281">
        <v>2</v>
      </c>
      <c r="D281">
        <v>2</v>
      </c>
      <c r="E281">
        <v>10</v>
      </c>
      <c r="F281">
        <v>6</v>
      </c>
    </row>
    <row r="282" spans="1:6" x14ac:dyDescent="0.3">
      <c r="A282">
        <f t="shared" si="14"/>
        <v>-2.3656716417910442</v>
      </c>
      <c r="B282">
        <f t="shared" si="15"/>
        <v>5.75</v>
      </c>
      <c r="C282">
        <v>4</v>
      </c>
      <c r="D282">
        <v>10</v>
      </c>
      <c r="E282">
        <v>5</v>
      </c>
      <c r="F282">
        <v>4</v>
      </c>
    </row>
    <row r="283" spans="1:6" x14ac:dyDescent="0.3">
      <c r="A283">
        <f t="shared" si="14"/>
        <v>-1.6156716417910442</v>
      </c>
      <c r="B283">
        <f t="shared" si="15"/>
        <v>6.5</v>
      </c>
      <c r="C283">
        <v>4</v>
      </c>
      <c r="D283">
        <v>2</v>
      </c>
      <c r="E283">
        <v>16</v>
      </c>
      <c r="F283">
        <v>4</v>
      </c>
    </row>
    <row r="284" spans="1:6" x14ac:dyDescent="0.3">
      <c r="A284">
        <f t="shared" si="14"/>
        <v>0.88432835820895583</v>
      </c>
      <c r="B284">
        <f t="shared" si="15"/>
        <v>9</v>
      </c>
      <c r="C284">
        <v>16</v>
      </c>
      <c r="D284">
        <v>0</v>
      </c>
      <c r="E284">
        <v>10</v>
      </c>
      <c r="F284">
        <v>10</v>
      </c>
    </row>
    <row r="285" spans="1:6" x14ac:dyDescent="0.3">
      <c r="A285">
        <f t="shared" si="14"/>
        <v>-0.86567164179104417</v>
      </c>
      <c r="B285">
        <f t="shared" si="15"/>
        <v>7.25</v>
      </c>
      <c r="C285">
        <v>14</v>
      </c>
      <c r="D285">
        <v>2</v>
      </c>
      <c r="E285">
        <v>11</v>
      </c>
      <c r="F285">
        <v>2</v>
      </c>
    </row>
    <row r="286" spans="1:6" x14ac:dyDescent="0.3">
      <c r="A286">
        <f t="shared" si="14"/>
        <v>-0.61567164179104417</v>
      </c>
      <c r="B286">
        <f t="shared" si="15"/>
        <v>7.5</v>
      </c>
      <c r="C286">
        <v>10</v>
      </c>
      <c r="D286">
        <v>2</v>
      </c>
      <c r="E286">
        <v>12</v>
      </c>
      <c r="F286">
        <v>6</v>
      </c>
    </row>
    <row r="287" spans="1:6" x14ac:dyDescent="0.3">
      <c r="A287">
        <f t="shared" si="14"/>
        <v>-1.1156716417910442</v>
      </c>
      <c r="B287">
        <f t="shared" si="15"/>
        <v>7</v>
      </c>
      <c r="C287">
        <v>4</v>
      </c>
      <c r="D287">
        <v>4</v>
      </c>
      <c r="E287">
        <v>12</v>
      </c>
      <c r="F287">
        <v>8</v>
      </c>
    </row>
    <row r="288" spans="1:6" x14ac:dyDescent="0.3">
      <c r="A288">
        <f t="shared" si="14"/>
        <v>1.3843283582089558</v>
      </c>
      <c r="B288">
        <f t="shared" si="15"/>
        <v>9.5</v>
      </c>
      <c r="C288">
        <v>12</v>
      </c>
      <c r="D288">
        <v>10</v>
      </c>
      <c r="E288">
        <v>10</v>
      </c>
      <c r="F288">
        <v>6</v>
      </c>
    </row>
    <row r="289" spans="1:6" x14ac:dyDescent="0.3">
      <c r="A289">
        <f t="shared" si="14"/>
        <v>0.38432835820895583</v>
      </c>
      <c r="B289">
        <f t="shared" si="15"/>
        <v>8.5</v>
      </c>
      <c r="C289">
        <v>2</v>
      </c>
      <c r="D289">
        <v>12</v>
      </c>
      <c r="E289">
        <v>6</v>
      </c>
      <c r="F289">
        <v>14</v>
      </c>
    </row>
    <row r="290" spans="1:6" x14ac:dyDescent="0.3">
      <c r="A290">
        <f t="shared" si="14"/>
        <v>1.3843283582089558</v>
      </c>
      <c r="B290">
        <f t="shared" si="15"/>
        <v>9.5</v>
      </c>
      <c r="C290">
        <v>10</v>
      </c>
      <c r="D290">
        <v>12</v>
      </c>
      <c r="E290">
        <v>8</v>
      </c>
      <c r="F290">
        <v>8</v>
      </c>
    </row>
    <row r="291" spans="1:6" x14ac:dyDescent="0.3">
      <c r="A291">
        <f t="shared" si="14"/>
        <v>0.88432835820895583</v>
      </c>
      <c r="B291">
        <f t="shared" si="15"/>
        <v>9</v>
      </c>
      <c r="C291">
        <v>12</v>
      </c>
      <c r="D291">
        <v>8</v>
      </c>
      <c r="E291">
        <v>6</v>
      </c>
      <c r="F291">
        <v>10</v>
      </c>
    </row>
    <row r="292" spans="1:6" x14ac:dyDescent="0.3">
      <c r="A292">
        <f t="shared" si="14"/>
        <v>-0.11567164179104417</v>
      </c>
      <c r="B292">
        <f t="shared" si="15"/>
        <v>8</v>
      </c>
      <c r="C292">
        <v>4</v>
      </c>
      <c r="D292">
        <v>6</v>
      </c>
      <c r="E292">
        <v>10</v>
      </c>
      <c r="F292">
        <v>12</v>
      </c>
    </row>
    <row r="293" spans="1:6" x14ac:dyDescent="0.3">
      <c r="A293">
        <f t="shared" si="14"/>
        <v>-0.61567164179104417</v>
      </c>
      <c r="B293">
        <f t="shared" si="15"/>
        <v>7.5</v>
      </c>
      <c r="C293">
        <v>6</v>
      </c>
      <c r="D293">
        <v>8</v>
      </c>
      <c r="E293">
        <v>2</v>
      </c>
      <c r="F293">
        <v>14</v>
      </c>
    </row>
    <row r="294" spans="1:6" x14ac:dyDescent="0.3">
      <c r="A294">
        <f t="shared" si="14"/>
        <v>-1.1156716417910442</v>
      </c>
      <c r="B294">
        <f t="shared" si="15"/>
        <v>7</v>
      </c>
      <c r="C294">
        <v>12</v>
      </c>
      <c r="D294">
        <v>6</v>
      </c>
      <c r="E294">
        <v>2</v>
      </c>
      <c r="F294">
        <v>8</v>
      </c>
    </row>
    <row r="295" spans="1:6" x14ac:dyDescent="0.3">
      <c r="A295">
        <f t="shared" si="14"/>
        <v>-0.61567164179104417</v>
      </c>
      <c r="B295">
        <f t="shared" si="15"/>
        <v>7.5</v>
      </c>
      <c r="C295">
        <v>4</v>
      </c>
      <c r="D295">
        <v>8</v>
      </c>
      <c r="E295">
        <v>8</v>
      </c>
      <c r="F295">
        <v>10</v>
      </c>
    </row>
    <row r="296" spans="1:6" x14ac:dyDescent="0.3">
      <c r="A296">
        <f t="shared" si="14"/>
        <v>1.8843283582089558</v>
      </c>
      <c r="B296">
        <f t="shared" si="15"/>
        <v>10</v>
      </c>
      <c r="C296">
        <v>14</v>
      </c>
      <c r="D296">
        <v>8</v>
      </c>
      <c r="E296">
        <v>8</v>
      </c>
      <c r="F296">
        <v>10</v>
      </c>
    </row>
    <row r="297" spans="1:6" x14ac:dyDescent="0.3">
      <c r="A297">
        <f t="shared" si="14"/>
        <v>-0.61567164179104417</v>
      </c>
      <c r="B297">
        <f t="shared" si="15"/>
        <v>7.5</v>
      </c>
      <c r="C297">
        <v>4</v>
      </c>
      <c r="D297">
        <v>8</v>
      </c>
      <c r="E297">
        <v>10</v>
      </c>
      <c r="F297">
        <v>8</v>
      </c>
    </row>
    <row r="298" spans="1:6" x14ac:dyDescent="0.3">
      <c r="A298">
        <f t="shared" si="14"/>
        <v>1.8843283582089558</v>
      </c>
      <c r="B298">
        <f t="shared" si="15"/>
        <v>10</v>
      </c>
      <c r="C298">
        <v>10</v>
      </c>
      <c r="D298">
        <v>4</v>
      </c>
      <c r="E298">
        <v>12</v>
      </c>
      <c r="F298">
        <v>14</v>
      </c>
    </row>
    <row r="299" spans="1:6" x14ac:dyDescent="0.3">
      <c r="A299">
        <f t="shared" si="14"/>
        <v>2.1343283582089558</v>
      </c>
      <c r="B299">
        <f t="shared" si="15"/>
        <v>10.25</v>
      </c>
      <c r="C299">
        <v>8</v>
      </c>
      <c r="D299">
        <v>17</v>
      </c>
      <c r="E299">
        <v>6</v>
      </c>
      <c r="F299">
        <v>10</v>
      </c>
    </row>
    <row r="300" spans="1:6" x14ac:dyDescent="0.3">
      <c r="A300">
        <f t="shared" si="14"/>
        <v>1.8843283582089558</v>
      </c>
      <c r="B300">
        <f t="shared" si="15"/>
        <v>10</v>
      </c>
      <c r="C300">
        <v>12</v>
      </c>
      <c r="D300">
        <v>10</v>
      </c>
      <c r="E300">
        <v>14</v>
      </c>
      <c r="F300">
        <v>4</v>
      </c>
    </row>
    <row r="301" spans="1:6" x14ac:dyDescent="0.3">
      <c r="A301">
        <f t="shared" si="14"/>
        <v>-2.1156716417910442</v>
      </c>
      <c r="B301">
        <f t="shared" si="15"/>
        <v>6</v>
      </c>
      <c r="C301">
        <v>6</v>
      </c>
      <c r="D301">
        <v>2</v>
      </c>
      <c r="E301">
        <v>0</v>
      </c>
      <c r="F301">
        <v>16</v>
      </c>
    </row>
    <row r="302" spans="1:6" x14ac:dyDescent="0.3">
      <c r="A302">
        <f t="shared" si="14"/>
        <v>-1.1156716417910442</v>
      </c>
      <c r="B302">
        <f t="shared" si="15"/>
        <v>7</v>
      </c>
      <c r="C302">
        <v>8</v>
      </c>
      <c r="D302">
        <v>8</v>
      </c>
      <c r="E302">
        <v>6</v>
      </c>
      <c r="F302">
        <v>6</v>
      </c>
    </row>
    <row r="303" spans="1:6" x14ac:dyDescent="0.3">
      <c r="A303">
        <f t="shared" si="14"/>
        <v>1.3843283582089558</v>
      </c>
      <c r="B303">
        <f t="shared" si="15"/>
        <v>9.5</v>
      </c>
      <c r="C303">
        <v>16</v>
      </c>
      <c r="D303">
        <v>8</v>
      </c>
      <c r="E303">
        <v>8</v>
      </c>
      <c r="F303">
        <v>6</v>
      </c>
    </row>
    <row r="304" spans="1:6" x14ac:dyDescent="0.3">
      <c r="A304">
        <f t="shared" si="14"/>
        <v>-0.61567164179104417</v>
      </c>
      <c r="B304">
        <f t="shared" si="15"/>
        <v>7.5</v>
      </c>
      <c r="C304">
        <v>10</v>
      </c>
      <c r="D304">
        <v>6</v>
      </c>
      <c r="E304">
        <v>8</v>
      </c>
      <c r="F304">
        <v>6</v>
      </c>
    </row>
    <row r="305" spans="1:6" x14ac:dyDescent="0.3">
      <c r="A305">
        <f t="shared" si="14"/>
        <v>-1.6156716417910442</v>
      </c>
      <c r="B305">
        <f t="shared" si="15"/>
        <v>6.5</v>
      </c>
      <c r="C305">
        <v>10</v>
      </c>
      <c r="D305">
        <v>6</v>
      </c>
      <c r="E305">
        <v>4</v>
      </c>
      <c r="F305">
        <v>6</v>
      </c>
    </row>
    <row r="306" spans="1:6" x14ac:dyDescent="0.3">
      <c r="A306">
        <f t="shared" si="14"/>
        <v>2.6343283582089558</v>
      </c>
      <c r="B306">
        <f t="shared" si="15"/>
        <v>10.75</v>
      </c>
      <c r="C306">
        <v>9</v>
      </c>
      <c r="D306">
        <v>12</v>
      </c>
      <c r="E306">
        <v>10</v>
      </c>
      <c r="F306">
        <v>12</v>
      </c>
    </row>
    <row r="307" spans="1:6" x14ac:dyDescent="0.3">
      <c r="A307">
        <f t="shared" si="14"/>
        <v>-1.6156716417910442</v>
      </c>
      <c r="B307">
        <f t="shared" si="15"/>
        <v>6.5</v>
      </c>
      <c r="C307">
        <v>0</v>
      </c>
      <c r="D307">
        <v>8</v>
      </c>
      <c r="E307">
        <v>10</v>
      </c>
      <c r="F307">
        <v>8</v>
      </c>
    </row>
    <row r="308" spans="1:6" x14ac:dyDescent="0.3">
      <c r="A308">
        <f t="shared" si="14"/>
        <v>0.38432835820895583</v>
      </c>
      <c r="B308">
        <f t="shared" si="15"/>
        <v>8.5</v>
      </c>
      <c r="C308">
        <v>4</v>
      </c>
      <c r="D308">
        <v>1</v>
      </c>
      <c r="E308">
        <v>11</v>
      </c>
      <c r="F308">
        <v>18</v>
      </c>
    </row>
    <row r="309" spans="1:6" x14ac:dyDescent="0.3">
      <c r="A309">
        <f t="shared" si="14"/>
        <v>6.8843283582089558</v>
      </c>
      <c r="B309">
        <f t="shared" si="15"/>
        <v>15</v>
      </c>
      <c r="C309">
        <v>14</v>
      </c>
      <c r="D309">
        <v>16</v>
      </c>
      <c r="E309">
        <v>14</v>
      </c>
      <c r="F309">
        <v>16</v>
      </c>
    </row>
    <row r="310" spans="1:6" x14ac:dyDescent="0.3">
      <c r="A310">
        <f t="shared" si="14"/>
        <v>-1.1156716417910442</v>
      </c>
      <c r="B310">
        <f t="shared" si="15"/>
        <v>7</v>
      </c>
      <c r="C310">
        <v>6</v>
      </c>
      <c r="D310">
        <v>10</v>
      </c>
      <c r="E310">
        <v>10</v>
      </c>
      <c r="F310">
        <v>2</v>
      </c>
    </row>
    <row r="311" spans="1:6" x14ac:dyDescent="0.3">
      <c r="A311">
        <f t="shared" si="14"/>
        <v>-4.1156716417910442</v>
      </c>
      <c r="B311">
        <f t="shared" si="15"/>
        <v>4</v>
      </c>
      <c r="C311">
        <v>8</v>
      </c>
      <c r="D311">
        <v>2</v>
      </c>
      <c r="E311">
        <v>2</v>
      </c>
      <c r="F311">
        <v>4</v>
      </c>
    </row>
    <row r="312" spans="1:6" x14ac:dyDescent="0.3">
      <c r="A312">
        <f t="shared" si="14"/>
        <v>-1.6156716417910442</v>
      </c>
      <c r="B312">
        <f t="shared" si="15"/>
        <v>6.5</v>
      </c>
      <c r="C312">
        <v>10</v>
      </c>
      <c r="D312">
        <v>2</v>
      </c>
      <c r="E312">
        <v>8</v>
      </c>
      <c r="F312">
        <v>6</v>
      </c>
    </row>
    <row r="313" spans="1:6" x14ac:dyDescent="0.3">
      <c r="A313">
        <f t="shared" si="14"/>
        <v>-0.61567164179104417</v>
      </c>
      <c r="B313">
        <f t="shared" si="15"/>
        <v>7.5</v>
      </c>
      <c r="C313">
        <v>14</v>
      </c>
      <c r="D313">
        <v>8</v>
      </c>
      <c r="E313">
        <v>4</v>
      </c>
      <c r="F313">
        <v>4</v>
      </c>
    </row>
    <row r="314" spans="1:6" x14ac:dyDescent="0.3">
      <c r="A314">
        <f t="shared" si="14"/>
        <v>0.88432835820895583</v>
      </c>
      <c r="B314">
        <f t="shared" si="15"/>
        <v>9</v>
      </c>
      <c r="C314">
        <v>12</v>
      </c>
      <c r="D314">
        <v>16</v>
      </c>
      <c r="E314">
        <v>4</v>
      </c>
      <c r="F314">
        <v>4</v>
      </c>
    </row>
    <row r="315" spans="1:6" x14ac:dyDescent="0.3">
      <c r="A315">
        <f t="shared" si="14"/>
        <v>-0.61567164179104417</v>
      </c>
      <c r="B315">
        <f t="shared" si="15"/>
        <v>7.5</v>
      </c>
      <c r="C315">
        <v>8</v>
      </c>
      <c r="D315">
        <v>2</v>
      </c>
      <c r="E315">
        <v>10</v>
      </c>
      <c r="F315">
        <v>10</v>
      </c>
    </row>
    <row r="316" spans="1:6" x14ac:dyDescent="0.3">
      <c r="A316">
        <f t="shared" si="14"/>
        <v>-2.6156716417910442</v>
      </c>
      <c r="B316">
        <f t="shared" si="15"/>
        <v>5.5</v>
      </c>
      <c r="C316">
        <v>4</v>
      </c>
      <c r="D316">
        <v>6</v>
      </c>
      <c r="E316">
        <v>2</v>
      </c>
      <c r="F316">
        <v>10</v>
      </c>
    </row>
    <row r="317" spans="1:6" x14ac:dyDescent="0.3">
      <c r="A317">
        <f t="shared" si="14"/>
        <v>1.3843283582089558</v>
      </c>
      <c r="B317">
        <f t="shared" si="15"/>
        <v>9.5</v>
      </c>
      <c r="C317">
        <v>12</v>
      </c>
      <c r="D317">
        <v>6</v>
      </c>
      <c r="E317">
        <v>14</v>
      </c>
      <c r="F317">
        <v>6</v>
      </c>
    </row>
    <row r="318" spans="1:6" x14ac:dyDescent="0.3">
      <c r="A318">
        <f t="shared" si="14"/>
        <v>3.1343283582089558</v>
      </c>
      <c r="B318">
        <f t="shared" si="15"/>
        <v>11.25</v>
      </c>
      <c r="C318">
        <v>8</v>
      </c>
      <c r="D318">
        <v>8</v>
      </c>
      <c r="E318">
        <v>21</v>
      </c>
      <c r="F318">
        <v>8</v>
      </c>
    </row>
    <row r="319" spans="1:6" x14ac:dyDescent="0.3">
      <c r="A319">
        <f t="shared" si="14"/>
        <v>-0.11567164179104417</v>
      </c>
      <c r="B319">
        <f t="shared" si="15"/>
        <v>8</v>
      </c>
      <c r="C319">
        <v>10</v>
      </c>
      <c r="D319">
        <v>6</v>
      </c>
      <c r="E319">
        <v>6</v>
      </c>
      <c r="F319">
        <v>10</v>
      </c>
    </row>
    <row r="320" spans="1:6" x14ac:dyDescent="0.3">
      <c r="A320">
        <f t="shared" si="14"/>
        <v>0.38432835820895583</v>
      </c>
      <c r="B320">
        <f t="shared" si="15"/>
        <v>8.5</v>
      </c>
      <c r="C320">
        <v>12</v>
      </c>
      <c r="D320">
        <v>2</v>
      </c>
      <c r="E320">
        <v>14</v>
      </c>
      <c r="F320">
        <v>6</v>
      </c>
    </row>
    <row r="321" spans="1:6" x14ac:dyDescent="0.3">
      <c r="A321">
        <f t="shared" si="14"/>
        <v>0.38432835820895583</v>
      </c>
      <c r="B321">
        <f t="shared" si="15"/>
        <v>8.5</v>
      </c>
      <c r="C321">
        <v>6</v>
      </c>
      <c r="D321">
        <v>8</v>
      </c>
      <c r="E321">
        <v>10</v>
      </c>
      <c r="F321">
        <v>10</v>
      </c>
    </row>
    <row r="322" spans="1:6" x14ac:dyDescent="0.3">
      <c r="A322">
        <f t="shared" si="14"/>
        <v>-1.1156716417910442</v>
      </c>
      <c r="B322">
        <f t="shared" si="15"/>
        <v>7</v>
      </c>
      <c r="C322">
        <v>4</v>
      </c>
      <c r="D322">
        <v>4</v>
      </c>
      <c r="E322">
        <v>10</v>
      </c>
      <c r="F322">
        <v>10</v>
      </c>
    </row>
    <row r="323" spans="1:6" x14ac:dyDescent="0.3">
      <c r="A323">
        <f t="shared" si="14"/>
        <v>3.3843283582089558</v>
      </c>
      <c r="B323">
        <f t="shared" si="15"/>
        <v>11.5</v>
      </c>
      <c r="C323">
        <v>6</v>
      </c>
      <c r="D323">
        <v>14</v>
      </c>
      <c r="E323">
        <v>10</v>
      </c>
      <c r="F323">
        <v>16</v>
      </c>
    </row>
    <row r="324" spans="1:6" x14ac:dyDescent="0.3">
      <c r="A324">
        <f t="shared" si="14"/>
        <v>2.8843283582089558</v>
      </c>
      <c r="B324">
        <f t="shared" si="15"/>
        <v>11</v>
      </c>
      <c r="C324">
        <v>14</v>
      </c>
      <c r="D324">
        <v>8</v>
      </c>
      <c r="E324">
        <v>8</v>
      </c>
      <c r="F324">
        <v>14</v>
      </c>
    </row>
    <row r="325" spans="1:6" x14ac:dyDescent="0.3">
      <c r="A325">
        <f t="shared" si="14"/>
        <v>-5.3656716417910442</v>
      </c>
      <c r="B325">
        <f t="shared" si="15"/>
        <v>2.75</v>
      </c>
      <c r="C325">
        <v>2</v>
      </c>
      <c r="D325">
        <v>4</v>
      </c>
      <c r="E325">
        <v>1</v>
      </c>
      <c r="F325">
        <v>4</v>
      </c>
    </row>
    <row r="326" spans="1:6" x14ac:dyDescent="0.3">
      <c r="A326">
        <f t="shared" ref="A326:A389" si="16">B326-$B$2</f>
        <v>-3.6156716417910442</v>
      </c>
      <c r="B326">
        <f t="shared" ref="B326:B389" si="17">AVERAGE(C326:F326)</f>
        <v>4.5</v>
      </c>
      <c r="C326">
        <v>6</v>
      </c>
      <c r="D326">
        <v>2</v>
      </c>
      <c r="E326">
        <v>2</v>
      </c>
      <c r="F326">
        <v>8</v>
      </c>
    </row>
    <row r="327" spans="1:6" x14ac:dyDescent="0.3">
      <c r="A327">
        <f t="shared" si="16"/>
        <v>-1.1156716417910442</v>
      </c>
      <c r="B327">
        <f t="shared" si="17"/>
        <v>7</v>
      </c>
      <c r="C327">
        <v>2</v>
      </c>
      <c r="D327">
        <v>8</v>
      </c>
      <c r="E327">
        <v>10</v>
      </c>
      <c r="F327">
        <v>8</v>
      </c>
    </row>
    <row r="328" spans="1:6" x14ac:dyDescent="0.3">
      <c r="A328">
        <f t="shared" si="16"/>
        <v>-0.11567164179104417</v>
      </c>
      <c r="B328">
        <f t="shared" si="17"/>
        <v>8</v>
      </c>
      <c r="C328">
        <v>8</v>
      </c>
      <c r="D328">
        <v>16</v>
      </c>
      <c r="E328">
        <v>4</v>
      </c>
      <c r="F328">
        <v>4</v>
      </c>
    </row>
    <row r="329" spans="1:6" x14ac:dyDescent="0.3">
      <c r="A329">
        <f t="shared" si="16"/>
        <v>0.38432835820895583</v>
      </c>
      <c r="B329">
        <f t="shared" si="17"/>
        <v>8.5</v>
      </c>
      <c r="C329">
        <v>10</v>
      </c>
      <c r="D329">
        <v>8</v>
      </c>
      <c r="E329">
        <v>6</v>
      </c>
      <c r="F329">
        <v>10</v>
      </c>
    </row>
    <row r="330" spans="1:6" x14ac:dyDescent="0.3">
      <c r="A330">
        <f t="shared" si="16"/>
        <v>5.8843283582089558</v>
      </c>
      <c r="B330">
        <f t="shared" si="17"/>
        <v>14</v>
      </c>
      <c r="C330">
        <v>16</v>
      </c>
      <c r="D330">
        <v>20</v>
      </c>
      <c r="E330">
        <v>14</v>
      </c>
      <c r="F330">
        <v>6</v>
      </c>
    </row>
    <row r="331" spans="1:6" x14ac:dyDescent="0.3">
      <c r="A331">
        <f t="shared" si="16"/>
        <v>-3.1156716417910442</v>
      </c>
      <c r="B331">
        <f t="shared" si="17"/>
        <v>5</v>
      </c>
      <c r="C331">
        <v>6</v>
      </c>
      <c r="D331">
        <v>4</v>
      </c>
      <c r="E331">
        <v>8</v>
      </c>
      <c r="F331">
        <v>2</v>
      </c>
    </row>
    <row r="332" spans="1:6" x14ac:dyDescent="0.3">
      <c r="A332">
        <f t="shared" si="16"/>
        <v>-0.61567164179104417</v>
      </c>
      <c r="B332">
        <f t="shared" si="17"/>
        <v>7.5</v>
      </c>
      <c r="C332">
        <v>6</v>
      </c>
      <c r="D332">
        <v>6</v>
      </c>
      <c r="E332">
        <v>6</v>
      </c>
      <c r="F332">
        <v>12</v>
      </c>
    </row>
    <row r="333" spans="1:6" x14ac:dyDescent="0.3">
      <c r="A333">
        <f t="shared" si="16"/>
        <v>-0.11567164179104417</v>
      </c>
      <c r="B333">
        <f t="shared" si="17"/>
        <v>8</v>
      </c>
      <c r="C333">
        <v>10</v>
      </c>
      <c r="D333">
        <v>2</v>
      </c>
      <c r="E333">
        <v>10</v>
      </c>
      <c r="F333">
        <v>10</v>
      </c>
    </row>
    <row r="334" spans="1:6" x14ac:dyDescent="0.3">
      <c r="A334">
        <f t="shared" si="16"/>
        <v>0.88432835820895583</v>
      </c>
      <c r="B334">
        <f t="shared" si="17"/>
        <v>9</v>
      </c>
      <c r="C334">
        <v>12</v>
      </c>
      <c r="D334">
        <v>8</v>
      </c>
      <c r="E334">
        <v>10</v>
      </c>
      <c r="F334">
        <v>6</v>
      </c>
    </row>
    <row r="335" spans="1:6" x14ac:dyDescent="0.3">
      <c r="A335">
        <f t="shared" si="16"/>
        <v>-2.6156716417910442</v>
      </c>
      <c r="B335">
        <f t="shared" si="17"/>
        <v>5.5</v>
      </c>
      <c r="C335">
        <v>6</v>
      </c>
      <c r="D335">
        <v>2</v>
      </c>
      <c r="E335">
        <v>6</v>
      </c>
      <c r="F335">
        <v>8</v>
      </c>
    </row>
    <row r="336" spans="1:6" x14ac:dyDescent="0.3">
      <c r="A336">
        <f t="shared" si="16"/>
        <v>-0.61567164179104417</v>
      </c>
      <c r="B336">
        <f t="shared" si="17"/>
        <v>7.5</v>
      </c>
      <c r="C336">
        <v>12</v>
      </c>
      <c r="D336">
        <v>6</v>
      </c>
      <c r="E336">
        <v>6</v>
      </c>
      <c r="F336">
        <v>6</v>
      </c>
    </row>
    <row r="337" spans="1:6" x14ac:dyDescent="0.3">
      <c r="A337">
        <f t="shared" si="16"/>
        <v>-2.1156716417910442</v>
      </c>
      <c r="B337">
        <f t="shared" si="17"/>
        <v>6</v>
      </c>
      <c r="C337">
        <v>4</v>
      </c>
      <c r="D337">
        <v>8</v>
      </c>
      <c r="E337">
        <v>6</v>
      </c>
      <c r="F337">
        <v>6</v>
      </c>
    </row>
    <row r="338" spans="1:6" x14ac:dyDescent="0.3">
      <c r="A338">
        <f t="shared" si="16"/>
        <v>0.88432835820895583</v>
      </c>
      <c r="B338">
        <f t="shared" si="17"/>
        <v>9</v>
      </c>
      <c r="C338">
        <v>8</v>
      </c>
      <c r="D338">
        <v>18</v>
      </c>
      <c r="E338">
        <v>4</v>
      </c>
      <c r="F338">
        <v>6</v>
      </c>
    </row>
    <row r="339" spans="1:6" x14ac:dyDescent="0.3">
      <c r="A339">
        <f t="shared" si="16"/>
        <v>1.6343283582089558</v>
      </c>
      <c r="B339">
        <f t="shared" si="17"/>
        <v>9.75</v>
      </c>
      <c r="C339">
        <v>8</v>
      </c>
      <c r="D339">
        <v>11</v>
      </c>
      <c r="E339">
        <v>12</v>
      </c>
      <c r="F339">
        <v>8</v>
      </c>
    </row>
    <row r="340" spans="1:6" x14ac:dyDescent="0.3">
      <c r="A340">
        <f t="shared" si="16"/>
        <v>4.8843283582089558</v>
      </c>
      <c r="B340">
        <f t="shared" si="17"/>
        <v>13</v>
      </c>
      <c r="C340">
        <v>16</v>
      </c>
      <c r="D340">
        <v>18</v>
      </c>
      <c r="E340">
        <v>12</v>
      </c>
      <c r="F340">
        <v>6</v>
      </c>
    </row>
    <row r="341" spans="1:6" x14ac:dyDescent="0.3">
      <c r="A341">
        <f t="shared" si="16"/>
        <v>0.38432835820895583</v>
      </c>
      <c r="B341">
        <f t="shared" si="17"/>
        <v>8.5</v>
      </c>
      <c r="C341">
        <v>16</v>
      </c>
      <c r="D341">
        <v>2</v>
      </c>
      <c r="E341">
        <v>4</v>
      </c>
      <c r="F341">
        <v>12</v>
      </c>
    </row>
    <row r="342" spans="1:6" x14ac:dyDescent="0.3">
      <c r="A342">
        <f t="shared" si="16"/>
        <v>3.8843283582089558</v>
      </c>
      <c r="B342">
        <f t="shared" si="17"/>
        <v>12</v>
      </c>
      <c r="C342">
        <v>16</v>
      </c>
      <c r="D342">
        <v>6</v>
      </c>
      <c r="E342">
        <v>12</v>
      </c>
      <c r="F342">
        <v>14</v>
      </c>
    </row>
    <row r="343" spans="1:6" x14ac:dyDescent="0.3">
      <c r="A343">
        <f t="shared" si="16"/>
        <v>0.38432835820895583</v>
      </c>
      <c r="B343">
        <f t="shared" si="17"/>
        <v>8.5</v>
      </c>
      <c r="C343">
        <v>4</v>
      </c>
      <c r="D343">
        <v>10</v>
      </c>
      <c r="E343">
        <v>12</v>
      </c>
      <c r="F343">
        <v>8</v>
      </c>
    </row>
    <row r="344" spans="1:6" x14ac:dyDescent="0.3">
      <c r="A344">
        <f t="shared" si="16"/>
        <v>-0.11567164179104417</v>
      </c>
      <c r="B344">
        <f t="shared" si="17"/>
        <v>8</v>
      </c>
      <c r="C344">
        <v>6</v>
      </c>
      <c r="D344">
        <v>8</v>
      </c>
      <c r="E344">
        <v>6</v>
      </c>
      <c r="F344">
        <v>12</v>
      </c>
    </row>
    <row r="345" spans="1:6" x14ac:dyDescent="0.3">
      <c r="A345">
        <f t="shared" si="16"/>
        <v>2.3843283582089558</v>
      </c>
      <c r="B345">
        <f t="shared" si="17"/>
        <v>10.5</v>
      </c>
      <c r="C345">
        <v>10</v>
      </c>
      <c r="D345">
        <v>12</v>
      </c>
      <c r="E345">
        <v>8</v>
      </c>
      <c r="F345">
        <v>12</v>
      </c>
    </row>
    <row r="346" spans="1:6" x14ac:dyDescent="0.3">
      <c r="A346">
        <f t="shared" si="16"/>
        <v>0.38432835820895583</v>
      </c>
      <c r="B346">
        <f t="shared" si="17"/>
        <v>8.5</v>
      </c>
      <c r="C346">
        <v>8</v>
      </c>
      <c r="D346">
        <v>4</v>
      </c>
      <c r="E346">
        <v>10</v>
      </c>
      <c r="F346">
        <v>12</v>
      </c>
    </row>
    <row r="347" spans="1:6" x14ac:dyDescent="0.3">
      <c r="A347">
        <f t="shared" si="16"/>
        <v>-3.1156716417910442</v>
      </c>
      <c r="B347">
        <f t="shared" si="17"/>
        <v>5</v>
      </c>
      <c r="C347">
        <v>0</v>
      </c>
      <c r="D347">
        <v>8</v>
      </c>
      <c r="E347">
        <v>6</v>
      </c>
      <c r="F347">
        <v>6</v>
      </c>
    </row>
    <row r="348" spans="1:6" x14ac:dyDescent="0.3">
      <c r="A348">
        <f t="shared" si="16"/>
        <v>2.8843283582089558</v>
      </c>
      <c r="B348">
        <f t="shared" si="17"/>
        <v>11</v>
      </c>
      <c r="C348">
        <v>8</v>
      </c>
      <c r="D348">
        <v>4</v>
      </c>
      <c r="E348">
        <v>10</v>
      </c>
      <c r="F348">
        <v>22</v>
      </c>
    </row>
    <row r="349" spans="1:6" x14ac:dyDescent="0.3">
      <c r="A349">
        <f t="shared" si="16"/>
        <v>-0.11567164179104417</v>
      </c>
      <c r="B349">
        <f t="shared" si="17"/>
        <v>8</v>
      </c>
      <c r="C349">
        <v>6</v>
      </c>
      <c r="D349">
        <v>10</v>
      </c>
      <c r="E349">
        <v>12</v>
      </c>
      <c r="F349">
        <v>4</v>
      </c>
    </row>
    <row r="350" spans="1:6" x14ac:dyDescent="0.3">
      <c r="A350">
        <f t="shared" si="16"/>
        <v>1.8843283582089558</v>
      </c>
      <c r="B350">
        <f t="shared" si="17"/>
        <v>10</v>
      </c>
      <c r="C350">
        <v>12</v>
      </c>
      <c r="D350">
        <v>6</v>
      </c>
      <c r="E350">
        <v>16</v>
      </c>
      <c r="F350">
        <v>6</v>
      </c>
    </row>
    <row r="351" spans="1:6" x14ac:dyDescent="0.3">
      <c r="A351">
        <f t="shared" si="16"/>
        <v>1.3843283582089558</v>
      </c>
      <c r="B351">
        <f t="shared" si="17"/>
        <v>9.5</v>
      </c>
      <c r="C351">
        <v>10</v>
      </c>
      <c r="D351">
        <v>4</v>
      </c>
      <c r="E351">
        <v>8</v>
      </c>
      <c r="F351">
        <v>16</v>
      </c>
    </row>
    <row r="352" spans="1:6" x14ac:dyDescent="0.3">
      <c r="A352">
        <f t="shared" si="16"/>
        <v>1.6343283582089558</v>
      </c>
      <c r="B352">
        <f t="shared" si="17"/>
        <v>9.75</v>
      </c>
      <c r="C352">
        <v>8</v>
      </c>
      <c r="D352">
        <v>15</v>
      </c>
      <c r="E352">
        <v>6</v>
      </c>
      <c r="F352">
        <v>10</v>
      </c>
    </row>
    <row r="353" spans="1:6" x14ac:dyDescent="0.3">
      <c r="A353">
        <f t="shared" si="16"/>
        <v>-0.86567164179104417</v>
      </c>
      <c r="B353">
        <f t="shared" si="17"/>
        <v>7.25</v>
      </c>
      <c r="C353">
        <v>7</v>
      </c>
      <c r="D353">
        <v>12</v>
      </c>
      <c r="E353">
        <v>4</v>
      </c>
      <c r="F353">
        <v>6</v>
      </c>
    </row>
    <row r="354" spans="1:6" x14ac:dyDescent="0.3">
      <c r="A354">
        <f t="shared" si="16"/>
        <v>1.3843283582089558</v>
      </c>
      <c r="B354">
        <f t="shared" si="17"/>
        <v>9.5</v>
      </c>
      <c r="C354">
        <v>6</v>
      </c>
      <c r="D354">
        <v>6</v>
      </c>
      <c r="E354">
        <v>16</v>
      </c>
      <c r="F354">
        <v>10</v>
      </c>
    </row>
    <row r="355" spans="1:6" x14ac:dyDescent="0.3">
      <c r="A355">
        <f t="shared" si="16"/>
        <v>2.3843283582089558</v>
      </c>
      <c r="B355">
        <f t="shared" si="17"/>
        <v>10.5</v>
      </c>
      <c r="C355">
        <v>6</v>
      </c>
      <c r="D355">
        <v>6</v>
      </c>
      <c r="E355">
        <v>16</v>
      </c>
      <c r="F355">
        <v>14</v>
      </c>
    </row>
    <row r="356" spans="1:6" x14ac:dyDescent="0.3">
      <c r="A356">
        <f t="shared" si="16"/>
        <v>1.8843283582089558</v>
      </c>
      <c r="B356">
        <f t="shared" si="17"/>
        <v>10</v>
      </c>
      <c r="C356">
        <v>10</v>
      </c>
      <c r="D356">
        <v>12</v>
      </c>
      <c r="E356">
        <v>4</v>
      </c>
      <c r="F356">
        <v>14</v>
      </c>
    </row>
    <row r="357" spans="1:6" x14ac:dyDescent="0.3">
      <c r="A357">
        <f t="shared" si="16"/>
        <v>0.38432835820895583</v>
      </c>
      <c r="B357">
        <f t="shared" si="17"/>
        <v>8.5</v>
      </c>
      <c r="C357">
        <v>20</v>
      </c>
      <c r="D357">
        <v>8</v>
      </c>
      <c r="E357">
        <v>2</v>
      </c>
      <c r="F357">
        <v>4</v>
      </c>
    </row>
    <row r="358" spans="1:6" x14ac:dyDescent="0.3">
      <c r="A358">
        <f t="shared" si="16"/>
        <v>-1.1156716417910442</v>
      </c>
      <c r="B358">
        <f t="shared" si="17"/>
        <v>7</v>
      </c>
      <c r="C358">
        <v>12</v>
      </c>
      <c r="D358">
        <v>2</v>
      </c>
      <c r="E358">
        <v>6</v>
      </c>
      <c r="F358">
        <v>8</v>
      </c>
    </row>
    <row r="359" spans="1:6" x14ac:dyDescent="0.3">
      <c r="A359">
        <f t="shared" si="16"/>
        <v>0.13432835820895583</v>
      </c>
      <c r="B359">
        <f t="shared" si="17"/>
        <v>8.25</v>
      </c>
      <c r="C359">
        <v>10</v>
      </c>
      <c r="D359">
        <v>6</v>
      </c>
      <c r="E359">
        <v>5</v>
      </c>
      <c r="F359">
        <v>12</v>
      </c>
    </row>
    <row r="360" spans="1:6" x14ac:dyDescent="0.3">
      <c r="A360">
        <f t="shared" si="16"/>
        <v>-1.6156716417910442</v>
      </c>
      <c r="B360">
        <f t="shared" si="17"/>
        <v>6.5</v>
      </c>
      <c r="C360">
        <v>8</v>
      </c>
      <c r="D360">
        <v>10</v>
      </c>
      <c r="E360">
        <v>2</v>
      </c>
      <c r="F360">
        <v>6</v>
      </c>
    </row>
    <row r="361" spans="1:6" x14ac:dyDescent="0.3">
      <c r="A361">
        <f t="shared" si="16"/>
        <v>1.8843283582089558</v>
      </c>
      <c r="B361">
        <f t="shared" si="17"/>
        <v>10</v>
      </c>
      <c r="C361">
        <v>6</v>
      </c>
      <c r="D361">
        <v>10</v>
      </c>
      <c r="E361">
        <v>16</v>
      </c>
      <c r="F361">
        <v>8</v>
      </c>
    </row>
    <row r="362" spans="1:6" x14ac:dyDescent="0.3">
      <c r="A362">
        <f t="shared" si="16"/>
        <v>2.8843283582089558</v>
      </c>
      <c r="B362">
        <f t="shared" si="17"/>
        <v>11</v>
      </c>
      <c r="C362">
        <v>14</v>
      </c>
      <c r="D362">
        <v>10</v>
      </c>
      <c r="E362">
        <v>12</v>
      </c>
      <c r="F362">
        <v>8</v>
      </c>
    </row>
    <row r="363" spans="1:6" x14ac:dyDescent="0.3">
      <c r="A363">
        <f t="shared" si="16"/>
        <v>4.8843283582089558</v>
      </c>
      <c r="B363">
        <f t="shared" si="17"/>
        <v>13</v>
      </c>
      <c r="C363">
        <v>6</v>
      </c>
      <c r="D363">
        <v>10</v>
      </c>
      <c r="E363">
        <v>16</v>
      </c>
      <c r="F363">
        <v>20</v>
      </c>
    </row>
    <row r="364" spans="1:6" x14ac:dyDescent="0.3">
      <c r="A364">
        <f t="shared" si="16"/>
        <v>0.38432835820895583</v>
      </c>
      <c r="B364">
        <f t="shared" si="17"/>
        <v>8.5</v>
      </c>
      <c r="C364">
        <v>8</v>
      </c>
      <c r="D364">
        <v>6</v>
      </c>
      <c r="E364">
        <v>6</v>
      </c>
      <c r="F364">
        <v>14</v>
      </c>
    </row>
    <row r="365" spans="1:6" x14ac:dyDescent="0.3">
      <c r="A365">
        <f t="shared" si="16"/>
        <v>3.1343283582089558</v>
      </c>
      <c r="B365">
        <f t="shared" si="17"/>
        <v>11.25</v>
      </c>
      <c r="C365">
        <v>8</v>
      </c>
      <c r="D365">
        <v>19</v>
      </c>
      <c r="E365">
        <v>4</v>
      </c>
      <c r="F365">
        <v>14</v>
      </c>
    </row>
    <row r="366" spans="1:6" x14ac:dyDescent="0.3">
      <c r="A366">
        <f t="shared" si="16"/>
        <v>1.8843283582089558</v>
      </c>
      <c r="B366">
        <f t="shared" si="17"/>
        <v>10</v>
      </c>
      <c r="C366">
        <v>2</v>
      </c>
      <c r="D366">
        <v>20</v>
      </c>
      <c r="E366">
        <v>8</v>
      </c>
      <c r="F366">
        <v>10</v>
      </c>
    </row>
    <row r="367" spans="1:6" x14ac:dyDescent="0.3">
      <c r="A367">
        <f t="shared" si="16"/>
        <v>-0.61567164179104417</v>
      </c>
      <c r="B367">
        <f t="shared" si="17"/>
        <v>7.5</v>
      </c>
      <c r="C367">
        <v>12</v>
      </c>
      <c r="D367">
        <v>8</v>
      </c>
      <c r="E367">
        <v>0</v>
      </c>
      <c r="F367">
        <v>10</v>
      </c>
    </row>
    <row r="368" spans="1:6" x14ac:dyDescent="0.3">
      <c r="A368">
        <f t="shared" si="16"/>
        <v>2.8843283582089558</v>
      </c>
      <c r="B368">
        <f t="shared" si="17"/>
        <v>11</v>
      </c>
      <c r="C368">
        <v>12</v>
      </c>
      <c r="D368">
        <v>12</v>
      </c>
      <c r="E368">
        <v>10</v>
      </c>
      <c r="F368">
        <v>10</v>
      </c>
    </row>
    <row r="369" spans="1:6" x14ac:dyDescent="0.3">
      <c r="A369">
        <f t="shared" si="16"/>
        <v>3.8843283582089558</v>
      </c>
      <c r="B369">
        <f t="shared" si="17"/>
        <v>12</v>
      </c>
      <c r="C369">
        <v>14</v>
      </c>
      <c r="D369">
        <v>8</v>
      </c>
      <c r="E369">
        <v>18</v>
      </c>
      <c r="F369">
        <v>8</v>
      </c>
    </row>
    <row r="370" spans="1:6" x14ac:dyDescent="0.3">
      <c r="A370">
        <f t="shared" si="16"/>
        <v>-0.11567164179104417</v>
      </c>
      <c r="B370">
        <f t="shared" si="17"/>
        <v>8</v>
      </c>
      <c r="C370">
        <v>2</v>
      </c>
      <c r="D370">
        <v>16</v>
      </c>
      <c r="E370">
        <v>10</v>
      </c>
      <c r="F370">
        <v>4</v>
      </c>
    </row>
    <row r="371" spans="1:6" x14ac:dyDescent="0.3">
      <c r="A371">
        <f t="shared" si="16"/>
        <v>1.1343283582089558</v>
      </c>
      <c r="B371">
        <f t="shared" si="17"/>
        <v>9.25</v>
      </c>
      <c r="C371">
        <v>12</v>
      </c>
      <c r="D371">
        <v>10</v>
      </c>
      <c r="E371">
        <v>5</v>
      </c>
      <c r="F371">
        <v>10</v>
      </c>
    </row>
    <row r="372" spans="1:6" x14ac:dyDescent="0.3">
      <c r="A372">
        <f t="shared" si="16"/>
        <v>3.1343283582089558</v>
      </c>
      <c r="B372">
        <f t="shared" si="17"/>
        <v>11.25</v>
      </c>
      <c r="C372">
        <v>10</v>
      </c>
      <c r="D372">
        <v>22</v>
      </c>
      <c r="E372">
        <v>7</v>
      </c>
      <c r="F372">
        <v>6</v>
      </c>
    </row>
    <row r="373" spans="1:6" x14ac:dyDescent="0.3">
      <c r="A373">
        <f t="shared" si="16"/>
        <v>-1.1156716417910442</v>
      </c>
      <c r="B373">
        <f t="shared" si="17"/>
        <v>7</v>
      </c>
      <c r="C373">
        <v>10</v>
      </c>
      <c r="D373">
        <v>4</v>
      </c>
      <c r="E373">
        <v>6</v>
      </c>
      <c r="F373">
        <v>8</v>
      </c>
    </row>
    <row r="374" spans="1:6" x14ac:dyDescent="0.3">
      <c r="A374">
        <f t="shared" si="16"/>
        <v>-2.6156716417910442</v>
      </c>
      <c r="B374">
        <f t="shared" si="17"/>
        <v>5.5</v>
      </c>
      <c r="C374">
        <v>4</v>
      </c>
      <c r="D374">
        <v>6</v>
      </c>
      <c r="E374">
        <v>8</v>
      </c>
      <c r="F374">
        <v>4</v>
      </c>
    </row>
    <row r="375" spans="1:6" x14ac:dyDescent="0.3">
      <c r="A375">
        <f t="shared" si="16"/>
        <v>-2.6156716417910442</v>
      </c>
      <c r="B375">
        <f t="shared" si="17"/>
        <v>5.5</v>
      </c>
      <c r="C375">
        <v>6</v>
      </c>
      <c r="D375">
        <v>8</v>
      </c>
      <c r="E375">
        <v>2</v>
      </c>
      <c r="F375">
        <v>6</v>
      </c>
    </row>
    <row r="376" spans="1:6" x14ac:dyDescent="0.3">
      <c r="A376">
        <f t="shared" si="16"/>
        <v>0.38432835820895583</v>
      </c>
      <c r="B376">
        <f t="shared" si="17"/>
        <v>8.5</v>
      </c>
      <c r="C376">
        <v>2</v>
      </c>
      <c r="D376">
        <v>12</v>
      </c>
      <c r="E376">
        <v>10</v>
      </c>
      <c r="F376">
        <v>10</v>
      </c>
    </row>
    <row r="377" spans="1:6" x14ac:dyDescent="0.3">
      <c r="A377">
        <f t="shared" si="16"/>
        <v>1.3843283582089558</v>
      </c>
      <c r="B377">
        <f t="shared" si="17"/>
        <v>9.5</v>
      </c>
      <c r="C377">
        <v>4</v>
      </c>
      <c r="D377">
        <v>14</v>
      </c>
      <c r="E377">
        <v>12</v>
      </c>
      <c r="F377">
        <v>8</v>
      </c>
    </row>
    <row r="378" spans="1:6" x14ac:dyDescent="0.3">
      <c r="A378">
        <f t="shared" si="16"/>
        <v>-0.61567164179104417</v>
      </c>
      <c r="B378">
        <f t="shared" si="17"/>
        <v>7.5</v>
      </c>
      <c r="C378">
        <v>4</v>
      </c>
      <c r="D378">
        <v>10</v>
      </c>
      <c r="E378">
        <v>10</v>
      </c>
      <c r="F378">
        <v>6</v>
      </c>
    </row>
    <row r="379" spans="1:6" x14ac:dyDescent="0.3">
      <c r="A379">
        <f t="shared" si="16"/>
        <v>-1.1156716417910442</v>
      </c>
      <c r="B379">
        <f t="shared" si="17"/>
        <v>7</v>
      </c>
      <c r="C379">
        <v>6</v>
      </c>
      <c r="D379">
        <v>10</v>
      </c>
      <c r="E379">
        <v>6</v>
      </c>
      <c r="F379">
        <v>6</v>
      </c>
    </row>
    <row r="380" spans="1:6" x14ac:dyDescent="0.3">
      <c r="A380">
        <f t="shared" si="16"/>
        <v>-4.6156716417910442</v>
      </c>
      <c r="B380">
        <f t="shared" si="17"/>
        <v>3.5</v>
      </c>
      <c r="C380">
        <v>4</v>
      </c>
      <c r="D380">
        <v>2</v>
      </c>
      <c r="E380">
        <v>6</v>
      </c>
      <c r="F380">
        <v>2</v>
      </c>
    </row>
    <row r="381" spans="1:6" x14ac:dyDescent="0.3">
      <c r="A381">
        <f t="shared" si="16"/>
        <v>0.88432835820895583</v>
      </c>
      <c r="B381">
        <f t="shared" si="17"/>
        <v>9</v>
      </c>
      <c r="C381">
        <v>10</v>
      </c>
      <c r="D381">
        <v>10</v>
      </c>
      <c r="E381">
        <v>14</v>
      </c>
      <c r="F381">
        <v>2</v>
      </c>
    </row>
    <row r="382" spans="1:6" x14ac:dyDescent="0.3">
      <c r="A382">
        <f t="shared" si="16"/>
        <v>3.8843283582089558</v>
      </c>
      <c r="B382">
        <f t="shared" si="17"/>
        <v>12</v>
      </c>
      <c r="C382">
        <v>8</v>
      </c>
      <c r="D382">
        <v>12</v>
      </c>
      <c r="E382">
        <v>10</v>
      </c>
      <c r="F382">
        <v>18</v>
      </c>
    </row>
    <row r="383" spans="1:6" x14ac:dyDescent="0.3">
      <c r="A383">
        <f t="shared" si="16"/>
        <v>3.1343283582089558</v>
      </c>
      <c r="B383">
        <f t="shared" si="17"/>
        <v>11.25</v>
      </c>
      <c r="C383">
        <v>6</v>
      </c>
      <c r="D383">
        <v>8</v>
      </c>
      <c r="E383">
        <v>21</v>
      </c>
      <c r="F383">
        <v>10</v>
      </c>
    </row>
    <row r="384" spans="1:6" x14ac:dyDescent="0.3">
      <c r="A384">
        <f t="shared" si="16"/>
        <v>-1.1156716417910442</v>
      </c>
      <c r="B384">
        <f t="shared" si="17"/>
        <v>7</v>
      </c>
      <c r="C384">
        <v>12</v>
      </c>
      <c r="D384">
        <v>10</v>
      </c>
      <c r="E384">
        <v>2</v>
      </c>
      <c r="F384">
        <v>4</v>
      </c>
    </row>
    <row r="385" spans="1:6" x14ac:dyDescent="0.3">
      <c r="A385">
        <f t="shared" si="16"/>
        <v>4.8843283582089558</v>
      </c>
      <c r="B385">
        <f t="shared" si="17"/>
        <v>13</v>
      </c>
      <c r="C385">
        <v>12</v>
      </c>
      <c r="D385">
        <v>14</v>
      </c>
      <c r="E385">
        <v>12</v>
      </c>
      <c r="F385">
        <v>14</v>
      </c>
    </row>
    <row r="386" spans="1:6" x14ac:dyDescent="0.3">
      <c r="A386">
        <f t="shared" si="16"/>
        <v>-3.1156716417910442</v>
      </c>
      <c r="B386">
        <f t="shared" si="17"/>
        <v>5</v>
      </c>
      <c r="C386">
        <v>4</v>
      </c>
      <c r="D386">
        <v>6</v>
      </c>
      <c r="E386">
        <v>2</v>
      </c>
      <c r="F386">
        <v>8</v>
      </c>
    </row>
    <row r="387" spans="1:6" x14ac:dyDescent="0.3">
      <c r="A387">
        <f t="shared" si="16"/>
        <v>-0.61567164179104417</v>
      </c>
      <c r="B387">
        <f t="shared" si="17"/>
        <v>7.5</v>
      </c>
      <c r="C387">
        <v>10</v>
      </c>
      <c r="D387">
        <v>4</v>
      </c>
      <c r="E387">
        <v>6</v>
      </c>
      <c r="F387">
        <v>10</v>
      </c>
    </row>
    <row r="388" spans="1:6" x14ac:dyDescent="0.3">
      <c r="A388">
        <f t="shared" si="16"/>
        <v>0.38432835820895583</v>
      </c>
      <c r="B388">
        <f t="shared" si="17"/>
        <v>8.5</v>
      </c>
      <c r="C388">
        <v>6</v>
      </c>
      <c r="D388">
        <v>18</v>
      </c>
      <c r="E388">
        <v>6</v>
      </c>
      <c r="F388">
        <v>4</v>
      </c>
    </row>
    <row r="389" spans="1:6" x14ac:dyDescent="0.3">
      <c r="A389">
        <f t="shared" si="16"/>
        <v>-0.36567164179104417</v>
      </c>
      <c r="B389">
        <f t="shared" si="17"/>
        <v>7.75</v>
      </c>
      <c r="C389">
        <v>12</v>
      </c>
      <c r="D389">
        <v>6</v>
      </c>
      <c r="E389">
        <v>5</v>
      </c>
      <c r="F389">
        <v>8</v>
      </c>
    </row>
    <row r="390" spans="1:6" x14ac:dyDescent="0.3">
      <c r="A390">
        <f t="shared" ref="A390:A453" si="18">B390-$B$2</f>
        <v>-3.6156716417910442</v>
      </c>
      <c r="B390">
        <f t="shared" ref="B390:B453" si="19">AVERAGE(C390:F390)</f>
        <v>4.5</v>
      </c>
      <c r="C390">
        <v>4</v>
      </c>
      <c r="D390">
        <v>4</v>
      </c>
      <c r="E390">
        <v>8</v>
      </c>
      <c r="F390">
        <v>2</v>
      </c>
    </row>
    <row r="391" spans="1:6" x14ac:dyDescent="0.3">
      <c r="A391">
        <f t="shared" si="18"/>
        <v>-0.11567164179104417</v>
      </c>
      <c r="B391">
        <f t="shared" si="19"/>
        <v>8</v>
      </c>
      <c r="C391">
        <v>6</v>
      </c>
      <c r="D391">
        <v>4</v>
      </c>
      <c r="E391">
        <v>12</v>
      </c>
      <c r="F391">
        <v>10</v>
      </c>
    </row>
    <row r="392" spans="1:6" x14ac:dyDescent="0.3">
      <c r="A392">
        <f t="shared" si="18"/>
        <v>1.3843283582089558</v>
      </c>
      <c r="B392">
        <f t="shared" si="19"/>
        <v>9.5</v>
      </c>
      <c r="C392">
        <v>10</v>
      </c>
      <c r="D392">
        <v>8</v>
      </c>
      <c r="E392">
        <v>14</v>
      </c>
      <c r="F392">
        <v>6</v>
      </c>
    </row>
    <row r="393" spans="1:6" x14ac:dyDescent="0.3">
      <c r="A393">
        <f t="shared" si="18"/>
        <v>2.3843283582089558</v>
      </c>
      <c r="B393">
        <f t="shared" si="19"/>
        <v>10.5</v>
      </c>
      <c r="C393">
        <v>14</v>
      </c>
      <c r="D393">
        <v>8</v>
      </c>
      <c r="E393">
        <v>14</v>
      </c>
      <c r="F393">
        <v>6</v>
      </c>
    </row>
    <row r="394" spans="1:6" x14ac:dyDescent="0.3">
      <c r="A394">
        <f t="shared" si="18"/>
        <v>2.3843283582089558</v>
      </c>
      <c r="B394">
        <f t="shared" si="19"/>
        <v>10.5</v>
      </c>
      <c r="C394">
        <v>10</v>
      </c>
      <c r="D394">
        <v>14</v>
      </c>
      <c r="E394">
        <v>10</v>
      </c>
      <c r="F394">
        <v>8</v>
      </c>
    </row>
    <row r="395" spans="1:6" x14ac:dyDescent="0.3">
      <c r="A395">
        <f t="shared" si="18"/>
        <v>0.88432835820895583</v>
      </c>
      <c r="B395">
        <f t="shared" si="19"/>
        <v>9</v>
      </c>
      <c r="C395">
        <v>2</v>
      </c>
      <c r="D395">
        <v>16</v>
      </c>
      <c r="E395">
        <v>16</v>
      </c>
      <c r="F395">
        <v>2</v>
      </c>
    </row>
    <row r="396" spans="1:6" x14ac:dyDescent="0.3">
      <c r="A396">
        <f t="shared" si="18"/>
        <v>-0.61567164179104417</v>
      </c>
      <c r="B396">
        <f t="shared" si="19"/>
        <v>7.5</v>
      </c>
      <c r="C396">
        <v>6</v>
      </c>
      <c r="D396">
        <v>10</v>
      </c>
      <c r="E396">
        <v>4</v>
      </c>
      <c r="F396">
        <v>10</v>
      </c>
    </row>
    <row r="397" spans="1:6" x14ac:dyDescent="0.3">
      <c r="A397">
        <f t="shared" si="18"/>
        <v>3.8843283582089558</v>
      </c>
      <c r="B397">
        <f t="shared" si="19"/>
        <v>12</v>
      </c>
      <c r="C397">
        <v>4</v>
      </c>
      <c r="D397">
        <v>20</v>
      </c>
      <c r="E397">
        <v>4</v>
      </c>
      <c r="F397">
        <v>20</v>
      </c>
    </row>
    <row r="398" spans="1:6" x14ac:dyDescent="0.3">
      <c r="A398">
        <f t="shared" si="18"/>
        <v>-0.61567164179104417</v>
      </c>
      <c r="B398">
        <f t="shared" si="19"/>
        <v>7.5</v>
      </c>
      <c r="C398">
        <v>10</v>
      </c>
      <c r="D398">
        <v>2</v>
      </c>
      <c r="E398">
        <v>10</v>
      </c>
      <c r="F398">
        <v>8</v>
      </c>
    </row>
    <row r="399" spans="1:6" x14ac:dyDescent="0.3">
      <c r="A399">
        <f t="shared" si="18"/>
        <v>3.3843283582089558</v>
      </c>
      <c r="B399">
        <f t="shared" si="19"/>
        <v>11.5</v>
      </c>
      <c r="C399">
        <v>16</v>
      </c>
      <c r="D399">
        <v>16</v>
      </c>
      <c r="E399">
        <v>12</v>
      </c>
      <c r="F399">
        <v>2</v>
      </c>
    </row>
    <row r="400" spans="1:6" x14ac:dyDescent="0.3">
      <c r="A400">
        <f t="shared" si="18"/>
        <v>-2.1156716417910442</v>
      </c>
      <c r="B400">
        <f t="shared" si="19"/>
        <v>6</v>
      </c>
      <c r="C400">
        <v>4</v>
      </c>
      <c r="D400">
        <v>4</v>
      </c>
      <c r="E400">
        <v>8</v>
      </c>
      <c r="F400">
        <v>8</v>
      </c>
    </row>
    <row r="401" spans="1:6" x14ac:dyDescent="0.3">
      <c r="A401">
        <f t="shared" si="18"/>
        <v>0.38432835820895583</v>
      </c>
      <c r="B401">
        <f t="shared" si="19"/>
        <v>8.5</v>
      </c>
      <c r="C401">
        <v>4</v>
      </c>
      <c r="D401">
        <v>12</v>
      </c>
      <c r="E401">
        <v>10</v>
      </c>
      <c r="F401">
        <v>8</v>
      </c>
    </row>
    <row r="402" spans="1:6" x14ac:dyDescent="0.3">
      <c r="A402">
        <f t="shared" si="18"/>
        <v>3.1343283582089558</v>
      </c>
      <c r="B402">
        <f t="shared" si="19"/>
        <v>11.25</v>
      </c>
      <c r="C402">
        <v>10</v>
      </c>
      <c r="D402">
        <v>4</v>
      </c>
      <c r="E402">
        <v>7</v>
      </c>
      <c r="F402">
        <v>24</v>
      </c>
    </row>
    <row r="403" spans="1:6" x14ac:dyDescent="0.3">
      <c r="A403">
        <f t="shared" si="18"/>
        <v>4.8843283582089558</v>
      </c>
      <c r="B403">
        <f t="shared" si="19"/>
        <v>13</v>
      </c>
      <c r="C403">
        <v>10</v>
      </c>
      <c r="D403">
        <v>18</v>
      </c>
      <c r="E403">
        <v>10</v>
      </c>
      <c r="F403">
        <v>14</v>
      </c>
    </row>
    <row r="404" spans="1:6" x14ac:dyDescent="0.3">
      <c r="A404">
        <f t="shared" si="18"/>
        <v>0.88432835820895583</v>
      </c>
      <c r="B404">
        <f t="shared" si="19"/>
        <v>9</v>
      </c>
      <c r="C404">
        <v>14</v>
      </c>
      <c r="D404">
        <v>10</v>
      </c>
      <c r="E404">
        <v>8</v>
      </c>
      <c r="F404">
        <v>4</v>
      </c>
    </row>
    <row r="405" spans="1:6" x14ac:dyDescent="0.3">
      <c r="A405">
        <f t="shared" si="18"/>
        <v>-0.11567164179104417</v>
      </c>
      <c r="B405">
        <f t="shared" si="19"/>
        <v>8</v>
      </c>
      <c r="C405">
        <v>2</v>
      </c>
      <c r="D405">
        <v>12</v>
      </c>
      <c r="E405">
        <v>0</v>
      </c>
      <c r="F405">
        <v>18</v>
      </c>
    </row>
    <row r="406" spans="1:6" x14ac:dyDescent="0.3">
      <c r="A406">
        <f t="shared" si="18"/>
        <v>2.8843283582089558</v>
      </c>
      <c r="B406">
        <f t="shared" si="19"/>
        <v>11</v>
      </c>
      <c r="C406">
        <v>16</v>
      </c>
      <c r="D406">
        <v>6</v>
      </c>
      <c r="E406">
        <v>12</v>
      </c>
      <c r="F406">
        <v>10</v>
      </c>
    </row>
    <row r="407" spans="1:6" x14ac:dyDescent="0.3">
      <c r="A407">
        <f t="shared" si="18"/>
        <v>0.38432835820895583</v>
      </c>
      <c r="B407">
        <f t="shared" si="19"/>
        <v>8.5</v>
      </c>
      <c r="C407">
        <v>4</v>
      </c>
      <c r="D407">
        <v>10</v>
      </c>
      <c r="E407">
        <v>14</v>
      </c>
      <c r="F407">
        <v>6</v>
      </c>
    </row>
    <row r="408" spans="1:6" x14ac:dyDescent="0.3">
      <c r="A408">
        <f t="shared" si="18"/>
        <v>0.38432835820895583</v>
      </c>
      <c r="B408">
        <f t="shared" si="19"/>
        <v>8.5</v>
      </c>
      <c r="C408">
        <v>10</v>
      </c>
      <c r="D408">
        <v>14</v>
      </c>
      <c r="E408">
        <v>6</v>
      </c>
      <c r="F408">
        <v>4</v>
      </c>
    </row>
    <row r="409" spans="1:6" x14ac:dyDescent="0.3">
      <c r="A409">
        <f t="shared" si="18"/>
        <v>0.38432835820895583</v>
      </c>
      <c r="B409">
        <f t="shared" si="19"/>
        <v>8.5</v>
      </c>
      <c r="C409">
        <v>10</v>
      </c>
      <c r="D409">
        <v>10</v>
      </c>
      <c r="E409">
        <v>2</v>
      </c>
      <c r="F409">
        <v>12</v>
      </c>
    </row>
    <row r="410" spans="1:6" x14ac:dyDescent="0.3">
      <c r="A410">
        <f t="shared" si="18"/>
        <v>-2.6156716417910442</v>
      </c>
      <c r="B410">
        <f t="shared" si="19"/>
        <v>5.5</v>
      </c>
      <c r="C410">
        <v>2</v>
      </c>
      <c r="D410">
        <v>8</v>
      </c>
      <c r="E410">
        <v>4</v>
      </c>
      <c r="F410">
        <v>8</v>
      </c>
    </row>
    <row r="411" spans="1:6" x14ac:dyDescent="0.3">
      <c r="A411">
        <f t="shared" si="18"/>
        <v>5.3843283582089558</v>
      </c>
      <c r="B411">
        <f t="shared" si="19"/>
        <v>13.5</v>
      </c>
      <c r="C411">
        <v>18</v>
      </c>
      <c r="D411">
        <v>14</v>
      </c>
      <c r="E411">
        <v>10</v>
      </c>
      <c r="F411">
        <v>12</v>
      </c>
    </row>
    <row r="412" spans="1:6" x14ac:dyDescent="0.3">
      <c r="A412">
        <f t="shared" si="18"/>
        <v>-1.1156716417910442</v>
      </c>
      <c r="B412">
        <f t="shared" si="19"/>
        <v>7</v>
      </c>
      <c r="C412">
        <v>8</v>
      </c>
      <c r="D412">
        <v>10</v>
      </c>
      <c r="E412">
        <v>4</v>
      </c>
      <c r="F412">
        <v>6</v>
      </c>
    </row>
    <row r="413" spans="1:6" x14ac:dyDescent="0.3">
      <c r="A413">
        <f t="shared" si="18"/>
        <v>-0.61567164179104417</v>
      </c>
      <c r="B413">
        <f t="shared" si="19"/>
        <v>7.5</v>
      </c>
      <c r="C413">
        <v>4</v>
      </c>
      <c r="D413">
        <v>16</v>
      </c>
      <c r="E413">
        <v>8</v>
      </c>
      <c r="F413">
        <v>2</v>
      </c>
    </row>
    <row r="414" spans="1:6" x14ac:dyDescent="0.3">
      <c r="A414">
        <f t="shared" si="18"/>
        <v>-0.11567164179104417</v>
      </c>
      <c r="B414">
        <f t="shared" si="19"/>
        <v>8</v>
      </c>
      <c r="C414">
        <v>8</v>
      </c>
      <c r="D414">
        <v>16</v>
      </c>
      <c r="E414">
        <v>6</v>
      </c>
      <c r="F414">
        <v>2</v>
      </c>
    </row>
    <row r="415" spans="1:6" x14ac:dyDescent="0.3">
      <c r="A415">
        <f t="shared" si="18"/>
        <v>-2.1156716417910442</v>
      </c>
      <c r="B415">
        <f t="shared" si="19"/>
        <v>6</v>
      </c>
      <c r="C415">
        <v>0</v>
      </c>
      <c r="D415">
        <v>6</v>
      </c>
      <c r="E415">
        <v>8</v>
      </c>
      <c r="F415">
        <v>10</v>
      </c>
    </row>
    <row r="416" spans="1:6" x14ac:dyDescent="0.3">
      <c r="A416">
        <f t="shared" si="18"/>
        <v>-1.6156716417910442</v>
      </c>
      <c r="B416">
        <f t="shared" si="19"/>
        <v>6.5</v>
      </c>
      <c r="C416">
        <v>6</v>
      </c>
      <c r="D416">
        <v>10</v>
      </c>
      <c r="E416">
        <v>6</v>
      </c>
      <c r="F416">
        <v>4</v>
      </c>
    </row>
    <row r="417" spans="1:6" x14ac:dyDescent="0.3">
      <c r="A417">
        <f t="shared" si="18"/>
        <v>-2.1156716417910442</v>
      </c>
      <c r="B417">
        <f t="shared" si="19"/>
        <v>6</v>
      </c>
      <c r="C417">
        <v>4</v>
      </c>
      <c r="D417">
        <v>10</v>
      </c>
      <c r="E417">
        <v>2</v>
      </c>
      <c r="F417">
        <v>8</v>
      </c>
    </row>
    <row r="418" spans="1:6" x14ac:dyDescent="0.3">
      <c r="A418">
        <f t="shared" si="18"/>
        <v>-0.86567164179104417</v>
      </c>
      <c r="B418">
        <f t="shared" si="19"/>
        <v>7.25</v>
      </c>
      <c r="C418">
        <v>6</v>
      </c>
      <c r="D418">
        <v>7</v>
      </c>
      <c r="E418">
        <v>10</v>
      </c>
      <c r="F418">
        <v>6</v>
      </c>
    </row>
    <row r="419" spans="1:6" x14ac:dyDescent="0.3">
      <c r="A419">
        <f t="shared" si="18"/>
        <v>3.6343283582089558</v>
      </c>
      <c r="B419">
        <f t="shared" si="19"/>
        <v>11.75</v>
      </c>
      <c r="C419">
        <v>6</v>
      </c>
      <c r="D419">
        <v>9</v>
      </c>
      <c r="E419">
        <v>20</v>
      </c>
      <c r="F419">
        <v>12</v>
      </c>
    </row>
    <row r="420" spans="1:6" x14ac:dyDescent="0.3">
      <c r="A420">
        <f t="shared" si="18"/>
        <v>-0.61567164179104417</v>
      </c>
      <c r="B420">
        <f t="shared" si="19"/>
        <v>7.5</v>
      </c>
      <c r="C420">
        <v>2</v>
      </c>
      <c r="D420">
        <v>10</v>
      </c>
      <c r="E420">
        <v>6</v>
      </c>
      <c r="F420">
        <v>12</v>
      </c>
    </row>
    <row r="421" spans="1:6" x14ac:dyDescent="0.3">
      <c r="A421">
        <f t="shared" si="18"/>
        <v>-3.1156716417910442</v>
      </c>
      <c r="B421">
        <f t="shared" si="19"/>
        <v>5</v>
      </c>
      <c r="C421">
        <v>2</v>
      </c>
      <c r="D421">
        <v>6</v>
      </c>
      <c r="E421">
        <v>2</v>
      </c>
      <c r="F421">
        <v>10</v>
      </c>
    </row>
    <row r="422" spans="1:6" x14ac:dyDescent="0.3">
      <c r="A422">
        <f t="shared" si="18"/>
        <v>1.8843283582089558</v>
      </c>
      <c r="B422">
        <f t="shared" si="19"/>
        <v>10</v>
      </c>
      <c r="C422">
        <v>8</v>
      </c>
      <c r="D422">
        <v>6</v>
      </c>
      <c r="E422">
        <v>20</v>
      </c>
      <c r="F422">
        <v>6</v>
      </c>
    </row>
    <row r="423" spans="1:6" x14ac:dyDescent="0.3">
      <c r="A423">
        <f t="shared" si="18"/>
        <v>-2.6156716417910442</v>
      </c>
      <c r="B423">
        <f t="shared" si="19"/>
        <v>5.5</v>
      </c>
      <c r="C423">
        <v>6</v>
      </c>
      <c r="D423">
        <v>6</v>
      </c>
      <c r="E423">
        <v>4</v>
      </c>
      <c r="F423">
        <v>6</v>
      </c>
    </row>
    <row r="424" spans="1:6" x14ac:dyDescent="0.3">
      <c r="A424">
        <f t="shared" si="18"/>
        <v>-1.6156716417910442</v>
      </c>
      <c r="B424">
        <f t="shared" si="19"/>
        <v>6.5</v>
      </c>
      <c r="C424">
        <v>6</v>
      </c>
      <c r="D424">
        <v>10</v>
      </c>
      <c r="E424">
        <v>6</v>
      </c>
      <c r="F424">
        <v>4</v>
      </c>
    </row>
    <row r="425" spans="1:6" x14ac:dyDescent="0.3">
      <c r="A425">
        <f t="shared" si="18"/>
        <v>3.8843283582089558</v>
      </c>
      <c r="B425">
        <f t="shared" si="19"/>
        <v>12</v>
      </c>
      <c r="C425">
        <v>10</v>
      </c>
      <c r="D425">
        <v>18</v>
      </c>
      <c r="E425">
        <v>12</v>
      </c>
      <c r="F425">
        <v>8</v>
      </c>
    </row>
    <row r="426" spans="1:6" x14ac:dyDescent="0.3">
      <c r="A426">
        <f t="shared" si="18"/>
        <v>2.8843283582089558</v>
      </c>
      <c r="B426">
        <f t="shared" si="19"/>
        <v>11</v>
      </c>
      <c r="C426">
        <v>18</v>
      </c>
      <c r="D426">
        <v>8</v>
      </c>
      <c r="E426">
        <v>10</v>
      </c>
      <c r="F426">
        <v>8</v>
      </c>
    </row>
    <row r="427" spans="1:6" x14ac:dyDescent="0.3">
      <c r="A427">
        <f t="shared" si="18"/>
        <v>-0.61567164179104417</v>
      </c>
      <c r="B427">
        <f t="shared" si="19"/>
        <v>7.5</v>
      </c>
      <c r="C427">
        <v>8</v>
      </c>
      <c r="D427">
        <v>6</v>
      </c>
      <c r="E427">
        <v>4</v>
      </c>
      <c r="F427">
        <v>12</v>
      </c>
    </row>
    <row r="428" spans="1:6" x14ac:dyDescent="0.3">
      <c r="A428">
        <f t="shared" si="18"/>
        <v>-3.6156716417910442</v>
      </c>
      <c r="B428">
        <f t="shared" si="19"/>
        <v>4.5</v>
      </c>
      <c r="C428">
        <v>10</v>
      </c>
      <c r="D428">
        <v>2</v>
      </c>
      <c r="E428">
        <v>4</v>
      </c>
      <c r="F428">
        <v>2</v>
      </c>
    </row>
    <row r="429" spans="1:6" x14ac:dyDescent="0.3">
      <c r="A429">
        <f t="shared" si="18"/>
        <v>4.3843283582089558</v>
      </c>
      <c r="B429">
        <f t="shared" si="19"/>
        <v>12.5</v>
      </c>
      <c r="C429">
        <v>6</v>
      </c>
      <c r="D429">
        <v>14</v>
      </c>
      <c r="E429">
        <v>8</v>
      </c>
      <c r="F429">
        <v>22</v>
      </c>
    </row>
    <row r="430" spans="1:6" x14ac:dyDescent="0.3">
      <c r="A430">
        <f t="shared" si="18"/>
        <v>-0.11567164179104417</v>
      </c>
      <c r="B430">
        <f t="shared" si="19"/>
        <v>8</v>
      </c>
      <c r="C430">
        <v>4</v>
      </c>
      <c r="D430">
        <v>10</v>
      </c>
      <c r="E430">
        <v>6</v>
      </c>
      <c r="F430">
        <v>12</v>
      </c>
    </row>
    <row r="431" spans="1:6" x14ac:dyDescent="0.3">
      <c r="A431">
        <f t="shared" si="18"/>
        <v>0.38432835820895583</v>
      </c>
      <c r="B431">
        <f t="shared" si="19"/>
        <v>8.5</v>
      </c>
      <c r="C431">
        <v>12</v>
      </c>
      <c r="D431">
        <v>8</v>
      </c>
      <c r="E431">
        <v>2</v>
      </c>
      <c r="F431">
        <v>12</v>
      </c>
    </row>
    <row r="432" spans="1:6" x14ac:dyDescent="0.3">
      <c r="A432">
        <f t="shared" si="18"/>
        <v>-1.1156716417910442</v>
      </c>
      <c r="B432">
        <f t="shared" si="19"/>
        <v>7</v>
      </c>
      <c r="C432">
        <v>6</v>
      </c>
      <c r="D432">
        <v>10</v>
      </c>
      <c r="E432">
        <v>10</v>
      </c>
      <c r="F432">
        <v>2</v>
      </c>
    </row>
    <row r="433" spans="1:6" x14ac:dyDescent="0.3">
      <c r="A433">
        <f t="shared" si="18"/>
        <v>1.1343283582089558</v>
      </c>
      <c r="B433">
        <f t="shared" si="19"/>
        <v>9.25</v>
      </c>
      <c r="C433">
        <v>10</v>
      </c>
      <c r="D433">
        <v>12</v>
      </c>
      <c r="E433">
        <v>8</v>
      </c>
      <c r="F433">
        <v>7</v>
      </c>
    </row>
    <row r="434" spans="1:6" x14ac:dyDescent="0.3">
      <c r="A434">
        <f t="shared" si="18"/>
        <v>0.13432835820895583</v>
      </c>
      <c r="B434">
        <f t="shared" si="19"/>
        <v>8.25</v>
      </c>
      <c r="C434">
        <v>12</v>
      </c>
      <c r="D434">
        <v>4</v>
      </c>
      <c r="E434">
        <v>8</v>
      </c>
      <c r="F434">
        <v>9</v>
      </c>
    </row>
    <row r="435" spans="1:6" x14ac:dyDescent="0.3">
      <c r="A435">
        <f t="shared" si="18"/>
        <v>-0.11567164179104417</v>
      </c>
      <c r="B435">
        <f t="shared" si="19"/>
        <v>8</v>
      </c>
      <c r="C435">
        <v>0</v>
      </c>
      <c r="D435">
        <v>16</v>
      </c>
      <c r="E435">
        <v>10</v>
      </c>
      <c r="F435">
        <v>6</v>
      </c>
    </row>
    <row r="436" spans="1:6" x14ac:dyDescent="0.3">
      <c r="A436">
        <f t="shared" si="18"/>
        <v>-0.61567164179104417</v>
      </c>
      <c r="B436">
        <f t="shared" si="19"/>
        <v>7.5</v>
      </c>
      <c r="C436">
        <v>10</v>
      </c>
      <c r="D436">
        <v>10</v>
      </c>
      <c r="E436">
        <v>8</v>
      </c>
      <c r="F436">
        <v>2</v>
      </c>
    </row>
    <row r="437" spans="1:6" x14ac:dyDescent="0.3">
      <c r="A437">
        <f t="shared" si="18"/>
        <v>-2.6156716417910442</v>
      </c>
      <c r="B437">
        <f t="shared" si="19"/>
        <v>5.5</v>
      </c>
      <c r="C437">
        <v>4</v>
      </c>
      <c r="D437">
        <v>6</v>
      </c>
      <c r="E437">
        <v>6</v>
      </c>
      <c r="F437">
        <v>6</v>
      </c>
    </row>
    <row r="438" spans="1:6" x14ac:dyDescent="0.3">
      <c r="A438">
        <f t="shared" si="18"/>
        <v>0.38432835820895583</v>
      </c>
      <c r="B438">
        <f t="shared" si="19"/>
        <v>8.5</v>
      </c>
      <c r="C438">
        <v>10</v>
      </c>
      <c r="D438">
        <v>4</v>
      </c>
      <c r="E438">
        <v>8</v>
      </c>
      <c r="F438">
        <v>12</v>
      </c>
    </row>
    <row r="439" spans="1:6" x14ac:dyDescent="0.3">
      <c r="A439">
        <f t="shared" si="18"/>
        <v>-0.61567164179104417</v>
      </c>
      <c r="B439">
        <f t="shared" si="19"/>
        <v>7.5</v>
      </c>
      <c r="C439">
        <v>6</v>
      </c>
      <c r="D439">
        <v>8</v>
      </c>
      <c r="E439">
        <v>8</v>
      </c>
      <c r="F439">
        <v>8</v>
      </c>
    </row>
    <row r="440" spans="1:6" x14ac:dyDescent="0.3">
      <c r="A440">
        <f t="shared" si="18"/>
        <v>-1.6156716417910442</v>
      </c>
      <c r="B440">
        <f t="shared" si="19"/>
        <v>6.5</v>
      </c>
      <c r="C440">
        <v>6</v>
      </c>
      <c r="D440">
        <v>10</v>
      </c>
      <c r="E440">
        <v>6</v>
      </c>
      <c r="F440">
        <v>4</v>
      </c>
    </row>
    <row r="441" spans="1:6" x14ac:dyDescent="0.3">
      <c r="A441">
        <f t="shared" si="18"/>
        <v>-0.11567164179104417</v>
      </c>
      <c r="B441">
        <f t="shared" si="19"/>
        <v>8</v>
      </c>
      <c r="C441">
        <v>12</v>
      </c>
      <c r="D441">
        <v>6</v>
      </c>
      <c r="E441">
        <v>4</v>
      </c>
      <c r="F441">
        <v>10</v>
      </c>
    </row>
    <row r="442" spans="1:6" x14ac:dyDescent="0.3">
      <c r="A442">
        <f t="shared" si="18"/>
        <v>-3.6156716417910442</v>
      </c>
      <c r="B442">
        <f t="shared" si="19"/>
        <v>4.5</v>
      </c>
      <c r="C442">
        <v>8</v>
      </c>
      <c r="D442">
        <v>4</v>
      </c>
      <c r="E442">
        <v>0</v>
      </c>
      <c r="F442">
        <v>6</v>
      </c>
    </row>
    <row r="443" spans="1:6" x14ac:dyDescent="0.3">
      <c r="A443">
        <f t="shared" si="18"/>
        <v>2.8843283582089558</v>
      </c>
      <c r="B443">
        <f t="shared" si="19"/>
        <v>11</v>
      </c>
      <c r="C443">
        <v>12</v>
      </c>
      <c r="D443">
        <v>4</v>
      </c>
      <c r="E443">
        <v>20</v>
      </c>
      <c r="F443">
        <v>8</v>
      </c>
    </row>
    <row r="444" spans="1:6" x14ac:dyDescent="0.3">
      <c r="A444">
        <f t="shared" si="18"/>
        <v>2.8843283582089558</v>
      </c>
      <c r="B444">
        <f t="shared" si="19"/>
        <v>11</v>
      </c>
      <c r="C444">
        <v>6</v>
      </c>
      <c r="D444">
        <v>12</v>
      </c>
      <c r="E444">
        <v>10</v>
      </c>
      <c r="F444">
        <v>16</v>
      </c>
    </row>
    <row r="445" spans="1:6" x14ac:dyDescent="0.3">
      <c r="A445">
        <f t="shared" si="18"/>
        <v>-1.6156716417910442</v>
      </c>
      <c r="B445">
        <f t="shared" si="19"/>
        <v>6.5</v>
      </c>
      <c r="C445">
        <v>4</v>
      </c>
      <c r="D445">
        <v>8</v>
      </c>
      <c r="E445">
        <v>8</v>
      </c>
      <c r="F445">
        <v>6</v>
      </c>
    </row>
    <row r="446" spans="1:6" x14ac:dyDescent="0.3">
      <c r="A446">
        <f t="shared" si="18"/>
        <v>0.38432835820895583</v>
      </c>
      <c r="B446">
        <f t="shared" si="19"/>
        <v>8.5</v>
      </c>
      <c r="C446">
        <v>16</v>
      </c>
      <c r="D446">
        <v>8</v>
      </c>
      <c r="E446">
        <v>2</v>
      </c>
      <c r="F446">
        <v>8</v>
      </c>
    </row>
    <row r="447" spans="1:6" x14ac:dyDescent="0.3">
      <c r="A447">
        <f t="shared" si="18"/>
        <v>-0.61567164179104417</v>
      </c>
      <c r="B447">
        <f t="shared" si="19"/>
        <v>7.5</v>
      </c>
      <c r="C447">
        <v>2</v>
      </c>
      <c r="D447">
        <v>16</v>
      </c>
      <c r="E447">
        <v>4</v>
      </c>
      <c r="F447">
        <v>8</v>
      </c>
    </row>
    <row r="448" spans="1:6" x14ac:dyDescent="0.3">
      <c r="A448">
        <f t="shared" si="18"/>
        <v>-0.61567164179104417</v>
      </c>
      <c r="B448">
        <f t="shared" si="19"/>
        <v>7.5</v>
      </c>
      <c r="C448">
        <v>10</v>
      </c>
      <c r="D448">
        <v>8</v>
      </c>
      <c r="E448">
        <v>0</v>
      </c>
      <c r="F448">
        <v>12</v>
      </c>
    </row>
    <row r="449" spans="1:6" x14ac:dyDescent="0.3">
      <c r="A449">
        <f t="shared" si="18"/>
        <v>-2.1156716417910442</v>
      </c>
      <c r="B449">
        <f t="shared" si="19"/>
        <v>6</v>
      </c>
      <c r="C449">
        <v>8</v>
      </c>
      <c r="D449">
        <v>8</v>
      </c>
      <c r="E449">
        <v>6</v>
      </c>
      <c r="F449">
        <v>2</v>
      </c>
    </row>
    <row r="450" spans="1:6" x14ac:dyDescent="0.3">
      <c r="A450">
        <f t="shared" si="18"/>
        <v>2.3843283582089558</v>
      </c>
      <c r="B450">
        <f t="shared" si="19"/>
        <v>10.5</v>
      </c>
      <c r="C450">
        <v>18</v>
      </c>
      <c r="D450">
        <v>10</v>
      </c>
      <c r="E450">
        <v>8</v>
      </c>
      <c r="F450">
        <v>6</v>
      </c>
    </row>
    <row r="451" spans="1:6" x14ac:dyDescent="0.3">
      <c r="A451">
        <f t="shared" si="18"/>
        <v>-2.1156716417910442</v>
      </c>
      <c r="B451">
        <f t="shared" si="19"/>
        <v>6</v>
      </c>
      <c r="C451">
        <v>4</v>
      </c>
      <c r="D451">
        <v>6</v>
      </c>
      <c r="E451">
        <v>10</v>
      </c>
      <c r="F451">
        <v>4</v>
      </c>
    </row>
    <row r="452" spans="1:6" x14ac:dyDescent="0.3">
      <c r="A452">
        <f t="shared" si="18"/>
        <v>-1.1156716417910442</v>
      </c>
      <c r="B452">
        <f t="shared" si="19"/>
        <v>7</v>
      </c>
      <c r="C452">
        <v>4</v>
      </c>
      <c r="D452">
        <v>6</v>
      </c>
      <c r="E452">
        <v>8</v>
      </c>
      <c r="F452">
        <v>10</v>
      </c>
    </row>
    <row r="453" spans="1:6" x14ac:dyDescent="0.3">
      <c r="A453">
        <f t="shared" si="18"/>
        <v>1.8843283582089558</v>
      </c>
      <c r="B453">
        <f t="shared" si="19"/>
        <v>10</v>
      </c>
      <c r="C453">
        <v>10</v>
      </c>
      <c r="D453">
        <v>8</v>
      </c>
      <c r="E453">
        <v>16</v>
      </c>
      <c r="F453">
        <v>6</v>
      </c>
    </row>
    <row r="454" spans="1:6" x14ac:dyDescent="0.3">
      <c r="A454">
        <f t="shared" ref="A454:A517" si="20">B454-$B$2</f>
        <v>-1.1156716417910442</v>
      </c>
      <c r="B454">
        <f t="shared" ref="B454:B517" si="21">AVERAGE(C454:F454)</f>
        <v>7</v>
      </c>
      <c r="C454">
        <v>10</v>
      </c>
      <c r="D454">
        <v>4</v>
      </c>
      <c r="E454">
        <v>10</v>
      </c>
      <c r="F454">
        <v>4</v>
      </c>
    </row>
    <row r="455" spans="1:6" x14ac:dyDescent="0.3">
      <c r="A455">
        <f t="shared" si="20"/>
        <v>-2.1156716417910442</v>
      </c>
      <c r="B455">
        <f t="shared" si="21"/>
        <v>6</v>
      </c>
      <c r="C455">
        <v>10</v>
      </c>
      <c r="D455">
        <v>2</v>
      </c>
      <c r="E455">
        <v>2</v>
      </c>
      <c r="F455">
        <v>10</v>
      </c>
    </row>
    <row r="456" spans="1:6" x14ac:dyDescent="0.3">
      <c r="A456">
        <f t="shared" si="20"/>
        <v>0.88432835820895583</v>
      </c>
      <c r="B456">
        <f t="shared" si="21"/>
        <v>9</v>
      </c>
      <c r="C456">
        <v>8</v>
      </c>
      <c r="D456">
        <v>6</v>
      </c>
      <c r="E456">
        <v>14</v>
      </c>
      <c r="F456">
        <v>8</v>
      </c>
    </row>
    <row r="457" spans="1:6" x14ac:dyDescent="0.3">
      <c r="A457">
        <f t="shared" si="20"/>
        <v>-1.6156716417910442</v>
      </c>
      <c r="B457">
        <f t="shared" si="21"/>
        <v>6.5</v>
      </c>
      <c r="C457">
        <v>14</v>
      </c>
      <c r="D457">
        <v>6</v>
      </c>
      <c r="E457">
        <v>4</v>
      </c>
      <c r="F457">
        <v>2</v>
      </c>
    </row>
    <row r="458" spans="1:6" x14ac:dyDescent="0.3">
      <c r="A458">
        <f t="shared" si="20"/>
        <v>-0.86567164179104417</v>
      </c>
      <c r="B458">
        <f t="shared" si="21"/>
        <v>7.25</v>
      </c>
      <c r="C458">
        <v>10</v>
      </c>
      <c r="D458">
        <v>7</v>
      </c>
      <c r="E458">
        <v>8</v>
      </c>
      <c r="F458">
        <v>4</v>
      </c>
    </row>
    <row r="459" spans="1:6" x14ac:dyDescent="0.3">
      <c r="A459">
        <f t="shared" si="20"/>
        <v>1.8843283582089558</v>
      </c>
      <c r="B459">
        <f t="shared" si="21"/>
        <v>10</v>
      </c>
      <c r="C459">
        <v>4</v>
      </c>
      <c r="D459">
        <v>16</v>
      </c>
      <c r="E459">
        <v>8</v>
      </c>
      <c r="F459">
        <v>12</v>
      </c>
    </row>
    <row r="460" spans="1:6" x14ac:dyDescent="0.3">
      <c r="A460">
        <f t="shared" si="20"/>
        <v>-1.6156716417910442</v>
      </c>
      <c r="B460">
        <f t="shared" si="21"/>
        <v>6.5</v>
      </c>
      <c r="C460">
        <v>6</v>
      </c>
      <c r="D460">
        <v>12</v>
      </c>
      <c r="E460">
        <v>2</v>
      </c>
      <c r="F460">
        <v>6</v>
      </c>
    </row>
    <row r="461" spans="1:6" x14ac:dyDescent="0.3">
      <c r="A461">
        <f t="shared" si="20"/>
        <v>2.8843283582089558</v>
      </c>
      <c r="B461">
        <f t="shared" si="21"/>
        <v>11</v>
      </c>
      <c r="C461">
        <v>14</v>
      </c>
      <c r="D461">
        <v>12</v>
      </c>
      <c r="E461">
        <v>4</v>
      </c>
      <c r="F461">
        <v>14</v>
      </c>
    </row>
    <row r="462" spans="1:6" x14ac:dyDescent="0.3">
      <c r="A462">
        <f t="shared" si="20"/>
        <v>1.8843283582089558</v>
      </c>
      <c r="B462">
        <f t="shared" si="21"/>
        <v>10</v>
      </c>
      <c r="C462">
        <v>4</v>
      </c>
      <c r="D462">
        <v>10</v>
      </c>
      <c r="E462">
        <v>12</v>
      </c>
      <c r="F462">
        <v>14</v>
      </c>
    </row>
    <row r="463" spans="1:6" x14ac:dyDescent="0.3">
      <c r="A463">
        <f t="shared" si="20"/>
        <v>1.8843283582089558</v>
      </c>
      <c r="B463">
        <f t="shared" si="21"/>
        <v>10</v>
      </c>
      <c r="C463">
        <v>12</v>
      </c>
      <c r="D463">
        <v>10</v>
      </c>
      <c r="E463">
        <v>12</v>
      </c>
      <c r="F463">
        <v>6</v>
      </c>
    </row>
    <row r="464" spans="1:6" x14ac:dyDescent="0.3">
      <c r="A464">
        <f t="shared" si="20"/>
        <v>-2.1156716417910442</v>
      </c>
      <c r="B464">
        <f t="shared" si="21"/>
        <v>6</v>
      </c>
      <c r="C464">
        <v>4</v>
      </c>
      <c r="D464">
        <v>8</v>
      </c>
      <c r="E464">
        <v>4</v>
      </c>
      <c r="F464">
        <v>8</v>
      </c>
    </row>
    <row r="465" spans="1:6" x14ac:dyDescent="0.3">
      <c r="A465">
        <f t="shared" si="20"/>
        <v>-1.1156716417910442</v>
      </c>
      <c r="B465">
        <f t="shared" si="21"/>
        <v>7</v>
      </c>
      <c r="C465">
        <v>12</v>
      </c>
      <c r="D465">
        <v>4</v>
      </c>
      <c r="E465">
        <v>8</v>
      </c>
      <c r="F465">
        <v>4</v>
      </c>
    </row>
    <row r="466" spans="1:6" x14ac:dyDescent="0.3">
      <c r="A466">
        <f t="shared" si="20"/>
        <v>-1.6156716417910442</v>
      </c>
      <c r="B466">
        <f t="shared" si="21"/>
        <v>6.5</v>
      </c>
      <c r="C466">
        <v>8</v>
      </c>
      <c r="D466">
        <v>6</v>
      </c>
      <c r="E466">
        <v>6</v>
      </c>
      <c r="F466">
        <v>6</v>
      </c>
    </row>
    <row r="467" spans="1:6" x14ac:dyDescent="0.3">
      <c r="A467">
        <f t="shared" si="20"/>
        <v>-1.6156716417910442</v>
      </c>
      <c r="B467">
        <f t="shared" si="21"/>
        <v>6.5</v>
      </c>
      <c r="C467">
        <v>4</v>
      </c>
      <c r="D467">
        <v>8</v>
      </c>
      <c r="E467">
        <v>10</v>
      </c>
      <c r="F467">
        <v>4</v>
      </c>
    </row>
    <row r="468" spans="1:6" x14ac:dyDescent="0.3">
      <c r="A468">
        <f t="shared" si="20"/>
        <v>-1.6156716417910442</v>
      </c>
      <c r="B468">
        <f t="shared" si="21"/>
        <v>6.5</v>
      </c>
      <c r="C468">
        <v>10</v>
      </c>
      <c r="D468">
        <v>6</v>
      </c>
      <c r="E468">
        <v>6</v>
      </c>
      <c r="F468">
        <v>4</v>
      </c>
    </row>
    <row r="469" spans="1:6" x14ac:dyDescent="0.3">
      <c r="A469">
        <f t="shared" si="20"/>
        <v>0.88432835820895583</v>
      </c>
      <c r="B469">
        <f t="shared" si="21"/>
        <v>9</v>
      </c>
      <c r="C469">
        <v>6</v>
      </c>
      <c r="D469">
        <v>8</v>
      </c>
      <c r="E469">
        <v>10</v>
      </c>
      <c r="F469">
        <v>12</v>
      </c>
    </row>
    <row r="470" spans="1:6" x14ac:dyDescent="0.3">
      <c r="A470">
        <f t="shared" si="20"/>
        <v>-2.6156716417910442</v>
      </c>
      <c r="B470">
        <f t="shared" si="21"/>
        <v>5.5</v>
      </c>
      <c r="C470">
        <v>12</v>
      </c>
      <c r="D470">
        <v>4</v>
      </c>
      <c r="E470">
        <v>0</v>
      </c>
      <c r="F470">
        <v>6</v>
      </c>
    </row>
    <row r="471" spans="1:6" x14ac:dyDescent="0.3">
      <c r="A471">
        <f t="shared" si="20"/>
        <v>-2.6156716417910442</v>
      </c>
      <c r="B471">
        <f t="shared" si="21"/>
        <v>5.5</v>
      </c>
      <c r="C471">
        <v>12</v>
      </c>
      <c r="D471">
        <v>10</v>
      </c>
      <c r="E471">
        <v>0</v>
      </c>
      <c r="F471">
        <v>0</v>
      </c>
    </row>
    <row r="472" spans="1:6" x14ac:dyDescent="0.3">
      <c r="A472">
        <f t="shared" si="20"/>
        <v>-1.1156716417910442</v>
      </c>
      <c r="B472">
        <f t="shared" si="21"/>
        <v>7</v>
      </c>
      <c r="C472">
        <v>10</v>
      </c>
      <c r="D472">
        <v>4</v>
      </c>
      <c r="E472">
        <v>2</v>
      </c>
      <c r="F472">
        <v>12</v>
      </c>
    </row>
    <row r="473" spans="1:6" x14ac:dyDescent="0.3">
      <c r="A473">
        <f t="shared" si="20"/>
        <v>7.3843283582089558</v>
      </c>
      <c r="B473">
        <f t="shared" si="21"/>
        <v>15.5</v>
      </c>
      <c r="C473">
        <v>24</v>
      </c>
      <c r="D473">
        <v>14</v>
      </c>
      <c r="E473">
        <v>14</v>
      </c>
      <c r="F473">
        <v>10</v>
      </c>
    </row>
    <row r="474" spans="1:6" x14ac:dyDescent="0.3">
      <c r="A474">
        <f t="shared" si="20"/>
        <v>-2.1156716417910442</v>
      </c>
      <c r="B474">
        <f t="shared" si="21"/>
        <v>6</v>
      </c>
      <c r="C474">
        <v>8</v>
      </c>
      <c r="D474">
        <v>6</v>
      </c>
      <c r="E474">
        <v>6</v>
      </c>
      <c r="F474">
        <v>4</v>
      </c>
    </row>
    <row r="475" spans="1:6" x14ac:dyDescent="0.3">
      <c r="A475">
        <f t="shared" si="20"/>
        <v>1.3843283582089558</v>
      </c>
      <c r="B475">
        <f t="shared" si="21"/>
        <v>9.5</v>
      </c>
      <c r="C475">
        <v>2</v>
      </c>
      <c r="D475">
        <v>16</v>
      </c>
      <c r="E475">
        <v>10</v>
      </c>
      <c r="F475">
        <v>10</v>
      </c>
    </row>
    <row r="476" spans="1:6" x14ac:dyDescent="0.3">
      <c r="A476">
        <f t="shared" si="20"/>
        <v>-0.11567164179104417</v>
      </c>
      <c r="B476">
        <f t="shared" si="21"/>
        <v>8</v>
      </c>
      <c r="C476">
        <v>6</v>
      </c>
      <c r="D476">
        <v>14</v>
      </c>
      <c r="E476">
        <v>6</v>
      </c>
      <c r="F476">
        <v>6</v>
      </c>
    </row>
    <row r="477" spans="1:6" x14ac:dyDescent="0.3">
      <c r="A477">
        <f t="shared" si="20"/>
        <v>-0.61567164179104417</v>
      </c>
      <c r="B477">
        <f t="shared" si="21"/>
        <v>7.5</v>
      </c>
      <c r="C477">
        <v>14</v>
      </c>
      <c r="D477">
        <v>6</v>
      </c>
      <c r="E477">
        <v>4</v>
      </c>
      <c r="F477">
        <v>6</v>
      </c>
    </row>
    <row r="478" spans="1:6" x14ac:dyDescent="0.3">
      <c r="A478">
        <f t="shared" si="20"/>
        <v>-2.1156716417910442</v>
      </c>
      <c r="B478">
        <f t="shared" si="21"/>
        <v>6</v>
      </c>
      <c r="C478">
        <v>6</v>
      </c>
      <c r="D478">
        <v>2</v>
      </c>
      <c r="E478">
        <v>6</v>
      </c>
      <c r="F478">
        <v>10</v>
      </c>
    </row>
    <row r="479" spans="1:6" x14ac:dyDescent="0.3">
      <c r="A479">
        <f t="shared" si="20"/>
        <v>-1.1156716417910442</v>
      </c>
      <c r="B479">
        <f t="shared" si="21"/>
        <v>7</v>
      </c>
      <c r="C479">
        <v>4</v>
      </c>
      <c r="D479">
        <v>6</v>
      </c>
      <c r="E479">
        <v>6</v>
      </c>
      <c r="F479">
        <v>12</v>
      </c>
    </row>
    <row r="480" spans="1:6" x14ac:dyDescent="0.3">
      <c r="A480">
        <f t="shared" si="20"/>
        <v>-2.6156716417910442</v>
      </c>
      <c r="B480">
        <f t="shared" si="21"/>
        <v>5.5</v>
      </c>
      <c r="C480">
        <v>8</v>
      </c>
      <c r="D480">
        <v>4</v>
      </c>
      <c r="E480">
        <v>8</v>
      </c>
      <c r="F480">
        <v>2</v>
      </c>
    </row>
    <row r="481" spans="1:6" x14ac:dyDescent="0.3">
      <c r="A481">
        <f t="shared" si="20"/>
        <v>-1.6156716417910442</v>
      </c>
      <c r="B481">
        <f t="shared" si="21"/>
        <v>6.5</v>
      </c>
      <c r="C481">
        <v>2</v>
      </c>
      <c r="D481">
        <v>6</v>
      </c>
      <c r="E481">
        <v>12</v>
      </c>
      <c r="F481">
        <v>6</v>
      </c>
    </row>
    <row r="482" spans="1:6" x14ac:dyDescent="0.3">
      <c r="A482">
        <f t="shared" si="20"/>
        <v>-1.6156716417910442</v>
      </c>
      <c r="B482">
        <f t="shared" si="21"/>
        <v>6.5</v>
      </c>
      <c r="C482">
        <v>6</v>
      </c>
      <c r="D482">
        <v>2</v>
      </c>
      <c r="E482">
        <v>8</v>
      </c>
      <c r="F482">
        <v>10</v>
      </c>
    </row>
    <row r="483" spans="1:6" x14ac:dyDescent="0.3">
      <c r="A483">
        <f t="shared" si="20"/>
        <v>-0.61567164179104417</v>
      </c>
      <c r="B483">
        <f t="shared" si="21"/>
        <v>7.5</v>
      </c>
      <c r="C483">
        <v>4</v>
      </c>
      <c r="D483">
        <v>10</v>
      </c>
      <c r="E483">
        <v>8</v>
      </c>
      <c r="F483">
        <v>8</v>
      </c>
    </row>
    <row r="484" spans="1:6" x14ac:dyDescent="0.3">
      <c r="A484">
        <f t="shared" si="20"/>
        <v>2.8843283582089558</v>
      </c>
      <c r="B484">
        <f t="shared" si="21"/>
        <v>11</v>
      </c>
      <c r="C484">
        <v>2</v>
      </c>
      <c r="D484">
        <v>12</v>
      </c>
      <c r="E484">
        <v>12</v>
      </c>
      <c r="F484">
        <v>18</v>
      </c>
    </row>
    <row r="485" spans="1:6" x14ac:dyDescent="0.3">
      <c r="A485">
        <f t="shared" si="20"/>
        <v>1.3843283582089558</v>
      </c>
      <c r="B485">
        <f t="shared" si="21"/>
        <v>9.5</v>
      </c>
      <c r="C485">
        <v>12</v>
      </c>
      <c r="D485">
        <v>6</v>
      </c>
      <c r="E485">
        <v>18</v>
      </c>
      <c r="F485">
        <v>2</v>
      </c>
    </row>
    <row r="486" spans="1:6" x14ac:dyDescent="0.3">
      <c r="A486">
        <f t="shared" si="20"/>
        <v>-2.6156716417910442</v>
      </c>
      <c r="B486">
        <f t="shared" si="21"/>
        <v>5.5</v>
      </c>
      <c r="C486">
        <v>6</v>
      </c>
      <c r="D486">
        <v>6</v>
      </c>
      <c r="E486">
        <v>6</v>
      </c>
      <c r="F486">
        <v>4</v>
      </c>
    </row>
    <row r="487" spans="1:6" x14ac:dyDescent="0.3">
      <c r="A487">
        <f t="shared" si="20"/>
        <v>0.13432835820895583</v>
      </c>
      <c r="B487">
        <f t="shared" si="21"/>
        <v>8.25</v>
      </c>
      <c r="C487">
        <v>9</v>
      </c>
      <c r="D487">
        <v>10</v>
      </c>
      <c r="E487">
        <v>8</v>
      </c>
      <c r="F487">
        <v>6</v>
      </c>
    </row>
    <row r="488" spans="1:6" x14ac:dyDescent="0.3">
      <c r="A488">
        <f t="shared" si="20"/>
        <v>-3.1156716417910442</v>
      </c>
      <c r="B488">
        <f t="shared" si="21"/>
        <v>5</v>
      </c>
      <c r="C488">
        <v>8</v>
      </c>
      <c r="D488">
        <v>4</v>
      </c>
      <c r="E488">
        <v>2</v>
      </c>
      <c r="F488">
        <v>6</v>
      </c>
    </row>
    <row r="489" spans="1:6" x14ac:dyDescent="0.3">
      <c r="A489">
        <f t="shared" si="20"/>
        <v>1.8843283582089558</v>
      </c>
      <c r="B489">
        <f t="shared" si="21"/>
        <v>10</v>
      </c>
      <c r="C489">
        <v>20</v>
      </c>
      <c r="D489">
        <v>8</v>
      </c>
      <c r="E489">
        <v>4</v>
      </c>
      <c r="F489">
        <v>8</v>
      </c>
    </row>
    <row r="490" spans="1:6" x14ac:dyDescent="0.3">
      <c r="A490">
        <f t="shared" si="20"/>
        <v>2.3843283582089558</v>
      </c>
      <c r="B490">
        <f t="shared" si="21"/>
        <v>10.5</v>
      </c>
      <c r="C490">
        <v>10</v>
      </c>
      <c r="D490">
        <v>8</v>
      </c>
      <c r="E490">
        <v>14</v>
      </c>
      <c r="F490">
        <v>10</v>
      </c>
    </row>
    <row r="491" spans="1:6" x14ac:dyDescent="0.3">
      <c r="A491">
        <f t="shared" si="20"/>
        <v>-3.6156716417910442</v>
      </c>
      <c r="B491">
        <f t="shared" si="21"/>
        <v>4.5</v>
      </c>
      <c r="C491">
        <v>4</v>
      </c>
      <c r="D491">
        <v>8</v>
      </c>
      <c r="E491">
        <v>4</v>
      </c>
      <c r="F491">
        <v>2</v>
      </c>
    </row>
    <row r="492" spans="1:6" x14ac:dyDescent="0.3">
      <c r="A492">
        <f t="shared" si="20"/>
        <v>-0.61567164179104417</v>
      </c>
      <c r="B492">
        <f t="shared" si="21"/>
        <v>7.5</v>
      </c>
      <c r="C492">
        <v>6</v>
      </c>
      <c r="D492">
        <v>8</v>
      </c>
      <c r="E492">
        <v>6</v>
      </c>
      <c r="F492">
        <v>10</v>
      </c>
    </row>
    <row r="493" spans="1:6" x14ac:dyDescent="0.3">
      <c r="A493">
        <f t="shared" si="20"/>
        <v>-2.1156716417910442</v>
      </c>
      <c r="B493">
        <f t="shared" si="21"/>
        <v>6</v>
      </c>
      <c r="C493">
        <v>10</v>
      </c>
      <c r="D493">
        <v>8</v>
      </c>
      <c r="E493">
        <v>0</v>
      </c>
      <c r="F493">
        <v>6</v>
      </c>
    </row>
    <row r="494" spans="1:6" x14ac:dyDescent="0.3">
      <c r="A494">
        <f t="shared" si="20"/>
        <v>0.88432835820895583</v>
      </c>
      <c r="B494">
        <f t="shared" si="21"/>
        <v>9</v>
      </c>
      <c r="C494">
        <v>10</v>
      </c>
      <c r="D494">
        <v>2</v>
      </c>
      <c r="E494">
        <v>6</v>
      </c>
      <c r="F494">
        <v>18</v>
      </c>
    </row>
    <row r="495" spans="1:6" x14ac:dyDescent="0.3">
      <c r="A495">
        <f t="shared" si="20"/>
        <v>1.3843283582089558</v>
      </c>
      <c r="B495">
        <f t="shared" si="21"/>
        <v>9.5</v>
      </c>
      <c r="C495">
        <v>12</v>
      </c>
      <c r="D495">
        <v>6</v>
      </c>
      <c r="E495">
        <v>6</v>
      </c>
      <c r="F495">
        <v>14</v>
      </c>
    </row>
    <row r="496" spans="1:6" x14ac:dyDescent="0.3">
      <c r="A496">
        <f t="shared" si="20"/>
        <v>-1.1156716417910442</v>
      </c>
      <c r="B496">
        <f t="shared" si="21"/>
        <v>7</v>
      </c>
      <c r="C496">
        <v>12</v>
      </c>
      <c r="D496">
        <v>4</v>
      </c>
      <c r="E496">
        <v>2</v>
      </c>
      <c r="F496">
        <v>10</v>
      </c>
    </row>
    <row r="497" spans="1:6" x14ac:dyDescent="0.3">
      <c r="A497">
        <f t="shared" si="20"/>
        <v>-0.11567164179104417</v>
      </c>
      <c r="B497">
        <f t="shared" si="21"/>
        <v>8</v>
      </c>
      <c r="C497">
        <v>10</v>
      </c>
      <c r="D497">
        <v>2</v>
      </c>
      <c r="E497">
        <v>14</v>
      </c>
      <c r="F497">
        <v>6</v>
      </c>
    </row>
    <row r="498" spans="1:6" x14ac:dyDescent="0.3">
      <c r="A498">
        <f t="shared" si="20"/>
        <v>1.3843283582089558</v>
      </c>
      <c r="B498">
        <f t="shared" si="21"/>
        <v>9.5</v>
      </c>
      <c r="C498">
        <v>18</v>
      </c>
      <c r="D498">
        <v>8</v>
      </c>
      <c r="E498">
        <v>10</v>
      </c>
      <c r="F498">
        <v>2</v>
      </c>
    </row>
    <row r="499" spans="1:6" x14ac:dyDescent="0.3">
      <c r="A499">
        <f t="shared" si="20"/>
        <v>-0.61567164179104417</v>
      </c>
      <c r="B499">
        <f t="shared" si="21"/>
        <v>7.5</v>
      </c>
      <c r="C499">
        <v>12</v>
      </c>
      <c r="D499">
        <v>2</v>
      </c>
      <c r="E499">
        <v>12</v>
      </c>
      <c r="F499">
        <v>4</v>
      </c>
    </row>
    <row r="500" spans="1:6" x14ac:dyDescent="0.3">
      <c r="A500">
        <f t="shared" si="20"/>
        <v>3.6343283582089558</v>
      </c>
      <c r="B500">
        <f t="shared" si="21"/>
        <v>11.75</v>
      </c>
      <c r="C500">
        <v>16</v>
      </c>
      <c r="D500">
        <v>10</v>
      </c>
      <c r="E500">
        <v>10</v>
      </c>
      <c r="F500">
        <v>11</v>
      </c>
    </row>
    <row r="501" spans="1:6" x14ac:dyDescent="0.3">
      <c r="A501">
        <f t="shared" si="20"/>
        <v>1.3843283582089558</v>
      </c>
      <c r="B501">
        <f t="shared" si="21"/>
        <v>9.5</v>
      </c>
      <c r="C501">
        <v>2</v>
      </c>
      <c r="D501">
        <v>10</v>
      </c>
      <c r="E501">
        <v>10</v>
      </c>
      <c r="F501">
        <v>16</v>
      </c>
    </row>
    <row r="502" spans="1:6" x14ac:dyDescent="0.3">
      <c r="A502">
        <f t="shared" si="20"/>
        <v>2.8843283582089558</v>
      </c>
      <c r="B502">
        <f t="shared" si="21"/>
        <v>11</v>
      </c>
      <c r="C502">
        <v>14</v>
      </c>
      <c r="D502">
        <v>10</v>
      </c>
      <c r="E502">
        <v>6</v>
      </c>
      <c r="F502">
        <v>14</v>
      </c>
    </row>
    <row r="503" spans="1:6" x14ac:dyDescent="0.3">
      <c r="A503">
        <f t="shared" si="20"/>
        <v>-3.1156716417910442</v>
      </c>
      <c r="B503">
        <f t="shared" si="21"/>
        <v>5</v>
      </c>
      <c r="C503">
        <v>8</v>
      </c>
      <c r="D503">
        <v>6</v>
      </c>
      <c r="E503">
        <v>6</v>
      </c>
      <c r="F503">
        <v>0</v>
      </c>
    </row>
    <row r="504" spans="1:6" x14ac:dyDescent="0.3">
      <c r="A504">
        <f t="shared" si="20"/>
        <v>1.8843283582089558</v>
      </c>
      <c r="B504">
        <f t="shared" si="21"/>
        <v>10</v>
      </c>
      <c r="C504">
        <v>12</v>
      </c>
      <c r="D504">
        <v>10</v>
      </c>
      <c r="E504">
        <v>8</v>
      </c>
      <c r="F504">
        <v>10</v>
      </c>
    </row>
    <row r="505" spans="1:6" x14ac:dyDescent="0.3">
      <c r="A505">
        <f t="shared" si="20"/>
        <v>0.88432835820895583</v>
      </c>
      <c r="B505">
        <f t="shared" si="21"/>
        <v>9</v>
      </c>
      <c r="C505">
        <v>10</v>
      </c>
      <c r="D505">
        <v>10</v>
      </c>
      <c r="E505">
        <v>12</v>
      </c>
      <c r="F505">
        <v>4</v>
      </c>
    </row>
    <row r="506" spans="1:6" x14ac:dyDescent="0.3">
      <c r="A506">
        <f t="shared" si="20"/>
        <v>0.38432835820895583</v>
      </c>
      <c r="B506">
        <f t="shared" si="21"/>
        <v>8.5</v>
      </c>
      <c r="C506">
        <v>12</v>
      </c>
      <c r="D506">
        <v>6</v>
      </c>
      <c r="E506">
        <v>12</v>
      </c>
      <c r="F506">
        <v>4</v>
      </c>
    </row>
    <row r="507" spans="1:6" x14ac:dyDescent="0.3">
      <c r="A507">
        <f t="shared" si="20"/>
        <v>-0.11567164179104417</v>
      </c>
      <c r="B507">
        <f t="shared" si="21"/>
        <v>8</v>
      </c>
      <c r="C507">
        <v>16</v>
      </c>
      <c r="D507">
        <v>6</v>
      </c>
      <c r="E507">
        <v>4</v>
      </c>
      <c r="F507">
        <v>6</v>
      </c>
    </row>
    <row r="508" spans="1:6" x14ac:dyDescent="0.3">
      <c r="A508">
        <f t="shared" si="20"/>
        <v>-0.61567164179104417</v>
      </c>
      <c r="B508">
        <f t="shared" si="21"/>
        <v>7.5</v>
      </c>
      <c r="C508">
        <v>8</v>
      </c>
      <c r="D508">
        <v>10</v>
      </c>
      <c r="E508">
        <v>6</v>
      </c>
      <c r="F508">
        <v>6</v>
      </c>
    </row>
    <row r="509" spans="1:6" x14ac:dyDescent="0.3">
      <c r="A509">
        <f t="shared" si="20"/>
        <v>-1.6156716417910442</v>
      </c>
      <c r="B509">
        <f t="shared" si="21"/>
        <v>6.5</v>
      </c>
      <c r="C509">
        <v>6</v>
      </c>
      <c r="D509">
        <v>10</v>
      </c>
      <c r="E509">
        <v>8</v>
      </c>
      <c r="F509">
        <v>2</v>
      </c>
    </row>
    <row r="510" spans="1:6" x14ac:dyDescent="0.3">
      <c r="A510">
        <f t="shared" si="20"/>
        <v>-1.6156716417910442</v>
      </c>
      <c r="B510">
        <f t="shared" si="21"/>
        <v>6.5</v>
      </c>
      <c r="C510">
        <v>2</v>
      </c>
      <c r="D510">
        <v>12</v>
      </c>
      <c r="E510">
        <v>4</v>
      </c>
      <c r="F510">
        <v>8</v>
      </c>
    </row>
    <row r="511" spans="1:6" x14ac:dyDescent="0.3">
      <c r="A511">
        <f t="shared" si="20"/>
        <v>-4.1156716417910442</v>
      </c>
      <c r="B511">
        <f t="shared" si="21"/>
        <v>4</v>
      </c>
      <c r="C511">
        <v>2</v>
      </c>
      <c r="D511">
        <v>2</v>
      </c>
      <c r="E511">
        <v>0</v>
      </c>
      <c r="F511">
        <v>12</v>
      </c>
    </row>
    <row r="512" spans="1:6" x14ac:dyDescent="0.3">
      <c r="A512">
        <f t="shared" si="20"/>
        <v>0.38432835820895583</v>
      </c>
      <c r="B512">
        <f t="shared" si="21"/>
        <v>8.5</v>
      </c>
      <c r="C512">
        <v>6</v>
      </c>
      <c r="D512">
        <v>12</v>
      </c>
      <c r="E512">
        <v>8</v>
      </c>
      <c r="F512">
        <v>8</v>
      </c>
    </row>
    <row r="513" spans="1:6" x14ac:dyDescent="0.3">
      <c r="A513">
        <f t="shared" si="20"/>
        <v>1.3843283582089558</v>
      </c>
      <c r="B513">
        <f t="shared" si="21"/>
        <v>9.5</v>
      </c>
      <c r="C513">
        <v>6</v>
      </c>
      <c r="D513">
        <v>10</v>
      </c>
      <c r="E513">
        <v>10</v>
      </c>
      <c r="F513">
        <v>12</v>
      </c>
    </row>
    <row r="514" spans="1:6" x14ac:dyDescent="0.3">
      <c r="A514">
        <f t="shared" si="20"/>
        <v>-1.6156716417910442</v>
      </c>
      <c r="B514">
        <f t="shared" si="21"/>
        <v>6.5</v>
      </c>
      <c r="C514">
        <v>8</v>
      </c>
      <c r="D514">
        <v>6</v>
      </c>
      <c r="E514">
        <v>4</v>
      </c>
      <c r="F514">
        <v>8</v>
      </c>
    </row>
    <row r="515" spans="1:6" x14ac:dyDescent="0.3">
      <c r="A515">
        <f t="shared" si="20"/>
        <v>1.3843283582089558</v>
      </c>
      <c r="B515">
        <f t="shared" si="21"/>
        <v>9.5</v>
      </c>
      <c r="C515">
        <v>8</v>
      </c>
      <c r="D515">
        <v>4</v>
      </c>
      <c r="E515">
        <v>18</v>
      </c>
      <c r="F515">
        <v>8</v>
      </c>
    </row>
    <row r="516" spans="1:6" x14ac:dyDescent="0.3">
      <c r="A516">
        <f t="shared" si="20"/>
        <v>1.6343283582089558</v>
      </c>
      <c r="B516">
        <f t="shared" si="21"/>
        <v>9.75</v>
      </c>
      <c r="C516">
        <v>10</v>
      </c>
      <c r="D516">
        <v>12</v>
      </c>
      <c r="E516">
        <v>8</v>
      </c>
      <c r="F516">
        <v>9</v>
      </c>
    </row>
    <row r="517" spans="1:6" x14ac:dyDescent="0.3">
      <c r="A517">
        <f t="shared" si="20"/>
        <v>-1.3656716417910442</v>
      </c>
      <c r="B517">
        <f t="shared" si="21"/>
        <v>6.75</v>
      </c>
      <c r="C517">
        <v>4</v>
      </c>
      <c r="D517">
        <v>0</v>
      </c>
      <c r="E517">
        <v>10</v>
      </c>
      <c r="F517">
        <v>13</v>
      </c>
    </row>
    <row r="518" spans="1:6" x14ac:dyDescent="0.3">
      <c r="A518">
        <f t="shared" ref="A518:A581" si="22">B518-$B$2</f>
        <v>4.8843283582089558</v>
      </c>
      <c r="B518">
        <f t="shared" ref="B518:B581" si="23">AVERAGE(C518:F518)</f>
        <v>13</v>
      </c>
      <c r="C518">
        <v>26</v>
      </c>
      <c r="D518">
        <v>10</v>
      </c>
      <c r="E518">
        <v>8</v>
      </c>
      <c r="F518">
        <v>8</v>
      </c>
    </row>
    <row r="519" spans="1:6" x14ac:dyDescent="0.3">
      <c r="A519">
        <f t="shared" si="22"/>
        <v>-1.1156716417910442</v>
      </c>
      <c r="B519">
        <f t="shared" si="23"/>
        <v>7</v>
      </c>
      <c r="C519">
        <v>4</v>
      </c>
      <c r="D519">
        <v>10</v>
      </c>
      <c r="E519">
        <v>8</v>
      </c>
      <c r="F519">
        <v>6</v>
      </c>
    </row>
    <row r="520" spans="1:6" x14ac:dyDescent="0.3">
      <c r="A520">
        <f t="shared" si="22"/>
        <v>-3.1156716417910442</v>
      </c>
      <c r="B520">
        <f t="shared" si="23"/>
        <v>5</v>
      </c>
      <c r="C520">
        <v>4</v>
      </c>
      <c r="D520">
        <v>2</v>
      </c>
      <c r="E520">
        <v>4</v>
      </c>
      <c r="F520">
        <v>10</v>
      </c>
    </row>
    <row r="521" spans="1:6" x14ac:dyDescent="0.3">
      <c r="A521">
        <f t="shared" si="22"/>
        <v>0.88432835820895583</v>
      </c>
      <c r="B521">
        <f t="shared" si="23"/>
        <v>9</v>
      </c>
      <c r="C521">
        <v>8</v>
      </c>
      <c r="D521">
        <v>12</v>
      </c>
      <c r="E521">
        <v>10</v>
      </c>
      <c r="F521">
        <v>6</v>
      </c>
    </row>
    <row r="522" spans="1:6" x14ac:dyDescent="0.3">
      <c r="A522">
        <f t="shared" si="22"/>
        <v>-2.1156716417910442</v>
      </c>
      <c r="B522">
        <f t="shared" si="23"/>
        <v>6</v>
      </c>
      <c r="C522">
        <v>2</v>
      </c>
      <c r="D522">
        <v>8</v>
      </c>
      <c r="E522">
        <v>0</v>
      </c>
      <c r="F522">
        <v>14</v>
      </c>
    </row>
    <row r="523" spans="1:6" x14ac:dyDescent="0.3">
      <c r="A523">
        <f t="shared" si="22"/>
        <v>-3.1156716417910442</v>
      </c>
      <c r="B523">
        <f t="shared" si="23"/>
        <v>5</v>
      </c>
      <c r="C523">
        <v>6</v>
      </c>
      <c r="D523">
        <v>4</v>
      </c>
      <c r="E523">
        <v>2</v>
      </c>
      <c r="F523">
        <v>8</v>
      </c>
    </row>
    <row r="524" spans="1:6" x14ac:dyDescent="0.3">
      <c r="A524">
        <f t="shared" si="22"/>
        <v>1.6343283582089558</v>
      </c>
      <c r="B524">
        <f t="shared" si="23"/>
        <v>9.75</v>
      </c>
      <c r="C524">
        <v>12</v>
      </c>
      <c r="D524">
        <v>16</v>
      </c>
      <c r="E524">
        <v>4</v>
      </c>
      <c r="F524">
        <v>7</v>
      </c>
    </row>
    <row r="525" spans="1:6" x14ac:dyDescent="0.3">
      <c r="A525">
        <f t="shared" si="22"/>
        <v>-0.11567164179104417</v>
      </c>
      <c r="B525">
        <f t="shared" si="23"/>
        <v>8</v>
      </c>
      <c r="C525">
        <v>6</v>
      </c>
      <c r="D525">
        <v>12</v>
      </c>
      <c r="E525">
        <v>10</v>
      </c>
      <c r="F525">
        <v>4</v>
      </c>
    </row>
    <row r="526" spans="1:6" x14ac:dyDescent="0.3">
      <c r="A526">
        <f t="shared" si="22"/>
        <v>0.13432835820895583</v>
      </c>
      <c r="B526">
        <f t="shared" si="23"/>
        <v>8.25</v>
      </c>
      <c r="C526">
        <v>8</v>
      </c>
      <c r="D526">
        <v>9</v>
      </c>
      <c r="E526">
        <v>10</v>
      </c>
      <c r="F526">
        <v>6</v>
      </c>
    </row>
    <row r="527" spans="1:6" x14ac:dyDescent="0.3">
      <c r="A527">
        <f t="shared" si="22"/>
        <v>-0.61567164179104417</v>
      </c>
      <c r="B527">
        <f t="shared" si="23"/>
        <v>7.5</v>
      </c>
      <c r="C527">
        <v>13</v>
      </c>
      <c r="D527">
        <v>1</v>
      </c>
      <c r="E527">
        <v>8</v>
      </c>
      <c r="F527">
        <v>8</v>
      </c>
    </row>
    <row r="528" spans="1:6" x14ac:dyDescent="0.3">
      <c r="A528">
        <f t="shared" si="22"/>
        <v>-2.6156716417910442</v>
      </c>
      <c r="B528">
        <f t="shared" si="23"/>
        <v>5.5</v>
      </c>
      <c r="C528">
        <v>6</v>
      </c>
      <c r="D528">
        <v>4</v>
      </c>
      <c r="E528">
        <v>6</v>
      </c>
      <c r="F528">
        <v>6</v>
      </c>
    </row>
    <row r="529" spans="1:6" x14ac:dyDescent="0.3">
      <c r="A529">
        <f t="shared" si="22"/>
        <v>1.3843283582089558</v>
      </c>
      <c r="B529">
        <f t="shared" si="23"/>
        <v>9.5</v>
      </c>
      <c r="C529">
        <v>4</v>
      </c>
      <c r="D529">
        <v>8</v>
      </c>
      <c r="E529">
        <v>14</v>
      </c>
      <c r="F529">
        <v>12</v>
      </c>
    </row>
    <row r="530" spans="1:6" x14ac:dyDescent="0.3">
      <c r="A530">
        <f t="shared" si="22"/>
        <v>-0.61567164179104417</v>
      </c>
      <c r="B530">
        <f t="shared" si="23"/>
        <v>7.5</v>
      </c>
      <c r="C530">
        <v>6</v>
      </c>
      <c r="D530">
        <v>10</v>
      </c>
      <c r="E530">
        <v>6</v>
      </c>
      <c r="F530">
        <v>8</v>
      </c>
    </row>
    <row r="531" spans="1:6" x14ac:dyDescent="0.3">
      <c r="A531">
        <f t="shared" si="22"/>
        <v>6.3843283582089558</v>
      </c>
      <c r="B531">
        <f t="shared" si="23"/>
        <v>14.5</v>
      </c>
      <c r="C531">
        <v>8</v>
      </c>
      <c r="D531">
        <v>22</v>
      </c>
      <c r="E531">
        <v>14</v>
      </c>
      <c r="F531">
        <v>14</v>
      </c>
    </row>
    <row r="532" spans="1:6" x14ac:dyDescent="0.3">
      <c r="A532">
        <f t="shared" si="22"/>
        <v>2.3843283582089558</v>
      </c>
      <c r="B532">
        <f t="shared" si="23"/>
        <v>10.5</v>
      </c>
      <c r="C532">
        <v>12</v>
      </c>
      <c r="D532">
        <v>6</v>
      </c>
      <c r="E532">
        <v>6</v>
      </c>
      <c r="F532">
        <v>18</v>
      </c>
    </row>
    <row r="533" spans="1:6" x14ac:dyDescent="0.3">
      <c r="A533">
        <f t="shared" si="22"/>
        <v>-1.6156716417910442</v>
      </c>
      <c r="B533">
        <f t="shared" si="23"/>
        <v>6.5</v>
      </c>
      <c r="C533">
        <v>6</v>
      </c>
      <c r="D533">
        <v>6</v>
      </c>
      <c r="E533">
        <v>6</v>
      </c>
      <c r="F533">
        <v>8</v>
      </c>
    </row>
    <row r="534" spans="1:6" x14ac:dyDescent="0.3">
      <c r="A534">
        <f t="shared" si="22"/>
        <v>-3.1156716417910442</v>
      </c>
      <c r="B534">
        <f t="shared" si="23"/>
        <v>5</v>
      </c>
      <c r="C534">
        <v>8</v>
      </c>
      <c r="D534">
        <v>8</v>
      </c>
      <c r="E534">
        <v>2</v>
      </c>
      <c r="F534">
        <v>2</v>
      </c>
    </row>
    <row r="535" spans="1:6" x14ac:dyDescent="0.3">
      <c r="A535">
        <f t="shared" si="22"/>
        <v>2.3843283582089558</v>
      </c>
      <c r="B535">
        <f t="shared" si="23"/>
        <v>10.5</v>
      </c>
      <c r="C535">
        <v>6</v>
      </c>
      <c r="D535">
        <v>14</v>
      </c>
      <c r="E535">
        <v>10</v>
      </c>
      <c r="F535">
        <v>12</v>
      </c>
    </row>
    <row r="536" spans="1:6" x14ac:dyDescent="0.3">
      <c r="A536">
        <f t="shared" si="22"/>
        <v>2.8843283582089558</v>
      </c>
      <c r="B536">
        <f t="shared" si="23"/>
        <v>11</v>
      </c>
      <c r="C536">
        <v>4</v>
      </c>
      <c r="D536">
        <v>26</v>
      </c>
      <c r="E536">
        <v>10</v>
      </c>
      <c r="F536">
        <v>4</v>
      </c>
    </row>
    <row r="537" spans="1:6" x14ac:dyDescent="0.3">
      <c r="A537">
        <f t="shared" si="22"/>
        <v>3.8843283582089558</v>
      </c>
      <c r="B537">
        <f t="shared" si="23"/>
        <v>12</v>
      </c>
      <c r="C537">
        <v>6</v>
      </c>
      <c r="D537">
        <v>16</v>
      </c>
      <c r="E537">
        <v>16</v>
      </c>
      <c r="F537">
        <v>10</v>
      </c>
    </row>
    <row r="538" spans="1:6" x14ac:dyDescent="0.3">
      <c r="A538">
        <f t="shared" si="22"/>
        <v>-0.11567164179104417</v>
      </c>
      <c r="B538">
        <f t="shared" si="23"/>
        <v>8</v>
      </c>
      <c r="C538">
        <v>6</v>
      </c>
      <c r="D538">
        <v>14</v>
      </c>
      <c r="E538">
        <v>6</v>
      </c>
      <c r="F538">
        <v>6</v>
      </c>
    </row>
    <row r="539" spans="1:6" x14ac:dyDescent="0.3">
      <c r="A539">
        <f t="shared" si="22"/>
        <v>-0.61567164179104417</v>
      </c>
      <c r="B539">
        <f t="shared" si="23"/>
        <v>7.5</v>
      </c>
      <c r="C539">
        <v>6</v>
      </c>
      <c r="D539">
        <v>10</v>
      </c>
      <c r="E539">
        <v>4</v>
      </c>
      <c r="F539">
        <v>10</v>
      </c>
    </row>
    <row r="540" spans="1:6" x14ac:dyDescent="0.3">
      <c r="A540">
        <f t="shared" si="22"/>
        <v>-1.6156716417910442</v>
      </c>
      <c r="B540">
        <f t="shared" si="23"/>
        <v>6.5</v>
      </c>
      <c r="C540">
        <v>8</v>
      </c>
      <c r="D540">
        <v>6</v>
      </c>
      <c r="E540">
        <v>8</v>
      </c>
      <c r="F540">
        <v>4</v>
      </c>
    </row>
    <row r="541" spans="1:6" x14ac:dyDescent="0.3">
      <c r="A541">
        <f t="shared" si="22"/>
        <v>2.8843283582089558</v>
      </c>
      <c r="B541">
        <f t="shared" si="23"/>
        <v>11</v>
      </c>
      <c r="C541">
        <v>12</v>
      </c>
      <c r="D541">
        <v>12</v>
      </c>
      <c r="E541">
        <v>12</v>
      </c>
      <c r="F541">
        <v>8</v>
      </c>
    </row>
    <row r="542" spans="1:6" x14ac:dyDescent="0.3">
      <c r="A542">
        <f t="shared" si="22"/>
        <v>-3.1156716417910442</v>
      </c>
      <c r="B542">
        <f t="shared" si="23"/>
        <v>5</v>
      </c>
      <c r="C542">
        <v>4</v>
      </c>
      <c r="D542">
        <v>6</v>
      </c>
      <c r="E542">
        <v>4</v>
      </c>
      <c r="F542">
        <v>6</v>
      </c>
    </row>
    <row r="543" spans="1:6" x14ac:dyDescent="0.3">
      <c r="A543">
        <f t="shared" si="22"/>
        <v>1.6343283582089558</v>
      </c>
      <c r="B543">
        <f t="shared" si="23"/>
        <v>9.75</v>
      </c>
      <c r="C543">
        <v>10</v>
      </c>
      <c r="D543">
        <v>10</v>
      </c>
      <c r="E543">
        <v>10</v>
      </c>
      <c r="F543">
        <v>9</v>
      </c>
    </row>
    <row r="544" spans="1:6" x14ac:dyDescent="0.3">
      <c r="A544">
        <f t="shared" si="22"/>
        <v>-3.6156716417910442</v>
      </c>
      <c r="B544">
        <f t="shared" si="23"/>
        <v>4.5</v>
      </c>
      <c r="C544">
        <v>6</v>
      </c>
      <c r="D544">
        <v>4</v>
      </c>
      <c r="E544">
        <v>4</v>
      </c>
      <c r="F544">
        <v>4</v>
      </c>
    </row>
    <row r="545" spans="1:6" x14ac:dyDescent="0.3">
      <c r="A545">
        <f t="shared" si="22"/>
        <v>1.3843283582089558</v>
      </c>
      <c r="B545">
        <f t="shared" si="23"/>
        <v>9.5</v>
      </c>
      <c r="C545">
        <v>12</v>
      </c>
      <c r="D545">
        <v>14</v>
      </c>
      <c r="E545">
        <v>6</v>
      </c>
      <c r="F545">
        <v>6</v>
      </c>
    </row>
    <row r="546" spans="1:6" x14ac:dyDescent="0.3">
      <c r="A546">
        <f t="shared" si="22"/>
        <v>2.1343283582089558</v>
      </c>
      <c r="B546">
        <f t="shared" si="23"/>
        <v>10.25</v>
      </c>
      <c r="C546">
        <v>12</v>
      </c>
      <c r="D546">
        <v>11</v>
      </c>
      <c r="E546">
        <v>10</v>
      </c>
      <c r="F546">
        <v>8</v>
      </c>
    </row>
    <row r="547" spans="1:6" x14ac:dyDescent="0.3">
      <c r="A547">
        <f t="shared" si="22"/>
        <v>-2.8656716417910442</v>
      </c>
      <c r="B547">
        <f t="shared" si="23"/>
        <v>5.25</v>
      </c>
      <c r="C547">
        <v>4</v>
      </c>
      <c r="D547">
        <v>11</v>
      </c>
      <c r="E547">
        <v>4</v>
      </c>
      <c r="F547">
        <v>2</v>
      </c>
    </row>
    <row r="548" spans="1:6" x14ac:dyDescent="0.3">
      <c r="A548">
        <f t="shared" si="22"/>
        <v>-0.61567164179104417</v>
      </c>
      <c r="B548">
        <f t="shared" si="23"/>
        <v>7.5</v>
      </c>
      <c r="C548">
        <v>2</v>
      </c>
      <c r="D548">
        <v>14</v>
      </c>
      <c r="E548">
        <v>8</v>
      </c>
      <c r="F548">
        <v>6</v>
      </c>
    </row>
    <row r="549" spans="1:6" x14ac:dyDescent="0.3">
      <c r="A549">
        <f t="shared" si="22"/>
        <v>1.8843283582089558</v>
      </c>
      <c r="B549">
        <f t="shared" si="23"/>
        <v>10</v>
      </c>
      <c r="C549">
        <v>16</v>
      </c>
      <c r="D549">
        <v>6</v>
      </c>
      <c r="E549">
        <v>8</v>
      </c>
      <c r="F549">
        <v>10</v>
      </c>
    </row>
    <row r="550" spans="1:6" x14ac:dyDescent="0.3">
      <c r="A550">
        <f t="shared" si="22"/>
        <v>-0.61567164179104417</v>
      </c>
      <c r="B550">
        <f t="shared" si="23"/>
        <v>7.5</v>
      </c>
      <c r="C550">
        <v>12</v>
      </c>
      <c r="D550">
        <v>10</v>
      </c>
      <c r="E550">
        <v>4</v>
      </c>
      <c r="F550">
        <v>4</v>
      </c>
    </row>
    <row r="551" spans="1:6" x14ac:dyDescent="0.3">
      <c r="A551">
        <f t="shared" si="22"/>
        <v>0.38432835820895583</v>
      </c>
      <c r="B551">
        <f t="shared" si="23"/>
        <v>8.5</v>
      </c>
      <c r="C551">
        <v>12</v>
      </c>
      <c r="D551">
        <v>2</v>
      </c>
      <c r="E551">
        <v>12</v>
      </c>
      <c r="F551">
        <v>8</v>
      </c>
    </row>
    <row r="552" spans="1:6" x14ac:dyDescent="0.3">
      <c r="A552">
        <f t="shared" si="22"/>
        <v>3.3843283582089558</v>
      </c>
      <c r="B552">
        <f t="shared" si="23"/>
        <v>11.5</v>
      </c>
      <c r="C552">
        <v>10</v>
      </c>
      <c r="D552">
        <v>16</v>
      </c>
      <c r="E552">
        <v>10</v>
      </c>
      <c r="F552">
        <v>10</v>
      </c>
    </row>
    <row r="553" spans="1:6" x14ac:dyDescent="0.3">
      <c r="A553">
        <f t="shared" si="22"/>
        <v>-2.1156716417910442</v>
      </c>
      <c r="B553">
        <f t="shared" si="23"/>
        <v>6</v>
      </c>
      <c r="C553">
        <v>4</v>
      </c>
      <c r="D553">
        <v>8</v>
      </c>
      <c r="E553">
        <v>10</v>
      </c>
      <c r="F553">
        <v>2</v>
      </c>
    </row>
    <row r="554" spans="1:6" x14ac:dyDescent="0.3">
      <c r="A554">
        <f t="shared" si="22"/>
        <v>0.88432835820895583</v>
      </c>
      <c r="B554">
        <f t="shared" si="23"/>
        <v>9</v>
      </c>
      <c r="C554">
        <v>12</v>
      </c>
      <c r="D554">
        <v>6</v>
      </c>
      <c r="E554">
        <v>12</v>
      </c>
      <c r="F554">
        <v>6</v>
      </c>
    </row>
    <row r="555" spans="1:6" x14ac:dyDescent="0.3">
      <c r="A555">
        <f t="shared" si="22"/>
        <v>-1.6156716417910442</v>
      </c>
      <c r="B555">
        <f t="shared" si="23"/>
        <v>6.5</v>
      </c>
      <c r="C555">
        <v>12</v>
      </c>
      <c r="D555">
        <v>4</v>
      </c>
      <c r="E555">
        <v>4</v>
      </c>
      <c r="F555">
        <v>6</v>
      </c>
    </row>
    <row r="556" spans="1:6" x14ac:dyDescent="0.3">
      <c r="A556">
        <f t="shared" si="22"/>
        <v>1.3843283582089558</v>
      </c>
      <c r="B556">
        <f t="shared" si="23"/>
        <v>9.5</v>
      </c>
      <c r="C556">
        <v>10</v>
      </c>
      <c r="D556">
        <v>4</v>
      </c>
      <c r="E556">
        <v>8</v>
      </c>
      <c r="F556">
        <v>16</v>
      </c>
    </row>
    <row r="557" spans="1:6" x14ac:dyDescent="0.3">
      <c r="A557">
        <f t="shared" si="22"/>
        <v>0.88432835820895583</v>
      </c>
      <c r="B557">
        <f t="shared" si="23"/>
        <v>9</v>
      </c>
      <c r="C557">
        <v>8</v>
      </c>
      <c r="D557">
        <v>8</v>
      </c>
      <c r="E557">
        <v>16</v>
      </c>
      <c r="F557">
        <v>4</v>
      </c>
    </row>
    <row r="558" spans="1:6" x14ac:dyDescent="0.3">
      <c r="A558">
        <f t="shared" si="22"/>
        <v>3.3843283582089558</v>
      </c>
      <c r="B558">
        <f t="shared" si="23"/>
        <v>11.5</v>
      </c>
      <c r="C558">
        <v>6</v>
      </c>
      <c r="D558">
        <v>12</v>
      </c>
      <c r="E558">
        <v>14</v>
      </c>
      <c r="F558">
        <v>14</v>
      </c>
    </row>
    <row r="559" spans="1:6" x14ac:dyDescent="0.3">
      <c r="A559">
        <f t="shared" si="22"/>
        <v>-1.1156716417910442</v>
      </c>
      <c r="B559">
        <f t="shared" si="23"/>
        <v>7</v>
      </c>
      <c r="C559">
        <v>4</v>
      </c>
      <c r="D559">
        <v>12</v>
      </c>
      <c r="E559">
        <v>8</v>
      </c>
      <c r="F559">
        <v>4</v>
      </c>
    </row>
    <row r="560" spans="1:6" x14ac:dyDescent="0.3">
      <c r="A560">
        <f t="shared" si="22"/>
        <v>-2.6156716417910442</v>
      </c>
      <c r="B560">
        <f t="shared" si="23"/>
        <v>5.5</v>
      </c>
      <c r="C560">
        <v>4</v>
      </c>
      <c r="D560">
        <v>8</v>
      </c>
      <c r="E560">
        <v>2</v>
      </c>
      <c r="F560">
        <v>8</v>
      </c>
    </row>
    <row r="561" spans="1:6" x14ac:dyDescent="0.3">
      <c r="A561">
        <f t="shared" si="22"/>
        <v>0.88432835820895583</v>
      </c>
      <c r="B561">
        <f t="shared" si="23"/>
        <v>9</v>
      </c>
      <c r="C561">
        <v>14</v>
      </c>
      <c r="D561">
        <v>6</v>
      </c>
      <c r="E561">
        <v>12</v>
      </c>
      <c r="F561">
        <v>4</v>
      </c>
    </row>
    <row r="562" spans="1:6" x14ac:dyDescent="0.3">
      <c r="A562">
        <f t="shared" si="22"/>
        <v>-0.61567164179104417</v>
      </c>
      <c r="B562">
        <f t="shared" si="23"/>
        <v>7.5</v>
      </c>
      <c r="C562">
        <v>16</v>
      </c>
      <c r="D562">
        <v>4</v>
      </c>
      <c r="E562">
        <v>4</v>
      </c>
      <c r="F562">
        <v>6</v>
      </c>
    </row>
    <row r="563" spans="1:6" x14ac:dyDescent="0.3">
      <c r="A563">
        <f t="shared" si="22"/>
        <v>1.3843283582089558</v>
      </c>
      <c r="B563">
        <f t="shared" si="23"/>
        <v>9.5</v>
      </c>
      <c r="C563">
        <v>8</v>
      </c>
      <c r="D563">
        <v>10</v>
      </c>
      <c r="E563">
        <v>8</v>
      </c>
      <c r="F563">
        <v>12</v>
      </c>
    </row>
    <row r="564" spans="1:6" x14ac:dyDescent="0.3">
      <c r="A564">
        <f t="shared" si="22"/>
        <v>1.8843283582089558</v>
      </c>
      <c r="B564">
        <f t="shared" si="23"/>
        <v>10</v>
      </c>
      <c r="C564">
        <v>8</v>
      </c>
      <c r="D564">
        <v>6</v>
      </c>
      <c r="E564">
        <v>10</v>
      </c>
      <c r="F564">
        <v>16</v>
      </c>
    </row>
    <row r="565" spans="1:6" x14ac:dyDescent="0.3">
      <c r="A565">
        <f t="shared" si="22"/>
        <v>0.88432835820895583</v>
      </c>
      <c r="B565">
        <f t="shared" si="23"/>
        <v>9</v>
      </c>
      <c r="C565">
        <v>12</v>
      </c>
      <c r="D565">
        <v>2</v>
      </c>
      <c r="E565">
        <v>8</v>
      </c>
      <c r="F565">
        <v>14</v>
      </c>
    </row>
    <row r="566" spans="1:6" x14ac:dyDescent="0.3">
      <c r="A566">
        <f t="shared" si="22"/>
        <v>-1.1156716417910442</v>
      </c>
      <c r="B566">
        <f t="shared" si="23"/>
        <v>7</v>
      </c>
      <c r="C566">
        <v>8</v>
      </c>
      <c r="D566">
        <v>6</v>
      </c>
      <c r="E566">
        <v>4</v>
      </c>
      <c r="F566">
        <v>10</v>
      </c>
    </row>
    <row r="567" spans="1:6" x14ac:dyDescent="0.3">
      <c r="A567">
        <f t="shared" si="22"/>
        <v>1.8843283582089558</v>
      </c>
      <c r="B567">
        <f t="shared" si="23"/>
        <v>10</v>
      </c>
      <c r="C567">
        <v>12</v>
      </c>
      <c r="D567">
        <v>6</v>
      </c>
      <c r="E567">
        <v>12</v>
      </c>
      <c r="F567">
        <v>10</v>
      </c>
    </row>
    <row r="568" spans="1:6" x14ac:dyDescent="0.3">
      <c r="A568">
        <f t="shared" si="22"/>
        <v>0.88432835820895583</v>
      </c>
      <c r="B568">
        <f t="shared" si="23"/>
        <v>9</v>
      </c>
      <c r="C568">
        <v>4</v>
      </c>
      <c r="D568">
        <v>8</v>
      </c>
      <c r="E568">
        <v>16</v>
      </c>
      <c r="F568">
        <v>8</v>
      </c>
    </row>
    <row r="569" spans="1:6" x14ac:dyDescent="0.3">
      <c r="A569">
        <f t="shared" si="22"/>
        <v>-4.1156716417910442</v>
      </c>
      <c r="B569">
        <f t="shared" si="23"/>
        <v>4</v>
      </c>
      <c r="C569">
        <v>2</v>
      </c>
      <c r="D569">
        <v>4</v>
      </c>
      <c r="E569">
        <v>4</v>
      </c>
      <c r="F569">
        <v>6</v>
      </c>
    </row>
    <row r="570" spans="1:6" x14ac:dyDescent="0.3">
      <c r="A570">
        <f t="shared" si="22"/>
        <v>0.88432835820895583</v>
      </c>
      <c r="B570">
        <f t="shared" si="23"/>
        <v>9</v>
      </c>
      <c r="C570">
        <v>12</v>
      </c>
      <c r="D570">
        <v>6</v>
      </c>
      <c r="E570">
        <v>8</v>
      </c>
      <c r="F570">
        <v>10</v>
      </c>
    </row>
    <row r="571" spans="1:6" x14ac:dyDescent="0.3">
      <c r="A571">
        <f t="shared" si="22"/>
        <v>0.88432835820895583</v>
      </c>
      <c r="B571">
        <f t="shared" si="23"/>
        <v>9</v>
      </c>
      <c r="C571">
        <v>6</v>
      </c>
      <c r="D571">
        <v>8</v>
      </c>
      <c r="E571">
        <v>14</v>
      </c>
      <c r="F571">
        <v>8</v>
      </c>
    </row>
    <row r="572" spans="1:6" x14ac:dyDescent="0.3">
      <c r="A572">
        <f t="shared" si="22"/>
        <v>-0.11567164179104417</v>
      </c>
      <c r="B572">
        <f t="shared" si="23"/>
        <v>8</v>
      </c>
      <c r="C572">
        <v>8</v>
      </c>
      <c r="D572">
        <v>14</v>
      </c>
      <c r="E572">
        <v>4</v>
      </c>
      <c r="F572">
        <v>6</v>
      </c>
    </row>
    <row r="573" spans="1:6" x14ac:dyDescent="0.3">
      <c r="A573">
        <f t="shared" si="22"/>
        <v>2.6343283582089558</v>
      </c>
      <c r="B573">
        <f t="shared" si="23"/>
        <v>10.75</v>
      </c>
      <c r="C573">
        <v>6</v>
      </c>
      <c r="D573">
        <v>12</v>
      </c>
      <c r="E573">
        <v>15</v>
      </c>
      <c r="F573">
        <v>10</v>
      </c>
    </row>
    <row r="574" spans="1:6" x14ac:dyDescent="0.3">
      <c r="A574">
        <f t="shared" si="22"/>
        <v>0.88432835820895583</v>
      </c>
      <c r="B574">
        <f t="shared" si="23"/>
        <v>9</v>
      </c>
      <c r="C574">
        <v>8</v>
      </c>
      <c r="D574">
        <v>14</v>
      </c>
      <c r="E574">
        <v>6</v>
      </c>
      <c r="F574">
        <v>8</v>
      </c>
    </row>
    <row r="575" spans="1:6" x14ac:dyDescent="0.3">
      <c r="A575">
        <f t="shared" si="22"/>
        <v>-2.6156716417910442</v>
      </c>
      <c r="B575">
        <f t="shared" si="23"/>
        <v>5.5</v>
      </c>
      <c r="C575">
        <v>6</v>
      </c>
      <c r="D575">
        <v>4</v>
      </c>
      <c r="E575">
        <v>8</v>
      </c>
      <c r="F575">
        <v>4</v>
      </c>
    </row>
    <row r="576" spans="1:6" x14ac:dyDescent="0.3">
      <c r="A576">
        <f t="shared" si="22"/>
        <v>-0.61567164179104417</v>
      </c>
      <c r="B576">
        <f t="shared" si="23"/>
        <v>7.5</v>
      </c>
      <c r="C576">
        <v>10</v>
      </c>
      <c r="D576">
        <v>10</v>
      </c>
      <c r="E576">
        <v>6</v>
      </c>
      <c r="F576">
        <v>4</v>
      </c>
    </row>
    <row r="577" spans="1:6" x14ac:dyDescent="0.3">
      <c r="A577">
        <f t="shared" si="22"/>
        <v>1.6343283582089558</v>
      </c>
      <c r="B577">
        <f t="shared" si="23"/>
        <v>9.75</v>
      </c>
      <c r="C577">
        <v>14</v>
      </c>
      <c r="D577">
        <v>2</v>
      </c>
      <c r="E577">
        <v>17</v>
      </c>
      <c r="F577">
        <v>6</v>
      </c>
    </row>
    <row r="578" spans="1:6" x14ac:dyDescent="0.3">
      <c r="A578">
        <f t="shared" si="22"/>
        <v>-0.61567164179104417</v>
      </c>
      <c r="B578">
        <f t="shared" si="23"/>
        <v>7.5</v>
      </c>
      <c r="C578">
        <v>6</v>
      </c>
      <c r="D578">
        <v>8</v>
      </c>
      <c r="E578">
        <v>6</v>
      </c>
      <c r="F578">
        <v>10</v>
      </c>
    </row>
    <row r="579" spans="1:6" x14ac:dyDescent="0.3">
      <c r="A579">
        <f t="shared" si="22"/>
        <v>-1.1156716417910442</v>
      </c>
      <c r="B579">
        <f t="shared" si="23"/>
        <v>7</v>
      </c>
      <c r="C579">
        <v>8</v>
      </c>
      <c r="D579">
        <v>8</v>
      </c>
      <c r="E579">
        <v>4</v>
      </c>
      <c r="F579">
        <v>8</v>
      </c>
    </row>
    <row r="580" spans="1:6" x14ac:dyDescent="0.3">
      <c r="A580">
        <f t="shared" si="22"/>
        <v>-1.1156716417910442</v>
      </c>
      <c r="B580">
        <f t="shared" si="23"/>
        <v>7</v>
      </c>
      <c r="C580">
        <v>12</v>
      </c>
      <c r="D580">
        <v>6</v>
      </c>
      <c r="E580">
        <v>4</v>
      </c>
      <c r="F580">
        <v>6</v>
      </c>
    </row>
    <row r="581" spans="1:6" x14ac:dyDescent="0.3">
      <c r="A581">
        <f t="shared" si="22"/>
        <v>-1.6156716417910442</v>
      </c>
      <c r="B581">
        <f t="shared" si="23"/>
        <v>6.5</v>
      </c>
      <c r="C581">
        <v>10</v>
      </c>
      <c r="D581">
        <v>4</v>
      </c>
      <c r="E581">
        <v>8</v>
      </c>
      <c r="F581">
        <v>4</v>
      </c>
    </row>
    <row r="582" spans="1:6" x14ac:dyDescent="0.3">
      <c r="A582">
        <f t="shared" ref="A582:A645" si="24">B582-$B$2</f>
        <v>-0.11567164179104417</v>
      </c>
      <c r="B582">
        <f t="shared" ref="B582:B645" si="25">AVERAGE(C582:F582)</f>
        <v>8</v>
      </c>
      <c r="C582">
        <v>14</v>
      </c>
      <c r="D582">
        <v>16</v>
      </c>
      <c r="E582">
        <v>0</v>
      </c>
      <c r="F582">
        <v>2</v>
      </c>
    </row>
    <row r="583" spans="1:6" x14ac:dyDescent="0.3">
      <c r="A583">
        <f t="shared" si="24"/>
        <v>1.3843283582089558</v>
      </c>
      <c r="B583">
        <f t="shared" si="25"/>
        <v>9.5</v>
      </c>
      <c r="C583">
        <v>14</v>
      </c>
      <c r="D583">
        <v>6</v>
      </c>
      <c r="E583">
        <v>8</v>
      </c>
      <c r="F583">
        <v>10</v>
      </c>
    </row>
    <row r="584" spans="1:6" x14ac:dyDescent="0.3">
      <c r="A584">
        <f t="shared" si="24"/>
        <v>-1.1156716417910442</v>
      </c>
      <c r="B584">
        <f t="shared" si="25"/>
        <v>7</v>
      </c>
      <c r="C584">
        <v>4</v>
      </c>
      <c r="D584">
        <v>8</v>
      </c>
      <c r="E584">
        <v>10</v>
      </c>
      <c r="F584">
        <v>6</v>
      </c>
    </row>
    <row r="585" spans="1:6" x14ac:dyDescent="0.3">
      <c r="A585">
        <f t="shared" si="24"/>
        <v>2.3843283582089558</v>
      </c>
      <c r="B585">
        <f t="shared" si="25"/>
        <v>10.5</v>
      </c>
      <c r="C585">
        <v>10</v>
      </c>
      <c r="D585">
        <v>18</v>
      </c>
      <c r="E585">
        <v>6</v>
      </c>
      <c r="F585">
        <v>8</v>
      </c>
    </row>
    <row r="586" spans="1:6" x14ac:dyDescent="0.3">
      <c r="A586">
        <f t="shared" si="24"/>
        <v>2.6343283582089558</v>
      </c>
      <c r="B586">
        <f t="shared" si="25"/>
        <v>10.75</v>
      </c>
      <c r="C586">
        <v>10</v>
      </c>
      <c r="D586">
        <v>21</v>
      </c>
      <c r="E586">
        <v>4</v>
      </c>
      <c r="F586">
        <v>8</v>
      </c>
    </row>
    <row r="587" spans="1:6" x14ac:dyDescent="0.3">
      <c r="A587">
        <f t="shared" si="24"/>
        <v>0.88432835820895583</v>
      </c>
      <c r="B587">
        <f t="shared" si="25"/>
        <v>9</v>
      </c>
      <c r="C587">
        <v>8</v>
      </c>
      <c r="D587">
        <v>12</v>
      </c>
      <c r="E587">
        <v>6</v>
      </c>
      <c r="F587">
        <v>10</v>
      </c>
    </row>
    <row r="588" spans="1:6" x14ac:dyDescent="0.3">
      <c r="A588">
        <f t="shared" si="24"/>
        <v>2.8843283582089558</v>
      </c>
      <c r="B588">
        <f t="shared" si="25"/>
        <v>11</v>
      </c>
      <c r="C588">
        <v>16</v>
      </c>
      <c r="D588">
        <v>10</v>
      </c>
      <c r="E588">
        <v>12</v>
      </c>
      <c r="F588">
        <v>6</v>
      </c>
    </row>
    <row r="589" spans="1:6" x14ac:dyDescent="0.3">
      <c r="A589">
        <f t="shared" si="24"/>
        <v>-0.61567164179104417</v>
      </c>
      <c r="B589">
        <f t="shared" si="25"/>
        <v>7.5</v>
      </c>
      <c r="C589">
        <v>8</v>
      </c>
      <c r="D589">
        <v>12</v>
      </c>
      <c r="E589">
        <v>2</v>
      </c>
      <c r="F589">
        <v>8</v>
      </c>
    </row>
    <row r="590" spans="1:6" x14ac:dyDescent="0.3">
      <c r="A590">
        <f t="shared" si="24"/>
        <v>-1.6156716417910442</v>
      </c>
      <c r="B590">
        <f t="shared" si="25"/>
        <v>6.5</v>
      </c>
      <c r="C590">
        <v>4</v>
      </c>
      <c r="D590">
        <v>8</v>
      </c>
      <c r="E590">
        <v>8</v>
      </c>
      <c r="F590">
        <v>6</v>
      </c>
    </row>
    <row r="591" spans="1:6" x14ac:dyDescent="0.3">
      <c r="A591">
        <f t="shared" si="24"/>
        <v>-0.61567164179104417</v>
      </c>
      <c r="B591">
        <f t="shared" si="25"/>
        <v>7.5</v>
      </c>
      <c r="C591">
        <v>10</v>
      </c>
      <c r="D591">
        <v>8</v>
      </c>
      <c r="E591">
        <v>6</v>
      </c>
      <c r="F591">
        <v>6</v>
      </c>
    </row>
    <row r="592" spans="1:6" x14ac:dyDescent="0.3">
      <c r="A592">
        <f t="shared" si="24"/>
        <v>-0.61567164179104417</v>
      </c>
      <c r="B592">
        <f t="shared" si="25"/>
        <v>7.5</v>
      </c>
      <c r="C592">
        <v>16</v>
      </c>
      <c r="D592">
        <v>2</v>
      </c>
      <c r="E592">
        <v>4</v>
      </c>
      <c r="F592">
        <v>8</v>
      </c>
    </row>
    <row r="593" spans="1:6" x14ac:dyDescent="0.3">
      <c r="A593">
        <f t="shared" si="24"/>
        <v>-1.6156716417910442</v>
      </c>
      <c r="B593">
        <f t="shared" si="25"/>
        <v>6.5</v>
      </c>
      <c r="C593">
        <v>6</v>
      </c>
      <c r="D593">
        <v>8</v>
      </c>
      <c r="E593">
        <v>4</v>
      </c>
      <c r="F593">
        <v>8</v>
      </c>
    </row>
    <row r="594" spans="1:6" x14ac:dyDescent="0.3">
      <c r="A594">
        <f t="shared" si="24"/>
        <v>1.8843283582089558</v>
      </c>
      <c r="B594">
        <f t="shared" si="25"/>
        <v>10</v>
      </c>
      <c r="C594">
        <v>8</v>
      </c>
      <c r="D594">
        <v>14</v>
      </c>
      <c r="E594">
        <v>6</v>
      </c>
      <c r="F594">
        <v>12</v>
      </c>
    </row>
    <row r="595" spans="1:6" x14ac:dyDescent="0.3">
      <c r="A595">
        <f t="shared" si="24"/>
        <v>-0.61567164179104417</v>
      </c>
      <c r="B595">
        <f t="shared" si="25"/>
        <v>7.5</v>
      </c>
      <c r="C595">
        <v>6</v>
      </c>
      <c r="D595">
        <v>8</v>
      </c>
      <c r="E595">
        <v>6</v>
      </c>
      <c r="F595">
        <v>10</v>
      </c>
    </row>
    <row r="596" spans="1:6" x14ac:dyDescent="0.3">
      <c r="A596">
        <f t="shared" si="24"/>
        <v>0.38432835820895583</v>
      </c>
      <c r="B596">
        <f t="shared" si="25"/>
        <v>8.5</v>
      </c>
      <c r="C596">
        <v>6</v>
      </c>
      <c r="D596">
        <v>10</v>
      </c>
      <c r="E596">
        <v>12</v>
      </c>
      <c r="F596">
        <v>6</v>
      </c>
    </row>
    <row r="597" spans="1:6" x14ac:dyDescent="0.3">
      <c r="A597">
        <f t="shared" si="24"/>
        <v>0.38432835820895583</v>
      </c>
      <c r="B597">
        <f t="shared" si="25"/>
        <v>8.5</v>
      </c>
      <c r="C597">
        <v>4</v>
      </c>
      <c r="D597">
        <v>14</v>
      </c>
      <c r="E597">
        <v>14</v>
      </c>
      <c r="F597">
        <v>2</v>
      </c>
    </row>
    <row r="598" spans="1:6" x14ac:dyDescent="0.3">
      <c r="A598">
        <f t="shared" si="24"/>
        <v>0.63432835820895583</v>
      </c>
      <c r="B598">
        <f t="shared" si="25"/>
        <v>8.75</v>
      </c>
      <c r="C598">
        <v>10</v>
      </c>
      <c r="D598">
        <v>10</v>
      </c>
      <c r="E598">
        <v>2</v>
      </c>
      <c r="F598">
        <v>13</v>
      </c>
    </row>
    <row r="599" spans="1:6" x14ac:dyDescent="0.3">
      <c r="A599">
        <f t="shared" si="24"/>
        <v>-0.11567164179104417</v>
      </c>
      <c r="B599">
        <f t="shared" si="25"/>
        <v>8</v>
      </c>
      <c r="C599">
        <v>6</v>
      </c>
      <c r="D599">
        <v>14</v>
      </c>
      <c r="E599">
        <v>6</v>
      </c>
      <c r="F599">
        <v>6</v>
      </c>
    </row>
    <row r="600" spans="1:6" x14ac:dyDescent="0.3">
      <c r="A600">
        <f t="shared" si="24"/>
        <v>-4.1156716417910442</v>
      </c>
      <c r="B600">
        <f t="shared" si="25"/>
        <v>4</v>
      </c>
      <c r="C600">
        <v>2</v>
      </c>
      <c r="D600">
        <v>8</v>
      </c>
      <c r="E600">
        <v>6</v>
      </c>
      <c r="F600">
        <v>0</v>
      </c>
    </row>
    <row r="601" spans="1:6" x14ac:dyDescent="0.3">
      <c r="A601">
        <f t="shared" si="24"/>
        <v>1.1343283582089558</v>
      </c>
      <c r="B601">
        <f t="shared" si="25"/>
        <v>9.25</v>
      </c>
      <c r="C601">
        <v>4</v>
      </c>
      <c r="D601">
        <v>16</v>
      </c>
      <c r="E601">
        <v>6</v>
      </c>
      <c r="F601">
        <v>11</v>
      </c>
    </row>
    <row r="602" spans="1:6" x14ac:dyDescent="0.3">
      <c r="A602">
        <f t="shared" si="24"/>
        <v>-3.1156716417910442</v>
      </c>
      <c r="B602">
        <f t="shared" si="25"/>
        <v>5</v>
      </c>
      <c r="C602">
        <v>6</v>
      </c>
      <c r="D602">
        <v>6</v>
      </c>
      <c r="E602">
        <v>6</v>
      </c>
      <c r="F602">
        <v>2</v>
      </c>
    </row>
    <row r="603" spans="1:6" x14ac:dyDescent="0.3">
      <c r="A603">
        <f t="shared" si="24"/>
        <v>3.3843283582089558</v>
      </c>
      <c r="B603">
        <f t="shared" si="25"/>
        <v>11.5</v>
      </c>
      <c r="C603">
        <v>6</v>
      </c>
      <c r="D603">
        <v>14</v>
      </c>
      <c r="E603">
        <v>6</v>
      </c>
      <c r="F603">
        <v>20</v>
      </c>
    </row>
    <row r="604" spans="1:6" x14ac:dyDescent="0.3">
      <c r="A604">
        <f t="shared" si="24"/>
        <v>-0.11567164179104417</v>
      </c>
      <c r="B604">
        <f t="shared" si="25"/>
        <v>8</v>
      </c>
      <c r="C604">
        <v>10</v>
      </c>
      <c r="D604">
        <v>8</v>
      </c>
      <c r="E604">
        <v>8</v>
      </c>
      <c r="F604">
        <v>6</v>
      </c>
    </row>
    <row r="605" spans="1:6" x14ac:dyDescent="0.3">
      <c r="A605">
        <f t="shared" si="24"/>
        <v>-4.6156716417910442</v>
      </c>
      <c r="B605">
        <f t="shared" si="25"/>
        <v>3.5</v>
      </c>
      <c r="C605">
        <v>6</v>
      </c>
      <c r="D605">
        <v>2</v>
      </c>
      <c r="E605">
        <v>2</v>
      </c>
      <c r="F605">
        <v>4</v>
      </c>
    </row>
    <row r="606" spans="1:6" x14ac:dyDescent="0.3">
      <c r="A606">
        <f t="shared" si="24"/>
        <v>-4.1156716417910442</v>
      </c>
      <c r="B606">
        <f t="shared" si="25"/>
        <v>4</v>
      </c>
      <c r="C606">
        <v>2</v>
      </c>
      <c r="D606">
        <v>4</v>
      </c>
      <c r="E606">
        <v>8</v>
      </c>
      <c r="F606">
        <v>2</v>
      </c>
    </row>
    <row r="607" spans="1:6" x14ac:dyDescent="0.3">
      <c r="A607">
        <f t="shared" si="24"/>
        <v>2.8843283582089558</v>
      </c>
      <c r="B607">
        <f t="shared" si="25"/>
        <v>11</v>
      </c>
      <c r="C607">
        <v>4</v>
      </c>
      <c r="D607">
        <v>14</v>
      </c>
      <c r="E607">
        <v>12</v>
      </c>
      <c r="F607">
        <v>14</v>
      </c>
    </row>
    <row r="608" spans="1:6" x14ac:dyDescent="0.3">
      <c r="A608">
        <f t="shared" si="24"/>
        <v>-0.11567164179104417</v>
      </c>
      <c r="B608">
        <f t="shared" si="25"/>
        <v>8</v>
      </c>
      <c r="C608">
        <v>10</v>
      </c>
      <c r="D608">
        <v>8</v>
      </c>
      <c r="E608">
        <v>8</v>
      </c>
      <c r="F608">
        <v>6</v>
      </c>
    </row>
    <row r="609" spans="1:6" x14ac:dyDescent="0.3">
      <c r="A609">
        <f t="shared" si="24"/>
        <v>-0.61567164179104417</v>
      </c>
      <c r="B609">
        <f t="shared" si="25"/>
        <v>7.5</v>
      </c>
      <c r="C609">
        <v>12</v>
      </c>
      <c r="D609">
        <v>6</v>
      </c>
      <c r="E609">
        <v>10</v>
      </c>
      <c r="F609">
        <v>2</v>
      </c>
    </row>
    <row r="610" spans="1:6" x14ac:dyDescent="0.3">
      <c r="A610">
        <f t="shared" si="24"/>
        <v>1.8843283582089558</v>
      </c>
      <c r="B610">
        <f t="shared" si="25"/>
        <v>10</v>
      </c>
      <c r="C610">
        <v>12</v>
      </c>
      <c r="D610">
        <v>4</v>
      </c>
      <c r="E610">
        <v>8</v>
      </c>
      <c r="F610">
        <v>16</v>
      </c>
    </row>
    <row r="611" spans="1:6" x14ac:dyDescent="0.3">
      <c r="A611">
        <f t="shared" si="24"/>
        <v>-2.6156716417910442</v>
      </c>
      <c r="B611">
        <f t="shared" si="25"/>
        <v>5.5</v>
      </c>
      <c r="C611">
        <v>6</v>
      </c>
      <c r="D611">
        <v>4</v>
      </c>
      <c r="E611">
        <v>6</v>
      </c>
      <c r="F611">
        <v>6</v>
      </c>
    </row>
    <row r="612" spans="1:6" x14ac:dyDescent="0.3">
      <c r="A612">
        <f t="shared" si="24"/>
        <v>0.38432835820895583</v>
      </c>
      <c r="B612">
        <f t="shared" si="25"/>
        <v>8.5</v>
      </c>
      <c r="C612">
        <v>4</v>
      </c>
      <c r="D612">
        <v>14</v>
      </c>
      <c r="E612">
        <v>6</v>
      </c>
      <c r="F612">
        <v>10</v>
      </c>
    </row>
    <row r="613" spans="1:6" x14ac:dyDescent="0.3">
      <c r="A613">
        <f t="shared" si="24"/>
        <v>-2.6156716417910442</v>
      </c>
      <c r="B613">
        <f t="shared" si="25"/>
        <v>5.5</v>
      </c>
      <c r="C613">
        <v>6</v>
      </c>
      <c r="D613">
        <v>2</v>
      </c>
      <c r="E613">
        <v>8</v>
      </c>
      <c r="F613">
        <v>6</v>
      </c>
    </row>
    <row r="614" spans="1:6" x14ac:dyDescent="0.3">
      <c r="A614">
        <f t="shared" si="24"/>
        <v>-1.1156716417910442</v>
      </c>
      <c r="B614">
        <f t="shared" si="25"/>
        <v>7</v>
      </c>
      <c r="C614">
        <v>2</v>
      </c>
      <c r="D614">
        <v>10</v>
      </c>
      <c r="E614">
        <v>6</v>
      </c>
      <c r="F614">
        <v>10</v>
      </c>
    </row>
    <row r="615" spans="1:6" x14ac:dyDescent="0.3">
      <c r="A615">
        <f t="shared" si="24"/>
        <v>-3.1156716417910442</v>
      </c>
      <c r="B615">
        <f t="shared" si="25"/>
        <v>5</v>
      </c>
      <c r="C615">
        <v>6</v>
      </c>
      <c r="D615">
        <v>10</v>
      </c>
      <c r="E615">
        <v>2</v>
      </c>
      <c r="F615">
        <v>2</v>
      </c>
    </row>
    <row r="616" spans="1:6" x14ac:dyDescent="0.3">
      <c r="A616">
        <f t="shared" si="24"/>
        <v>1.3843283582089558</v>
      </c>
      <c r="B616">
        <f t="shared" si="25"/>
        <v>9.5</v>
      </c>
      <c r="C616">
        <v>14</v>
      </c>
      <c r="D616">
        <v>6</v>
      </c>
      <c r="E616">
        <v>12</v>
      </c>
      <c r="F616">
        <v>6</v>
      </c>
    </row>
    <row r="617" spans="1:6" x14ac:dyDescent="0.3">
      <c r="A617">
        <f t="shared" si="24"/>
        <v>0.38432835820895583</v>
      </c>
      <c r="B617">
        <f t="shared" si="25"/>
        <v>8.5</v>
      </c>
      <c r="C617">
        <v>6</v>
      </c>
      <c r="D617">
        <v>10</v>
      </c>
      <c r="E617">
        <v>4</v>
      </c>
      <c r="F617">
        <v>14</v>
      </c>
    </row>
    <row r="618" spans="1:6" x14ac:dyDescent="0.3">
      <c r="A618">
        <f t="shared" si="24"/>
        <v>-3.1156716417910442</v>
      </c>
      <c r="B618">
        <f t="shared" si="25"/>
        <v>5</v>
      </c>
      <c r="C618">
        <v>8</v>
      </c>
      <c r="D618">
        <v>0</v>
      </c>
      <c r="E618">
        <v>6</v>
      </c>
      <c r="F618">
        <v>6</v>
      </c>
    </row>
    <row r="619" spans="1:6" x14ac:dyDescent="0.3">
      <c r="A619">
        <f t="shared" si="24"/>
        <v>-2.1156716417910442</v>
      </c>
      <c r="B619">
        <f t="shared" si="25"/>
        <v>6</v>
      </c>
      <c r="C619">
        <v>4</v>
      </c>
      <c r="D619">
        <v>8</v>
      </c>
      <c r="E619">
        <v>4</v>
      </c>
      <c r="F619">
        <v>8</v>
      </c>
    </row>
    <row r="620" spans="1:6" x14ac:dyDescent="0.3">
      <c r="A620">
        <f t="shared" si="24"/>
        <v>-0.11567164179104417</v>
      </c>
      <c r="B620">
        <f t="shared" si="25"/>
        <v>8</v>
      </c>
      <c r="C620">
        <v>10</v>
      </c>
      <c r="D620">
        <v>4</v>
      </c>
      <c r="E620">
        <v>6</v>
      </c>
      <c r="F620">
        <v>12</v>
      </c>
    </row>
    <row r="621" spans="1:6" x14ac:dyDescent="0.3">
      <c r="A621">
        <f t="shared" si="24"/>
        <v>-1.6156716417910442</v>
      </c>
      <c r="B621">
        <f t="shared" si="25"/>
        <v>6.5</v>
      </c>
      <c r="C621">
        <v>2</v>
      </c>
      <c r="D621">
        <v>0</v>
      </c>
      <c r="E621">
        <v>6</v>
      </c>
      <c r="F621">
        <v>18</v>
      </c>
    </row>
    <row r="622" spans="1:6" x14ac:dyDescent="0.3">
      <c r="A622">
        <f t="shared" si="24"/>
        <v>-2.1156716417910442</v>
      </c>
      <c r="B622">
        <f t="shared" si="25"/>
        <v>6</v>
      </c>
      <c r="C622">
        <v>10</v>
      </c>
      <c r="D622">
        <v>6</v>
      </c>
      <c r="E622">
        <v>4</v>
      </c>
      <c r="F622">
        <v>4</v>
      </c>
    </row>
    <row r="623" spans="1:6" x14ac:dyDescent="0.3">
      <c r="A623">
        <f t="shared" si="24"/>
        <v>-2.1156716417910442</v>
      </c>
      <c r="B623">
        <f t="shared" si="25"/>
        <v>6</v>
      </c>
      <c r="C623">
        <v>4</v>
      </c>
      <c r="D623">
        <v>2</v>
      </c>
      <c r="E623">
        <v>8</v>
      </c>
      <c r="F623">
        <v>10</v>
      </c>
    </row>
    <row r="624" spans="1:6" x14ac:dyDescent="0.3">
      <c r="A624">
        <f t="shared" si="24"/>
        <v>-4.1156716417910442</v>
      </c>
      <c r="B624">
        <f t="shared" si="25"/>
        <v>4</v>
      </c>
      <c r="C624">
        <v>4</v>
      </c>
      <c r="D624">
        <v>4</v>
      </c>
      <c r="E624">
        <v>6</v>
      </c>
      <c r="F624">
        <v>2</v>
      </c>
    </row>
    <row r="625" spans="1:6" x14ac:dyDescent="0.3">
      <c r="A625">
        <f t="shared" si="24"/>
        <v>-1.6156716417910442</v>
      </c>
      <c r="B625">
        <f t="shared" si="25"/>
        <v>6.5</v>
      </c>
      <c r="C625">
        <v>2</v>
      </c>
      <c r="D625">
        <v>10</v>
      </c>
      <c r="E625">
        <v>6</v>
      </c>
      <c r="F625">
        <v>8</v>
      </c>
    </row>
    <row r="626" spans="1:6" x14ac:dyDescent="0.3">
      <c r="A626">
        <f t="shared" si="24"/>
        <v>0.88432835820895583</v>
      </c>
      <c r="B626">
        <f t="shared" si="25"/>
        <v>9</v>
      </c>
      <c r="C626">
        <v>2</v>
      </c>
      <c r="D626">
        <v>10</v>
      </c>
      <c r="E626">
        <v>12</v>
      </c>
      <c r="F626">
        <v>12</v>
      </c>
    </row>
    <row r="627" spans="1:6" x14ac:dyDescent="0.3">
      <c r="A627">
        <f t="shared" si="24"/>
        <v>3.8843283582089558</v>
      </c>
      <c r="B627">
        <f t="shared" si="25"/>
        <v>12</v>
      </c>
      <c r="C627">
        <v>16</v>
      </c>
      <c r="D627">
        <v>6</v>
      </c>
      <c r="E627">
        <v>10</v>
      </c>
      <c r="F627">
        <v>16</v>
      </c>
    </row>
    <row r="628" spans="1:6" x14ac:dyDescent="0.3">
      <c r="A628">
        <f t="shared" si="24"/>
        <v>0.38432835820895583</v>
      </c>
      <c r="B628">
        <f t="shared" si="25"/>
        <v>8.5</v>
      </c>
      <c r="C628">
        <v>8</v>
      </c>
      <c r="D628">
        <v>10</v>
      </c>
      <c r="E628">
        <v>10</v>
      </c>
      <c r="F628">
        <v>6</v>
      </c>
    </row>
    <row r="629" spans="1:6" x14ac:dyDescent="0.3">
      <c r="A629">
        <f t="shared" si="24"/>
        <v>-0.11567164179104417</v>
      </c>
      <c r="B629">
        <f t="shared" si="25"/>
        <v>8</v>
      </c>
      <c r="C629">
        <v>6</v>
      </c>
      <c r="D629">
        <v>8</v>
      </c>
      <c r="E629">
        <v>8</v>
      </c>
      <c r="F629">
        <v>10</v>
      </c>
    </row>
    <row r="630" spans="1:6" x14ac:dyDescent="0.3">
      <c r="A630">
        <f t="shared" si="24"/>
        <v>0.88432835820895583</v>
      </c>
      <c r="B630">
        <f t="shared" si="25"/>
        <v>9</v>
      </c>
      <c r="C630">
        <v>12</v>
      </c>
      <c r="D630">
        <v>10</v>
      </c>
      <c r="E630">
        <v>6</v>
      </c>
      <c r="F630">
        <v>8</v>
      </c>
    </row>
    <row r="631" spans="1:6" x14ac:dyDescent="0.3">
      <c r="A631">
        <f t="shared" si="24"/>
        <v>0.88432835820895583</v>
      </c>
      <c r="B631">
        <f t="shared" si="25"/>
        <v>9</v>
      </c>
      <c r="C631">
        <v>4</v>
      </c>
      <c r="D631">
        <v>12</v>
      </c>
      <c r="E631">
        <v>10</v>
      </c>
      <c r="F631">
        <v>10</v>
      </c>
    </row>
    <row r="632" spans="1:6" x14ac:dyDescent="0.3">
      <c r="A632">
        <f t="shared" si="24"/>
        <v>-1.6156716417910442</v>
      </c>
      <c r="B632">
        <f t="shared" si="25"/>
        <v>6.5</v>
      </c>
      <c r="C632">
        <v>8</v>
      </c>
      <c r="D632">
        <v>8</v>
      </c>
      <c r="E632">
        <v>4</v>
      </c>
      <c r="F632">
        <v>6</v>
      </c>
    </row>
    <row r="633" spans="1:6" x14ac:dyDescent="0.3">
      <c r="A633">
        <f t="shared" si="24"/>
        <v>-3.6156716417910442</v>
      </c>
      <c r="B633">
        <f t="shared" si="25"/>
        <v>4.5</v>
      </c>
      <c r="C633">
        <v>8</v>
      </c>
      <c r="D633">
        <v>4</v>
      </c>
      <c r="E633">
        <v>4</v>
      </c>
      <c r="F633">
        <v>2</v>
      </c>
    </row>
    <row r="634" spans="1:6" x14ac:dyDescent="0.3">
      <c r="A634">
        <f t="shared" si="24"/>
        <v>-0.61567164179104417</v>
      </c>
      <c r="B634">
        <f t="shared" si="25"/>
        <v>7.5</v>
      </c>
      <c r="C634">
        <v>6</v>
      </c>
      <c r="D634">
        <v>2</v>
      </c>
      <c r="E634">
        <v>10</v>
      </c>
      <c r="F634">
        <v>12</v>
      </c>
    </row>
    <row r="635" spans="1:6" x14ac:dyDescent="0.3">
      <c r="A635">
        <f t="shared" si="24"/>
        <v>-2.6156716417910442</v>
      </c>
      <c r="B635">
        <f t="shared" si="25"/>
        <v>5.5</v>
      </c>
      <c r="C635">
        <v>2</v>
      </c>
      <c r="D635">
        <v>8</v>
      </c>
      <c r="E635">
        <v>6</v>
      </c>
      <c r="F635">
        <v>6</v>
      </c>
    </row>
    <row r="636" spans="1:6" x14ac:dyDescent="0.3">
      <c r="A636">
        <f t="shared" si="24"/>
        <v>-1.6156716417910442</v>
      </c>
      <c r="B636">
        <f t="shared" si="25"/>
        <v>6.5</v>
      </c>
      <c r="C636">
        <v>2</v>
      </c>
      <c r="D636">
        <v>6</v>
      </c>
      <c r="E636">
        <v>10</v>
      </c>
      <c r="F636">
        <v>8</v>
      </c>
    </row>
    <row r="637" spans="1:6" x14ac:dyDescent="0.3">
      <c r="A637">
        <f t="shared" si="24"/>
        <v>-2.6156716417910442</v>
      </c>
      <c r="B637">
        <f t="shared" si="25"/>
        <v>5.5</v>
      </c>
      <c r="C637">
        <v>2</v>
      </c>
      <c r="D637">
        <v>4</v>
      </c>
      <c r="E637">
        <v>14</v>
      </c>
      <c r="F637">
        <v>2</v>
      </c>
    </row>
    <row r="638" spans="1:6" x14ac:dyDescent="0.3">
      <c r="A638">
        <f t="shared" si="24"/>
        <v>-4.6156716417910442</v>
      </c>
      <c r="B638">
        <f t="shared" si="25"/>
        <v>3.5</v>
      </c>
      <c r="C638">
        <v>2</v>
      </c>
      <c r="D638">
        <v>0</v>
      </c>
      <c r="E638">
        <v>4</v>
      </c>
      <c r="F638">
        <v>8</v>
      </c>
    </row>
    <row r="639" spans="1:6" x14ac:dyDescent="0.3">
      <c r="A639">
        <f t="shared" si="24"/>
        <v>-2.1156716417910442</v>
      </c>
      <c r="B639">
        <f t="shared" si="25"/>
        <v>6</v>
      </c>
      <c r="C639">
        <v>2</v>
      </c>
      <c r="D639">
        <v>12</v>
      </c>
      <c r="E639">
        <v>6</v>
      </c>
      <c r="F639">
        <v>4</v>
      </c>
    </row>
    <row r="640" spans="1:6" x14ac:dyDescent="0.3">
      <c r="A640">
        <f t="shared" si="24"/>
        <v>-3.1156716417910442</v>
      </c>
      <c r="B640">
        <f t="shared" si="25"/>
        <v>5</v>
      </c>
      <c r="C640">
        <v>6</v>
      </c>
      <c r="D640">
        <v>6</v>
      </c>
      <c r="E640">
        <v>4</v>
      </c>
      <c r="F640">
        <v>4</v>
      </c>
    </row>
    <row r="641" spans="1:6" x14ac:dyDescent="0.3">
      <c r="A641">
        <f t="shared" si="24"/>
        <v>-2.6156716417910442</v>
      </c>
      <c r="B641">
        <f t="shared" si="25"/>
        <v>5.5</v>
      </c>
      <c r="C641">
        <v>6</v>
      </c>
      <c r="D641">
        <v>6</v>
      </c>
      <c r="E641">
        <v>4</v>
      </c>
      <c r="F641">
        <v>6</v>
      </c>
    </row>
    <row r="642" spans="1:6" x14ac:dyDescent="0.3">
      <c r="A642">
        <f t="shared" si="24"/>
        <v>0.88432835820895583</v>
      </c>
      <c r="B642">
        <f t="shared" si="25"/>
        <v>9</v>
      </c>
      <c r="C642">
        <v>10</v>
      </c>
      <c r="D642">
        <v>14</v>
      </c>
      <c r="E642">
        <v>2</v>
      </c>
      <c r="F642">
        <v>10</v>
      </c>
    </row>
    <row r="643" spans="1:6" x14ac:dyDescent="0.3">
      <c r="A643">
        <f t="shared" si="24"/>
        <v>0.63432835820895583</v>
      </c>
      <c r="B643">
        <f t="shared" si="25"/>
        <v>8.75</v>
      </c>
      <c r="C643">
        <v>6</v>
      </c>
      <c r="D643">
        <v>10</v>
      </c>
      <c r="E643">
        <v>15</v>
      </c>
      <c r="F643">
        <v>4</v>
      </c>
    </row>
    <row r="644" spans="1:6" x14ac:dyDescent="0.3">
      <c r="A644">
        <f t="shared" si="24"/>
        <v>-1.1156716417910442</v>
      </c>
      <c r="B644">
        <f t="shared" si="25"/>
        <v>7</v>
      </c>
      <c r="C644">
        <v>10</v>
      </c>
      <c r="D644">
        <v>4</v>
      </c>
      <c r="E644">
        <v>2</v>
      </c>
      <c r="F644">
        <v>12</v>
      </c>
    </row>
    <row r="645" spans="1:6" x14ac:dyDescent="0.3">
      <c r="A645">
        <f t="shared" si="24"/>
        <v>-0.86567164179104417</v>
      </c>
      <c r="B645">
        <f t="shared" si="25"/>
        <v>7.25</v>
      </c>
      <c r="C645">
        <v>12</v>
      </c>
      <c r="D645">
        <v>10</v>
      </c>
      <c r="E645">
        <v>4</v>
      </c>
      <c r="F645">
        <v>3</v>
      </c>
    </row>
    <row r="646" spans="1:6" x14ac:dyDescent="0.3">
      <c r="A646">
        <f t="shared" ref="A646:A709" si="26">B646-$B$2</f>
        <v>-2.1156716417910442</v>
      </c>
      <c r="B646">
        <f t="shared" ref="B646:B709" si="27">AVERAGE(C646:F646)</f>
        <v>6</v>
      </c>
      <c r="C646">
        <v>6</v>
      </c>
      <c r="D646">
        <v>8</v>
      </c>
      <c r="E646">
        <v>4</v>
      </c>
      <c r="F646">
        <v>6</v>
      </c>
    </row>
    <row r="647" spans="1:6" x14ac:dyDescent="0.3">
      <c r="A647">
        <f t="shared" si="26"/>
        <v>0.38432835820895583</v>
      </c>
      <c r="B647">
        <f t="shared" si="27"/>
        <v>8.5</v>
      </c>
      <c r="C647">
        <v>10</v>
      </c>
      <c r="D647">
        <v>8</v>
      </c>
      <c r="E647">
        <v>8</v>
      </c>
      <c r="F647">
        <v>8</v>
      </c>
    </row>
    <row r="648" spans="1:6" x14ac:dyDescent="0.3">
      <c r="A648">
        <f t="shared" si="26"/>
        <v>0.88432835820895583</v>
      </c>
      <c r="B648">
        <f t="shared" si="27"/>
        <v>9</v>
      </c>
      <c r="C648">
        <v>8</v>
      </c>
      <c r="D648">
        <v>14</v>
      </c>
      <c r="E648">
        <v>6</v>
      </c>
      <c r="F648">
        <v>8</v>
      </c>
    </row>
    <row r="649" spans="1:6" x14ac:dyDescent="0.3">
      <c r="A649">
        <f t="shared" si="26"/>
        <v>-2.6156716417910442</v>
      </c>
      <c r="B649">
        <f t="shared" si="27"/>
        <v>5.5</v>
      </c>
      <c r="C649">
        <v>4</v>
      </c>
      <c r="D649">
        <v>6</v>
      </c>
      <c r="E649">
        <v>8</v>
      </c>
      <c r="F649">
        <v>4</v>
      </c>
    </row>
    <row r="650" spans="1:6" x14ac:dyDescent="0.3">
      <c r="A650">
        <f t="shared" si="26"/>
        <v>0.88432835820895583</v>
      </c>
      <c r="B650">
        <f t="shared" si="27"/>
        <v>9</v>
      </c>
      <c r="C650">
        <v>6</v>
      </c>
      <c r="D650">
        <v>12</v>
      </c>
      <c r="E650">
        <v>12</v>
      </c>
      <c r="F650">
        <v>6</v>
      </c>
    </row>
    <row r="651" spans="1:6" x14ac:dyDescent="0.3">
      <c r="A651">
        <f t="shared" si="26"/>
        <v>0.88432835820895583</v>
      </c>
      <c r="B651">
        <f t="shared" si="27"/>
        <v>9</v>
      </c>
      <c r="C651">
        <v>14</v>
      </c>
      <c r="D651">
        <v>6</v>
      </c>
      <c r="E651">
        <v>12</v>
      </c>
      <c r="F651">
        <v>4</v>
      </c>
    </row>
    <row r="652" spans="1:6" x14ac:dyDescent="0.3">
      <c r="A652">
        <f t="shared" si="26"/>
        <v>-4.1156716417910442</v>
      </c>
      <c r="B652">
        <f t="shared" si="27"/>
        <v>4</v>
      </c>
      <c r="C652">
        <v>4</v>
      </c>
      <c r="D652">
        <v>4</v>
      </c>
      <c r="E652">
        <v>2</v>
      </c>
      <c r="F652">
        <v>6</v>
      </c>
    </row>
    <row r="653" spans="1:6" x14ac:dyDescent="0.3">
      <c r="A653">
        <f t="shared" si="26"/>
        <v>-0.61567164179104417</v>
      </c>
      <c r="B653">
        <f t="shared" si="27"/>
        <v>7.5</v>
      </c>
      <c r="C653">
        <v>14</v>
      </c>
      <c r="D653">
        <v>2</v>
      </c>
      <c r="E653">
        <v>6</v>
      </c>
      <c r="F653">
        <v>8</v>
      </c>
    </row>
    <row r="654" spans="1:6" x14ac:dyDescent="0.3">
      <c r="A654">
        <f t="shared" si="26"/>
        <v>-2.1156716417910442</v>
      </c>
      <c r="B654">
        <f t="shared" si="27"/>
        <v>6</v>
      </c>
      <c r="C654">
        <v>10</v>
      </c>
      <c r="D654">
        <v>6</v>
      </c>
      <c r="E654">
        <v>2</v>
      </c>
      <c r="F654">
        <v>6</v>
      </c>
    </row>
    <row r="655" spans="1:6" x14ac:dyDescent="0.3">
      <c r="A655">
        <f t="shared" si="26"/>
        <v>1.8843283582089558</v>
      </c>
      <c r="B655">
        <f t="shared" si="27"/>
        <v>10</v>
      </c>
      <c r="C655">
        <v>16</v>
      </c>
      <c r="D655">
        <v>12</v>
      </c>
      <c r="E655">
        <v>4</v>
      </c>
      <c r="F655">
        <v>8</v>
      </c>
    </row>
    <row r="656" spans="1:6" x14ac:dyDescent="0.3">
      <c r="A656">
        <f t="shared" si="26"/>
        <v>-1.1156716417910442</v>
      </c>
      <c r="B656">
        <f t="shared" si="27"/>
        <v>7</v>
      </c>
      <c r="C656">
        <v>14</v>
      </c>
      <c r="D656">
        <v>8</v>
      </c>
      <c r="E656">
        <v>6</v>
      </c>
      <c r="F656">
        <v>0</v>
      </c>
    </row>
    <row r="657" spans="1:6" x14ac:dyDescent="0.3">
      <c r="A657">
        <f t="shared" si="26"/>
        <v>2.3843283582089558</v>
      </c>
      <c r="B657">
        <f t="shared" si="27"/>
        <v>10.5</v>
      </c>
      <c r="C657">
        <v>2</v>
      </c>
      <c r="D657">
        <v>6</v>
      </c>
      <c r="E657">
        <v>10</v>
      </c>
      <c r="F657">
        <v>24</v>
      </c>
    </row>
    <row r="658" spans="1:6" x14ac:dyDescent="0.3">
      <c r="A658">
        <f t="shared" si="26"/>
        <v>0.88432835820895583</v>
      </c>
      <c r="B658">
        <f t="shared" si="27"/>
        <v>9</v>
      </c>
      <c r="C658">
        <v>10</v>
      </c>
      <c r="D658">
        <v>6</v>
      </c>
      <c r="E658">
        <v>8</v>
      </c>
      <c r="F658">
        <v>12</v>
      </c>
    </row>
    <row r="659" spans="1:6" x14ac:dyDescent="0.3">
      <c r="A659">
        <f t="shared" si="26"/>
        <v>-1.6156716417910442</v>
      </c>
      <c r="B659">
        <f t="shared" si="27"/>
        <v>6.5</v>
      </c>
      <c r="C659">
        <v>8</v>
      </c>
      <c r="D659">
        <v>8</v>
      </c>
      <c r="E659">
        <v>6</v>
      </c>
      <c r="F659">
        <v>4</v>
      </c>
    </row>
    <row r="660" spans="1:6" x14ac:dyDescent="0.3">
      <c r="A660">
        <f t="shared" si="26"/>
        <v>-1.1156716417910442</v>
      </c>
      <c r="B660">
        <f t="shared" si="27"/>
        <v>7</v>
      </c>
      <c r="C660">
        <v>10</v>
      </c>
      <c r="D660">
        <v>4</v>
      </c>
      <c r="E660">
        <v>6</v>
      </c>
      <c r="F660">
        <v>8</v>
      </c>
    </row>
    <row r="661" spans="1:6" x14ac:dyDescent="0.3">
      <c r="A661">
        <f t="shared" si="26"/>
        <v>-0.61567164179104417</v>
      </c>
      <c r="B661">
        <f t="shared" si="27"/>
        <v>7.5</v>
      </c>
      <c r="C661">
        <v>6</v>
      </c>
      <c r="D661">
        <v>4</v>
      </c>
      <c r="E661">
        <v>4</v>
      </c>
      <c r="F661">
        <v>16</v>
      </c>
    </row>
    <row r="662" spans="1:6" x14ac:dyDescent="0.3">
      <c r="A662">
        <f t="shared" si="26"/>
        <v>2.3843283582089558</v>
      </c>
      <c r="B662">
        <f t="shared" si="27"/>
        <v>10.5</v>
      </c>
      <c r="C662">
        <v>8</v>
      </c>
      <c r="D662">
        <v>18</v>
      </c>
      <c r="E662">
        <v>6</v>
      </c>
      <c r="F662">
        <v>10</v>
      </c>
    </row>
    <row r="663" spans="1:6" x14ac:dyDescent="0.3">
      <c r="A663">
        <f t="shared" si="26"/>
        <v>-2.6156716417910442</v>
      </c>
      <c r="B663">
        <f t="shared" si="27"/>
        <v>5.5</v>
      </c>
      <c r="C663">
        <v>4</v>
      </c>
      <c r="D663">
        <v>2</v>
      </c>
      <c r="E663">
        <v>8</v>
      </c>
      <c r="F663">
        <v>8</v>
      </c>
    </row>
    <row r="664" spans="1:6" x14ac:dyDescent="0.3">
      <c r="A664">
        <f t="shared" si="26"/>
        <v>-1.6156716417910442</v>
      </c>
      <c r="B664">
        <f t="shared" si="27"/>
        <v>6.5</v>
      </c>
      <c r="C664">
        <v>4</v>
      </c>
      <c r="D664">
        <v>6</v>
      </c>
      <c r="E664">
        <v>6</v>
      </c>
      <c r="F664">
        <v>10</v>
      </c>
    </row>
    <row r="665" spans="1:6" x14ac:dyDescent="0.3">
      <c r="A665">
        <f t="shared" si="26"/>
        <v>-0.11567164179104417</v>
      </c>
      <c r="B665">
        <f t="shared" si="27"/>
        <v>8</v>
      </c>
      <c r="C665">
        <v>14</v>
      </c>
      <c r="D665">
        <v>6</v>
      </c>
      <c r="E665">
        <v>6</v>
      </c>
      <c r="F665">
        <v>6</v>
      </c>
    </row>
    <row r="666" spans="1:6" x14ac:dyDescent="0.3">
      <c r="A666">
        <f t="shared" si="26"/>
        <v>-1.8656716417910442</v>
      </c>
      <c r="B666">
        <f t="shared" si="27"/>
        <v>6.25</v>
      </c>
      <c r="C666">
        <v>15</v>
      </c>
      <c r="D666">
        <v>6</v>
      </c>
      <c r="E666">
        <v>0</v>
      </c>
      <c r="F666">
        <v>4</v>
      </c>
    </row>
    <row r="667" spans="1:6" x14ac:dyDescent="0.3">
      <c r="A667">
        <f t="shared" si="26"/>
        <v>-3.1156716417910442</v>
      </c>
      <c r="B667">
        <f t="shared" si="27"/>
        <v>5</v>
      </c>
      <c r="C667">
        <v>8</v>
      </c>
      <c r="D667">
        <v>2</v>
      </c>
      <c r="E667">
        <v>2</v>
      </c>
      <c r="F667">
        <v>8</v>
      </c>
    </row>
    <row r="668" spans="1:6" x14ac:dyDescent="0.3">
      <c r="A668">
        <f t="shared" si="26"/>
        <v>-0.61567164179104417</v>
      </c>
      <c r="B668">
        <f t="shared" si="27"/>
        <v>7.5</v>
      </c>
      <c r="C668">
        <v>14</v>
      </c>
      <c r="D668">
        <v>8</v>
      </c>
      <c r="E668">
        <v>4</v>
      </c>
      <c r="F668">
        <v>4</v>
      </c>
    </row>
    <row r="669" spans="1:6" x14ac:dyDescent="0.3">
      <c r="A669">
        <f t="shared" si="26"/>
        <v>-4.6156716417910442</v>
      </c>
      <c r="B669">
        <f t="shared" si="27"/>
        <v>3.5</v>
      </c>
      <c r="C669">
        <v>2</v>
      </c>
      <c r="D669">
        <v>6</v>
      </c>
      <c r="E669">
        <v>6</v>
      </c>
      <c r="F669">
        <v>0</v>
      </c>
    </row>
    <row r="670" spans="1:6" x14ac:dyDescent="0.3">
      <c r="A670">
        <f t="shared" si="26"/>
        <v>-2.6156716417910442</v>
      </c>
      <c r="B670">
        <f t="shared" si="27"/>
        <v>5.5</v>
      </c>
      <c r="C670">
        <v>6</v>
      </c>
      <c r="D670">
        <v>2</v>
      </c>
      <c r="E670">
        <v>4</v>
      </c>
      <c r="F670">
        <v>10</v>
      </c>
    </row>
    <row r="671" spans="1:6" x14ac:dyDescent="0.3">
      <c r="A671">
        <f t="shared" si="26"/>
        <v>2.3843283582089558</v>
      </c>
      <c r="B671">
        <f t="shared" si="27"/>
        <v>10.5</v>
      </c>
      <c r="C671">
        <v>12</v>
      </c>
      <c r="D671">
        <v>6</v>
      </c>
      <c r="E671">
        <v>16</v>
      </c>
      <c r="F671">
        <v>8</v>
      </c>
    </row>
    <row r="672" spans="1:6" x14ac:dyDescent="0.3">
      <c r="A672">
        <f t="shared" si="26"/>
        <v>-0.61567164179104417</v>
      </c>
      <c r="B672">
        <f t="shared" si="27"/>
        <v>7.5</v>
      </c>
      <c r="C672">
        <v>6</v>
      </c>
      <c r="D672">
        <v>8</v>
      </c>
      <c r="E672">
        <v>6</v>
      </c>
      <c r="F672">
        <v>10</v>
      </c>
    </row>
    <row r="673" spans="1:6" x14ac:dyDescent="0.3">
      <c r="A673">
        <f t="shared" si="26"/>
        <v>-0.11567164179104417</v>
      </c>
      <c r="B673">
        <f t="shared" si="27"/>
        <v>8</v>
      </c>
      <c r="C673">
        <v>10</v>
      </c>
      <c r="D673">
        <v>0</v>
      </c>
      <c r="E673">
        <v>6</v>
      </c>
      <c r="F673">
        <v>16</v>
      </c>
    </row>
    <row r="674" spans="1:6" x14ac:dyDescent="0.3">
      <c r="A674">
        <f t="shared" si="26"/>
        <v>-0.11567164179104417</v>
      </c>
      <c r="B674">
        <f t="shared" si="27"/>
        <v>8</v>
      </c>
      <c r="C674">
        <v>6</v>
      </c>
      <c r="D674">
        <v>4</v>
      </c>
      <c r="E674">
        <v>10</v>
      </c>
      <c r="F674">
        <v>12</v>
      </c>
    </row>
    <row r="675" spans="1:6" x14ac:dyDescent="0.3">
      <c r="A675">
        <f t="shared" si="26"/>
        <v>2.8843283582089558</v>
      </c>
      <c r="B675">
        <f t="shared" si="27"/>
        <v>11</v>
      </c>
      <c r="C675">
        <v>10</v>
      </c>
      <c r="D675">
        <v>12</v>
      </c>
      <c r="E675">
        <v>8</v>
      </c>
      <c r="F675">
        <v>14</v>
      </c>
    </row>
    <row r="676" spans="1:6" x14ac:dyDescent="0.3">
      <c r="A676">
        <f t="shared" si="26"/>
        <v>-3.1156716417910442</v>
      </c>
      <c r="B676">
        <f t="shared" si="27"/>
        <v>5</v>
      </c>
      <c r="C676">
        <v>2</v>
      </c>
      <c r="D676">
        <v>6</v>
      </c>
      <c r="E676">
        <v>10</v>
      </c>
      <c r="F676">
        <v>2</v>
      </c>
    </row>
    <row r="677" spans="1:6" x14ac:dyDescent="0.3">
      <c r="A677">
        <f t="shared" si="26"/>
        <v>1.3843283582089558</v>
      </c>
      <c r="B677">
        <f t="shared" si="27"/>
        <v>9.5</v>
      </c>
      <c r="C677">
        <v>10</v>
      </c>
      <c r="D677">
        <v>14</v>
      </c>
      <c r="E677">
        <v>8</v>
      </c>
      <c r="F677">
        <v>6</v>
      </c>
    </row>
    <row r="678" spans="1:6" x14ac:dyDescent="0.3">
      <c r="A678">
        <f t="shared" si="26"/>
        <v>-1.6156716417910442</v>
      </c>
      <c r="B678">
        <f t="shared" si="27"/>
        <v>6.5</v>
      </c>
      <c r="C678">
        <v>14</v>
      </c>
      <c r="D678">
        <v>4</v>
      </c>
      <c r="E678">
        <v>2</v>
      </c>
      <c r="F678">
        <v>6</v>
      </c>
    </row>
    <row r="679" spans="1:6" x14ac:dyDescent="0.3">
      <c r="A679">
        <f t="shared" si="26"/>
        <v>-2.1156716417910442</v>
      </c>
      <c r="B679">
        <f t="shared" si="27"/>
        <v>6</v>
      </c>
      <c r="C679">
        <v>6</v>
      </c>
      <c r="D679">
        <v>8</v>
      </c>
      <c r="E679">
        <v>6</v>
      </c>
      <c r="F679">
        <v>4</v>
      </c>
    </row>
    <row r="680" spans="1:6" x14ac:dyDescent="0.3">
      <c r="A680">
        <f t="shared" si="26"/>
        <v>1.8843283582089558</v>
      </c>
      <c r="B680">
        <f t="shared" si="27"/>
        <v>10</v>
      </c>
      <c r="C680">
        <v>18</v>
      </c>
      <c r="D680">
        <v>6</v>
      </c>
      <c r="E680">
        <v>14</v>
      </c>
      <c r="F680">
        <v>2</v>
      </c>
    </row>
    <row r="681" spans="1:6" x14ac:dyDescent="0.3">
      <c r="A681">
        <f t="shared" si="26"/>
        <v>-1.3656716417910442</v>
      </c>
      <c r="B681">
        <f t="shared" si="27"/>
        <v>6.75</v>
      </c>
      <c r="C681">
        <v>4</v>
      </c>
      <c r="D681">
        <v>6</v>
      </c>
      <c r="E681">
        <v>4</v>
      </c>
      <c r="F681">
        <v>13</v>
      </c>
    </row>
    <row r="682" spans="1:6" x14ac:dyDescent="0.3">
      <c r="A682">
        <f t="shared" si="26"/>
        <v>2.8843283582089558</v>
      </c>
      <c r="B682">
        <f t="shared" si="27"/>
        <v>11</v>
      </c>
      <c r="C682">
        <v>10</v>
      </c>
      <c r="D682">
        <v>6</v>
      </c>
      <c r="E682">
        <v>8</v>
      </c>
      <c r="F682">
        <v>20</v>
      </c>
    </row>
    <row r="683" spans="1:6" x14ac:dyDescent="0.3">
      <c r="A683">
        <f t="shared" si="26"/>
        <v>-1.6156716417910442</v>
      </c>
      <c r="B683">
        <f t="shared" si="27"/>
        <v>6.5</v>
      </c>
      <c r="C683">
        <v>10</v>
      </c>
      <c r="D683">
        <v>10</v>
      </c>
      <c r="E683">
        <v>6</v>
      </c>
      <c r="F683">
        <v>0</v>
      </c>
    </row>
    <row r="684" spans="1:6" x14ac:dyDescent="0.3">
      <c r="A684">
        <f t="shared" si="26"/>
        <v>2.8843283582089558</v>
      </c>
      <c r="B684">
        <f t="shared" si="27"/>
        <v>11</v>
      </c>
      <c r="C684">
        <v>16</v>
      </c>
      <c r="D684">
        <v>8</v>
      </c>
      <c r="E684">
        <v>10</v>
      </c>
      <c r="F684">
        <v>10</v>
      </c>
    </row>
    <row r="685" spans="1:6" x14ac:dyDescent="0.3">
      <c r="A685">
        <f t="shared" si="26"/>
        <v>1.1343283582089558</v>
      </c>
      <c r="B685">
        <f t="shared" si="27"/>
        <v>9.25</v>
      </c>
      <c r="C685">
        <v>8</v>
      </c>
      <c r="D685">
        <v>12</v>
      </c>
      <c r="E685">
        <v>2</v>
      </c>
      <c r="F685">
        <v>15</v>
      </c>
    </row>
    <row r="686" spans="1:6" x14ac:dyDescent="0.3">
      <c r="A686">
        <f t="shared" si="26"/>
        <v>-1.6156716417910442</v>
      </c>
      <c r="B686">
        <f t="shared" si="27"/>
        <v>6.5</v>
      </c>
      <c r="C686">
        <v>6</v>
      </c>
      <c r="D686">
        <v>9</v>
      </c>
      <c r="E686">
        <v>0</v>
      </c>
      <c r="F686">
        <v>11</v>
      </c>
    </row>
    <row r="687" spans="1:6" x14ac:dyDescent="0.3">
      <c r="A687">
        <f t="shared" si="26"/>
        <v>-2.1156716417910442</v>
      </c>
      <c r="B687">
        <f t="shared" si="27"/>
        <v>6</v>
      </c>
      <c r="C687">
        <v>2</v>
      </c>
      <c r="D687">
        <v>10</v>
      </c>
      <c r="E687">
        <v>8</v>
      </c>
      <c r="F687">
        <v>4</v>
      </c>
    </row>
    <row r="688" spans="1:6" x14ac:dyDescent="0.3">
      <c r="A688">
        <f t="shared" si="26"/>
        <v>1.8843283582089558</v>
      </c>
      <c r="B688">
        <f t="shared" si="27"/>
        <v>10</v>
      </c>
      <c r="C688">
        <v>16</v>
      </c>
      <c r="D688">
        <v>8</v>
      </c>
      <c r="E688">
        <v>4</v>
      </c>
      <c r="F688">
        <v>12</v>
      </c>
    </row>
    <row r="689" spans="1:6" x14ac:dyDescent="0.3">
      <c r="A689">
        <f t="shared" si="26"/>
        <v>5.8843283582089558</v>
      </c>
      <c r="B689">
        <f t="shared" si="27"/>
        <v>14</v>
      </c>
      <c r="C689">
        <v>16</v>
      </c>
      <c r="D689">
        <v>14</v>
      </c>
      <c r="E689">
        <v>12</v>
      </c>
      <c r="F689">
        <v>14</v>
      </c>
    </row>
    <row r="690" spans="1:6" x14ac:dyDescent="0.3">
      <c r="A690">
        <f t="shared" si="26"/>
        <v>-0.36567164179104417</v>
      </c>
      <c r="B690">
        <f t="shared" si="27"/>
        <v>7.75</v>
      </c>
      <c r="C690">
        <v>11</v>
      </c>
      <c r="D690">
        <v>10</v>
      </c>
      <c r="E690">
        <v>2</v>
      </c>
      <c r="F690">
        <v>8</v>
      </c>
    </row>
    <row r="691" spans="1:6" x14ac:dyDescent="0.3">
      <c r="A691">
        <f t="shared" si="26"/>
        <v>-4.1156716417910442</v>
      </c>
      <c r="B691">
        <f t="shared" si="27"/>
        <v>4</v>
      </c>
      <c r="C691">
        <v>4</v>
      </c>
      <c r="D691">
        <v>4</v>
      </c>
      <c r="E691">
        <v>8</v>
      </c>
      <c r="F691">
        <v>0</v>
      </c>
    </row>
    <row r="692" spans="1:6" x14ac:dyDescent="0.3">
      <c r="A692">
        <f t="shared" si="26"/>
        <v>-2.6156716417910442</v>
      </c>
      <c r="B692">
        <f t="shared" si="27"/>
        <v>5.5</v>
      </c>
      <c r="C692">
        <v>6</v>
      </c>
      <c r="D692">
        <v>6</v>
      </c>
      <c r="E692">
        <v>8</v>
      </c>
      <c r="F692">
        <v>2</v>
      </c>
    </row>
    <row r="693" spans="1:6" x14ac:dyDescent="0.3">
      <c r="A693">
        <f t="shared" si="26"/>
        <v>-1.3656716417910442</v>
      </c>
      <c r="B693">
        <f t="shared" si="27"/>
        <v>6.75</v>
      </c>
      <c r="C693">
        <v>4</v>
      </c>
      <c r="D693">
        <v>0</v>
      </c>
      <c r="E693">
        <v>11</v>
      </c>
      <c r="F693">
        <v>12</v>
      </c>
    </row>
    <row r="694" spans="1:6" x14ac:dyDescent="0.3">
      <c r="A694">
        <f t="shared" si="26"/>
        <v>2.6343283582089558</v>
      </c>
      <c r="B694">
        <f t="shared" si="27"/>
        <v>10.75</v>
      </c>
      <c r="C694">
        <v>8</v>
      </c>
      <c r="D694">
        <v>10</v>
      </c>
      <c r="E694">
        <v>15</v>
      </c>
      <c r="F694">
        <v>10</v>
      </c>
    </row>
    <row r="695" spans="1:6" x14ac:dyDescent="0.3">
      <c r="A695">
        <f t="shared" si="26"/>
        <v>0.38432835820895583</v>
      </c>
      <c r="B695">
        <f t="shared" si="27"/>
        <v>8.5</v>
      </c>
      <c r="C695">
        <v>4</v>
      </c>
      <c r="D695">
        <v>10</v>
      </c>
      <c r="E695">
        <v>10</v>
      </c>
      <c r="F695">
        <v>10</v>
      </c>
    </row>
    <row r="696" spans="1:6" x14ac:dyDescent="0.3">
      <c r="A696">
        <f t="shared" si="26"/>
        <v>-1.6156716417910442</v>
      </c>
      <c r="B696">
        <f t="shared" si="27"/>
        <v>6.5</v>
      </c>
      <c r="C696">
        <v>12</v>
      </c>
      <c r="D696">
        <v>8</v>
      </c>
      <c r="E696">
        <v>4</v>
      </c>
      <c r="F696">
        <v>2</v>
      </c>
    </row>
    <row r="697" spans="1:6" x14ac:dyDescent="0.3">
      <c r="A697">
        <f t="shared" si="26"/>
        <v>0.88432835820895583</v>
      </c>
      <c r="B697">
        <f t="shared" si="27"/>
        <v>9</v>
      </c>
      <c r="C697">
        <v>10</v>
      </c>
      <c r="D697">
        <v>12</v>
      </c>
      <c r="E697">
        <v>8</v>
      </c>
      <c r="F697">
        <v>6</v>
      </c>
    </row>
    <row r="698" spans="1:6" x14ac:dyDescent="0.3">
      <c r="A698">
        <f t="shared" si="26"/>
        <v>-1.6156716417910442</v>
      </c>
      <c r="B698">
        <f t="shared" si="27"/>
        <v>6.5</v>
      </c>
      <c r="C698">
        <v>6</v>
      </c>
      <c r="D698">
        <v>8</v>
      </c>
      <c r="E698">
        <v>6</v>
      </c>
      <c r="F698">
        <v>6</v>
      </c>
    </row>
    <row r="699" spans="1:6" x14ac:dyDescent="0.3">
      <c r="A699">
        <f t="shared" si="26"/>
        <v>4.3843283582089558</v>
      </c>
      <c r="B699">
        <f t="shared" si="27"/>
        <v>12.5</v>
      </c>
      <c r="C699">
        <v>14</v>
      </c>
      <c r="D699">
        <v>14</v>
      </c>
      <c r="E699">
        <v>4</v>
      </c>
      <c r="F699">
        <v>18</v>
      </c>
    </row>
    <row r="700" spans="1:6" x14ac:dyDescent="0.3">
      <c r="A700">
        <f t="shared" si="26"/>
        <v>-0.11567164179104417</v>
      </c>
      <c r="B700">
        <f t="shared" si="27"/>
        <v>8</v>
      </c>
      <c r="C700">
        <v>2</v>
      </c>
      <c r="D700">
        <v>4</v>
      </c>
      <c r="E700">
        <v>12</v>
      </c>
      <c r="F700">
        <v>14</v>
      </c>
    </row>
    <row r="701" spans="1:6" x14ac:dyDescent="0.3">
      <c r="A701">
        <f t="shared" si="26"/>
        <v>-3.6156716417910442</v>
      </c>
      <c r="B701">
        <f t="shared" si="27"/>
        <v>4.5</v>
      </c>
      <c r="C701">
        <v>4</v>
      </c>
      <c r="D701">
        <v>8</v>
      </c>
      <c r="E701">
        <v>2</v>
      </c>
      <c r="F701">
        <v>4</v>
      </c>
    </row>
    <row r="702" spans="1:6" x14ac:dyDescent="0.3">
      <c r="A702">
        <f t="shared" si="26"/>
        <v>1.1343283582089558</v>
      </c>
      <c r="B702">
        <f t="shared" si="27"/>
        <v>9.25</v>
      </c>
      <c r="C702">
        <v>8</v>
      </c>
      <c r="D702">
        <v>11</v>
      </c>
      <c r="E702">
        <v>10</v>
      </c>
      <c r="F702">
        <v>8</v>
      </c>
    </row>
    <row r="703" spans="1:6" x14ac:dyDescent="0.3">
      <c r="A703">
        <f t="shared" si="26"/>
        <v>-3.6156716417910442</v>
      </c>
      <c r="B703">
        <f t="shared" si="27"/>
        <v>4.5</v>
      </c>
      <c r="C703">
        <v>10</v>
      </c>
      <c r="D703">
        <v>4</v>
      </c>
      <c r="E703">
        <v>4</v>
      </c>
      <c r="F703">
        <v>0</v>
      </c>
    </row>
    <row r="704" spans="1:6" x14ac:dyDescent="0.3">
      <c r="A704">
        <f t="shared" si="26"/>
        <v>0.13432835820895583</v>
      </c>
      <c r="B704">
        <f t="shared" si="27"/>
        <v>8.25</v>
      </c>
      <c r="C704">
        <v>16</v>
      </c>
      <c r="D704">
        <v>4</v>
      </c>
      <c r="E704">
        <v>6</v>
      </c>
      <c r="F704">
        <v>7</v>
      </c>
    </row>
    <row r="705" spans="1:6" x14ac:dyDescent="0.3">
      <c r="A705">
        <f t="shared" si="26"/>
        <v>-0.36567164179104417</v>
      </c>
      <c r="B705">
        <f t="shared" si="27"/>
        <v>7.75</v>
      </c>
      <c r="C705">
        <v>13</v>
      </c>
      <c r="D705">
        <v>4</v>
      </c>
      <c r="E705">
        <v>6</v>
      </c>
      <c r="F705">
        <v>8</v>
      </c>
    </row>
    <row r="706" spans="1:6" x14ac:dyDescent="0.3">
      <c r="A706">
        <f t="shared" si="26"/>
        <v>-2.1156716417910442</v>
      </c>
      <c r="B706">
        <f t="shared" si="27"/>
        <v>6</v>
      </c>
      <c r="C706">
        <v>10</v>
      </c>
      <c r="D706">
        <v>4</v>
      </c>
      <c r="E706">
        <v>2</v>
      </c>
      <c r="F706">
        <v>8</v>
      </c>
    </row>
    <row r="707" spans="1:6" x14ac:dyDescent="0.3">
      <c r="A707">
        <f t="shared" si="26"/>
        <v>2.8843283582089558</v>
      </c>
      <c r="B707">
        <f t="shared" si="27"/>
        <v>11</v>
      </c>
      <c r="C707">
        <v>6</v>
      </c>
      <c r="D707">
        <v>16</v>
      </c>
      <c r="E707">
        <v>16</v>
      </c>
      <c r="F707">
        <v>6</v>
      </c>
    </row>
    <row r="708" spans="1:6" x14ac:dyDescent="0.3">
      <c r="A708">
        <f t="shared" si="26"/>
        <v>-1.3656716417910442</v>
      </c>
      <c r="B708">
        <f t="shared" si="27"/>
        <v>6.75</v>
      </c>
      <c r="C708">
        <v>8</v>
      </c>
      <c r="D708">
        <v>5</v>
      </c>
      <c r="E708">
        <v>8</v>
      </c>
      <c r="F708">
        <v>6</v>
      </c>
    </row>
    <row r="709" spans="1:6" x14ac:dyDescent="0.3">
      <c r="A709">
        <f t="shared" si="26"/>
        <v>-1.6156716417910442</v>
      </c>
      <c r="B709">
        <f t="shared" si="27"/>
        <v>6.5</v>
      </c>
      <c r="C709">
        <v>2</v>
      </c>
      <c r="D709">
        <v>8</v>
      </c>
      <c r="E709">
        <v>8</v>
      </c>
      <c r="F709">
        <v>8</v>
      </c>
    </row>
    <row r="710" spans="1:6" x14ac:dyDescent="0.3">
      <c r="A710">
        <f t="shared" ref="A710:A773" si="28">B710-$B$2</f>
        <v>2.8843283582089558</v>
      </c>
      <c r="B710">
        <f t="shared" ref="B710:B773" si="29">AVERAGE(C710:F710)</f>
        <v>11</v>
      </c>
      <c r="C710">
        <v>2</v>
      </c>
      <c r="D710">
        <v>16</v>
      </c>
      <c r="E710">
        <v>6</v>
      </c>
      <c r="F710">
        <v>20</v>
      </c>
    </row>
    <row r="711" spans="1:6" x14ac:dyDescent="0.3">
      <c r="A711">
        <f t="shared" si="28"/>
        <v>0.88432835820895583</v>
      </c>
      <c r="B711">
        <f t="shared" si="29"/>
        <v>9</v>
      </c>
      <c r="C711">
        <v>12</v>
      </c>
      <c r="D711">
        <v>8</v>
      </c>
      <c r="E711">
        <v>8</v>
      </c>
      <c r="F711">
        <v>8</v>
      </c>
    </row>
    <row r="712" spans="1:6" x14ac:dyDescent="0.3">
      <c r="A712">
        <f t="shared" si="28"/>
        <v>-1.1156716417910442</v>
      </c>
      <c r="B712">
        <f t="shared" si="29"/>
        <v>7</v>
      </c>
      <c r="C712">
        <v>10</v>
      </c>
      <c r="D712">
        <v>4</v>
      </c>
      <c r="E712">
        <v>10</v>
      </c>
      <c r="F712">
        <v>4</v>
      </c>
    </row>
    <row r="713" spans="1:6" x14ac:dyDescent="0.3">
      <c r="A713">
        <f t="shared" si="28"/>
        <v>2.8843283582089558</v>
      </c>
      <c r="B713">
        <f t="shared" si="29"/>
        <v>11</v>
      </c>
      <c r="C713">
        <v>14</v>
      </c>
      <c r="D713">
        <v>14</v>
      </c>
      <c r="E713">
        <v>14</v>
      </c>
      <c r="F713">
        <v>2</v>
      </c>
    </row>
    <row r="714" spans="1:6" x14ac:dyDescent="0.3">
      <c r="A714">
        <f t="shared" si="28"/>
        <v>-5.1156716417910442</v>
      </c>
      <c r="B714">
        <f t="shared" si="29"/>
        <v>3</v>
      </c>
      <c r="C714">
        <v>0</v>
      </c>
      <c r="D714">
        <v>4</v>
      </c>
      <c r="E714">
        <v>4</v>
      </c>
      <c r="F714">
        <v>4</v>
      </c>
    </row>
    <row r="715" spans="1:6" x14ac:dyDescent="0.3">
      <c r="A715">
        <f t="shared" si="28"/>
        <v>-4.1156716417910442</v>
      </c>
      <c r="B715">
        <f t="shared" si="29"/>
        <v>4</v>
      </c>
      <c r="C715">
        <v>2</v>
      </c>
      <c r="D715">
        <v>2</v>
      </c>
      <c r="E715">
        <v>4</v>
      </c>
      <c r="F715">
        <v>8</v>
      </c>
    </row>
    <row r="716" spans="1:6" x14ac:dyDescent="0.3">
      <c r="A716">
        <f t="shared" si="28"/>
        <v>-3.6156716417910442</v>
      </c>
      <c r="B716">
        <f t="shared" si="29"/>
        <v>4.5</v>
      </c>
      <c r="C716">
        <v>0</v>
      </c>
      <c r="D716">
        <v>8</v>
      </c>
      <c r="E716">
        <v>6</v>
      </c>
      <c r="F716">
        <v>4</v>
      </c>
    </row>
    <row r="717" spans="1:6" x14ac:dyDescent="0.3">
      <c r="A717">
        <f t="shared" si="28"/>
        <v>-0.11567164179104417</v>
      </c>
      <c r="B717">
        <f t="shared" si="29"/>
        <v>8</v>
      </c>
      <c r="C717">
        <v>10</v>
      </c>
      <c r="D717">
        <v>10</v>
      </c>
      <c r="E717">
        <v>6</v>
      </c>
      <c r="F717">
        <v>6</v>
      </c>
    </row>
    <row r="718" spans="1:6" x14ac:dyDescent="0.3">
      <c r="A718">
        <f t="shared" si="28"/>
        <v>-0.61567164179104417</v>
      </c>
      <c r="B718">
        <f t="shared" si="29"/>
        <v>7.5</v>
      </c>
      <c r="C718">
        <v>6</v>
      </c>
      <c r="D718">
        <v>8</v>
      </c>
      <c r="E718">
        <v>8</v>
      </c>
      <c r="F718">
        <v>8</v>
      </c>
    </row>
    <row r="719" spans="1:6" x14ac:dyDescent="0.3">
      <c r="A719">
        <f t="shared" si="28"/>
        <v>0.38432835820895583</v>
      </c>
      <c r="B719">
        <f t="shared" si="29"/>
        <v>8.5</v>
      </c>
      <c r="C719">
        <v>4</v>
      </c>
      <c r="D719">
        <v>12</v>
      </c>
      <c r="E719">
        <v>6</v>
      </c>
      <c r="F719">
        <v>12</v>
      </c>
    </row>
    <row r="720" spans="1:6" x14ac:dyDescent="0.3">
      <c r="A720">
        <f t="shared" si="28"/>
        <v>-0.61567164179104417</v>
      </c>
      <c r="B720">
        <f t="shared" si="29"/>
        <v>7.5</v>
      </c>
      <c r="C720">
        <v>4</v>
      </c>
      <c r="D720">
        <v>8</v>
      </c>
      <c r="E720">
        <v>14</v>
      </c>
      <c r="F720">
        <v>4</v>
      </c>
    </row>
    <row r="721" spans="1:6" x14ac:dyDescent="0.3">
      <c r="A721">
        <f t="shared" si="28"/>
        <v>-1.6156716417910442</v>
      </c>
      <c r="B721">
        <f t="shared" si="29"/>
        <v>6.5</v>
      </c>
      <c r="C721">
        <v>12</v>
      </c>
      <c r="D721">
        <v>8</v>
      </c>
      <c r="E721">
        <v>2</v>
      </c>
      <c r="F721">
        <v>4</v>
      </c>
    </row>
    <row r="722" spans="1:6" x14ac:dyDescent="0.3">
      <c r="A722">
        <f t="shared" si="28"/>
        <v>0.88432835820895583</v>
      </c>
      <c r="B722">
        <f t="shared" si="29"/>
        <v>9</v>
      </c>
      <c r="C722">
        <v>12</v>
      </c>
      <c r="D722">
        <v>16</v>
      </c>
      <c r="E722">
        <v>6</v>
      </c>
      <c r="F722">
        <v>2</v>
      </c>
    </row>
    <row r="723" spans="1:6" x14ac:dyDescent="0.3">
      <c r="A723">
        <f t="shared" si="28"/>
        <v>3.8843283582089558</v>
      </c>
      <c r="B723">
        <f t="shared" si="29"/>
        <v>12</v>
      </c>
      <c r="C723">
        <v>12</v>
      </c>
      <c r="D723">
        <v>12</v>
      </c>
      <c r="E723">
        <v>14</v>
      </c>
      <c r="F723">
        <v>10</v>
      </c>
    </row>
    <row r="724" spans="1:6" x14ac:dyDescent="0.3">
      <c r="A724">
        <f t="shared" si="28"/>
        <v>-0.11567164179104417</v>
      </c>
      <c r="B724">
        <f t="shared" si="29"/>
        <v>8</v>
      </c>
      <c r="C724">
        <v>8</v>
      </c>
      <c r="D724">
        <v>4</v>
      </c>
      <c r="E724">
        <v>14</v>
      </c>
      <c r="F724">
        <v>6</v>
      </c>
    </row>
    <row r="725" spans="1:6" x14ac:dyDescent="0.3">
      <c r="A725">
        <f t="shared" si="28"/>
        <v>4.8843283582089558</v>
      </c>
      <c r="B725">
        <f t="shared" si="29"/>
        <v>13</v>
      </c>
      <c r="C725">
        <v>16</v>
      </c>
      <c r="D725">
        <v>6</v>
      </c>
      <c r="E725">
        <v>20</v>
      </c>
      <c r="F725">
        <v>10</v>
      </c>
    </row>
    <row r="726" spans="1:6" x14ac:dyDescent="0.3">
      <c r="A726">
        <f t="shared" si="28"/>
        <v>0.38432835820895583</v>
      </c>
      <c r="B726">
        <f t="shared" si="29"/>
        <v>8.5</v>
      </c>
      <c r="C726">
        <v>4</v>
      </c>
      <c r="D726">
        <v>20</v>
      </c>
      <c r="E726">
        <v>2</v>
      </c>
      <c r="F726">
        <v>8</v>
      </c>
    </row>
    <row r="727" spans="1:6" x14ac:dyDescent="0.3">
      <c r="A727">
        <f t="shared" si="28"/>
        <v>2.1343283582089558</v>
      </c>
      <c r="B727">
        <f t="shared" si="29"/>
        <v>10.25</v>
      </c>
      <c r="C727">
        <v>2</v>
      </c>
      <c r="D727">
        <v>14</v>
      </c>
      <c r="E727">
        <v>11</v>
      </c>
      <c r="F727">
        <v>14</v>
      </c>
    </row>
    <row r="728" spans="1:6" x14ac:dyDescent="0.3">
      <c r="A728">
        <f t="shared" si="28"/>
        <v>0.38432835820895583</v>
      </c>
      <c r="B728">
        <f t="shared" si="29"/>
        <v>8.5</v>
      </c>
      <c r="C728">
        <v>4</v>
      </c>
      <c r="D728">
        <v>16</v>
      </c>
      <c r="E728">
        <v>6</v>
      </c>
      <c r="F728">
        <v>8</v>
      </c>
    </row>
    <row r="729" spans="1:6" x14ac:dyDescent="0.3">
      <c r="A729">
        <f t="shared" si="28"/>
        <v>-1.1156716417910442</v>
      </c>
      <c r="B729">
        <f t="shared" si="29"/>
        <v>7</v>
      </c>
      <c r="C729">
        <v>6</v>
      </c>
      <c r="D729">
        <v>12</v>
      </c>
      <c r="E729">
        <v>6</v>
      </c>
      <c r="F729">
        <v>4</v>
      </c>
    </row>
    <row r="730" spans="1:6" x14ac:dyDescent="0.3">
      <c r="A730">
        <f t="shared" si="28"/>
        <v>0.38432835820895583</v>
      </c>
      <c r="B730">
        <f t="shared" si="29"/>
        <v>8.5</v>
      </c>
      <c r="C730">
        <v>4</v>
      </c>
      <c r="D730">
        <v>6</v>
      </c>
      <c r="E730">
        <v>12</v>
      </c>
      <c r="F730">
        <v>12</v>
      </c>
    </row>
    <row r="731" spans="1:6" x14ac:dyDescent="0.3">
      <c r="A731">
        <f t="shared" si="28"/>
        <v>0.38432835820895583</v>
      </c>
      <c r="B731">
        <f t="shared" si="29"/>
        <v>8.5</v>
      </c>
      <c r="C731">
        <v>8</v>
      </c>
      <c r="D731">
        <v>8</v>
      </c>
      <c r="E731">
        <v>10</v>
      </c>
      <c r="F731">
        <v>8</v>
      </c>
    </row>
    <row r="732" spans="1:6" x14ac:dyDescent="0.3">
      <c r="A732">
        <f t="shared" si="28"/>
        <v>-3.6156716417910442</v>
      </c>
      <c r="B732">
        <f t="shared" si="29"/>
        <v>4.5</v>
      </c>
      <c r="C732">
        <v>2</v>
      </c>
      <c r="D732">
        <v>4</v>
      </c>
      <c r="E732">
        <v>8</v>
      </c>
      <c r="F732">
        <v>4</v>
      </c>
    </row>
    <row r="733" spans="1:6" x14ac:dyDescent="0.3">
      <c r="A733">
        <f t="shared" si="28"/>
        <v>0.88432835820895583</v>
      </c>
      <c r="B733">
        <f t="shared" si="29"/>
        <v>9</v>
      </c>
      <c r="C733">
        <v>8</v>
      </c>
      <c r="D733">
        <v>14</v>
      </c>
      <c r="E733">
        <v>8</v>
      </c>
      <c r="F733">
        <v>6</v>
      </c>
    </row>
    <row r="734" spans="1:6" x14ac:dyDescent="0.3">
      <c r="A734">
        <f t="shared" si="28"/>
        <v>-2.6156716417910442</v>
      </c>
      <c r="B734">
        <f t="shared" si="29"/>
        <v>5.5</v>
      </c>
      <c r="C734">
        <v>4</v>
      </c>
      <c r="D734">
        <v>6</v>
      </c>
      <c r="E734">
        <v>6</v>
      </c>
      <c r="F734">
        <v>6</v>
      </c>
    </row>
    <row r="735" spans="1:6" x14ac:dyDescent="0.3">
      <c r="A735">
        <f t="shared" si="28"/>
        <v>1.8843283582089558</v>
      </c>
      <c r="B735">
        <f t="shared" si="29"/>
        <v>10</v>
      </c>
      <c r="C735">
        <v>6</v>
      </c>
      <c r="D735">
        <v>20</v>
      </c>
      <c r="E735">
        <v>8</v>
      </c>
      <c r="F735">
        <v>6</v>
      </c>
    </row>
    <row r="736" spans="1:6" x14ac:dyDescent="0.3">
      <c r="A736">
        <f t="shared" si="28"/>
        <v>-2.6156716417910442</v>
      </c>
      <c r="B736">
        <f t="shared" si="29"/>
        <v>5.5</v>
      </c>
      <c r="C736">
        <v>2</v>
      </c>
      <c r="D736">
        <v>8</v>
      </c>
      <c r="E736">
        <v>4</v>
      </c>
      <c r="F736">
        <v>8</v>
      </c>
    </row>
    <row r="737" spans="1:6" x14ac:dyDescent="0.3">
      <c r="A737">
        <f t="shared" si="28"/>
        <v>-1.6156716417910442</v>
      </c>
      <c r="B737">
        <f t="shared" si="29"/>
        <v>6.5</v>
      </c>
      <c r="C737">
        <v>2</v>
      </c>
      <c r="D737">
        <v>10</v>
      </c>
      <c r="E737">
        <v>6</v>
      </c>
      <c r="F737">
        <v>8</v>
      </c>
    </row>
    <row r="738" spans="1:6" x14ac:dyDescent="0.3">
      <c r="A738">
        <f t="shared" si="28"/>
        <v>-1.6156716417910442</v>
      </c>
      <c r="B738">
        <f t="shared" si="29"/>
        <v>6.5</v>
      </c>
      <c r="C738">
        <v>2</v>
      </c>
      <c r="D738">
        <v>10</v>
      </c>
      <c r="E738">
        <v>0</v>
      </c>
      <c r="F738">
        <v>14</v>
      </c>
    </row>
    <row r="739" spans="1:6" x14ac:dyDescent="0.3">
      <c r="A739">
        <f t="shared" si="28"/>
        <v>2.8843283582089558</v>
      </c>
      <c r="B739">
        <f t="shared" si="29"/>
        <v>11</v>
      </c>
      <c r="C739">
        <v>8</v>
      </c>
      <c r="D739">
        <v>14</v>
      </c>
      <c r="E739">
        <v>10</v>
      </c>
      <c r="F739">
        <v>12</v>
      </c>
    </row>
    <row r="740" spans="1:6" x14ac:dyDescent="0.3">
      <c r="A740">
        <f t="shared" si="28"/>
        <v>0.88432835820895583</v>
      </c>
      <c r="B740">
        <f t="shared" si="29"/>
        <v>9</v>
      </c>
      <c r="C740">
        <v>12</v>
      </c>
      <c r="D740">
        <v>2</v>
      </c>
      <c r="E740">
        <v>16</v>
      </c>
      <c r="F740">
        <v>6</v>
      </c>
    </row>
    <row r="741" spans="1:6" x14ac:dyDescent="0.3">
      <c r="A741">
        <f t="shared" si="28"/>
        <v>-1.1156716417910442</v>
      </c>
      <c r="B741">
        <f t="shared" si="29"/>
        <v>7</v>
      </c>
      <c r="C741">
        <v>4</v>
      </c>
      <c r="D741">
        <v>6</v>
      </c>
      <c r="E741">
        <v>8</v>
      </c>
      <c r="F741">
        <v>10</v>
      </c>
    </row>
    <row r="742" spans="1:6" x14ac:dyDescent="0.3">
      <c r="A742">
        <f t="shared" si="28"/>
        <v>0.38432835820895583</v>
      </c>
      <c r="B742">
        <f t="shared" si="29"/>
        <v>8.5</v>
      </c>
      <c r="C742">
        <v>8</v>
      </c>
      <c r="D742">
        <v>6</v>
      </c>
      <c r="E742">
        <v>12</v>
      </c>
      <c r="F742">
        <v>8</v>
      </c>
    </row>
    <row r="743" spans="1:6" x14ac:dyDescent="0.3">
      <c r="A743">
        <f t="shared" si="28"/>
        <v>1.8843283582089558</v>
      </c>
      <c r="B743">
        <f t="shared" si="29"/>
        <v>10</v>
      </c>
      <c r="C743">
        <v>8</v>
      </c>
      <c r="D743">
        <v>16</v>
      </c>
      <c r="E743">
        <v>12</v>
      </c>
      <c r="F743">
        <v>4</v>
      </c>
    </row>
    <row r="744" spans="1:6" x14ac:dyDescent="0.3">
      <c r="A744">
        <f t="shared" si="28"/>
        <v>-1.1156716417910442</v>
      </c>
      <c r="B744">
        <f t="shared" si="29"/>
        <v>7</v>
      </c>
      <c r="C744">
        <v>4</v>
      </c>
      <c r="D744">
        <v>6</v>
      </c>
      <c r="E744">
        <v>10</v>
      </c>
      <c r="F744">
        <v>8</v>
      </c>
    </row>
    <row r="745" spans="1:6" x14ac:dyDescent="0.3">
      <c r="A745">
        <f t="shared" si="28"/>
        <v>1.3843283582089558</v>
      </c>
      <c r="B745">
        <f t="shared" si="29"/>
        <v>9.5</v>
      </c>
      <c r="C745">
        <v>10</v>
      </c>
      <c r="D745">
        <v>12</v>
      </c>
      <c r="E745">
        <v>6</v>
      </c>
      <c r="F745">
        <v>10</v>
      </c>
    </row>
    <row r="746" spans="1:6" x14ac:dyDescent="0.3">
      <c r="A746">
        <f t="shared" si="28"/>
        <v>-0.86567164179104417</v>
      </c>
      <c r="B746">
        <f t="shared" si="29"/>
        <v>7.25</v>
      </c>
      <c r="C746">
        <v>2</v>
      </c>
      <c r="D746">
        <v>5</v>
      </c>
      <c r="E746">
        <v>10</v>
      </c>
      <c r="F746">
        <v>12</v>
      </c>
    </row>
    <row r="747" spans="1:6" x14ac:dyDescent="0.3">
      <c r="A747">
        <f t="shared" si="28"/>
        <v>-1.6156716417910442</v>
      </c>
      <c r="B747">
        <f t="shared" si="29"/>
        <v>6.5</v>
      </c>
      <c r="C747">
        <v>10</v>
      </c>
      <c r="D747">
        <v>10</v>
      </c>
      <c r="E747">
        <v>4</v>
      </c>
      <c r="F747">
        <v>2</v>
      </c>
    </row>
    <row r="748" spans="1:6" x14ac:dyDescent="0.3">
      <c r="A748">
        <f t="shared" si="28"/>
        <v>-3.1156716417910442</v>
      </c>
      <c r="B748">
        <f t="shared" si="29"/>
        <v>5</v>
      </c>
      <c r="C748">
        <v>6</v>
      </c>
      <c r="D748">
        <v>6</v>
      </c>
      <c r="E748">
        <v>8</v>
      </c>
      <c r="F748">
        <v>0</v>
      </c>
    </row>
    <row r="749" spans="1:6" x14ac:dyDescent="0.3">
      <c r="A749">
        <f t="shared" si="28"/>
        <v>2.3843283582089558</v>
      </c>
      <c r="B749">
        <f t="shared" si="29"/>
        <v>10.5</v>
      </c>
      <c r="C749">
        <v>10</v>
      </c>
      <c r="D749">
        <v>6</v>
      </c>
      <c r="E749">
        <v>16</v>
      </c>
      <c r="F749">
        <v>10</v>
      </c>
    </row>
    <row r="750" spans="1:6" x14ac:dyDescent="0.3">
      <c r="A750">
        <f t="shared" si="28"/>
        <v>-1.1156716417910442</v>
      </c>
      <c r="B750">
        <f t="shared" si="29"/>
        <v>7</v>
      </c>
      <c r="C750">
        <v>4</v>
      </c>
      <c r="D750">
        <v>10</v>
      </c>
      <c r="E750">
        <v>8</v>
      </c>
      <c r="F750">
        <v>6</v>
      </c>
    </row>
    <row r="751" spans="1:6" x14ac:dyDescent="0.3">
      <c r="A751">
        <f t="shared" si="28"/>
        <v>-4.6156716417910442</v>
      </c>
      <c r="B751">
        <f t="shared" si="29"/>
        <v>3.5</v>
      </c>
      <c r="C751">
        <v>2</v>
      </c>
      <c r="D751">
        <v>8</v>
      </c>
      <c r="E751">
        <v>2</v>
      </c>
      <c r="F751">
        <v>2</v>
      </c>
    </row>
    <row r="752" spans="1:6" x14ac:dyDescent="0.3">
      <c r="A752">
        <f t="shared" si="28"/>
        <v>1.8843283582089558</v>
      </c>
      <c r="B752">
        <f t="shared" si="29"/>
        <v>10</v>
      </c>
      <c r="C752">
        <v>12</v>
      </c>
      <c r="D752">
        <v>6</v>
      </c>
      <c r="E752">
        <v>10</v>
      </c>
      <c r="F752">
        <v>12</v>
      </c>
    </row>
    <row r="753" spans="1:6" x14ac:dyDescent="0.3">
      <c r="A753">
        <f t="shared" si="28"/>
        <v>0.38432835820895583</v>
      </c>
      <c r="B753">
        <f t="shared" si="29"/>
        <v>8.5</v>
      </c>
      <c r="C753">
        <v>10</v>
      </c>
      <c r="D753">
        <v>6</v>
      </c>
      <c r="E753">
        <v>4</v>
      </c>
      <c r="F753">
        <v>14</v>
      </c>
    </row>
    <row r="754" spans="1:6" x14ac:dyDescent="0.3">
      <c r="A754">
        <f t="shared" si="28"/>
        <v>5.3843283582089558</v>
      </c>
      <c r="B754">
        <f t="shared" si="29"/>
        <v>13.5</v>
      </c>
      <c r="C754">
        <v>22</v>
      </c>
      <c r="D754">
        <v>14</v>
      </c>
      <c r="E754">
        <v>6</v>
      </c>
      <c r="F754">
        <v>12</v>
      </c>
    </row>
    <row r="755" spans="1:6" x14ac:dyDescent="0.3">
      <c r="A755">
        <f t="shared" si="28"/>
        <v>1.1343283582089558</v>
      </c>
      <c r="B755">
        <f t="shared" si="29"/>
        <v>9.25</v>
      </c>
      <c r="C755">
        <v>8</v>
      </c>
      <c r="D755">
        <v>17</v>
      </c>
      <c r="E755">
        <v>6</v>
      </c>
      <c r="F755">
        <v>6</v>
      </c>
    </row>
    <row r="756" spans="1:6" x14ac:dyDescent="0.3">
      <c r="A756">
        <f t="shared" si="28"/>
        <v>-1.6156716417910442</v>
      </c>
      <c r="B756">
        <f t="shared" si="29"/>
        <v>6.5</v>
      </c>
      <c r="C756">
        <v>8</v>
      </c>
      <c r="D756">
        <v>6</v>
      </c>
      <c r="E756">
        <v>4</v>
      </c>
      <c r="F756">
        <v>8</v>
      </c>
    </row>
    <row r="757" spans="1:6" x14ac:dyDescent="0.3">
      <c r="A757">
        <f t="shared" si="28"/>
        <v>1.3843283582089558</v>
      </c>
      <c r="B757">
        <f t="shared" si="29"/>
        <v>9.5</v>
      </c>
      <c r="C757">
        <v>12</v>
      </c>
      <c r="D757">
        <v>6</v>
      </c>
      <c r="E757">
        <v>8</v>
      </c>
      <c r="F757">
        <v>12</v>
      </c>
    </row>
    <row r="758" spans="1:6" x14ac:dyDescent="0.3">
      <c r="A758">
        <f t="shared" si="28"/>
        <v>-2.1156716417910442</v>
      </c>
      <c r="B758">
        <f t="shared" si="29"/>
        <v>6</v>
      </c>
      <c r="C758">
        <v>6</v>
      </c>
      <c r="D758">
        <v>10</v>
      </c>
      <c r="E758">
        <v>6</v>
      </c>
      <c r="F758">
        <v>2</v>
      </c>
    </row>
    <row r="759" spans="1:6" x14ac:dyDescent="0.3">
      <c r="A759">
        <f t="shared" si="28"/>
        <v>0.38432835820895583</v>
      </c>
      <c r="B759">
        <f t="shared" si="29"/>
        <v>8.5</v>
      </c>
      <c r="C759">
        <v>10</v>
      </c>
      <c r="D759">
        <v>8</v>
      </c>
      <c r="E759">
        <v>4</v>
      </c>
      <c r="F759">
        <v>12</v>
      </c>
    </row>
    <row r="760" spans="1:6" x14ac:dyDescent="0.3">
      <c r="A760">
        <f t="shared" si="28"/>
        <v>-0.61567164179104417</v>
      </c>
      <c r="B760">
        <f t="shared" si="29"/>
        <v>7.5</v>
      </c>
      <c r="C760">
        <v>6</v>
      </c>
      <c r="D760">
        <v>16</v>
      </c>
      <c r="E760">
        <v>2</v>
      </c>
      <c r="F760">
        <v>6</v>
      </c>
    </row>
    <row r="761" spans="1:6" x14ac:dyDescent="0.3">
      <c r="A761">
        <f t="shared" si="28"/>
        <v>0.88432835820895583</v>
      </c>
      <c r="B761">
        <f t="shared" si="29"/>
        <v>9</v>
      </c>
      <c r="C761">
        <v>8</v>
      </c>
      <c r="D761">
        <v>14</v>
      </c>
      <c r="E761">
        <v>8</v>
      </c>
      <c r="F761">
        <v>6</v>
      </c>
    </row>
    <row r="762" spans="1:6" x14ac:dyDescent="0.3">
      <c r="A762">
        <f t="shared" si="28"/>
        <v>1.8843283582089558</v>
      </c>
      <c r="B762">
        <f t="shared" si="29"/>
        <v>10</v>
      </c>
      <c r="C762">
        <v>12</v>
      </c>
      <c r="D762">
        <v>2</v>
      </c>
      <c r="E762">
        <v>12</v>
      </c>
      <c r="F762">
        <v>14</v>
      </c>
    </row>
    <row r="763" spans="1:6" x14ac:dyDescent="0.3">
      <c r="A763">
        <f t="shared" si="28"/>
        <v>-3.6156716417910442</v>
      </c>
      <c r="B763">
        <f t="shared" si="29"/>
        <v>4.5</v>
      </c>
      <c r="C763">
        <v>2</v>
      </c>
      <c r="D763">
        <v>6</v>
      </c>
      <c r="E763">
        <v>8</v>
      </c>
      <c r="F763">
        <v>2</v>
      </c>
    </row>
    <row r="764" spans="1:6" x14ac:dyDescent="0.3">
      <c r="A764">
        <f t="shared" si="28"/>
        <v>-3.6156716417910442</v>
      </c>
      <c r="B764">
        <f t="shared" si="29"/>
        <v>4.5</v>
      </c>
      <c r="C764">
        <v>8</v>
      </c>
      <c r="D764">
        <v>2</v>
      </c>
      <c r="E764">
        <v>2</v>
      </c>
      <c r="F764">
        <v>6</v>
      </c>
    </row>
    <row r="765" spans="1:6" x14ac:dyDescent="0.3">
      <c r="A765">
        <f t="shared" si="28"/>
        <v>-1.6156716417910442</v>
      </c>
      <c r="B765">
        <f t="shared" si="29"/>
        <v>6.5</v>
      </c>
      <c r="C765">
        <v>2</v>
      </c>
      <c r="D765">
        <v>12</v>
      </c>
      <c r="E765">
        <v>6</v>
      </c>
      <c r="F765">
        <v>6</v>
      </c>
    </row>
    <row r="766" spans="1:6" x14ac:dyDescent="0.3">
      <c r="A766">
        <f t="shared" si="28"/>
        <v>-1.1156716417910442</v>
      </c>
      <c r="B766">
        <f t="shared" si="29"/>
        <v>7</v>
      </c>
      <c r="C766">
        <v>12</v>
      </c>
      <c r="D766">
        <v>4</v>
      </c>
      <c r="E766">
        <v>6</v>
      </c>
      <c r="F766">
        <v>6</v>
      </c>
    </row>
    <row r="767" spans="1:6" x14ac:dyDescent="0.3">
      <c r="A767">
        <f t="shared" si="28"/>
        <v>-0.61567164179104417</v>
      </c>
      <c r="B767">
        <f t="shared" si="29"/>
        <v>7.5</v>
      </c>
      <c r="C767">
        <v>4</v>
      </c>
      <c r="D767">
        <v>16</v>
      </c>
      <c r="E767">
        <v>10</v>
      </c>
      <c r="F767">
        <v>0</v>
      </c>
    </row>
    <row r="768" spans="1:6" x14ac:dyDescent="0.3">
      <c r="A768">
        <f t="shared" si="28"/>
        <v>-1.1156716417910442</v>
      </c>
      <c r="B768">
        <f t="shared" si="29"/>
        <v>7</v>
      </c>
      <c r="C768">
        <v>4</v>
      </c>
      <c r="D768">
        <v>10</v>
      </c>
      <c r="E768">
        <v>6</v>
      </c>
      <c r="F768">
        <v>8</v>
      </c>
    </row>
    <row r="769" spans="1:6" x14ac:dyDescent="0.3">
      <c r="A769">
        <f t="shared" si="28"/>
        <v>-1.6156716417910442</v>
      </c>
      <c r="B769">
        <f t="shared" si="29"/>
        <v>6.5</v>
      </c>
      <c r="C769">
        <v>6</v>
      </c>
      <c r="D769">
        <v>10</v>
      </c>
      <c r="E769">
        <v>6</v>
      </c>
      <c r="F769">
        <v>4</v>
      </c>
    </row>
    <row r="770" spans="1:6" x14ac:dyDescent="0.3">
      <c r="A770">
        <f t="shared" si="28"/>
        <v>-0.11567164179104417</v>
      </c>
      <c r="B770">
        <f t="shared" si="29"/>
        <v>8</v>
      </c>
      <c r="C770">
        <v>10</v>
      </c>
      <c r="D770">
        <v>6</v>
      </c>
      <c r="E770">
        <v>6</v>
      </c>
      <c r="F770">
        <v>10</v>
      </c>
    </row>
    <row r="771" spans="1:6" x14ac:dyDescent="0.3">
      <c r="A771">
        <f t="shared" si="28"/>
        <v>-3.6156716417910442</v>
      </c>
      <c r="B771">
        <f t="shared" si="29"/>
        <v>4.5</v>
      </c>
      <c r="C771">
        <v>0</v>
      </c>
      <c r="D771">
        <v>4</v>
      </c>
      <c r="E771">
        <v>10</v>
      </c>
      <c r="F771">
        <v>4</v>
      </c>
    </row>
    <row r="772" spans="1:6" x14ac:dyDescent="0.3">
      <c r="A772">
        <f t="shared" si="28"/>
        <v>-0.61567164179104417</v>
      </c>
      <c r="B772">
        <f t="shared" si="29"/>
        <v>7.5</v>
      </c>
      <c r="C772">
        <v>4</v>
      </c>
      <c r="D772">
        <v>10</v>
      </c>
      <c r="E772">
        <v>10</v>
      </c>
      <c r="F772">
        <v>6</v>
      </c>
    </row>
    <row r="773" spans="1:6" x14ac:dyDescent="0.3">
      <c r="A773">
        <f t="shared" si="28"/>
        <v>1.3843283582089558</v>
      </c>
      <c r="B773">
        <f t="shared" si="29"/>
        <v>9.5</v>
      </c>
      <c r="C773">
        <v>8</v>
      </c>
      <c r="D773">
        <v>8</v>
      </c>
      <c r="E773">
        <v>14</v>
      </c>
      <c r="F773">
        <v>8</v>
      </c>
    </row>
    <row r="774" spans="1:6" x14ac:dyDescent="0.3">
      <c r="A774">
        <f t="shared" ref="A774:A837" si="30">B774-$B$2</f>
        <v>2.3843283582089558</v>
      </c>
      <c r="B774">
        <f t="shared" ref="B774:B837" si="31">AVERAGE(C774:F774)</f>
        <v>10.5</v>
      </c>
      <c r="C774">
        <v>2</v>
      </c>
      <c r="D774">
        <v>20</v>
      </c>
      <c r="E774">
        <v>18</v>
      </c>
      <c r="F774">
        <v>2</v>
      </c>
    </row>
    <row r="775" spans="1:6" x14ac:dyDescent="0.3">
      <c r="A775">
        <f t="shared" si="30"/>
        <v>-1.8656716417910442</v>
      </c>
      <c r="B775">
        <f t="shared" si="31"/>
        <v>6.25</v>
      </c>
      <c r="C775">
        <v>4</v>
      </c>
      <c r="D775">
        <v>8</v>
      </c>
      <c r="E775">
        <v>5</v>
      </c>
      <c r="F775">
        <v>8</v>
      </c>
    </row>
    <row r="776" spans="1:6" x14ac:dyDescent="0.3">
      <c r="A776">
        <f t="shared" si="30"/>
        <v>-3.3656716417910442</v>
      </c>
      <c r="B776">
        <f t="shared" si="31"/>
        <v>4.75</v>
      </c>
      <c r="C776">
        <v>4</v>
      </c>
      <c r="D776">
        <v>4</v>
      </c>
      <c r="E776">
        <v>11</v>
      </c>
      <c r="F776">
        <v>0</v>
      </c>
    </row>
    <row r="777" spans="1:6" x14ac:dyDescent="0.3">
      <c r="A777">
        <f t="shared" si="30"/>
        <v>0.38432835820895583</v>
      </c>
      <c r="B777">
        <f t="shared" si="31"/>
        <v>8.5</v>
      </c>
      <c r="C777">
        <v>6</v>
      </c>
      <c r="D777">
        <v>10</v>
      </c>
      <c r="E777">
        <v>10</v>
      </c>
      <c r="F777">
        <v>8</v>
      </c>
    </row>
    <row r="778" spans="1:6" x14ac:dyDescent="0.3">
      <c r="A778">
        <f t="shared" si="30"/>
        <v>0.88432835820895583</v>
      </c>
      <c r="B778">
        <f t="shared" si="31"/>
        <v>9</v>
      </c>
      <c r="C778">
        <v>8</v>
      </c>
      <c r="D778">
        <v>12</v>
      </c>
      <c r="E778">
        <v>8</v>
      </c>
      <c r="F778">
        <v>8</v>
      </c>
    </row>
    <row r="779" spans="1:6" x14ac:dyDescent="0.3">
      <c r="A779">
        <f t="shared" si="30"/>
        <v>0.38432835820895583</v>
      </c>
      <c r="B779">
        <f t="shared" si="31"/>
        <v>8.5</v>
      </c>
      <c r="C779">
        <v>2</v>
      </c>
      <c r="D779">
        <v>4</v>
      </c>
      <c r="E779">
        <v>18</v>
      </c>
      <c r="F779">
        <v>10</v>
      </c>
    </row>
    <row r="780" spans="1:6" x14ac:dyDescent="0.3">
      <c r="A780">
        <f t="shared" si="30"/>
        <v>-1.1156716417910442</v>
      </c>
      <c r="B780">
        <f t="shared" si="31"/>
        <v>7</v>
      </c>
      <c r="C780">
        <v>10</v>
      </c>
      <c r="D780">
        <v>6</v>
      </c>
      <c r="E780">
        <v>0</v>
      </c>
      <c r="F780">
        <v>12</v>
      </c>
    </row>
    <row r="781" spans="1:6" x14ac:dyDescent="0.3">
      <c r="A781">
        <f t="shared" si="30"/>
        <v>0.88432835820895583</v>
      </c>
      <c r="B781">
        <f t="shared" si="31"/>
        <v>9</v>
      </c>
      <c r="C781">
        <v>12</v>
      </c>
      <c r="D781">
        <v>8</v>
      </c>
      <c r="E781">
        <v>10</v>
      </c>
      <c r="F781">
        <v>6</v>
      </c>
    </row>
    <row r="782" spans="1:6" x14ac:dyDescent="0.3">
      <c r="A782">
        <f t="shared" si="30"/>
        <v>4.8843283582089558</v>
      </c>
      <c r="B782">
        <f t="shared" si="31"/>
        <v>13</v>
      </c>
      <c r="C782">
        <v>14</v>
      </c>
      <c r="D782">
        <v>10</v>
      </c>
      <c r="E782">
        <v>12</v>
      </c>
      <c r="F782">
        <v>16</v>
      </c>
    </row>
    <row r="783" spans="1:6" x14ac:dyDescent="0.3">
      <c r="A783">
        <f t="shared" si="30"/>
        <v>-2.6156716417910442</v>
      </c>
      <c r="B783">
        <f t="shared" si="31"/>
        <v>5.5</v>
      </c>
      <c r="C783">
        <v>6</v>
      </c>
      <c r="D783">
        <v>8</v>
      </c>
      <c r="E783">
        <v>4</v>
      </c>
      <c r="F783">
        <v>4</v>
      </c>
    </row>
    <row r="784" spans="1:6" x14ac:dyDescent="0.3">
      <c r="A784">
        <f t="shared" si="30"/>
        <v>4.3843283582089558</v>
      </c>
      <c r="B784">
        <f t="shared" si="31"/>
        <v>12.5</v>
      </c>
      <c r="C784">
        <v>10</v>
      </c>
      <c r="D784">
        <v>12</v>
      </c>
      <c r="E784">
        <v>6</v>
      </c>
      <c r="F784">
        <v>22</v>
      </c>
    </row>
    <row r="785" spans="1:6" x14ac:dyDescent="0.3">
      <c r="A785">
        <f t="shared" si="30"/>
        <v>-1.6156716417910442</v>
      </c>
      <c r="B785">
        <f t="shared" si="31"/>
        <v>6.5</v>
      </c>
      <c r="C785">
        <v>2</v>
      </c>
      <c r="D785">
        <v>10</v>
      </c>
      <c r="E785">
        <v>12</v>
      </c>
      <c r="F785">
        <v>2</v>
      </c>
    </row>
    <row r="786" spans="1:6" x14ac:dyDescent="0.3">
      <c r="A786">
        <f t="shared" si="30"/>
        <v>-0.11567164179104417</v>
      </c>
      <c r="B786">
        <f t="shared" si="31"/>
        <v>8</v>
      </c>
      <c r="C786">
        <v>12</v>
      </c>
      <c r="D786">
        <v>6</v>
      </c>
      <c r="E786">
        <v>8</v>
      </c>
      <c r="F786">
        <v>6</v>
      </c>
    </row>
    <row r="787" spans="1:6" x14ac:dyDescent="0.3">
      <c r="A787">
        <f t="shared" si="30"/>
        <v>0.88432835820895583</v>
      </c>
      <c r="B787">
        <f t="shared" si="31"/>
        <v>9</v>
      </c>
      <c r="C787">
        <v>10</v>
      </c>
      <c r="D787">
        <v>8</v>
      </c>
      <c r="E787">
        <v>4</v>
      </c>
      <c r="F787">
        <v>14</v>
      </c>
    </row>
    <row r="788" spans="1:6" x14ac:dyDescent="0.3">
      <c r="A788">
        <f t="shared" si="30"/>
        <v>0.88432835820895583</v>
      </c>
      <c r="B788">
        <f t="shared" si="31"/>
        <v>9</v>
      </c>
      <c r="C788">
        <v>10</v>
      </c>
      <c r="D788">
        <v>10</v>
      </c>
      <c r="E788">
        <v>10</v>
      </c>
      <c r="F788">
        <v>6</v>
      </c>
    </row>
    <row r="789" spans="1:6" x14ac:dyDescent="0.3">
      <c r="A789">
        <f t="shared" si="30"/>
        <v>3.8843283582089558</v>
      </c>
      <c r="B789">
        <f t="shared" si="31"/>
        <v>12</v>
      </c>
      <c r="C789">
        <v>8</v>
      </c>
      <c r="D789">
        <v>10</v>
      </c>
      <c r="E789">
        <v>24</v>
      </c>
      <c r="F789">
        <v>6</v>
      </c>
    </row>
    <row r="790" spans="1:6" x14ac:dyDescent="0.3">
      <c r="A790">
        <f t="shared" si="30"/>
        <v>1.8843283582089558</v>
      </c>
      <c r="B790">
        <f t="shared" si="31"/>
        <v>10</v>
      </c>
      <c r="C790">
        <v>16</v>
      </c>
      <c r="D790">
        <v>6</v>
      </c>
      <c r="E790">
        <v>12</v>
      </c>
      <c r="F790">
        <v>6</v>
      </c>
    </row>
    <row r="791" spans="1:6" x14ac:dyDescent="0.3">
      <c r="A791">
        <f t="shared" si="30"/>
        <v>0.38432835820895583</v>
      </c>
      <c r="B791">
        <f t="shared" si="31"/>
        <v>8.5</v>
      </c>
      <c r="C791">
        <v>8</v>
      </c>
      <c r="D791">
        <v>10</v>
      </c>
      <c r="E791">
        <v>4</v>
      </c>
      <c r="F791">
        <v>12</v>
      </c>
    </row>
    <row r="792" spans="1:6" x14ac:dyDescent="0.3">
      <c r="A792">
        <f t="shared" si="30"/>
        <v>1.8843283582089558</v>
      </c>
      <c r="B792">
        <f t="shared" si="31"/>
        <v>10</v>
      </c>
      <c r="C792">
        <v>14</v>
      </c>
      <c r="D792">
        <v>8</v>
      </c>
      <c r="E792">
        <v>12</v>
      </c>
      <c r="F792">
        <v>6</v>
      </c>
    </row>
    <row r="793" spans="1:6" x14ac:dyDescent="0.3">
      <c r="A793">
        <f t="shared" si="30"/>
        <v>-1.1156716417910442</v>
      </c>
      <c r="B793">
        <f t="shared" si="31"/>
        <v>7</v>
      </c>
      <c r="C793">
        <v>6</v>
      </c>
      <c r="D793">
        <v>2</v>
      </c>
      <c r="E793">
        <v>10</v>
      </c>
      <c r="F793">
        <v>10</v>
      </c>
    </row>
    <row r="794" spans="1:6" x14ac:dyDescent="0.3">
      <c r="A794">
        <f t="shared" si="30"/>
        <v>1.8843283582089558</v>
      </c>
      <c r="B794">
        <f t="shared" si="31"/>
        <v>10</v>
      </c>
      <c r="C794">
        <v>6</v>
      </c>
      <c r="D794">
        <v>4</v>
      </c>
      <c r="E794">
        <v>14</v>
      </c>
      <c r="F794">
        <v>16</v>
      </c>
    </row>
    <row r="795" spans="1:6" x14ac:dyDescent="0.3">
      <c r="A795">
        <f t="shared" si="30"/>
        <v>-2.6156716417910442</v>
      </c>
      <c r="B795">
        <f t="shared" si="31"/>
        <v>5.5</v>
      </c>
      <c r="C795">
        <v>6</v>
      </c>
      <c r="D795">
        <v>12</v>
      </c>
      <c r="E795">
        <v>2</v>
      </c>
      <c r="F795">
        <v>2</v>
      </c>
    </row>
    <row r="796" spans="1:6" x14ac:dyDescent="0.3">
      <c r="A796">
        <f t="shared" si="30"/>
        <v>-3.1156716417910442</v>
      </c>
      <c r="B796">
        <f t="shared" si="31"/>
        <v>5</v>
      </c>
      <c r="C796">
        <v>6</v>
      </c>
      <c r="D796">
        <v>8</v>
      </c>
      <c r="E796">
        <v>6</v>
      </c>
      <c r="F796">
        <v>0</v>
      </c>
    </row>
    <row r="797" spans="1:6" x14ac:dyDescent="0.3">
      <c r="A797">
        <f t="shared" si="30"/>
        <v>2.3843283582089558</v>
      </c>
      <c r="B797">
        <f t="shared" si="31"/>
        <v>10.5</v>
      </c>
      <c r="C797">
        <v>10</v>
      </c>
      <c r="D797">
        <v>16</v>
      </c>
      <c r="E797">
        <v>4</v>
      </c>
      <c r="F797">
        <v>12</v>
      </c>
    </row>
    <row r="798" spans="1:6" x14ac:dyDescent="0.3">
      <c r="A798">
        <f t="shared" si="30"/>
        <v>-1.6156716417910442</v>
      </c>
      <c r="B798">
        <f t="shared" si="31"/>
        <v>6.5</v>
      </c>
      <c r="C798">
        <v>8</v>
      </c>
      <c r="D798">
        <v>8</v>
      </c>
      <c r="E798">
        <v>6</v>
      </c>
      <c r="F798">
        <v>4</v>
      </c>
    </row>
    <row r="799" spans="1:6" x14ac:dyDescent="0.3">
      <c r="A799">
        <f t="shared" si="30"/>
        <v>-1.1156716417910442</v>
      </c>
      <c r="B799">
        <f t="shared" si="31"/>
        <v>7</v>
      </c>
      <c r="C799">
        <v>4</v>
      </c>
      <c r="D799">
        <v>6</v>
      </c>
      <c r="E799">
        <v>12</v>
      </c>
      <c r="F799">
        <v>6</v>
      </c>
    </row>
    <row r="800" spans="1:6" x14ac:dyDescent="0.3">
      <c r="A800">
        <f t="shared" si="30"/>
        <v>0.88432835820895583</v>
      </c>
      <c r="B800">
        <f t="shared" si="31"/>
        <v>9</v>
      </c>
      <c r="C800">
        <v>10</v>
      </c>
      <c r="D800">
        <v>4</v>
      </c>
      <c r="E800">
        <v>10</v>
      </c>
      <c r="F800">
        <v>12</v>
      </c>
    </row>
    <row r="801" spans="1:6" x14ac:dyDescent="0.3">
      <c r="A801">
        <f t="shared" si="30"/>
        <v>-2.1156716417910442</v>
      </c>
      <c r="B801">
        <f t="shared" si="31"/>
        <v>6</v>
      </c>
      <c r="C801">
        <v>6</v>
      </c>
      <c r="D801">
        <v>10</v>
      </c>
      <c r="E801">
        <v>4</v>
      </c>
      <c r="F801">
        <v>4</v>
      </c>
    </row>
    <row r="802" spans="1:6" x14ac:dyDescent="0.3">
      <c r="A802">
        <f t="shared" si="30"/>
        <v>-2.6156716417910442</v>
      </c>
      <c r="B802">
        <f t="shared" si="31"/>
        <v>5.5</v>
      </c>
      <c r="C802">
        <v>8</v>
      </c>
      <c r="D802">
        <v>4</v>
      </c>
      <c r="E802">
        <v>4</v>
      </c>
      <c r="F802">
        <v>6</v>
      </c>
    </row>
    <row r="803" spans="1:6" x14ac:dyDescent="0.3">
      <c r="A803">
        <f t="shared" si="30"/>
        <v>1.3843283582089558</v>
      </c>
      <c r="B803">
        <f t="shared" si="31"/>
        <v>9.5</v>
      </c>
      <c r="C803">
        <v>8</v>
      </c>
      <c r="D803">
        <v>14</v>
      </c>
      <c r="E803">
        <v>10</v>
      </c>
      <c r="F803">
        <v>6</v>
      </c>
    </row>
    <row r="804" spans="1:6" x14ac:dyDescent="0.3">
      <c r="A804">
        <f t="shared" si="30"/>
        <v>-0.11567164179104417</v>
      </c>
      <c r="B804">
        <f t="shared" si="31"/>
        <v>8</v>
      </c>
      <c r="C804">
        <v>6</v>
      </c>
      <c r="D804">
        <v>6</v>
      </c>
      <c r="E804">
        <v>14</v>
      </c>
      <c r="F804">
        <v>6</v>
      </c>
    </row>
    <row r="805" spans="1:6" x14ac:dyDescent="0.3">
      <c r="A805">
        <f t="shared" si="30"/>
        <v>-0.61567164179104417</v>
      </c>
      <c r="B805">
        <f t="shared" si="31"/>
        <v>7.5</v>
      </c>
      <c r="C805">
        <v>2</v>
      </c>
      <c r="D805">
        <v>10</v>
      </c>
      <c r="E805">
        <v>12</v>
      </c>
      <c r="F805">
        <v>6</v>
      </c>
    </row>
    <row r="806" spans="1:6" x14ac:dyDescent="0.3">
      <c r="A806">
        <f t="shared" si="30"/>
        <v>1.8843283582089558</v>
      </c>
      <c r="B806">
        <f t="shared" si="31"/>
        <v>10</v>
      </c>
      <c r="C806">
        <v>10</v>
      </c>
      <c r="D806">
        <v>10</v>
      </c>
      <c r="E806">
        <v>6</v>
      </c>
      <c r="F806">
        <v>14</v>
      </c>
    </row>
    <row r="807" spans="1:6" x14ac:dyDescent="0.3">
      <c r="A807">
        <f t="shared" si="30"/>
        <v>-2.1156716417910442</v>
      </c>
      <c r="B807">
        <f t="shared" si="31"/>
        <v>6</v>
      </c>
      <c r="C807">
        <v>6</v>
      </c>
      <c r="D807">
        <v>8</v>
      </c>
      <c r="E807">
        <v>6</v>
      </c>
      <c r="F807">
        <v>4</v>
      </c>
    </row>
    <row r="808" spans="1:6" x14ac:dyDescent="0.3">
      <c r="A808">
        <f t="shared" si="30"/>
        <v>-3.6156716417910442</v>
      </c>
      <c r="B808">
        <f t="shared" si="31"/>
        <v>4.5</v>
      </c>
      <c r="C808">
        <v>2</v>
      </c>
      <c r="D808">
        <v>2</v>
      </c>
      <c r="E808">
        <v>12</v>
      </c>
      <c r="F808">
        <v>2</v>
      </c>
    </row>
    <row r="809" spans="1:6" x14ac:dyDescent="0.3">
      <c r="A809">
        <f t="shared" si="30"/>
        <v>-2.6156716417910442</v>
      </c>
      <c r="B809">
        <f t="shared" si="31"/>
        <v>5.5</v>
      </c>
      <c r="C809">
        <v>4</v>
      </c>
      <c r="D809">
        <v>6</v>
      </c>
      <c r="E809">
        <v>8</v>
      </c>
      <c r="F809">
        <v>4</v>
      </c>
    </row>
    <row r="810" spans="1:6" x14ac:dyDescent="0.3">
      <c r="A810">
        <f t="shared" si="30"/>
        <v>-1.1156716417910442</v>
      </c>
      <c r="B810">
        <f t="shared" si="31"/>
        <v>7</v>
      </c>
      <c r="C810">
        <v>8</v>
      </c>
      <c r="D810">
        <v>4</v>
      </c>
      <c r="E810">
        <v>12</v>
      </c>
      <c r="F810">
        <v>4</v>
      </c>
    </row>
    <row r="811" spans="1:6" x14ac:dyDescent="0.3">
      <c r="A811">
        <f t="shared" si="30"/>
        <v>-2.6156716417910442</v>
      </c>
      <c r="B811">
        <f t="shared" si="31"/>
        <v>5.5</v>
      </c>
      <c r="C811">
        <v>10</v>
      </c>
      <c r="D811">
        <v>4</v>
      </c>
      <c r="E811">
        <v>8</v>
      </c>
      <c r="F811">
        <v>0</v>
      </c>
    </row>
    <row r="812" spans="1:6" x14ac:dyDescent="0.3">
      <c r="A812">
        <f t="shared" si="30"/>
        <v>1.3843283582089558</v>
      </c>
      <c r="B812">
        <f t="shared" si="31"/>
        <v>9.5</v>
      </c>
      <c r="C812">
        <v>10</v>
      </c>
      <c r="D812">
        <v>8</v>
      </c>
      <c r="E812">
        <v>12</v>
      </c>
      <c r="F812">
        <v>8</v>
      </c>
    </row>
    <row r="813" spans="1:6" x14ac:dyDescent="0.3">
      <c r="A813">
        <f t="shared" si="30"/>
        <v>0.88432835820895583</v>
      </c>
      <c r="B813">
        <f t="shared" si="31"/>
        <v>9</v>
      </c>
      <c r="C813">
        <v>8</v>
      </c>
      <c r="D813">
        <v>14</v>
      </c>
      <c r="E813">
        <v>12</v>
      </c>
      <c r="F813">
        <v>2</v>
      </c>
    </row>
    <row r="814" spans="1:6" x14ac:dyDescent="0.3">
      <c r="A814">
        <f t="shared" si="30"/>
        <v>-1.1156716417910442</v>
      </c>
      <c r="B814">
        <f t="shared" si="31"/>
        <v>7</v>
      </c>
      <c r="C814">
        <v>6</v>
      </c>
      <c r="D814">
        <v>4</v>
      </c>
      <c r="E814">
        <v>10</v>
      </c>
      <c r="F814">
        <v>8</v>
      </c>
    </row>
    <row r="815" spans="1:6" x14ac:dyDescent="0.3">
      <c r="A815">
        <f t="shared" si="30"/>
        <v>-0.61567164179104417</v>
      </c>
      <c r="B815">
        <f t="shared" si="31"/>
        <v>7.5</v>
      </c>
      <c r="C815">
        <v>4</v>
      </c>
      <c r="D815">
        <v>4</v>
      </c>
      <c r="E815">
        <v>6</v>
      </c>
      <c r="F815">
        <v>16</v>
      </c>
    </row>
    <row r="816" spans="1:6" x14ac:dyDescent="0.3">
      <c r="A816">
        <f t="shared" si="30"/>
        <v>-2.1156716417910442</v>
      </c>
      <c r="B816">
        <f t="shared" si="31"/>
        <v>6</v>
      </c>
      <c r="C816">
        <v>6</v>
      </c>
      <c r="D816">
        <v>4</v>
      </c>
      <c r="E816">
        <v>10</v>
      </c>
      <c r="F816">
        <v>4</v>
      </c>
    </row>
    <row r="817" spans="1:6" x14ac:dyDescent="0.3">
      <c r="A817">
        <f t="shared" si="30"/>
        <v>-2.8656716417910442</v>
      </c>
      <c r="B817">
        <f t="shared" si="31"/>
        <v>5.25</v>
      </c>
      <c r="C817">
        <v>9</v>
      </c>
      <c r="D817">
        <v>4</v>
      </c>
      <c r="E817">
        <v>4</v>
      </c>
      <c r="F817">
        <v>4</v>
      </c>
    </row>
    <row r="818" spans="1:6" x14ac:dyDescent="0.3">
      <c r="A818">
        <f t="shared" si="30"/>
        <v>2.8843283582089558</v>
      </c>
      <c r="B818">
        <f t="shared" si="31"/>
        <v>11</v>
      </c>
      <c r="C818">
        <v>10</v>
      </c>
      <c r="D818">
        <v>18</v>
      </c>
      <c r="E818">
        <v>8</v>
      </c>
      <c r="F818">
        <v>8</v>
      </c>
    </row>
    <row r="819" spans="1:6" x14ac:dyDescent="0.3">
      <c r="A819">
        <f t="shared" si="30"/>
        <v>-0.11567164179104417</v>
      </c>
      <c r="B819">
        <f t="shared" si="31"/>
        <v>8</v>
      </c>
      <c r="C819">
        <v>4</v>
      </c>
      <c r="D819">
        <v>8</v>
      </c>
      <c r="E819">
        <v>14</v>
      </c>
      <c r="F819">
        <v>6</v>
      </c>
    </row>
    <row r="820" spans="1:6" x14ac:dyDescent="0.3">
      <c r="A820">
        <f t="shared" si="30"/>
        <v>2.6343283582089558</v>
      </c>
      <c r="B820">
        <f t="shared" si="31"/>
        <v>10.75</v>
      </c>
      <c r="C820">
        <v>8</v>
      </c>
      <c r="D820">
        <v>8</v>
      </c>
      <c r="E820">
        <v>11</v>
      </c>
      <c r="F820">
        <v>16</v>
      </c>
    </row>
    <row r="821" spans="1:6" x14ac:dyDescent="0.3">
      <c r="A821">
        <f t="shared" si="30"/>
        <v>-0.86567164179104417</v>
      </c>
      <c r="B821">
        <f t="shared" si="31"/>
        <v>7.25</v>
      </c>
      <c r="C821">
        <v>6</v>
      </c>
      <c r="D821">
        <v>9</v>
      </c>
      <c r="E821">
        <v>4</v>
      </c>
      <c r="F821">
        <v>10</v>
      </c>
    </row>
    <row r="822" spans="1:6" x14ac:dyDescent="0.3">
      <c r="A822">
        <f t="shared" si="30"/>
        <v>-2.1156716417910442</v>
      </c>
      <c r="B822">
        <f t="shared" si="31"/>
        <v>6</v>
      </c>
      <c r="C822">
        <v>2</v>
      </c>
      <c r="D822">
        <v>6</v>
      </c>
      <c r="E822">
        <v>6</v>
      </c>
      <c r="F822">
        <v>10</v>
      </c>
    </row>
    <row r="823" spans="1:6" x14ac:dyDescent="0.3">
      <c r="A823">
        <f t="shared" si="30"/>
        <v>2.3843283582089558</v>
      </c>
      <c r="B823">
        <f t="shared" si="31"/>
        <v>10.5</v>
      </c>
      <c r="C823">
        <v>10</v>
      </c>
      <c r="D823">
        <v>18</v>
      </c>
      <c r="E823">
        <v>6</v>
      </c>
      <c r="F823">
        <v>8</v>
      </c>
    </row>
    <row r="824" spans="1:6" x14ac:dyDescent="0.3">
      <c r="A824">
        <f t="shared" si="30"/>
        <v>-2.1156716417910442</v>
      </c>
      <c r="B824">
        <f t="shared" si="31"/>
        <v>6</v>
      </c>
      <c r="C824">
        <v>4</v>
      </c>
      <c r="D824">
        <v>8</v>
      </c>
      <c r="E824">
        <v>2</v>
      </c>
      <c r="F824">
        <v>10</v>
      </c>
    </row>
    <row r="825" spans="1:6" x14ac:dyDescent="0.3">
      <c r="A825">
        <f t="shared" si="30"/>
        <v>-2.1156716417910442</v>
      </c>
      <c r="B825">
        <f t="shared" si="31"/>
        <v>6</v>
      </c>
      <c r="C825">
        <v>8</v>
      </c>
      <c r="D825">
        <v>6</v>
      </c>
      <c r="E825">
        <v>4</v>
      </c>
      <c r="F825">
        <v>6</v>
      </c>
    </row>
    <row r="826" spans="1:6" x14ac:dyDescent="0.3">
      <c r="A826">
        <f t="shared" si="30"/>
        <v>-0.61567164179104417</v>
      </c>
      <c r="B826">
        <f t="shared" si="31"/>
        <v>7.5</v>
      </c>
      <c r="C826">
        <v>4</v>
      </c>
      <c r="D826">
        <v>12</v>
      </c>
      <c r="E826">
        <v>14</v>
      </c>
      <c r="F826">
        <v>0</v>
      </c>
    </row>
    <row r="827" spans="1:6" x14ac:dyDescent="0.3">
      <c r="A827">
        <f t="shared" si="30"/>
        <v>-0.11567164179104417</v>
      </c>
      <c r="B827">
        <f t="shared" si="31"/>
        <v>8</v>
      </c>
      <c r="C827">
        <v>8</v>
      </c>
      <c r="D827">
        <v>6</v>
      </c>
      <c r="E827">
        <v>8</v>
      </c>
      <c r="F827">
        <v>10</v>
      </c>
    </row>
    <row r="828" spans="1:6" x14ac:dyDescent="0.3">
      <c r="A828">
        <f t="shared" si="30"/>
        <v>2.3843283582089558</v>
      </c>
      <c r="B828">
        <f t="shared" si="31"/>
        <v>10.5</v>
      </c>
      <c r="C828">
        <v>14</v>
      </c>
      <c r="D828">
        <v>8</v>
      </c>
      <c r="E828">
        <v>8</v>
      </c>
      <c r="F828">
        <v>12</v>
      </c>
    </row>
    <row r="829" spans="1:6" x14ac:dyDescent="0.3">
      <c r="A829">
        <f t="shared" si="30"/>
        <v>-1.6156716417910442</v>
      </c>
      <c r="B829">
        <f t="shared" si="31"/>
        <v>6.5</v>
      </c>
      <c r="C829">
        <v>4</v>
      </c>
      <c r="D829">
        <v>8</v>
      </c>
      <c r="E829">
        <v>10</v>
      </c>
      <c r="F829">
        <v>4</v>
      </c>
    </row>
    <row r="830" spans="1:6" x14ac:dyDescent="0.3">
      <c r="A830">
        <f t="shared" si="30"/>
        <v>-2.6156716417910442</v>
      </c>
      <c r="B830">
        <f t="shared" si="31"/>
        <v>5.5</v>
      </c>
      <c r="C830">
        <v>6</v>
      </c>
      <c r="D830">
        <v>8</v>
      </c>
      <c r="E830">
        <v>2</v>
      </c>
      <c r="F830">
        <v>6</v>
      </c>
    </row>
    <row r="831" spans="1:6" x14ac:dyDescent="0.3">
      <c r="A831">
        <f t="shared" si="30"/>
        <v>0.38432835820895583</v>
      </c>
      <c r="B831">
        <f t="shared" si="31"/>
        <v>8.5</v>
      </c>
      <c r="C831">
        <v>6</v>
      </c>
      <c r="D831">
        <v>8</v>
      </c>
      <c r="E831">
        <v>14</v>
      </c>
      <c r="F831">
        <v>6</v>
      </c>
    </row>
    <row r="832" spans="1:6" x14ac:dyDescent="0.3">
      <c r="A832">
        <f t="shared" si="30"/>
        <v>0.88432835820895583</v>
      </c>
      <c r="B832">
        <f t="shared" si="31"/>
        <v>9</v>
      </c>
      <c r="C832">
        <v>8</v>
      </c>
      <c r="D832">
        <v>10</v>
      </c>
      <c r="E832">
        <v>4</v>
      </c>
      <c r="F832">
        <v>14</v>
      </c>
    </row>
    <row r="833" spans="1:6" x14ac:dyDescent="0.3">
      <c r="A833">
        <f t="shared" si="30"/>
        <v>-0.11567164179104417</v>
      </c>
      <c r="B833">
        <f t="shared" si="31"/>
        <v>8</v>
      </c>
      <c r="C833">
        <v>10</v>
      </c>
      <c r="D833">
        <v>10</v>
      </c>
      <c r="E833">
        <v>4</v>
      </c>
      <c r="F833">
        <v>8</v>
      </c>
    </row>
    <row r="834" spans="1:6" x14ac:dyDescent="0.3">
      <c r="A834">
        <f t="shared" si="30"/>
        <v>0.38432835820895583</v>
      </c>
      <c r="B834">
        <f t="shared" si="31"/>
        <v>8.5</v>
      </c>
      <c r="C834">
        <v>14</v>
      </c>
      <c r="D834">
        <v>4</v>
      </c>
      <c r="E834">
        <v>8</v>
      </c>
      <c r="F834">
        <v>8</v>
      </c>
    </row>
    <row r="835" spans="1:6" x14ac:dyDescent="0.3">
      <c r="A835">
        <f t="shared" si="30"/>
        <v>-0.11567164179104417</v>
      </c>
      <c r="B835">
        <f t="shared" si="31"/>
        <v>8</v>
      </c>
      <c r="C835">
        <v>6</v>
      </c>
      <c r="D835">
        <v>8</v>
      </c>
      <c r="E835">
        <v>10</v>
      </c>
      <c r="F835">
        <v>8</v>
      </c>
    </row>
    <row r="836" spans="1:6" x14ac:dyDescent="0.3">
      <c r="A836">
        <f t="shared" si="30"/>
        <v>-3.1156716417910442</v>
      </c>
      <c r="B836">
        <f t="shared" si="31"/>
        <v>5</v>
      </c>
      <c r="C836">
        <v>4</v>
      </c>
      <c r="D836">
        <v>10</v>
      </c>
      <c r="E836">
        <v>4</v>
      </c>
      <c r="F836">
        <v>2</v>
      </c>
    </row>
    <row r="837" spans="1:6" x14ac:dyDescent="0.3">
      <c r="A837">
        <f t="shared" si="30"/>
        <v>2.3843283582089558</v>
      </c>
      <c r="B837">
        <f t="shared" si="31"/>
        <v>10.5</v>
      </c>
      <c r="C837">
        <v>14</v>
      </c>
      <c r="D837">
        <v>12</v>
      </c>
      <c r="E837">
        <v>6</v>
      </c>
      <c r="F837">
        <v>10</v>
      </c>
    </row>
    <row r="838" spans="1:6" x14ac:dyDescent="0.3">
      <c r="A838">
        <f t="shared" ref="A838:A901" si="32">B838-$B$2</f>
        <v>1.3843283582089558</v>
      </c>
      <c r="B838">
        <f t="shared" ref="B838:B901" si="33">AVERAGE(C838:F838)</f>
        <v>9.5</v>
      </c>
      <c r="C838">
        <v>12</v>
      </c>
      <c r="D838">
        <v>14</v>
      </c>
      <c r="E838">
        <v>2</v>
      </c>
      <c r="F838">
        <v>10</v>
      </c>
    </row>
    <row r="839" spans="1:6" x14ac:dyDescent="0.3">
      <c r="A839">
        <f t="shared" si="32"/>
        <v>-2.1156716417910442</v>
      </c>
      <c r="B839">
        <f t="shared" si="33"/>
        <v>6</v>
      </c>
      <c r="C839">
        <v>4</v>
      </c>
      <c r="D839">
        <v>8</v>
      </c>
      <c r="E839">
        <v>6</v>
      </c>
      <c r="F839">
        <v>6</v>
      </c>
    </row>
    <row r="840" spans="1:6" x14ac:dyDescent="0.3">
      <c r="A840">
        <f t="shared" si="32"/>
        <v>-0.11567164179104417</v>
      </c>
      <c r="B840">
        <f t="shared" si="33"/>
        <v>8</v>
      </c>
      <c r="C840">
        <v>10</v>
      </c>
      <c r="D840">
        <v>8</v>
      </c>
      <c r="E840">
        <v>12</v>
      </c>
      <c r="F840">
        <v>2</v>
      </c>
    </row>
    <row r="841" spans="1:6" x14ac:dyDescent="0.3">
      <c r="A841">
        <f t="shared" si="32"/>
        <v>-1.1156716417910442</v>
      </c>
      <c r="B841">
        <f t="shared" si="33"/>
        <v>7</v>
      </c>
      <c r="C841">
        <v>10</v>
      </c>
      <c r="D841">
        <v>6</v>
      </c>
      <c r="E841">
        <v>2</v>
      </c>
      <c r="F841">
        <v>10</v>
      </c>
    </row>
    <row r="842" spans="1:6" x14ac:dyDescent="0.3">
      <c r="A842">
        <f t="shared" si="32"/>
        <v>0.38432835820895583</v>
      </c>
      <c r="B842">
        <f t="shared" si="33"/>
        <v>8.5</v>
      </c>
      <c r="C842">
        <v>4</v>
      </c>
      <c r="D842">
        <v>6</v>
      </c>
      <c r="E842">
        <v>10</v>
      </c>
      <c r="F842">
        <v>14</v>
      </c>
    </row>
    <row r="843" spans="1:6" x14ac:dyDescent="0.3">
      <c r="A843">
        <f t="shared" si="32"/>
        <v>-1.1156716417910442</v>
      </c>
      <c r="B843">
        <f t="shared" si="33"/>
        <v>7</v>
      </c>
      <c r="C843">
        <v>6</v>
      </c>
      <c r="D843">
        <v>6</v>
      </c>
      <c r="E843">
        <v>10</v>
      </c>
      <c r="F843">
        <v>6</v>
      </c>
    </row>
    <row r="844" spans="1:6" x14ac:dyDescent="0.3">
      <c r="A844">
        <f t="shared" si="32"/>
        <v>3.6343283582089558</v>
      </c>
      <c r="B844">
        <f t="shared" si="33"/>
        <v>11.75</v>
      </c>
      <c r="C844">
        <v>8</v>
      </c>
      <c r="D844">
        <v>13</v>
      </c>
      <c r="E844">
        <v>12</v>
      </c>
      <c r="F844">
        <v>14</v>
      </c>
    </row>
    <row r="845" spans="1:6" x14ac:dyDescent="0.3">
      <c r="A845">
        <f t="shared" si="32"/>
        <v>0.13432835820895583</v>
      </c>
      <c r="B845">
        <f t="shared" si="33"/>
        <v>8.25</v>
      </c>
      <c r="C845">
        <v>4</v>
      </c>
      <c r="D845">
        <v>2</v>
      </c>
      <c r="E845">
        <v>12</v>
      </c>
      <c r="F845">
        <v>15</v>
      </c>
    </row>
    <row r="846" spans="1:6" x14ac:dyDescent="0.3">
      <c r="A846">
        <f t="shared" si="32"/>
        <v>-3.6156716417910442</v>
      </c>
      <c r="B846">
        <f t="shared" si="33"/>
        <v>4.5</v>
      </c>
      <c r="C846">
        <v>4</v>
      </c>
      <c r="D846">
        <v>6</v>
      </c>
      <c r="E846">
        <v>6</v>
      </c>
      <c r="F846">
        <v>2</v>
      </c>
    </row>
    <row r="847" spans="1:6" x14ac:dyDescent="0.3">
      <c r="A847">
        <f t="shared" si="32"/>
        <v>-1.6156716417910442</v>
      </c>
      <c r="B847">
        <f t="shared" si="33"/>
        <v>6.5</v>
      </c>
      <c r="C847">
        <v>6</v>
      </c>
      <c r="D847">
        <v>4</v>
      </c>
      <c r="E847">
        <v>6</v>
      </c>
      <c r="F847">
        <v>10</v>
      </c>
    </row>
    <row r="848" spans="1:6" x14ac:dyDescent="0.3">
      <c r="A848">
        <f t="shared" si="32"/>
        <v>0.88432835820895583</v>
      </c>
      <c r="B848">
        <f t="shared" si="33"/>
        <v>9</v>
      </c>
      <c r="C848">
        <v>6</v>
      </c>
      <c r="D848">
        <v>8</v>
      </c>
      <c r="E848">
        <v>8</v>
      </c>
      <c r="F848">
        <v>14</v>
      </c>
    </row>
    <row r="849" spans="1:6" x14ac:dyDescent="0.3">
      <c r="A849">
        <f t="shared" si="32"/>
        <v>0.38432835820895583</v>
      </c>
      <c r="B849">
        <f t="shared" si="33"/>
        <v>8.5</v>
      </c>
      <c r="C849">
        <v>16</v>
      </c>
      <c r="D849">
        <v>2</v>
      </c>
      <c r="E849">
        <v>8</v>
      </c>
      <c r="F849">
        <v>8</v>
      </c>
    </row>
    <row r="850" spans="1:6" x14ac:dyDescent="0.3">
      <c r="A850">
        <f t="shared" si="32"/>
        <v>-1.6156716417910442</v>
      </c>
      <c r="B850">
        <f t="shared" si="33"/>
        <v>6.5</v>
      </c>
      <c r="C850">
        <v>12</v>
      </c>
      <c r="D850">
        <v>2</v>
      </c>
      <c r="E850">
        <v>10</v>
      </c>
      <c r="F850">
        <v>2</v>
      </c>
    </row>
    <row r="851" spans="1:6" x14ac:dyDescent="0.3">
      <c r="A851">
        <f t="shared" si="32"/>
        <v>-1.1156716417910442</v>
      </c>
      <c r="B851">
        <f t="shared" si="33"/>
        <v>7</v>
      </c>
      <c r="C851">
        <v>10</v>
      </c>
      <c r="D851">
        <v>2</v>
      </c>
      <c r="E851">
        <v>8</v>
      </c>
      <c r="F851">
        <v>8</v>
      </c>
    </row>
    <row r="852" spans="1:6" x14ac:dyDescent="0.3">
      <c r="A852">
        <f t="shared" si="32"/>
        <v>1.3843283582089558</v>
      </c>
      <c r="B852">
        <f t="shared" si="33"/>
        <v>9.5</v>
      </c>
      <c r="C852">
        <v>10</v>
      </c>
      <c r="D852">
        <v>8</v>
      </c>
      <c r="E852">
        <v>6</v>
      </c>
      <c r="F852">
        <v>14</v>
      </c>
    </row>
    <row r="853" spans="1:6" x14ac:dyDescent="0.3">
      <c r="A853">
        <f t="shared" si="32"/>
        <v>-4.6156716417910442</v>
      </c>
      <c r="B853">
        <f t="shared" si="33"/>
        <v>3.5</v>
      </c>
      <c r="C853">
        <v>2</v>
      </c>
      <c r="D853">
        <v>6</v>
      </c>
      <c r="E853">
        <v>2</v>
      </c>
      <c r="F853">
        <v>4</v>
      </c>
    </row>
    <row r="854" spans="1:6" x14ac:dyDescent="0.3">
      <c r="A854">
        <f t="shared" si="32"/>
        <v>-2.6156716417910442</v>
      </c>
      <c r="B854">
        <f t="shared" si="33"/>
        <v>5.5</v>
      </c>
      <c r="C854">
        <v>8</v>
      </c>
      <c r="D854">
        <v>4</v>
      </c>
      <c r="E854">
        <v>4</v>
      </c>
      <c r="F854">
        <v>6</v>
      </c>
    </row>
    <row r="855" spans="1:6" x14ac:dyDescent="0.3">
      <c r="A855">
        <f t="shared" si="32"/>
        <v>-1.1156716417910442</v>
      </c>
      <c r="B855">
        <f t="shared" si="33"/>
        <v>7</v>
      </c>
      <c r="C855">
        <v>4</v>
      </c>
      <c r="D855">
        <v>8</v>
      </c>
      <c r="E855">
        <v>6</v>
      </c>
      <c r="F855">
        <v>10</v>
      </c>
    </row>
    <row r="856" spans="1:6" x14ac:dyDescent="0.3">
      <c r="A856">
        <f t="shared" si="32"/>
        <v>2.3843283582089558</v>
      </c>
      <c r="B856">
        <f t="shared" si="33"/>
        <v>10.5</v>
      </c>
      <c r="C856">
        <v>14</v>
      </c>
      <c r="D856">
        <v>4</v>
      </c>
      <c r="E856">
        <v>10</v>
      </c>
      <c r="F856">
        <v>14</v>
      </c>
    </row>
    <row r="857" spans="1:6" x14ac:dyDescent="0.3">
      <c r="A857">
        <f t="shared" si="32"/>
        <v>-0.11567164179104417</v>
      </c>
      <c r="B857">
        <f t="shared" si="33"/>
        <v>8</v>
      </c>
      <c r="C857">
        <v>12</v>
      </c>
      <c r="D857">
        <v>12</v>
      </c>
      <c r="E857">
        <v>4</v>
      </c>
      <c r="F857">
        <v>4</v>
      </c>
    </row>
    <row r="858" spans="1:6" x14ac:dyDescent="0.3">
      <c r="A858">
        <f t="shared" si="32"/>
        <v>3.8843283582089558</v>
      </c>
      <c r="B858">
        <f t="shared" si="33"/>
        <v>12</v>
      </c>
      <c r="C858">
        <v>4</v>
      </c>
      <c r="D858">
        <v>6</v>
      </c>
      <c r="E858">
        <v>8</v>
      </c>
      <c r="F858">
        <v>30</v>
      </c>
    </row>
    <row r="859" spans="1:6" x14ac:dyDescent="0.3">
      <c r="A859">
        <f t="shared" si="32"/>
        <v>0.38432835820895583</v>
      </c>
      <c r="B859">
        <f t="shared" si="33"/>
        <v>8.5</v>
      </c>
      <c r="C859">
        <v>6</v>
      </c>
      <c r="D859">
        <v>14</v>
      </c>
      <c r="E859">
        <v>2</v>
      </c>
      <c r="F859">
        <v>12</v>
      </c>
    </row>
    <row r="860" spans="1:6" x14ac:dyDescent="0.3">
      <c r="A860">
        <f t="shared" si="32"/>
        <v>-1.1156716417910442</v>
      </c>
      <c r="B860">
        <f t="shared" si="33"/>
        <v>7</v>
      </c>
      <c r="C860">
        <v>12</v>
      </c>
      <c r="D860">
        <v>2</v>
      </c>
      <c r="E860">
        <v>2</v>
      </c>
      <c r="F860">
        <v>12</v>
      </c>
    </row>
    <row r="861" spans="1:6" x14ac:dyDescent="0.3">
      <c r="A861">
        <f t="shared" si="32"/>
        <v>1.3843283582089558</v>
      </c>
      <c r="B861">
        <f t="shared" si="33"/>
        <v>9.5</v>
      </c>
      <c r="C861">
        <v>12</v>
      </c>
      <c r="D861">
        <v>12</v>
      </c>
      <c r="E861">
        <v>12</v>
      </c>
      <c r="F861">
        <v>2</v>
      </c>
    </row>
    <row r="862" spans="1:6" x14ac:dyDescent="0.3">
      <c r="A862">
        <f t="shared" si="32"/>
        <v>1.3843283582089558</v>
      </c>
      <c r="B862">
        <f t="shared" si="33"/>
        <v>9.5</v>
      </c>
      <c r="C862">
        <v>10</v>
      </c>
      <c r="D862">
        <v>6</v>
      </c>
      <c r="E862">
        <v>12</v>
      </c>
      <c r="F862">
        <v>10</v>
      </c>
    </row>
    <row r="863" spans="1:6" x14ac:dyDescent="0.3">
      <c r="A863">
        <f t="shared" si="32"/>
        <v>1.8843283582089558</v>
      </c>
      <c r="B863">
        <f t="shared" si="33"/>
        <v>10</v>
      </c>
      <c r="C863">
        <v>8</v>
      </c>
      <c r="D863">
        <v>18</v>
      </c>
      <c r="E863">
        <v>6</v>
      </c>
      <c r="F863">
        <v>8</v>
      </c>
    </row>
    <row r="864" spans="1:6" x14ac:dyDescent="0.3">
      <c r="A864">
        <f t="shared" si="32"/>
        <v>0.13432835820895583</v>
      </c>
      <c r="B864">
        <f t="shared" si="33"/>
        <v>8.25</v>
      </c>
      <c r="C864">
        <v>10</v>
      </c>
      <c r="D864">
        <v>4</v>
      </c>
      <c r="E864">
        <v>8</v>
      </c>
      <c r="F864">
        <v>11</v>
      </c>
    </row>
    <row r="865" spans="1:6" x14ac:dyDescent="0.3">
      <c r="A865">
        <f t="shared" si="32"/>
        <v>-1.1156716417910442</v>
      </c>
      <c r="B865">
        <f t="shared" si="33"/>
        <v>7</v>
      </c>
      <c r="C865">
        <v>10</v>
      </c>
      <c r="D865">
        <v>6</v>
      </c>
      <c r="E865">
        <v>8</v>
      </c>
      <c r="F865">
        <v>4</v>
      </c>
    </row>
    <row r="866" spans="1:6" x14ac:dyDescent="0.3">
      <c r="A866">
        <f t="shared" si="32"/>
        <v>-2.1156716417910442</v>
      </c>
      <c r="B866">
        <f t="shared" si="33"/>
        <v>6</v>
      </c>
      <c r="C866">
        <v>8</v>
      </c>
      <c r="D866">
        <v>6</v>
      </c>
      <c r="E866">
        <v>2</v>
      </c>
      <c r="F866">
        <v>8</v>
      </c>
    </row>
    <row r="867" spans="1:6" x14ac:dyDescent="0.3">
      <c r="A867">
        <f t="shared" si="32"/>
        <v>9.3843283582089558</v>
      </c>
      <c r="B867">
        <f t="shared" si="33"/>
        <v>17.5</v>
      </c>
      <c r="C867">
        <v>20</v>
      </c>
      <c r="D867">
        <v>20</v>
      </c>
      <c r="E867">
        <v>14</v>
      </c>
      <c r="F867">
        <v>16</v>
      </c>
    </row>
    <row r="868" spans="1:6" x14ac:dyDescent="0.3">
      <c r="A868">
        <f t="shared" si="32"/>
        <v>9.8843283582089558</v>
      </c>
      <c r="B868">
        <f t="shared" si="33"/>
        <v>18</v>
      </c>
      <c r="C868">
        <v>18</v>
      </c>
      <c r="D868">
        <v>22</v>
      </c>
      <c r="E868">
        <v>22</v>
      </c>
      <c r="F868">
        <v>10</v>
      </c>
    </row>
    <row r="869" spans="1:6" x14ac:dyDescent="0.3">
      <c r="A869">
        <f t="shared" si="32"/>
        <v>17.884328358208954</v>
      </c>
      <c r="B869">
        <f t="shared" si="33"/>
        <v>26</v>
      </c>
      <c r="C869">
        <v>28</v>
      </c>
      <c r="D869">
        <v>26</v>
      </c>
      <c r="E869">
        <v>26</v>
      </c>
      <c r="F869">
        <v>24</v>
      </c>
    </row>
    <row r="870" spans="1:6" x14ac:dyDescent="0.3">
      <c r="A870">
        <f t="shared" si="32"/>
        <v>23.134328358208954</v>
      </c>
      <c r="B870">
        <f t="shared" si="33"/>
        <v>31.25</v>
      </c>
      <c r="C870">
        <v>32</v>
      </c>
      <c r="D870">
        <v>36</v>
      </c>
      <c r="E870">
        <v>31</v>
      </c>
      <c r="F870">
        <v>26</v>
      </c>
    </row>
    <row r="871" spans="1:6" x14ac:dyDescent="0.3">
      <c r="A871">
        <f t="shared" si="32"/>
        <v>7.8843283582089558</v>
      </c>
      <c r="B871">
        <f t="shared" si="33"/>
        <v>16</v>
      </c>
      <c r="C871">
        <v>26</v>
      </c>
      <c r="D871">
        <v>19</v>
      </c>
      <c r="E871">
        <v>17</v>
      </c>
      <c r="F871">
        <v>2</v>
      </c>
    </row>
    <row r="872" spans="1:6" x14ac:dyDescent="0.3">
      <c r="A872">
        <f t="shared" si="32"/>
        <v>6.3843283582089558</v>
      </c>
      <c r="B872">
        <f t="shared" si="33"/>
        <v>14.5</v>
      </c>
      <c r="C872">
        <v>14</v>
      </c>
      <c r="D872">
        <v>20</v>
      </c>
      <c r="E872">
        <v>14</v>
      </c>
      <c r="F872">
        <v>10</v>
      </c>
    </row>
    <row r="873" spans="1:6" x14ac:dyDescent="0.3">
      <c r="A873">
        <f t="shared" si="32"/>
        <v>7.8843283582089558</v>
      </c>
      <c r="B873">
        <f t="shared" si="33"/>
        <v>16</v>
      </c>
      <c r="C873">
        <v>20</v>
      </c>
      <c r="D873">
        <v>18</v>
      </c>
      <c r="E873">
        <v>16</v>
      </c>
      <c r="F873">
        <v>10</v>
      </c>
    </row>
    <row r="874" spans="1:6" x14ac:dyDescent="0.3">
      <c r="A874">
        <f t="shared" si="32"/>
        <v>7.3843283582089558</v>
      </c>
      <c r="B874">
        <f t="shared" si="33"/>
        <v>15.5</v>
      </c>
      <c r="C874">
        <v>16</v>
      </c>
      <c r="D874">
        <v>20</v>
      </c>
      <c r="E874">
        <v>20</v>
      </c>
      <c r="F874">
        <v>6</v>
      </c>
    </row>
    <row r="875" spans="1:6" x14ac:dyDescent="0.3">
      <c r="A875">
        <f t="shared" si="32"/>
        <v>7.3843283582089558</v>
      </c>
      <c r="B875">
        <f t="shared" si="33"/>
        <v>15.5</v>
      </c>
      <c r="C875">
        <v>10</v>
      </c>
      <c r="D875">
        <v>14</v>
      </c>
      <c r="E875">
        <v>22</v>
      </c>
      <c r="F875">
        <v>16</v>
      </c>
    </row>
    <row r="876" spans="1:6" x14ac:dyDescent="0.3">
      <c r="A876">
        <f t="shared" si="32"/>
        <v>3.3843283582089558</v>
      </c>
      <c r="B876">
        <f t="shared" si="33"/>
        <v>11.5</v>
      </c>
      <c r="C876">
        <v>10</v>
      </c>
      <c r="D876">
        <v>16</v>
      </c>
      <c r="E876">
        <v>12</v>
      </c>
      <c r="F876">
        <v>8</v>
      </c>
    </row>
    <row r="877" spans="1:6" x14ac:dyDescent="0.3">
      <c r="A877">
        <f t="shared" si="32"/>
        <v>2.3843283582089558</v>
      </c>
      <c r="B877">
        <f t="shared" si="33"/>
        <v>10.5</v>
      </c>
      <c r="C877">
        <v>14</v>
      </c>
      <c r="D877">
        <v>14</v>
      </c>
      <c r="E877">
        <v>4</v>
      </c>
      <c r="F877">
        <v>10</v>
      </c>
    </row>
    <row r="878" spans="1:6" x14ac:dyDescent="0.3">
      <c r="A878">
        <f t="shared" si="32"/>
        <v>0.88432835820895583</v>
      </c>
      <c r="B878">
        <f t="shared" si="33"/>
        <v>9</v>
      </c>
      <c r="C878">
        <v>8</v>
      </c>
      <c r="D878">
        <v>12</v>
      </c>
      <c r="E878">
        <v>10</v>
      </c>
      <c r="F878">
        <v>6</v>
      </c>
    </row>
    <row r="879" spans="1:6" x14ac:dyDescent="0.3">
      <c r="A879">
        <f t="shared" si="32"/>
        <v>0.38432835820895583</v>
      </c>
      <c r="B879">
        <f t="shared" si="33"/>
        <v>8.5</v>
      </c>
      <c r="C879">
        <v>6</v>
      </c>
      <c r="D879">
        <v>4</v>
      </c>
      <c r="E879">
        <v>14</v>
      </c>
      <c r="F879">
        <v>10</v>
      </c>
    </row>
    <row r="880" spans="1:6" x14ac:dyDescent="0.3">
      <c r="A880">
        <f t="shared" si="32"/>
        <v>4.8843283582089558</v>
      </c>
      <c r="B880">
        <f t="shared" si="33"/>
        <v>13</v>
      </c>
      <c r="C880">
        <v>14</v>
      </c>
      <c r="D880">
        <v>12</v>
      </c>
      <c r="E880">
        <v>10</v>
      </c>
      <c r="F880">
        <v>16</v>
      </c>
    </row>
    <row r="881" spans="1:6" x14ac:dyDescent="0.3">
      <c r="A881">
        <f t="shared" si="32"/>
        <v>1.3843283582089558</v>
      </c>
      <c r="B881">
        <f t="shared" si="33"/>
        <v>9.5</v>
      </c>
      <c r="C881">
        <v>12</v>
      </c>
      <c r="D881">
        <v>12</v>
      </c>
      <c r="E881">
        <v>10</v>
      </c>
      <c r="F881">
        <v>4</v>
      </c>
    </row>
    <row r="882" spans="1:6" x14ac:dyDescent="0.3">
      <c r="A882">
        <f t="shared" si="32"/>
        <v>1.1343283582089558</v>
      </c>
      <c r="B882">
        <f t="shared" si="33"/>
        <v>9.25</v>
      </c>
      <c r="C882">
        <v>8</v>
      </c>
      <c r="D882">
        <v>2</v>
      </c>
      <c r="E882">
        <v>14</v>
      </c>
      <c r="F882">
        <v>13</v>
      </c>
    </row>
    <row r="883" spans="1:6" x14ac:dyDescent="0.3">
      <c r="A883">
        <f t="shared" si="32"/>
        <v>-3.6156716417910442</v>
      </c>
      <c r="B883">
        <f t="shared" si="33"/>
        <v>4.5</v>
      </c>
      <c r="C883">
        <v>2</v>
      </c>
      <c r="D883">
        <v>4</v>
      </c>
      <c r="E883">
        <v>4</v>
      </c>
      <c r="F883">
        <v>8</v>
      </c>
    </row>
    <row r="884" spans="1:6" x14ac:dyDescent="0.3">
      <c r="A884">
        <f t="shared" si="32"/>
        <v>-1.6156716417910442</v>
      </c>
      <c r="B884">
        <f t="shared" si="33"/>
        <v>6.5</v>
      </c>
      <c r="C884">
        <v>2</v>
      </c>
      <c r="D884">
        <v>8</v>
      </c>
      <c r="E884">
        <v>12</v>
      </c>
      <c r="F884">
        <v>4</v>
      </c>
    </row>
    <row r="885" spans="1:6" x14ac:dyDescent="0.3">
      <c r="A885">
        <f t="shared" si="32"/>
        <v>3.3843283582089558</v>
      </c>
      <c r="B885">
        <f t="shared" si="33"/>
        <v>11.5</v>
      </c>
      <c r="C885">
        <v>6</v>
      </c>
      <c r="D885">
        <v>8</v>
      </c>
      <c r="E885">
        <v>16</v>
      </c>
      <c r="F885">
        <v>16</v>
      </c>
    </row>
    <row r="886" spans="1:6" x14ac:dyDescent="0.3">
      <c r="A886">
        <f t="shared" si="32"/>
        <v>-2.1156716417910442</v>
      </c>
      <c r="B886">
        <f t="shared" si="33"/>
        <v>6</v>
      </c>
      <c r="C886">
        <v>6</v>
      </c>
      <c r="D886">
        <v>8</v>
      </c>
      <c r="E886">
        <v>4</v>
      </c>
      <c r="F886">
        <v>6</v>
      </c>
    </row>
    <row r="887" spans="1:6" x14ac:dyDescent="0.3">
      <c r="A887">
        <f t="shared" si="32"/>
        <v>0.88432835820895583</v>
      </c>
      <c r="B887">
        <f t="shared" si="33"/>
        <v>9</v>
      </c>
      <c r="C887">
        <v>10</v>
      </c>
      <c r="D887">
        <v>4</v>
      </c>
      <c r="E887">
        <v>8</v>
      </c>
      <c r="F887">
        <v>14</v>
      </c>
    </row>
    <row r="888" spans="1:6" x14ac:dyDescent="0.3">
      <c r="A888">
        <f t="shared" si="32"/>
        <v>0.38432835820895583</v>
      </c>
      <c r="B888">
        <f t="shared" si="33"/>
        <v>8.5</v>
      </c>
      <c r="C888">
        <v>8</v>
      </c>
      <c r="D888">
        <v>12</v>
      </c>
      <c r="E888">
        <v>8</v>
      </c>
      <c r="F888">
        <v>6</v>
      </c>
    </row>
    <row r="889" spans="1:6" x14ac:dyDescent="0.3">
      <c r="A889">
        <f t="shared" si="32"/>
        <v>4.3843283582089558</v>
      </c>
      <c r="B889">
        <f t="shared" si="33"/>
        <v>12.5</v>
      </c>
      <c r="C889">
        <v>4</v>
      </c>
      <c r="D889">
        <v>12</v>
      </c>
      <c r="E889">
        <v>18</v>
      </c>
      <c r="F889">
        <v>16</v>
      </c>
    </row>
    <row r="890" spans="1:6" x14ac:dyDescent="0.3">
      <c r="A890">
        <f t="shared" si="32"/>
        <v>-1.1156716417910442</v>
      </c>
      <c r="B890">
        <f t="shared" si="33"/>
        <v>7</v>
      </c>
      <c r="C890">
        <v>10</v>
      </c>
      <c r="D890">
        <v>6</v>
      </c>
      <c r="E890">
        <v>8</v>
      </c>
      <c r="F890">
        <v>4</v>
      </c>
    </row>
    <row r="891" spans="1:6" x14ac:dyDescent="0.3">
      <c r="A891">
        <f t="shared" si="32"/>
        <v>0.88432835820895583</v>
      </c>
      <c r="B891">
        <f t="shared" si="33"/>
        <v>9</v>
      </c>
      <c r="C891">
        <v>8</v>
      </c>
      <c r="D891">
        <v>8</v>
      </c>
      <c r="E891">
        <v>18</v>
      </c>
      <c r="F891">
        <v>2</v>
      </c>
    </row>
    <row r="892" spans="1:6" x14ac:dyDescent="0.3">
      <c r="A892">
        <f t="shared" si="32"/>
        <v>-1.1156716417910442</v>
      </c>
      <c r="B892">
        <f t="shared" si="33"/>
        <v>7</v>
      </c>
      <c r="C892">
        <v>4</v>
      </c>
      <c r="D892">
        <v>10</v>
      </c>
      <c r="E892">
        <v>0</v>
      </c>
      <c r="F892">
        <v>14</v>
      </c>
    </row>
    <row r="893" spans="1:6" x14ac:dyDescent="0.3">
      <c r="A893">
        <f t="shared" si="32"/>
        <v>-3.1156716417910442</v>
      </c>
      <c r="B893">
        <f t="shared" si="33"/>
        <v>5</v>
      </c>
      <c r="C893">
        <v>6</v>
      </c>
      <c r="D893">
        <v>6</v>
      </c>
      <c r="E893">
        <v>6</v>
      </c>
      <c r="F893">
        <v>2</v>
      </c>
    </row>
    <row r="894" spans="1:6" x14ac:dyDescent="0.3">
      <c r="A894">
        <f t="shared" si="32"/>
        <v>-2.1156716417910442</v>
      </c>
      <c r="B894">
        <f t="shared" si="33"/>
        <v>6</v>
      </c>
      <c r="C894">
        <v>10</v>
      </c>
      <c r="D894">
        <v>4</v>
      </c>
      <c r="E894">
        <v>2</v>
      </c>
      <c r="F894">
        <v>8</v>
      </c>
    </row>
    <row r="895" spans="1:6" x14ac:dyDescent="0.3">
      <c r="A895">
        <f t="shared" si="32"/>
        <v>2.8843283582089558</v>
      </c>
      <c r="B895">
        <f t="shared" si="33"/>
        <v>11</v>
      </c>
      <c r="C895">
        <v>8</v>
      </c>
      <c r="D895">
        <v>14</v>
      </c>
      <c r="E895">
        <v>6</v>
      </c>
      <c r="F895">
        <v>16</v>
      </c>
    </row>
    <row r="896" spans="1:6" x14ac:dyDescent="0.3">
      <c r="A896">
        <f t="shared" si="32"/>
        <v>0.63432835820895583</v>
      </c>
      <c r="B896">
        <f t="shared" si="33"/>
        <v>8.75</v>
      </c>
      <c r="C896">
        <v>4</v>
      </c>
      <c r="D896">
        <v>5</v>
      </c>
      <c r="E896">
        <v>16</v>
      </c>
      <c r="F896">
        <v>10</v>
      </c>
    </row>
    <row r="897" spans="1:6" x14ac:dyDescent="0.3">
      <c r="A897">
        <f t="shared" si="32"/>
        <v>-3.6156716417910442</v>
      </c>
      <c r="B897">
        <f t="shared" si="33"/>
        <v>4.5</v>
      </c>
      <c r="C897">
        <v>6</v>
      </c>
      <c r="D897">
        <v>6</v>
      </c>
      <c r="E897">
        <v>4</v>
      </c>
      <c r="F897">
        <v>2</v>
      </c>
    </row>
    <row r="898" spans="1:6" x14ac:dyDescent="0.3">
      <c r="A898">
        <f t="shared" si="32"/>
        <v>2.8843283582089558</v>
      </c>
      <c r="B898">
        <f t="shared" si="33"/>
        <v>11</v>
      </c>
      <c r="C898">
        <v>22</v>
      </c>
      <c r="D898">
        <v>8</v>
      </c>
      <c r="E898">
        <v>8</v>
      </c>
      <c r="F898">
        <v>6</v>
      </c>
    </row>
    <row r="899" spans="1:6" x14ac:dyDescent="0.3">
      <c r="A899">
        <f t="shared" si="32"/>
        <v>-1.1156716417910442</v>
      </c>
      <c r="B899">
        <f t="shared" si="33"/>
        <v>7</v>
      </c>
      <c r="C899">
        <v>4</v>
      </c>
      <c r="D899">
        <v>12</v>
      </c>
      <c r="E899">
        <v>2</v>
      </c>
      <c r="F899">
        <v>10</v>
      </c>
    </row>
    <row r="900" spans="1:6" x14ac:dyDescent="0.3">
      <c r="A900">
        <f t="shared" si="32"/>
        <v>-0.61567164179104417</v>
      </c>
      <c r="B900">
        <f t="shared" si="33"/>
        <v>7.5</v>
      </c>
      <c r="C900">
        <v>10</v>
      </c>
      <c r="D900">
        <v>8</v>
      </c>
      <c r="E900">
        <v>6</v>
      </c>
      <c r="F900">
        <v>6</v>
      </c>
    </row>
    <row r="901" spans="1:6" x14ac:dyDescent="0.3">
      <c r="A901">
        <f t="shared" si="32"/>
        <v>-2.6156716417910442</v>
      </c>
      <c r="B901">
        <f t="shared" si="33"/>
        <v>5.5</v>
      </c>
      <c r="C901">
        <v>6</v>
      </c>
      <c r="D901">
        <v>6</v>
      </c>
      <c r="E901">
        <v>4</v>
      </c>
      <c r="F901">
        <v>6</v>
      </c>
    </row>
    <row r="902" spans="1:6" x14ac:dyDescent="0.3">
      <c r="A902">
        <f t="shared" ref="A902:A965" si="34">B902-$B$2</f>
        <v>-2.1156716417910442</v>
      </c>
      <c r="B902">
        <f t="shared" ref="B902:B965" si="35">AVERAGE(C902:F902)</f>
        <v>6</v>
      </c>
      <c r="C902">
        <v>6</v>
      </c>
      <c r="D902">
        <v>4</v>
      </c>
      <c r="E902">
        <v>4</v>
      </c>
      <c r="F902">
        <v>10</v>
      </c>
    </row>
    <row r="903" spans="1:6" x14ac:dyDescent="0.3">
      <c r="A903">
        <f t="shared" si="34"/>
        <v>2.3843283582089558</v>
      </c>
      <c r="B903">
        <f t="shared" si="35"/>
        <v>10.5</v>
      </c>
      <c r="C903">
        <v>12</v>
      </c>
      <c r="D903">
        <v>14</v>
      </c>
      <c r="E903">
        <v>10</v>
      </c>
      <c r="F903">
        <v>6</v>
      </c>
    </row>
    <row r="904" spans="1:6" x14ac:dyDescent="0.3">
      <c r="A904">
        <f t="shared" si="34"/>
        <v>2.6343283582089558</v>
      </c>
      <c r="B904">
        <f t="shared" si="35"/>
        <v>10.75</v>
      </c>
      <c r="C904">
        <v>10</v>
      </c>
      <c r="D904">
        <v>12</v>
      </c>
      <c r="E904">
        <v>13</v>
      </c>
      <c r="F904">
        <v>8</v>
      </c>
    </row>
    <row r="905" spans="1:6" x14ac:dyDescent="0.3">
      <c r="A905">
        <f t="shared" si="34"/>
        <v>1.6343283582089558</v>
      </c>
      <c r="B905">
        <f t="shared" si="35"/>
        <v>9.75</v>
      </c>
      <c r="C905">
        <v>10</v>
      </c>
      <c r="D905">
        <v>6</v>
      </c>
      <c r="E905">
        <v>11</v>
      </c>
      <c r="F905">
        <v>12</v>
      </c>
    </row>
    <row r="906" spans="1:6" x14ac:dyDescent="0.3">
      <c r="A906">
        <f t="shared" si="34"/>
        <v>-0.61567164179104417</v>
      </c>
      <c r="B906">
        <f t="shared" si="35"/>
        <v>7.5</v>
      </c>
      <c r="C906">
        <v>6</v>
      </c>
      <c r="D906">
        <v>8</v>
      </c>
      <c r="E906">
        <v>8</v>
      </c>
      <c r="F906">
        <v>8</v>
      </c>
    </row>
    <row r="907" spans="1:6" x14ac:dyDescent="0.3">
      <c r="A907">
        <f t="shared" si="34"/>
        <v>15.134328358208956</v>
      </c>
      <c r="B907">
        <f t="shared" si="35"/>
        <v>23.25</v>
      </c>
      <c r="C907">
        <v>18</v>
      </c>
      <c r="D907">
        <v>4</v>
      </c>
      <c r="E907">
        <v>18</v>
      </c>
      <c r="F907">
        <v>53</v>
      </c>
    </row>
    <row r="908" spans="1:6" x14ac:dyDescent="0.3">
      <c r="A908">
        <f t="shared" si="34"/>
        <v>1.8843283582089558</v>
      </c>
      <c r="B908">
        <f t="shared" si="35"/>
        <v>10</v>
      </c>
      <c r="C908">
        <v>16</v>
      </c>
      <c r="D908">
        <v>4</v>
      </c>
      <c r="E908">
        <v>12</v>
      </c>
      <c r="F908">
        <v>8</v>
      </c>
    </row>
    <row r="909" spans="1:6" x14ac:dyDescent="0.3">
      <c r="A909">
        <f t="shared" si="34"/>
        <v>0.38432835820895583</v>
      </c>
      <c r="B909">
        <f t="shared" si="35"/>
        <v>8.5</v>
      </c>
      <c r="C909">
        <v>10</v>
      </c>
      <c r="D909">
        <v>2</v>
      </c>
      <c r="E909">
        <v>10</v>
      </c>
      <c r="F909">
        <v>12</v>
      </c>
    </row>
    <row r="910" spans="1:6" x14ac:dyDescent="0.3">
      <c r="A910">
        <f t="shared" si="34"/>
        <v>-0.11567164179104417</v>
      </c>
      <c r="B910">
        <f t="shared" si="35"/>
        <v>8</v>
      </c>
      <c r="C910">
        <v>10</v>
      </c>
      <c r="D910">
        <v>10</v>
      </c>
      <c r="E910">
        <v>8</v>
      </c>
      <c r="F910">
        <v>4</v>
      </c>
    </row>
    <row r="911" spans="1:6" x14ac:dyDescent="0.3">
      <c r="A911">
        <f t="shared" si="34"/>
        <v>-0.11567164179104417</v>
      </c>
      <c r="B911">
        <f t="shared" si="35"/>
        <v>8</v>
      </c>
      <c r="C911">
        <v>6</v>
      </c>
      <c r="D911">
        <v>8</v>
      </c>
      <c r="E911">
        <v>10</v>
      </c>
      <c r="F911">
        <v>8</v>
      </c>
    </row>
    <row r="912" spans="1:6" x14ac:dyDescent="0.3">
      <c r="A912">
        <f t="shared" si="34"/>
        <v>-1.1156716417910442</v>
      </c>
      <c r="B912">
        <f t="shared" si="35"/>
        <v>7</v>
      </c>
      <c r="C912">
        <v>8</v>
      </c>
      <c r="D912">
        <v>8</v>
      </c>
      <c r="E912">
        <v>8</v>
      </c>
      <c r="F912">
        <v>4</v>
      </c>
    </row>
    <row r="913" spans="1:6" x14ac:dyDescent="0.3">
      <c r="A913">
        <f t="shared" si="34"/>
        <v>0.38432835820895583</v>
      </c>
      <c r="B913">
        <f t="shared" si="35"/>
        <v>8.5</v>
      </c>
      <c r="C913">
        <v>10</v>
      </c>
      <c r="D913">
        <v>8</v>
      </c>
      <c r="E913">
        <v>8</v>
      </c>
      <c r="F913">
        <v>8</v>
      </c>
    </row>
    <row r="914" spans="1:6" x14ac:dyDescent="0.3">
      <c r="A914">
        <f t="shared" si="34"/>
        <v>0.88432835820895583</v>
      </c>
      <c r="B914">
        <f t="shared" si="35"/>
        <v>9</v>
      </c>
      <c r="C914">
        <v>10</v>
      </c>
      <c r="D914">
        <v>10</v>
      </c>
      <c r="E914">
        <v>8</v>
      </c>
      <c r="F914">
        <v>8</v>
      </c>
    </row>
    <row r="915" spans="1:6" x14ac:dyDescent="0.3">
      <c r="A915">
        <f t="shared" si="34"/>
        <v>-0.61567164179104417</v>
      </c>
      <c r="B915">
        <f t="shared" si="35"/>
        <v>7.5</v>
      </c>
      <c r="C915">
        <v>6</v>
      </c>
      <c r="D915">
        <v>8</v>
      </c>
      <c r="E915">
        <v>6</v>
      </c>
      <c r="F915">
        <v>10</v>
      </c>
    </row>
    <row r="916" spans="1:6" x14ac:dyDescent="0.3">
      <c r="A916">
        <f t="shared" si="34"/>
        <v>2.8843283582089558</v>
      </c>
      <c r="B916">
        <f t="shared" si="35"/>
        <v>11</v>
      </c>
      <c r="C916">
        <v>14</v>
      </c>
      <c r="D916">
        <v>8</v>
      </c>
      <c r="E916">
        <v>12</v>
      </c>
      <c r="F916">
        <v>10</v>
      </c>
    </row>
    <row r="917" spans="1:6" x14ac:dyDescent="0.3">
      <c r="A917">
        <f t="shared" si="34"/>
        <v>-4.1156716417910442</v>
      </c>
      <c r="B917">
        <f t="shared" si="35"/>
        <v>4</v>
      </c>
      <c r="C917">
        <v>2</v>
      </c>
      <c r="D917">
        <v>8</v>
      </c>
      <c r="E917">
        <v>2</v>
      </c>
      <c r="F917">
        <v>4</v>
      </c>
    </row>
    <row r="918" spans="1:6" x14ac:dyDescent="0.3">
      <c r="A918">
        <f t="shared" si="34"/>
        <v>1.8843283582089558</v>
      </c>
      <c r="B918">
        <f t="shared" si="35"/>
        <v>10</v>
      </c>
      <c r="C918">
        <v>6</v>
      </c>
      <c r="D918">
        <v>10</v>
      </c>
      <c r="E918">
        <v>6</v>
      </c>
      <c r="F918">
        <v>18</v>
      </c>
    </row>
    <row r="919" spans="1:6" x14ac:dyDescent="0.3">
      <c r="A919">
        <f t="shared" si="34"/>
        <v>-1.6156716417910442</v>
      </c>
      <c r="B919">
        <f t="shared" si="35"/>
        <v>6.5</v>
      </c>
      <c r="C919">
        <v>6</v>
      </c>
      <c r="D919">
        <v>4</v>
      </c>
      <c r="E919">
        <v>8</v>
      </c>
      <c r="F919">
        <v>8</v>
      </c>
    </row>
    <row r="920" spans="1:6" x14ac:dyDescent="0.3">
      <c r="A920">
        <f t="shared" si="34"/>
        <v>0.88432835820895583</v>
      </c>
      <c r="B920">
        <f t="shared" si="35"/>
        <v>9</v>
      </c>
      <c r="C920">
        <v>20</v>
      </c>
      <c r="D920">
        <v>4</v>
      </c>
      <c r="E920">
        <v>8</v>
      </c>
      <c r="F920">
        <v>4</v>
      </c>
    </row>
    <row r="921" spans="1:6" x14ac:dyDescent="0.3">
      <c r="A921">
        <f t="shared" si="34"/>
        <v>-1.1156716417910442</v>
      </c>
      <c r="B921">
        <f t="shared" si="35"/>
        <v>7</v>
      </c>
      <c r="C921">
        <v>2</v>
      </c>
      <c r="D921">
        <v>4</v>
      </c>
      <c r="E921">
        <v>8</v>
      </c>
      <c r="F921">
        <v>14</v>
      </c>
    </row>
    <row r="922" spans="1:6" x14ac:dyDescent="0.3">
      <c r="A922">
        <f t="shared" si="34"/>
        <v>-0.11567164179104417</v>
      </c>
      <c r="B922">
        <f t="shared" si="35"/>
        <v>8</v>
      </c>
      <c r="C922">
        <v>14</v>
      </c>
      <c r="D922">
        <v>8</v>
      </c>
      <c r="E922">
        <v>4</v>
      </c>
      <c r="F922">
        <v>6</v>
      </c>
    </row>
    <row r="923" spans="1:6" x14ac:dyDescent="0.3">
      <c r="A923">
        <f t="shared" si="34"/>
        <v>-1.6156716417910442</v>
      </c>
      <c r="B923">
        <f t="shared" si="35"/>
        <v>6.5</v>
      </c>
      <c r="C923">
        <v>8</v>
      </c>
      <c r="D923">
        <v>2</v>
      </c>
      <c r="E923">
        <v>6</v>
      </c>
      <c r="F923">
        <v>10</v>
      </c>
    </row>
    <row r="924" spans="1:6" x14ac:dyDescent="0.3">
      <c r="A924">
        <f t="shared" si="34"/>
        <v>-3.6156716417910442</v>
      </c>
      <c r="B924">
        <f t="shared" si="35"/>
        <v>4.5</v>
      </c>
      <c r="C924">
        <v>6</v>
      </c>
      <c r="D924">
        <v>0</v>
      </c>
      <c r="E924">
        <v>6</v>
      </c>
      <c r="F924">
        <v>6</v>
      </c>
    </row>
    <row r="925" spans="1:6" x14ac:dyDescent="0.3">
      <c r="A925">
        <f t="shared" si="34"/>
        <v>-1.6156716417910442</v>
      </c>
      <c r="B925">
        <f t="shared" si="35"/>
        <v>6.5</v>
      </c>
      <c r="C925">
        <v>2</v>
      </c>
      <c r="D925">
        <v>10</v>
      </c>
      <c r="E925">
        <v>12</v>
      </c>
      <c r="F925">
        <v>2</v>
      </c>
    </row>
    <row r="926" spans="1:6" x14ac:dyDescent="0.3">
      <c r="A926">
        <f t="shared" si="34"/>
        <v>-1.6156716417910442</v>
      </c>
      <c r="B926">
        <f t="shared" si="35"/>
        <v>6.5</v>
      </c>
      <c r="C926">
        <v>6</v>
      </c>
      <c r="D926">
        <v>10</v>
      </c>
      <c r="E926">
        <v>6</v>
      </c>
      <c r="F926">
        <v>4</v>
      </c>
    </row>
    <row r="927" spans="1:6" x14ac:dyDescent="0.3">
      <c r="A927">
        <f t="shared" si="34"/>
        <v>0.38432835820895583</v>
      </c>
      <c r="B927">
        <f t="shared" si="35"/>
        <v>8.5</v>
      </c>
      <c r="C927">
        <v>8</v>
      </c>
      <c r="D927">
        <v>2</v>
      </c>
      <c r="E927">
        <v>6</v>
      </c>
      <c r="F927">
        <v>18</v>
      </c>
    </row>
    <row r="928" spans="1:6" x14ac:dyDescent="0.3">
      <c r="A928">
        <f t="shared" si="34"/>
        <v>-3.1156716417910442</v>
      </c>
      <c r="B928">
        <f t="shared" si="35"/>
        <v>5</v>
      </c>
      <c r="C928">
        <v>6</v>
      </c>
      <c r="D928">
        <v>6</v>
      </c>
      <c r="E928">
        <v>6</v>
      </c>
      <c r="F928">
        <v>2</v>
      </c>
    </row>
    <row r="929" spans="1:6" x14ac:dyDescent="0.3">
      <c r="A929">
        <f t="shared" si="34"/>
        <v>-1.6156716417910442</v>
      </c>
      <c r="B929">
        <f t="shared" si="35"/>
        <v>6.5</v>
      </c>
      <c r="C929">
        <v>4</v>
      </c>
      <c r="D929">
        <v>12</v>
      </c>
      <c r="E929">
        <v>4</v>
      </c>
      <c r="F929">
        <v>6</v>
      </c>
    </row>
    <row r="930" spans="1:6" x14ac:dyDescent="0.3">
      <c r="A930">
        <f t="shared" si="34"/>
        <v>3.3843283582089558</v>
      </c>
      <c r="B930">
        <f t="shared" si="35"/>
        <v>11.5</v>
      </c>
      <c r="C930">
        <v>4</v>
      </c>
      <c r="D930">
        <v>14</v>
      </c>
      <c r="E930">
        <v>12</v>
      </c>
      <c r="F930">
        <v>16</v>
      </c>
    </row>
    <row r="931" spans="1:6" x14ac:dyDescent="0.3">
      <c r="A931">
        <f t="shared" si="34"/>
        <v>0.88432835820895583</v>
      </c>
      <c r="B931">
        <f t="shared" si="35"/>
        <v>9</v>
      </c>
      <c r="C931">
        <v>10</v>
      </c>
      <c r="D931">
        <v>2</v>
      </c>
      <c r="E931">
        <v>10</v>
      </c>
      <c r="F931">
        <v>14</v>
      </c>
    </row>
    <row r="932" spans="1:6" x14ac:dyDescent="0.3">
      <c r="A932">
        <f t="shared" si="34"/>
        <v>-1.6156716417910442</v>
      </c>
      <c r="B932">
        <f t="shared" si="35"/>
        <v>6.5</v>
      </c>
      <c r="C932">
        <v>6</v>
      </c>
      <c r="D932">
        <v>6</v>
      </c>
      <c r="E932">
        <v>4</v>
      </c>
      <c r="F932">
        <v>10</v>
      </c>
    </row>
    <row r="933" spans="1:6" x14ac:dyDescent="0.3">
      <c r="A933">
        <f t="shared" si="34"/>
        <v>1.3843283582089558</v>
      </c>
      <c r="B933">
        <f t="shared" si="35"/>
        <v>9.5</v>
      </c>
      <c r="C933">
        <v>6</v>
      </c>
      <c r="D933">
        <v>12</v>
      </c>
      <c r="E933">
        <v>14</v>
      </c>
      <c r="F933">
        <v>6</v>
      </c>
    </row>
    <row r="934" spans="1:6" x14ac:dyDescent="0.3">
      <c r="A934">
        <f t="shared" si="34"/>
        <v>2.3843283582089558</v>
      </c>
      <c r="B934">
        <f t="shared" si="35"/>
        <v>10.5</v>
      </c>
      <c r="C934">
        <v>12</v>
      </c>
      <c r="D934">
        <v>14</v>
      </c>
      <c r="E934">
        <v>2</v>
      </c>
      <c r="F934">
        <v>14</v>
      </c>
    </row>
    <row r="935" spans="1:6" x14ac:dyDescent="0.3">
      <c r="A935">
        <f t="shared" si="34"/>
        <v>1.3843283582089558</v>
      </c>
      <c r="B935">
        <f t="shared" si="35"/>
        <v>9.5</v>
      </c>
      <c r="C935">
        <v>14</v>
      </c>
      <c r="D935">
        <v>12</v>
      </c>
      <c r="E935">
        <v>2</v>
      </c>
      <c r="F935">
        <v>10</v>
      </c>
    </row>
    <row r="936" spans="1:6" x14ac:dyDescent="0.3">
      <c r="A936">
        <f t="shared" si="34"/>
        <v>-1.1156716417910442</v>
      </c>
      <c r="B936">
        <f t="shared" si="35"/>
        <v>7</v>
      </c>
      <c r="C936">
        <v>10</v>
      </c>
      <c r="D936">
        <v>6</v>
      </c>
      <c r="E936">
        <v>2</v>
      </c>
      <c r="F936">
        <v>10</v>
      </c>
    </row>
    <row r="937" spans="1:6" x14ac:dyDescent="0.3">
      <c r="A937">
        <f t="shared" si="34"/>
        <v>1.3843283582089558</v>
      </c>
      <c r="B937">
        <f t="shared" si="35"/>
        <v>9.5</v>
      </c>
      <c r="C937">
        <v>8</v>
      </c>
      <c r="D937">
        <v>2</v>
      </c>
      <c r="E937">
        <v>12</v>
      </c>
      <c r="F937">
        <v>16</v>
      </c>
    </row>
    <row r="938" spans="1:6" x14ac:dyDescent="0.3">
      <c r="A938">
        <f t="shared" si="34"/>
        <v>-0.11567164179104417</v>
      </c>
      <c r="B938">
        <f t="shared" si="35"/>
        <v>8</v>
      </c>
      <c r="C938">
        <v>4</v>
      </c>
      <c r="D938">
        <v>6</v>
      </c>
      <c r="E938">
        <v>10</v>
      </c>
      <c r="F938">
        <v>12</v>
      </c>
    </row>
    <row r="939" spans="1:6" x14ac:dyDescent="0.3">
      <c r="A939">
        <f t="shared" si="34"/>
        <v>-4.6156716417910442</v>
      </c>
      <c r="B939">
        <f t="shared" si="35"/>
        <v>3.5</v>
      </c>
      <c r="C939">
        <v>4</v>
      </c>
      <c r="D939">
        <v>0</v>
      </c>
      <c r="E939">
        <v>6</v>
      </c>
      <c r="F939">
        <v>4</v>
      </c>
    </row>
    <row r="940" spans="1:6" x14ac:dyDescent="0.3">
      <c r="A940">
        <f t="shared" si="34"/>
        <v>-1.1156716417910442</v>
      </c>
      <c r="B940">
        <f t="shared" si="35"/>
        <v>7</v>
      </c>
      <c r="C940">
        <v>8</v>
      </c>
      <c r="D940">
        <v>6</v>
      </c>
      <c r="E940">
        <v>4</v>
      </c>
      <c r="F940">
        <v>10</v>
      </c>
    </row>
    <row r="941" spans="1:6" x14ac:dyDescent="0.3">
      <c r="A941">
        <f t="shared" si="34"/>
        <v>-0.61567164179104417</v>
      </c>
      <c r="B941">
        <f t="shared" si="35"/>
        <v>7.5</v>
      </c>
      <c r="C941">
        <v>10</v>
      </c>
      <c r="D941">
        <v>10</v>
      </c>
      <c r="E941">
        <v>2</v>
      </c>
      <c r="F941">
        <v>8</v>
      </c>
    </row>
    <row r="942" spans="1:6" x14ac:dyDescent="0.3">
      <c r="A942">
        <f t="shared" si="34"/>
        <v>-1.1156716417910442</v>
      </c>
      <c r="B942">
        <f t="shared" si="35"/>
        <v>7</v>
      </c>
      <c r="C942">
        <v>12</v>
      </c>
      <c r="D942">
        <v>8</v>
      </c>
      <c r="E942">
        <v>4</v>
      </c>
      <c r="F942">
        <v>4</v>
      </c>
    </row>
    <row r="943" spans="1:6" x14ac:dyDescent="0.3">
      <c r="A943">
        <f t="shared" si="34"/>
        <v>-1.1156716417910442</v>
      </c>
      <c r="B943">
        <f t="shared" si="35"/>
        <v>7</v>
      </c>
      <c r="C943">
        <v>6</v>
      </c>
      <c r="D943">
        <v>8</v>
      </c>
      <c r="E943">
        <v>4</v>
      </c>
      <c r="F943">
        <v>10</v>
      </c>
    </row>
    <row r="944" spans="1:6" x14ac:dyDescent="0.3">
      <c r="A944">
        <f t="shared" si="34"/>
        <v>1.6343283582089558</v>
      </c>
      <c r="B944">
        <f t="shared" si="35"/>
        <v>9.75</v>
      </c>
      <c r="C944">
        <v>10</v>
      </c>
      <c r="D944">
        <v>16</v>
      </c>
      <c r="E944">
        <v>11</v>
      </c>
      <c r="F944">
        <v>2</v>
      </c>
    </row>
    <row r="945" spans="1:6" x14ac:dyDescent="0.3">
      <c r="A945">
        <f t="shared" si="34"/>
        <v>-2.6156716417910442</v>
      </c>
      <c r="B945">
        <f t="shared" si="35"/>
        <v>5.5</v>
      </c>
      <c r="C945">
        <v>6</v>
      </c>
      <c r="D945">
        <v>4</v>
      </c>
      <c r="E945">
        <v>8</v>
      </c>
      <c r="F945">
        <v>4</v>
      </c>
    </row>
    <row r="946" spans="1:6" x14ac:dyDescent="0.3">
      <c r="A946">
        <f t="shared" si="34"/>
        <v>3.6343283582089558</v>
      </c>
      <c r="B946">
        <f t="shared" si="35"/>
        <v>11.75</v>
      </c>
      <c r="C946">
        <v>15</v>
      </c>
      <c r="D946">
        <v>16</v>
      </c>
      <c r="E946">
        <v>6</v>
      </c>
      <c r="F946">
        <v>10</v>
      </c>
    </row>
    <row r="947" spans="1:6" x14ac:dyDescent="0.3">
      <c r="A947">
        <f t="shared" si="34"/>
        <v>-1.6156716417910442</v>
      </c>
      <c r="B947">
        <f t="shared" si="35"/>
        <v>6.5</v>
      </c>
      <c r="C947">
        <v>4</v>
      </c>
      <c r="D947">
        <v>16</v>
      </c>
      <c r="E947">
        <v>4</v>
      </c>
      <c r="F947">
        <v>2</v>
      </c>
    </row>
    <row r="948" spans="1:6" x14ac:dyDescent="0.3">
      <c r="A948">
        <f t="shared" si="34"/>
        <v>3.1343283582089558</v>
      </c>
      <c r="B948">
        <f t="shared" si="35"/>
        <v>11.25</v>
      </c>
      <c r="C948">
        <v>10</v>
      </c>
      <c r="D948">
        <v>15</v>
      </c>
      <c r="E948">
        <v>8</v>
      </c>
      <c r="F948">
        <v>12</v>
      </c>
    </row>
    <row r="949" spans="1:6" x14ac:dyDescent="0.3">
      <c r="A949">
        <f t="shared" si="34"/>
        <v>3.8843283582089558</v>
      </c>
      <c r="B949">
        <f t="shared" si="35"/>
        <v>12</v>
      </c>
      <c r="C949">
        <v>6</v>
      </c>
      <c r="D949">
        <v>7</v>
      </c>
      <c r="E949">
        <v>19</v>
      </c>
      <c r="F949">
        <v>16</v>
      </c>
    </row>
    <row r="950" spans="1:6" x14ac:dyDescent="0.3">
      <c r="A950">
        <f t="shared" si="34"/>
        <v>0.63432835820895583</v>
      </c>
      <c r="B950">
        <f t="shared" si="35"/>
        <v>8.75</v>
      </c>
      <c r="C950">
        <v>11</v>
      </c>
      <c r="D950">
        <v>12</v>
      </c>
      <c r="E950">
        <v>6</v>
      </c>
      <c r="F950">
        <v>6</v>
      </c>
    </row>
    <row r="951" spans="1:6" x14ac:dyDescent="0.3">
      <c r="A951">
        <f t="shared" si="34"/>
        <v>2.6343283582089558</v>
      </c>
      <c r="B951">
        <f t="shared" si="35"/>
        <v>10.75</v>
      </c>
      <c r="C951">
        <v>17</v>
      </c>
      <c r="D951">
        <v>12</v>
      </c>
      <c r="E951">
        <v>8</v>
      </c>
      <c r="F951">
        <v>6</v>
      </c>
    </row>
    <row r="952" spans="1:6" x14ac:dyDescent="0.3">
      <c r="A952">
        <f t="shared" si="34"/>
        <v>3.3843283582089558</v>
      </c>
      <c r="B952">
        <f t="shared" si="35"/>
        <v>11.5</v>
      </c>
      <c r="C952">
        <v>16</v>
      </c>
      <c r="D952">
        <v>4</v>
      </c>
      <c r="E952">
        <v>10</v>
      </c>
      <c r="F952">
        <v>16</v>
      </c>
    </row>
    <row r="953" spans="1:6" x14ac:dyDescent="0.3">
      <c r="A953">
        <f t="shared" si="34"/>
        <v>-2.3656716417910442</v>
      </c>
      <c r="B953">
        <f t="shared" si="35"/>
        <v>5.75</v>
      </c>
      <c r="C953">
        <v>2</v>
      </c>
      <c r="D953">
        <v>10</v>
      </c>
      <c r="E953">
        <v>9</v>
      </c>
      <c r="F953">
        <v>2</v>
      </c>
    </row>
    <row r="954" spans="1:6" x14ac:dyDescent="0.3">
      <c r="A954">
        <f t="shared" si="34"/>
        <v>-2.1156716417910442</v>
      </c>
      <c r="B954">
        <f t="shared" si="35"/>
        <v>6</v>
      </c>
      <c r="C954">
        <v>6</v>
      </c>
      <c r="D954">
        <v>6</v>
      </c>
      <c r="E954">
        <v>10</v>
      </c>
      <c r="F954">
        <v>2</v>
      </c>
    </row>
    <row r="955" spans="1:6" x14ac:dyDescent="0.3">
      <c r="A955">
        <f t="shared" si="34"/>
        <v>0.38432835820895583</v>
      </c>
      <c r="B955">
        <f t="shared" si="35"/>
        <v>8.5</v>
      </c>
      <c r="C955">
        <v>6</v>
      </c>
      <c r="D955">
        <v>10</v>
      </c>
      <c r="E955">
        <v>10</v>
      </c>
      <c r="F955">
        <v>8</v>
      </c>
    </row>
    <row r="956" spans="1:6" x14ac:dyDescent="0.3">
      <c r="A956">
        <f t="shared" si="34"/>
        <v>-1.1156716417910442</v>
      </c>
      <c r="B956">
        <f t="shared" si="35"/>
        <v>7</v>
      </c>
      <c r="C956">
        <v>6</v>
      </c>
      <c r="D956">
        <v>12</v>
      </c>
      <c r="E956">
        <v>2</v>
      </c>
      <c r="F956">
        <v>8</v>
      </c>
    </row>
    <row r="957" spans="1:6" x14ac:dyDescent="0.3">
      <c r="A957">
        <f t="shared" si="34"/>
        <v>-0.61567164179104417</v>
      </c>
      <c r="B957">
        <f t="shared" si="35"/>
        <v>7.5</v>
      </c>
      <c r="C957">
        <v>10</v>
      </c>
      <c r="D957">
        <v>8</v>
      </c>
      <c r="E957">
        <v>6</v>
      </c>
      <c r="F957">
        <v>6</v>
      </c>
    </row>
    <row r="958" spans="1:6" x14ac:dyDescent="0.3">
      <c r="A958">
        <f t="shared" si="34"/>
        <v>-5.1156716417910442</v>
      </c>
      <c r="B958">
        <f t="shared" si="35"/>
        <v>3</v>
      </c>
      <c r="C958">
        <v>6</v>
      </c>
      <c r="D958">
        <v>0</v>
      </c>
      <c r="E958">
        <v>2</v>
      </c>
      <c r="F958">
        <v>4</v>
      </c>
    </row>
    <row r="959" spans="1:6" x14ac:dyDescent="0.3">
      <c r="A959">
        <f t="shared" si="34"/>
        <v>-2.1156716417910442</v>
      </c>
      <c r="B959">
        <f t="shared" si="35"/>
        <v>6</v>
      </c>
      <c r="C959">
        <v>10</v>
      </c>
      <c r="D959">
        <v>0</v>
      </c>
      <c r="E959">
        <v>10</v>
      </c>
      <c r="F959">
        <v>4</v>
      </c>
    </row>
    <row r="960" spans="1:6" x14ac:dyDescent="0.3">
      <c r="A960">
        <f t="shared" si="34"/>
        <v>-1.1156716417910442</v>
      </c>
      <c r="B960">
        <f t="shared" si="35"/>
        <v>7</v>
      </c>
      <c r="C960">
        <v>6</v>
      </c>
      <c r="D960">
        <v>6</v>
      </c>
      <c r="E960">
        <v>8</v>
      </c>
      <c r="F960">
        <v>8</v>
      </c>
    </row>
    <row r="961" spans="1:6" x14ac:dyDescent="0.3">
      <c r="A961">
        <f t="shared" si="34"/>
        <v>0.38432835820895583</v>
      </c>
      <c r="B961">
        <f t="shared" si="35"/>
        <v>8.5</v>
      </c>
      <c r="C961">
        <v>4</v>
      </c>
      <c r="D961">
        <v>4</v>
      </c>
      <c r="E961">
        <v>14</v>
      </c>
      <c r="F961">
        <v>12</v>
      </c>
    </row>
    <row r="962" spans="1:6" x14ac:dyDescent="0.3">
      <c r="A962">
        <f t="shared" si="34"/>
        <v>-0.61567164179104417</v>
      </c>
      <c r="B962">
        <f t="shared" si="35"/>
        <v>7.5</v>
      </c>
      <c r="C962">
        <v>10</v>
      </c>
      <c r="D962">
        <v>4</v>
      </c>
      <c r="E962">
        <v>4</v>
      </c>
      <c r="F962">
        <v>12</v>
      </c>
    </row>
    <row r="963" spans="1:6" x14ac:dyDescent="0.3">
      <c r="A963">
        <f t="shared" si="34"/>
        <v>-4.6156716417910442</v>
      </c>
      <c r="B963">
        <f t="shared" si="35"/>
        <v>3.5</v>
      </c>
      <c r="C963">
        <v>4</v>
      </c>
      <c r="D963">
        <v>6</v>
      </c>
      <c r="E963">
        <v>2</v>
      </c>
      <c r="F963">
        <v>2</v>
      </c>
    </row>
    <row r="964" spans="1:6" x14ac:dyDescent="0.3">
      <c r="A964">
        <f t="shared" si="34"/>
        <v>0.38432835820895583</v>
      </c>
      <c r="B964">
        <f t="shared" si="35"/>
        <v>8.5</v>
      </c>
      <c r="C964">
        <v>4</v>
      </c>
      <c r="D964">
        <v>14</v>
      </c>
      <c r="E964">
        <v>10</v>
      </c>
      <c r="F964">
        <v>6</v>
      </c>
    </row>
    <row r="965" spans="1:6" x14ac:dyDescent="0.3">
      <c r="A965">
        <f t="shared" si="34"/>
        <v>0.88432835820895583</v>
      </c>
      <c r="B965">
        <f t="shared" si="35"/>
        <v>9</v>
      </c>
      <c r="C965">
        <v>6</v>
      </c>
      <c r="D965">
        <v>14</v>
      </c>
      <c r="E965">
        <v>10</v>
      </c>
      <c r="F965">
        <v>6</v>
      </c>
    </row>
    <row r="966" spans="1:6" x14ac:dyDescent="0.3">
      <c r="A966">
        <f t="shared" ref="A966:A1029" si="36">B966-$B$2</f>
        <v>-1.1156716417910442</v>
      </c>
      <c r="B966">
        <f t="shared" ref="B966:B1029" si="37">AVERAGE(C966:F966)</f>
        <v>7</v>
      </c>
      <c r="C966">
        <v>10</v>
      </c>
      <c r="D966">
        <v>8</v>
      </c>
      <c r="E966">
        <v>4</v>
      </c>
      <c r="F966">
        <v>6</v>
      </c>
    </row>
    <row r="967" spans="1:6" x14ac:dyDescent="0.3">
      <c r="A967">
        <f t="shared" si="36"/>
        <v>1.8843283582089558</v>
      </c>
      <c r="B967">
        <f t="shared" si="37"/>
        <v>10</v>
      </c>
      <c r="C967">
        <v>10</v>
      </c>
      <c r="D967">
        <v>10</v>
      </c>
      <c r="E967">
        <v>8</v>
      </c>
      <c r="F967">
        <v>12</v>
      </c>
    </row>
    <row r="968" spans="1:6" x14ac:dyDescent="0.3">
      <c r="A968">
        <f t="shared" si="36"/>
        <v>0.38432835820895583</v>
      </c>
      <c r="B968">
        <f t="shared" si="37"/>
        <v>8.5</v>
      </c>
      <c r="C968">
        <v>4</v>
      </c>
      <c r="D968">
        <v>4</v>
      </c>
      <c r="E968">
        <v>20</v>
      </c>
      <c r="F968">
        <v>6</v>
      </c>
    </row>
    <row r="969" spans="1:6" x14ac:dyDescent="0.3">
      <c r="A969">
        <f t="shared" si="36"/>
        <v>-0.11567164179104417</v>
      </c>
      <c r="B969">
        <f t="shared" si="37"/>
        <v>8</v>
      </c>
      <c r="C969">
        <v>8</v>
      </c>
      <c r="D969">
        <v>12</v>
      </c>
      <c r="E969">
        <v>6</v>
      </c>
      <c r="F969">
        <v>6</v>
      </c>
    </row>
    <row r="970" spans="1:6" x14ac:dyDescent="0.3">
      <c r="A970">
        <f t="shared" si="36"/>
        <v>2.3843283582089558</v>
      </c>
      <c r="B970">
        <f t="shared" si="37"/>
        <v>10.5</v>
      </c>
      <c r="C970">
        <v>10</v>
      </c>
      <c r="D970">
        <v>8</v>
      </c>
      <c r="E970">
        <v>8</v>
      </c>
      <c r="F970">
        <v>16</v>
      </c>
    </row>
    <row r="971" spans="1:6" x14ac:dyDescent="0.3">
      <c r="A971">
        <f t="shared" si="36"/>
        <v>0.88432835820895583</v>
      </c>
      <c r="B971">
        <f t="shared" si="37"/>
        <v>9</v>
      </c>
      <c r="C971">
        <v>14</v>
      </c>
      <c r="D971">
        <v>8</v>
      </c>
      <c r="E971">
        <v>10</v>
      </c>
      <c r="F971">
        <v>4</v>
      </c>
    </row>
    <row r="972" spans="1:6" x14ac:dyDescent="0.3">
      <c r="A972">
        <f t="shared" si="36"/>
        <v>-1.1156716417910442</v>
      </c>
      <c r="B972">
        <f t="shared" si="37"/>
        <v>7</v>
      </c>
      <c r="C972">
        <v>10</v>
      </c>
      <c r="D972">
        <v>8</v>
      </c>
      <c r="E972">
        <v>10</v>
      </c>
      <c r="F972">
        <v>0</v>
      </c>
    </row>
    <row r="973" spans="1:6" x14ac:dyDescent="0.3">
      <c r="A973">
        <f t="shared" si="36"/>
        <v>-0.11567164179104417</v>
      </c>
      <c r="B973">
        <f t="shared" si="37"/>
        <v>8</v>
      </c>
      <c r="C973">
        <v>10</v>
      </c>
      <c r="D973">
        <v>10</v>
      </c>
      <c r="E973">
        <v>2</v>
      </c>
      <c r="F973">
        <v>10</v>
      </c>
    </row>
    <row r="974" spans="1:6" x14ac:dyDescent="0.3">
      <c r="A974">
        <f t="shared" si="36"/>
        <v>-1.8656716417910442</v>
      </c>
      <c r="B974">
        <f t="shared" si="37"/>
        <v>6.25</v>
      </c>
      <c r="C974">
        <v>11</v>
      </c>
      <c r="D974">
        <v>4</v>
      </c>
      <c r="E974">
        <v>4</v>
      </c>
      <c r="F974">
        <v>6</v>
      </c>
    </row>
    <row r="975" spans="1:6" x14ac:dyDescent="0.3">
      <c r="A975">
        <f t="shared" si="36"/>
        <v>0.38432835820895583</v>
      </c>
      <c r="B975">
        <f t="shared" si="37"/>
        <v>8.5</v>
      </c>
      <c r="C975">
        <v>15</v>
      </c>
      <c r="D975">
        <v>4</v>
      </c>
      <c r="E975">
        <v>7</v>
      </c>
      <c r="F975">
        <v>8</v>
      </c>
    </row>
    <row r="976" spans="1:6" x14ac:dyDescent="0.3">
      <c r="A976">
        <f t="shared" si="36"/>
        <v>-1.6156716417910442</v>
      </c>
      <c r="B976">
        <f t="shared" si="37"/>
        <v>6.5</v>
      </c>
      <c r="C976">
        <v>10</v>
      </c>
      <c r="D976">
        <v>6</v>
      </c>
      <c r="E976">
        <v>0</v>
      </c>
      <c r="F976">
        <v>10</v>
      </c>
    </row>
    <row r="977" spans="1:6" x14ac:dyDescent="0.3">
      <c r="A977">
        <f t="shared" si="36"/>
        <v>3.8843283582089558</v>
      </c>
      <c r="B977">
        <f t="shared" si="37"/>
        <v>12</v>
      </c>
      <c r="C977">
        <v>6</v>
      </c>
      <c r="D977">
        <v>16</v>
      </c>
      <c r="E977">
        <v>10</v>
      </c>
      <c r="F977">
        <v>16</v>
      </c>
    </row>
    <row r="978" spans="1:6" x14ac:dyDescent="0.3">
      <c r="A978">
        <f t="shared" si="36"/>
        <v>-0.11567164179104417</v>
      </c>
      <c r="B978">
        <f t="shared" si="37"/>
        <v>8</v>
      </c>
      <c r="C978">
        <v>8</v>
      </c>
      <c r="D978">
        <v>8</v>
      </c>
      <c r="E978">
        <v>8</v>
      </c>
      <c r="F978">
        <v>8</v>
      </c>
    </row>
    <row r="979" spans="1:6" x14ac:dyDescent="0.3">
      <c r="A979">
        <f t="shared" si="36"/>
        <v>0.13432835820895583</v>
      </c>
      <c r="B979">
        <f t="shared" si="37"/>
        <v>8.25</v>
      </c>
      <c r="C979">
        <v>8</v>
      </c>
      <c r="D979">
        <v>8</v>
      </c>
      <c r="E979">
        <v>8</v>
      </c>
      <c r="F979">
        <v>9</v>
      </c>
    </row>
    <row r="980" spans="1:6" x14ac:dyDescent="0.3">
      <c r="A980">
        <f t="shared" si="36"/>
        <v>-3.6156716417910442</v>
      </c>
      <c r="B980">
        <f t="shared" si="37"/>
        <v>4.5</v>
      </c>
      <c r="C980">
        <v>6</v>
      </c>
      <c r="D980">
        <v>4</v>
      </c>
      <c r="E980">
        <v>6</v>
      </c>
      <c r="F980">
        <v>2</v>
      </c>
    </row>
    <row r="981" spans="1:6" x14ac:dyDescent="0.3">
      <c r="A981">
        <f t="shared" si="36"/>
        <v>-4.1156716417910442</v>
      </c>
      <c r="B981">
        <f t="shared" si="37"/>
        <v>4</v>
      </c>
      <c r="C981">
        <v>2</v>
      </c>
      <c r="D981">
        <v>8</v>
      </c>
      <c r="E981">
        <v>2</v>
      </c>
      <c r="F981">
        <v>4</v>
      </c>
    </row>
    <row r="982" spans="1:6" x14ac:dyDescent="0.3">
      <c r="A982">
        <f t="shared" si="36"/>
        <v>-1.6156716417910442</v>
      </c>
      <c r="B982">
        <f t="shared" si="37"/>
        <v>6.5</v>
      </c>
      <c r="C982">
        <v>0</v>
      </c>
      <c r="D982">
        <v>8</v>
      </c>
      <c r="E982">
        <v>10</v>
      </c>
      <c r="F982">
        <v>8</v>
      </c>
    </row>
    <row r="983" spans="1:6" x14ac:dyDescent="0.3">
      <c r="A983">
        <f t="shared" si="36"/>
        <v>0.38432835820895583</v>
      </c>
      <c r="B983">
        <f t="shared" si="37"/>
        <v>8.5</v>
      </c>
      <c r="C983">
        <v>10</v>
      </c>
      <c r="D983">
        <v>16</v>
      </c>
      <c r="E983">
        <v>4</v>
      </c>
      <c r="F983">
        <v>4</v>
      </c>
    </row>
    <row r="984" spans="1:6" x14ac:dyDescent="0.3">
      <c r="A984">
        <f t="shared" si="36"/>
        <v>3.3843283582089558</v>
      </c>
      <c r="B984">
        <f t="shared" si="37"/>
        <v>11.5</v>
      </c>
      <c r="C984">
        <v>4</v>
      </c>
      <c r="D984">
        <v>12</v>
      </c>
      <c r="E984">
        <v>12</v>
      </c>
      <c r="F984">
        <v>18</v>
      </c>
    </row>
    <row r="985" spans="1:6" x14ac:dyDescent="0.3">
      <c r="A985">
        <f t="shared" si="36"/>
        <v>-0.11567164179104417</v>
      </c>
      <c r="B985">
        <f t="shared" si="37"/>
        <v>8</v>
      </c>
      <c r="C985">
        <v>10</v>
      </c>
      <c r="D985">
        <v>8</v>
      </c>
      <c r="E985">
        <v>8</v>
      </c>
      <c r="F985">
        <v>6</v>
      </c>
    </row>
    <row r="986" spans="1:6" x14ac:dyDescent="0.3">
      <c r="A986">
        <f t="shared" si="36"/>
        <v>-2.1156716417910442</v>
      </c>
      <c r="B986">
        <f t="shared" si="37"/>
        <v>6</v>
      </c>
      <c r="C986">
        <v>6</v>
      </c>
      <c r="D986">
        <v>4</v>
      </c>
      <c r="E986">
        <v>4</v>
      </c>
      <c r="F986">
        <v>10</v>
      </c>
    </row>
    <row r="987" spans="1:6" x14ac:dyDescent="0.3">
      <c r="A987">
        <f t="shared" si="36"/>
        <v>1.3843283582089558</v>
      </c>
      <c r="B987">
        <f t="shared" si="37"/>
        <v>9.5</v>
      </c>
      <c r="C987">
        <v>10</v>
      </c>
      <c r="D987">
        <v>8</v>
      </c>
      <c r="E987">
        <v>8</v>
      </c>
      <c r="F987">
        <v>12</v>
      </c>
    </row>
    <row r="988" spans="1:6" x14ac:dyDescent="0.3">
      <c r="A988">
        <f t="shared" si="36"/>
        <v>-1.6156716417910442</v>
      </c>
      <c r="B988">
        <f t="shared" si="37"/>
        <v>6.5</v>
      </c>
      <c r="C988">
        <v>14</v>
      </c>
      <c r="D988">
        <v>4</v>
      </c>
      <c r="E988">
        <v>6</v>
      </c>
      <c r="F988">
        <v>2</v>
      </c>
    </row>
    <row r="989" spans="1:6" x14ac:dyDescent="0.3">
      <c r="A989">
        <f t="shared" si="36"/>
        <v>2.8843283582089558</v>
      </c>
      <c r="B989">
        <f t="shared" si="37"/>
        <v>11</v>
      </c>
      <c r="C989">
        <v>12</v>
      </c>
      <c r="D989">
        <v>10</v>
      </c>
      <c r="E989">
        <v>4</v>
      </c>
      <c r="F989">
        <v>18</v>
      </c>
    </row>
    <row r="990" spans="1:6" x14ac:dyDescent="0.3">
      <c r="A990">
        <f t="shared" si="36"/>
        <v>-7.1156716417910442</v>
      </c>
      <c r="B990">
        <f t="shared" si="37"/>
        <v>1</v>
      </c>
      <c r="C990">
        <v>2</v>
      </c>
      <c r="D990">
        <v>0</v>
      </c>
      <c r="E990">
        <v>0</v>
      </c>
      <c r="F990">
        <v>2</v>
      </c>
    </row>
    <row r="991" spans="1:6" x14ac:dyDescent="0.3">
      <c r="A991">
        <f t="shared" si="36"/>
        <v>0.63432835820895583</v>
      </c>
      <c r="B991">
        <f t="shared" si="37"/>
        <v>8.75</v>
      </c>
      <c r="C991">
        <v>9</v>
      </c>
      <c r="D991">
        <v>18</v>
      </c>
      <c r="E991">
        <v>4</v>
      </c>
      <c r="F991">
        <v>4</v>
      </c>
    </row>
    <row r="992" spans="1:6" x14ac:dyDescent="0.3">
      <c r="A992">
        <f t="shared" si="36"/>
        <v>2.3843283582089558</v>
      </c>
      <c r="B992">
        <f t="shared" si="37"/>
        <v>10.5</v>
      </c>
      <c r="C992">
        <v>6</v>
      </c>
      <c r="D992">
        <v>20</v>
      </c>
      <c r="E992">
        <v>8</v>
      </c>
      <c r="F992">
        <v>8</v>
      </c>
    </row>
    <row r="993" spans="1:6" x14ac:dyDescent="0.3">
      <c r="A993">
        <f t="shared" si="36"/>
        <v>-0.11567164179104417</v>
      </c>
      <c r="B993">
        <f t="shared" si="37"/>
        <v>8</v>
      </c>
      <c r="C993">
        <v>6</v>
      </c>
      <c r="D993">
        <v>12</v>
      </c>
      <c r="E993">
        <v>12</v>
      </c>
      <c r="F993">
        <v>2</v>
      </c>
    </row>
    <row r="994" spans="1:6" x14ac:dyDescent="0.3">
      <c r="A994">
        <f t="shared" si="36"/>
        <v>-1.1156716417910442</v>
      </c>
      <c r="B994">
        <f t="shared" si="37"/>
        <v>7</v>
      </c>
      <c r="C994">
        <v>6</v>
      </c>
      <c r="D994">
        <v>10</v>
      </c>
      <c r="E994">
        <v>6</v>
      </c>
      <c r="F994">
        <v>6</v>
      </c>
    </row>
    <row r="995" spans="1:6" x14ac:dyDescent="0.3">
      <c r="A995">
        <f t="shared" si="36"/>
        <v>-2.1156716417910442</v>
      </c>
      <c r="B995">
        <f t="shared" si="37"/>
        <v>6</v>
      </c>
      <c r="C995">
        <v>6</v>
      </c>
      <c r="D995">
        <v>10</v>
      </c>
      <c r="E995">
        <v>4</v>
      </c>
      <c r="F995">
        <v>4</v>
      </c>
    </row>
    <row r="996" spans="1:6" x14ac:dyDescent="0.3">
      <c r="A996">
        <f t="shared" si="36"/>
        <v>7.1343283582089558</v>
      </c>
      <c r="B996">
        <f t="shared" si="37"/>
        <v>15.25</v>
      </c>
      <c r="C996">
        <v>16</v>
      </c>
      <c r="D996">
        <v>20</v>
      </c>
      <c r="E996">
        <v>17</v>
      </c>
      <c r="F996">
        <v>8</v>
      </c>
    </row>
    <row r="997" spans="1:6" x14ac:dyDescent="0.3">
      <c r="A997">
        <f t="shared" si="36"/>
        <v>-2.1156716417910442</v>
      </c>
      <c r="B997">
        <f t="shared" si="37"/>
        <v>6</v>
      </c>
      <c r="C997">
        <v>6</v>
      </c>
      <c r="D997">
        <v>2</v>
      </c>
      <c r="E997">
        <v>4</v>
      </c>
      <c r="F997">
        <v>12</v>
      </c>
    </row>
    <row r="998" spans="1:6" x14ac:dyDescent="0.3">
      <c r="A998">
        <f t="shared" si="36"/>
        <v>-2.6156716417910442</v>
      </c>
      <c r="B998">
        <f t="shared" si="37"/>
        <v>5.5</v>
      </c>
      <c r="C998">
        <v>4</v>
      </c>
      <c r="D998">
        <v>8</v>
      </c>
      <c r="E998">
        <v>4</v>
      </c>
      <c r="F998">
        <v>6</v>
      </c>
    </row>
    <row r="999" spans="1:6" x14ac:dyDescent="0.3">
      <c r="A999">
        <f t="shared" si="36"/>
        <v>-3.3656716417910442</v>
      </c>
      <c r="B999">
        <f t="shared" si="37"/>
        <v>4.75</v>
      </c>
      <c r="C999">
        <v>2</v>
      </c>
      <c r="D999">
        <v>6</v>
      </c>
      <c r="E999">
        <v>7</v>
      </c>
      <c r="F999">
        <v>4</v>
      </c>
    </row>
    <row r="1000" spans="1:6" x14ac:dyDescent="0.3">
      <c r="A1000">
        <f t="shared" si="36"/>
        <v>-1.8656716417910442</v>
      </c>
      <c r="B1000">
        <f t="shared" si="37"/>
        <v>6.25</v>
      </c>
      <c r="C1000">
        <v>8</v>
      </c>
      <c r="D1000">
        <v>10</v>
      </c>
      <c r="E1000">
        <v>7</v>
      </c>
      <c r="F1000">
        <v>0</v>
      </c>
    </row>
    <row r="1001" spans="1:6" x14ac:dyDescent="0.3">
      <c r="A1001">
        <f t="shared" si="36"/>
        <v>-0.11567164179104417</v>
      </c>
      <c r="B1001">
        <f t="shared" si="37"/>
        <v>8</v>
      </c>
      <c r="C1001">
        <v>4</v>
      </c>
      <c r="D1001">
        <v>10</v>
      </c>
      <c r="E1001">
        <v>6</v>
      </c>
      <c r="F1001">
        <v>12</v>
      </c>
    </row>
    <row r="1002" spans="1:6" x14ac:dyDescent="0.3">
      <c r="A1002">
        <f t="shared" si="36"/>
        <v>1.3843283582089558</v>
      </c>
      <c r="B1002">
        <f t="shared" si="37"/>
        <v>9.5</v>
      </c>
      <c r="C1002">
        <v>12</v>
      </c>
      <c r="D1002">
        <v>10</v>
      </c>
      <c r="E1002">
        <v>6</v>
      </c>
      <c r="F1002">
        <v>10</v>
      </c>
    </row>
    <row r="1003" spans="1:6" x14ac:dyDescent="0.3">
      <c r="A1003">
        <f t="shared" si="36"/>
        <v>1.3843283582089558</v>
      </c>
      <c r="B1003">
        <f t="shared" si="37"/>
        <v>9.5</v>
      </c>
      <c r="C1003">
        <v>12</v>
      </c>
      <c r="D1003">
        <v>14</v>
      </c>
      <c r="E1003">
        <v>10</v>
      </c>
      <c r="F1003">
        <v>2</v>
      </c>
    </row>
    <row r="1004" spans="1:6" x14ac:dyDescent="0.3">
      <c r="A1004">
        <f t="shared" si="36"/>
        <v>-1.6156716417910442</v>
      </c>
      <c r="B1004">
        <f t="shared" si="37"/>
        <v>6.5</v>
      </c>
      <c r="C1004">
        <v>8</v>
      </c>
      <c r="D1004">
        <v>6</v>
      </c>
      <c r="E1004">
        <v>6</v>
      </c>
      <c r="F1004">
        <v>6</v>
      </c>
    </row>
    <row r="1005" spans="1:6" x14ac:dyDescent="0.3">
      <c r="A1005">
        <f t="shared" si="36"/>
        <v>-3.1156716417910442</v>
      </c>
      <c r="B1005">
        <f t="shared" si="37"/>
        <v>5</v>
      </c>
      <c r="C1005">
        <v>0</v>
      </c>
      <c r="D1005">
        <v>4</v>
      </c>
      <c r="E1005">
        <v>8</v>
      </c>
      <c r="F1005">
        <v>8</v>
      </c>
    </row>
    <row r="1006" spans="1:6" x14ac:dyDescent="0.3">
      <c r="A1006">
        <f t="shared" si="36"/>
        <v>5.3843283582089558</v>
      </c>
      <c r="B1006">
        <f t="shared" si="37"/>
        <v>13.5</v>
      </c>
      <c r="C1006">
        <v>10</v>
      </c>
      <c r="D1006">
        <v>12</v>
      </c>
      <c r="E1006">
        <v>16</v>
      </c>
      <c r="F1006">
        <v>16</v>
      </c>
    </row>
    <row r="1007" spans="1:6" x14ac:dyDescent="0.3">
      <c r="A1007">
        <f t="shared" si="36"/>
        <v>-0.11567164179104417</v>
      </c>
      <c r="B1007">
        <f t="shared" si="37"/>
        <v>8</v>
      </c>
      <c r="C1007">
        <v>10</v>
      </c>
      <c r="D1007">
        <v>8</v>
      </c>
      <c r="E1007">
        <v>6</v>
      </c>
      <c r="F1007">
        <v>8</v>
      </c>
    </row>
    <row r="1008" spans="1:6" x14ac:dyDescent="0.3">
      <c r="A1008">
        <f t="shared" si="36"/>
        <v>-1.1156716417910442</v>
      </c>
      <c r="B1008">
        <f t="shared" si="37"/>
        <v>7</v>
      </c>
      <c r="C1008">
        <v>12</v>
      </c>
      <c r="D1008">
        <v>2</v>
      </c>
      <c r="E1008">
        <v>4</v>
      </c>
      <c r="F1008">
        <v>10</v>
      </c>
    </row>
    <row r="1009" spans="1:6" x14ac:dyDescent="0.3">
      <c r="A1009">
        <f t="shared" si="36"/>
        <v>-2.1156716417910442</v>
      </c>
      <c r="B1009">
        <f t="shared" si="37"/>
        <v>6</v>
      </c>
      <c r="C1009">
        <v>6</v>
      </c>
      <c r="D1009">
        <v>6</v>
      </c>
      <c r="E1009">
        <v>4</v>
      </c>
      <c r="F1009">
        <v>8</v>
      </c>
    </row>
    <row r="1010" spans="1:6" x14ac:dyDescent="0.3">
      <c r="A1010">
        <f t="shared" si="36"/>
        <v>-0.61567164179104417</v>
      </c>
      <c r="B1010">
        <f t="shared" si="37"/>
        <v>7.5</v>
      </c>
      <c r="C1010">
        <v>6</v>
      </c>
      <c r="D1010">
        <v>6</v>
      </c>
      <c r="E1010">
        <v>6</v>
      </c>
      <c r="F1010">
        <v>12</v>
      </c>
    </row>
    <row r="1011" spans="1:6" x14ac:dyDescent="0.3">
      <c r="A1011">
        <f t="shared" si="36"/>
        <v>-0.61567164179104417</v>
      </c>
      <c r="B1011">
        <f t="shared" si="37"/>
        <v>7.5</v>
      </c>
      <c r="C1011">
        <v>12</v>
      </c>
      <c r="D1011">
        <v>10</v>
      </c>
      <c r="E1011">
        <v>4</v>
      </c>
      <c r="F1011">
        <v>4</v>
      </c>
    </row>
    <row r="1012" spans="1:6" x14ac:dyDescent="0.3">
      <c r="A1012">
        <f t="shared" si="36"/>
        <v>-0.61567164179104417</v>
      </c>
      <c r="B1012">
        <f t="shared" si="37"/>
        <v>7.5</v>
      </c>
      <c r="C1012">
        <v>4</v>
      </c>
      <c r="D1012">
        <v>6</v>
      </c>
      <c r="E1012">
        <v>16</v>
      </c>
      <c r="F1012">
        <v>4</v>
      </c>
    </row>
    <row r="1013" spans="1:6" x14ac:dyDescent="0.3">
      <c r="A1013">
        <f t="shared" si="36"/>
        <v>0.38432835820895583</v>
      </c>
      <c r="B1013">
        <f t="shared" si="37"/>
        <v>8.5</v>
      </c>
      <c r="C1013">
        <v>10</v>
      </c>
      <c r="D1013">
        <v>6</v>
      </c>
      <c r="E1013">
        <v>2</v>
      </c>
      <c r="F1013">
        <v>16</v>
      </c>
    </row>
    <row r="1014" spans="1:6" x14ac:dyDescent="0.3">
      <c r="A1014">
        <f t="shared" si="36"/>
        <v>-3.1156716417910442</v>
      </c>
      <c r="B1014">
        <f t="shared" si="37"/>
        <v>5</v>
      </c>
      <c r="C1014">
        <v>10</v>
      </c>
      <c r="D1014">
        <v>6</v>
      </c>
      <c r="E1014">
        <v>0</v>
      </c>
      <c r="F1014">
        <v>4</v>
      </c>
    </row>
    <row r="1015" spans="1:6" x14ac:dyDescent="0.3">
      <c r="A1015">
        <f t="shared" si="36"/>
        <v>-0.11567164179104417</v>
      </c>
      <c r="B1015">
        <f t="shared" si="37"/>
        <v>8</v>
      </c>
      <c r="C1015">
        <v>8</v>
      </c>
      <c r="D1015">
        <v>8</v>
      </c>
      <c r="E1015">
        <v>6</v>
      </c>
      <c r="F1015">
        <v>10</v>
      </c>
    </row>
    <row r="1016" spans="1:6" x14ac:dyDescent="0.3">
      <c r="A1016">
        <f t="shared" si="36"/>
        <v>6.1343283582089558</v>
      </c>
      <c r="B1016">
        <f t="shared" si="37"/>
        <v>14.25</v>
      </c>
      <c r="C1016">
        <v>8</v>
      </c>
      <c r="D1016">
        <v>14</v>
      </c>
      <c r="E1016">
        <v>19</v>
      </c>
      <c r="F1016">
        <v>16</v>
      </c>
    </row>
    <row r="1017" spans="1:6" x14ac:dyDescent="0.3">
      <c r="A1017">
        <f t="shared" si="36"/>
        <v>-0.86567164179104417</v>
      </c>
      <c r="B1017">
        <f t="shared" si="37"/>
        <v>7.25</v>
      </c>
      <c r="C1017">
        <v>2</v>
      </c>
      <c r="D1017">
        <v>13</v>
      </c>
      <c r="E1017">
        <v>6</v>
      </c>
      <c r="F1017">
        <v>8</v>
      </c>
    </row>
    <row r="1018" spans="1:6" x14ac:dyDescent="0.3">
      <c r="A1018">
        <f t="shared" si="36"/>
        <v>2.3843283582089558</v>
      </c>
      <c r="B1018">
        <f t="shared" si="37"/>
        <v>10.5</v>
      </c>
      <c r="C1018">
        <v>2</v>
      </c>
      <c r="D1018">
        <v>10</v>
      </c>
      <c r="E1018">
        <v>10</v>
      </c>
      <c r="F1018">
        <v>20</v>
      </c>
    </row>
    <row r="1019" spans="1:6" x14ac:dyDescent="0.3">
      <c r="A1019">
        <f t="shared" si="36"/>
        <v>1.3843283582089558</v>
      </c>
      <c r="B1019">
        <f t="shared" si="37"/>
        <v>9.5</v>
      </c>
      <c r="C1019">
        <v>16</v>
      </c>
      <c r="D1019">
        <v>6</v>
      </c>
      <c r="E1019">
        <v>4</v>
      </c>
      <c r="F1019">
        <v>12</v>
      </c>
    </row>
    <row r="1020" spans="1:6" x14ac:dyDescent="0.3">
      <c r="A1020">
        <f t="shared" si="36"/>
        <v>-0.61567164179104417</v>
      </c>
      <c r="B1020">
        <f t="shared" si="37"/>
        <v>7.5</v>
      </c>
      <c r="C1020">
        <v>6</v>
      </c>
      <c r="D1020">
        <v>2</v>
      </c>
      <c r="E1020">
        <v>10</v>
      </c>
      <c r="F1020">
        <v>12</v>
      </c>
    </row>
    <row r="1021" spans="1:6" x14ac:dyDescent="0.3">
      <c r="A1021">
        <f t="shared" si="36"/>
        <v>0.38432835820895583</v>
      </c>
      <c r="B1021">
        <f t="shared" si="37"/>
        <v>8.5</v>
      </c>
      <c r="C1021">
        <v>6</v>
      </c>
      <c r="D1021">
        <v>4</v>
      </c>
      <c r="E1021">
        <v>16</v>
      </c>
      <c r="F1021">
        <v>8</v>
      </c>
    </row>
    <row r="1022" spans="1:6" x14ac:dyDescent="0.3">
      <c r="A1022">
        <f t="shared" si="36"/>
        <v>0.38432835820895583</v>
      </c>
      <c r="B1022">
        <f t="shared" si="37"/>
        <v>8.5</v>
      </c>
      <c r="C1022">
        <v>2</v>
      </c>
      <c r="D1022">
        <v>18</v>
      </c>
      <c r="E1022">
        <v>8</v>
      </c>
      <c r="F1022">
        <v>6</v>
      </c>
    </row>
    <row r="1023" spans="1:6" x14ac:dyDescent="0.3">
      <c r="A1023">
        <f t="shared" si="36"/>
        <v>3.3843283582089558</v>
      </c>
      <c r="B1023">
        <f t="shared" si="37"/>
        <v>11.5</v>
      </c>
      <c r="C1023">
        <v>20</v>
      </c>
      <c r="D1023">
        <v>12</v>
      </c>
      <c r="E1023">
        <v>8</v>
      </c>
      <c r="F1023">
        <v>6</v>
      </c>
    </row>
    <row r="1024" spans="1:6" x14ac:dyDescent="0.3">
      <c r="A1024">
        <f t="shared" si="36"/>
        <v>-2.6156716417910442</v>
      </c>
      <c r="B1024">
        <f t="shared" si="37"/>
        <v>5.5</v>
      </c>
      <c r="C1024">
        <v>8</v>
      </c>
      <c r="D1024">
        <v>6</v>
      </c>
      <c r="E1024">
        <v>6</v>
      </c>
      <c r="F1024">
        <v>2</v>
      </c>
    </row>
    <row r="1025" spans="1:6" x14ac:dyDescent="0.3">
      <c r="A1025">
        <f t="shared" si="36"/>
        <v>6.3843283582089558</v>
      </c>
      <c r="B1025">
        <f t="shared" si="37"/>
        <v>14.5</v>
      </c>
      <c r="C1025">
        <v>7</v>
      </c>
      <c r="D1025">
        <v>14</v>
      </c>
      <c r="E1025">
        <v>27</v>
      </c>
      <c r="F1025">
        <v>10</v>
      </c>
    </row>
    <row r="1026" spans="1:6" x14ac:dyDescent="0.3">
      <c r="A1026">
        <f t="shared" si="36"/>
        <v>-0.11567164179104417</v>
      </c>
      <c r="B1026">
        <f t="shared" si="37"/>
        <v>8</v>
      </c>
      <c r="C1026">
        <v>4</v>
      </c>
      <c r="D1026">
        <v>4</v>
      </c>
      <c r="E1026">
        <v>16</v>
      </c>
      <c r="F1026">
        <v>8</v>
      </c>
    </row>
    <row r="1027" spans="1:6" x14ac:dyDescent="0.3">
      <c r="A1027">
        <f t="shared" si="36"/>
        <v>1.3843283582089558</v>
      </c>
      <c r="B1027">
        <f t="shared" si="37"/>
        <v>9.5</v>
      </c>
      <c r="C1027">
        <v>20</v>
      </c>
      <c r="D1027">
        <v>4</v>
      </c>
      <c r="E1027">
        <v>6</v>
      </c>
      <c r="F1027">
        <v>8</v>
      </c>
    </row>
    <row r="1028" spans="1:6" x14ac:dyDescent="0.3">
      <c r="A1028">
        <f t="shared" si="36"/>
        <v>1.3843283582089558</v>
      </c>
      <c r="B1028">
        <f t="shared" si="37"/>
        <v>9.5</v>
      </c>
      <c r="C1028">
        <v>6</v>
      </c>
      <c r="D1028">
        <v>10</v>
      </c>
      <c r="E1028">
        <v>16</v>
      </c>
      <c r="F1028">
        <v>6</v>
      </c>
    </row>
    <row r="1029" spans="1:6" x14ac:dyDescent="0.3">
      <c r="A1029" t="e">
        <f t="shared" si="36"/>
        <v>#DIV/0!</v>
      </c>
      <c r="B1029" t="e">
        <f t="shared" si="37"/>
        <v>#DIV/0!</v>
      </c>
    </row>
    <row r="1030" spans="1:6" x14ac:dyDescent="0.3">
      <c r="A1030">
        <f t="shared" ref="A1030:A1093" si="38">B1030-$B$2</f>
        <v>-4.1156716417910442</v>
      </c>
      <c r="B1030">
        <f t="shared" ref="B1030:B1093" si="39">AVERAGE(C1030:F1030)</f>
        <v>4</v>
      </c>
      <c r="C1030">
        <v>6</v>
      </c>
      <c r="D1030">
        <v>2</v>
      </c>
    </row>
    <row r="1031" spans="1:6" x14ac:dyDescent="0.3">
      <c r="A1031">
        <f t="shared" si="38"/>
        <v>-5.1156716417910442</v>
      </c>
      <c r="B1031">
        <f t="shared" si="39"/>
        <v>3</v>
      </c>
      <c r="C1031">
        <v>2</v>
      </c>
      <c r="D1031">
        <v>4</v>
      </c>
    </row>
    <row r="1032" spans="1:6" x14ac:dyDescent="0.3">
      <c r="A1032">
        <f t="shared" si="38"/>
        <v>-5.1156716417910442</v>
      </c>
      <c r="B1032">
        <f t="shared" si="39"/>
        <v>3</v>
      </c>
      <c r="C1032">
        <v>2</v>
      </c>
      <c r="D1032">
        <v>4</v>
      </c>
    </row>
    <row r="1033" spans="1:6" x14ac:dyDescent="0.3">
      <c r="A1033">
        <f t="shared" si="38"/>
        <v>-6.1156716417910442</v>
      </c>
      <c r="B1033">
        <f t="shared" si="39"/>
        <v>2</v>
      </c>
      <c r="C1033">
        <v>2</v>
      </c>
      <c r="D1033">
        <v>2</v>
      </c>
    </row>
    <row r="1034" spans="1:6" x14ac:dyDescent="0.3">
      <c r="A1034">
        <f t="shared" si="38"/>
        <v>-4.1156716417910442</v>
      </c>
      <c r="B1034">
        <f t="shared" si="39"/>
        <v>4</v>
      </c>
      <c r="C1034">
        <v>6</v>
      </c>
      <c r="D1034">
        <v>2</v>
      </c>
    </row>
    <row r="1035" spans="1:6" x14ac:dyDescent="0.3">
      <c r="A1035">
        <f t="shared" si="38"/>
        <v>-7.1156716417910442</v>
      </c>
      <c r="B1035">
        <f t="shared" si="39"/>
        <v>1</v>
      </c>
      <c r="C1035">
        <v>2</v>
      </c>
      <c r="D1035">
        <v>0</v>
      </c>
    </row>
    <row r="1036" spans="1:6" x14ac:dyDescent="0.3">
      <c r="A1036">
        <f t="shared" si="38"/>
        <v>-6.1156716417910442</v>
      </c>
      <c r="B1036">
        <f t="shared" si="39"/>
        <v>2</v>
      </c>
      <c r="C1036">
        <v>2</v>
      </c>
      <c r="D1036">
        <v>2</v>
      </c>
    </row>
    <row r="1037" spans="1:6" x14ac:dyDescent="0.3">
      <c r="A1037">
        <f t="shared" si="38"/>
        <v>-7.1156716417910442</v>
      </c>
      <c r="B1037">
        <f t="shared" si="39"/>
        <v>1</v>
      </c>
      <c r="C1037">
        <v>0</v>
      </c>
      <c r="D1037">
        <v>2</v>
      </c>
    </row>
    <row r="1038" spans="1:6" x14ac:dyDescent="0.3">
      <c r="A1038">
        <f t="shared" si="38"/>
        <v>-4.1156716417910442</v>
      </c>
      <c r="B1038">
        <f t="shared" si="39"/>
        <v>4</v>
      </c>
      <c r="C1038">
        <v>6</v>
      </c>
      <c r="D1038">
        <v>2</v>
      </c>
    </row>
    <row r="1039" spans="1:6" x14ac:dyDescent="0.3">
      <c r="A1039">
        <f t="shared" si="38"/>
        <v>-6.1156716417910442</v>
      </c>
      <c r="B1039">
        <f t="shared" si="39"/>
        <v>2</v>
      </c>
      <c r="C1039">
        <v>2</v>
      </c>
      <c r="D1039">
        <v>2</v>
      </c>
    </row>
    <row r="1040" spans="1:6" x14ac:dyDescent="0.3">
      <c r="A1040">
        <f t="shared" si="38"/>
        <v>-8.1156716417910442</v>
      </c>
      <c r="B1040">
        <f t="shared" si="39"/>
        <v>0</v>
      </c>
      <c r="C1040">
        <v>0</v>
      </c>
      <c r="D1040">
        <v>0</v>
      </c>
    </row>
    <row r="1041" spans="1:4" x14ac:dyDescent="0.3">
      <c r="A1041">
        <f t="shared" si="38"/>
        <v>-7.1156716417910442</v>
      </c>
      <c r="B1041">
        <f t="shared" si="39"/>
        <v>1</v>
      </c>
      <c r="C1041">
        <v>2</v>
      </c>
      <c r="D1041">
        <v>0</v>
      </c>
    </row>
    <row r="1042" spans="1:4" x14ac:dyDescent="0.3">
      <c r="A1042">
        <f t="shared" si="38"/>
        <v>-7.1156716417910442</v>
      </c>
      <c r="B1042">
        <f t="shared" si="39"/>
        <v>1</v>
      </c>
      <c r="C1042">
        <v>0</v>
      </c>
      <c r="D1042">
        <v>2</v>
      </c>
    </row>
    <row r="1043" spans="1:4" x14ac:dyDescent="0.3">
      <c r="A1043">
        <f t="shared" si="38"/>
        <v>-3.1156716417910442</v>
      </c>
      <c r="B1043">
        <f t="shared" si="39"/>
        <v>5</v>
      </c>
      <c r="C1043">
        <v>8</v>
      </c>
      <c r="D1043">
        <v>2</v>
      </c>
    </row>
    <row r="1044" spans="1:4" x14ac:dyDescent="0.3">
      <c r="A1044">
        <f t="shared" si="38"/>
        <v>-7.1156716417910442</v>
      </c>
      <c r="B1044">
        <f t="shared" si="39"/>
        <v>1</v>
      </c>
      <c r="C1044">
        <v>2</v>
      </c>
      <c r="D1044">
        <v>0</v>
      </c>
    </row>
    <row r="1045" spans="1:4" x14ac:dyDescent="0.3">
      <c r="A1045">
        <f t="shared" si="38"/>
        <v>-6.1156716417910442</v>
      </c>
      <c r="B1045">
        <f t="shared" si="39"/>
        <v>2</v>
      </c>
      <c r="C1045">
        <v>2</v>
      </c>
      <c r="D1045">
        <v>2</v>
      </c>
    </row>
    <row r="1046" spans="1:4" x14ac:dyDescent="0.3">
      <c r="A1046">
        <f t="shared" si="38"/>
        <v>-8.1156716417910442</v>
      </c>
      <c r="B1046">
        <f t="shared" si="39"/>
        <v>0</v>
      </c>
      <c r="C1046">
        <v>0</v>
      </c>
      <c r="D1046">
        <v>0</v>
      </c>
    </row>
    <row r="1047" spans="1:4" x14ac:dyDescent="0.3">
      <c r="A1047">
        <f t="shared" si="38"/>
        <v>-3.1156716417910442</v>
      </c>
      <c r="B1047">
        <f t="shared" si="39"/>
        <v>5</v>
      </c>
      <c r="C1047">
        <v>4</v>
      </c>
      <c r="D1047">
        <v>6</v>
      </c>
    </row>
    <row r="1048" spans="1:4" x14ac:dyDescent="0.3">
      <c r="A1048">
        <f t="shared" si="38"/>
        <v>-4.6156716417910442</v>
      </c>
      <c r="B1048">
        <f t="shared" si="39"/>
        <v>3.5</v>
      </c>
      <c r="C1048">
        <v>3</v>
      </c>
      <c r="D1048">
        <v>4</v>
      </c>
    </row>
    <row r="1049" spans="1:4" x14ac:dyDescent="0.3">
      <c r="A1049">
        <f t="shared" si="38"/>
        <v>-1.6156716417910442</v>
      </c>
      <c r="B1049">
        <f t="shared" si="39"/>
        <v>6.5</v>
      </c>
      <c r="C1049">
        <v>9</v>
      </c>
      <c r="D1049">
        <v>4</v>
      </c>
    </row>
    <row r="1050" spans="1:4" x14ac:dyDescent="0.3">
      <c r="A1050">
        <f t="shared" si="38"/>
        <v>-3.1156716417910442</v>
      </c>
      <c r="B1050">
        <f t="shared" si="39"/>
        <v>5</v>
      </c>
      <c r="C1050">
        <v>4</v>
      </c>
      <c r="D1050">
        <v>6</v>
      </c>
    </row>
    <row r="1051" spans="1:4" x14ac:dyDescent="0.3">
      <c r="A1051">
        <f t="shared" si="38"/>
        <v>-4.1156716417910442</v>
      </c>
      <c r="B1051">
        <f t="shared" si="39"/>
        <v>4</v>
      </c>
      <c r="C1051">
        <v>4</v>
      </c>
      <c r="D1051">
        <v>4</v>
      </c>
    </row>
    <row r="1052" spans="1:4" x14ac:dyDescent="0.3">
      <c r="A1052">
        <f t="shared" si="38"/>
        <v>-3.1156716417910442</v>
      </c>
      <c r="B1052">
        <f t="shared" si="39"/>
        <v>5</v>
      </c>
      <c r="C1052">
        <v>2</v>
      </c>
      <c r="D1052">
        <v>8</v>
      </c>
    </row>
    <row r="1053" spans="1:4" x14ac:dyDescent="0.3">
      <c r="A1053">
        <f t="shared" si="38"/>
        <v>-7.1156716417910442</v>
      </c>
      <c r="B1053">
        <f t="shared" si="39"/>
        <v>1</v>
      </c>
      <c r="C1053">
        <v>2</v>
      </c>
      <c r="D1053">
        <v>0</v>
      </c>
    </row>
    <row r="1054" spans="1:4" x14ac:dyDescent="0.3">
      <c r="A1054">
        <f t="shared" si="38"/>
        <v>-5.1156716417910442</v>
      </c>
      <c r="B1054">
        <f t="shared" si="39"/>
        <v>3</v>
      </c>
      <c r="C1054">
        <v>4</v>
      </c>
      <c r="D1054">
        <v>2</v>
      </c>
    </row>
    <row r="1055" spans="1:4" x14ac:dyDescent="0.3">
      <c r="A1055">
        <f t="shared" si="38"/>
        <v>-5.1156716417910442</v>
      </c>
      <c r="B1055">
        <f t="shared" si="39"/>
        <v>3</v>
      </c>
      <c r="C1055">
        <v>0</v>
      </c>
      <c r="D1055">
        <v>6</v>
      </c>
    </row>
    <row r="1056" spans="1:4" x14ac:dyDescent="0.3">
      <c r="A1056">
        <f t="shared" si="38"/>
        <v>-6.1156716417910442</v>
      </c>
      <c r="B1056">
        <f t="shared" si="39"/>
        <v>2</v>
      </c>
      <c r="C1056">
        <v>2</v>
      </c>
      <c r="D1056">
        <v>2</v>
      </c>
    </row>
    <row r="1057" spans="1:4" x14ac:dyDescent="0.3">
      <c r="A1057">
        <f t="shared" si="38"/>
        <v>-6.1156716417910442</v>
      </c>
      <c r="B1057">
        <f t="shared" si="39"/>
        <v>2</v>
      </c>
      <c r="C1057">
        <v>2</v>
      </c>
      <c r="D1057">
        <v>2</v>
      </c>
    </row>
    <row r="1058" spans="1:4" x14ac:dyDescent="0.3">
      <c r="A1058">
        <f t="shared" si="38"/>
        <v>-3.1156716417910442</v>
      </c>
      <c r="B1058">
        <f t="shared" si="39"/>
        <v>5</v>
      </c>
      <c r="C1058">
        <v>4</v>
      </c>
      <c r="D1058">
        <v>6</v>
      </c>
    </row>
    <row r="1059" spans="1:4" x14ac:dyDescent="0.3">
      <c r="A1059">
        <f t="shared" si="38"/>
        <v>-3.1156716417910442</v>
      </c>
      <c r="B1059">
        <f t="shared" si="39"/>
        <v>5</v>
      </c>
      <c r="C1059">
        <v>8</v>
      </c>
      <c r="D1059">
        <v>2</v>
      </c>
    </row>
    <row r="1060" spans="1:4" x14ac:dyDescent="0.3">
      <c r="A1060">
        <f t="shared" si="38"/>
        <v>-6.1156716417910442</v>
      </c>
      <c r="B1060">
        <f t="shared" si="39"/>
        <v>2</v>
      </c>
      <c r="C1060">
        <v>2</v>
      </c>
      <c r="D1060">
        <v>2</v>
      </c>
    </row>
    <row r="1061" spans="1:4" x14ac:dyDescent="0.3">
      <c r="A1061">
        <f t="shared" si="38"/>
        <v>-4.1156716417910442</v>
      </c>
      <c r="B1061">
        <f t="shared" si="39"/>
        <v>4</v>
      </c>
      <c r="C1061">
        <v>4</v>
      </c>
      <c r="D1061">
        <v>4</v>
      </c>
    </row>
    <row r="1062" spans="1:4" x14ac:dyDescent="0.3">
      <c r="A1062">
        <f t="shared" si="38"/>
        <v>-3.1156716417910442</v>
      </c>
      <c r="B1062">
        <f t="shared" si="39"/>
        <v>5</v>
      </c>
      <c r="C1062">
        <v>6</v>
      </c>
      <c r="D1062">
        <v>4</v>
      </c>
    </row>
    <row r="1063" spans="1:4" x14ac:dyDescent="0.3">
      <c r="A1063">
        <f t="shared" si="38"/>
        <v>-3.1156716417910442</v>
      </c>
      <c r="B1063">
        <f t="shared" si="39"/>
        <v>5</v>
      </c>
      <c r="C1063">
        <v>2</v>
      </c>
      <c r="D1063">
        <v>8</v>
      </c>
    </row>
    <row r="1064" spans="1:4" x14ac:dyDescent="0.3">
      <c r="A1064">
        <f t="shared" si="38"/>
        <v>-7.1156716417910442</v>
      </c>
      <c r="B1064">
        <f t="shared" si="39"/>
        <v>1</v>
      </c>
      <c r="C1064">
        <v>2</v>
      </c>
      <c r="D1064">
        <v>0</v>
      </c>
    </row>
    <row r="1065" spans="1:4" x14ac:dyDescent="0.3">
      <c r="A1065">
        <f t="shared" si="38"/>
        <v>-7.1156716417910442</v>
      </c>
      <c r="B1065">
        <f t="shared" si="39"/>
        <v>1</v>
      </c>
      <c r="C1065">
        <v>2</v>
      </c>
      <c r="D1065">
        <v>0</v>
      </c>
    </row>
    <row r="1066" spans="1:4" x14ac:dyDescent="0.3">
      <c r="A1066">
        <f t="shared" si="38"/>
        <v>-8.1156716417910442</v>
      </c>
      <c r="B1066">
        <f t="shared" si="39"/>
        <v>0</v>
      </c>
      <c r="C1066">
        <v>0</v>
      </c>
      <c r="D1066">
        <v>0</v>
      </c>
    </row>
    <row r="1067" spans="1:4" x14ac:dyDescent="0.3">
      <c r="A1067">
        <f t="shared" si="38"/>
        <v>-7.1156716417910442</v>
      </c>
      <c r="B1067">
        <f t="shared" si="39"/>
        <v>1</v>
      </c>
      <c r="C1067">
        <v>0</v>
      </c>
      <c r="D1067">
        <v>2</v>
      </c>
    </row>
    <row r="1068" spans="1:4" x14ac:dyDescent="0.3">
      <c r="A1068">
        <f t="shared" si="38"/>
        <v>-6.1156716417910442</v>
      </c>
      <c r="B1068">
        <f t="shared" si="39"/>
        <v>2</v>
      </c>
      <c r="C1068">
        <v>2</v>
      </c>
      <c r="D1068">
        <v>2</v>
      </c>
    </row>
    <row r="1069" spans="1:4" x14ac:dyDescent="0.3">
      <c r="A1069">
        <f t="shared" si="38"/>
        <v>-8.1156716417910442</v>
      </c>
      <c r="B1069">
        <f t="shared" si="39"/>
        <v>0</v>
      </c>
      <c r="C1069">
        <v>0</v>
      </c>
      <c r="D1069">
        <v>0</v>
      </c>
    </row>
    <row r="1070" spans="1:4" x14ac:dyDescent="0.3">
      <c r="A1070">
        <f t="shared" si="38"/>
        <v>-6.1156716417910442</v>
      </c>
      <c r="B1070">
        <f t="shared" si="39"/>
        <v>2</v>
      </c>
      <c r="C1070">
        <v>2</v>
      </c>
      <c r="D1070">
        <v>2</v>
      </c>
    </row>
    <row r="1071" spans="1:4" x14ac:dyDescent="0.3">
      <c r="A1071">
        <f t="shared" si="38"/>
        <v>-5.1156716417910442</v>
      </c>
      <c r="B1071">
        <f t="shared" si="39"/>
        <v>3</v>
      </c>
      <c r="C1071">
        <v>2</v>
      </c>
      <c r="D1071">
        <v>4</v>
      </c>
    </row>
    <row r="1072" spans="1:4" x14ac:dyDescent="0.3">
      <c r="A1072">
        <f t="shared" si="38"/>
        <v>-6.1156716417910442</v>
      </c>
      <c r="B1072">
        <f t="shared" si="39"/>
        <v>2</v>
      </c>
      <c r="C1072">
        <v>0</v>
      </c>
      <c r="D1072">
        <v>4</v>
      </c>
    </row>
    <row r="1073" spans="1:4" x14ac:dyDescent="0.3">
      <c r="A1073">
        <f t="shared" si="38"/>
        <v>-5.1156716417910442</v>
      </c>
      <c r="B1073">
        <f t="shared" si="39"/>
        <v>3</v>
      </c>
      <c r="C1073">
        <v>4</v>
      </c>
      <c r="D1073">
        <v>2</v>
      </c>
    </row>
    <row r="1074" spans="1:4" x14ac:dyDescent="0.3">
      <c r="A1074">
        <f t="shared" si="38"/>
        <v>-8.1156716417910442</v>
      </c>
      <c r="B1074">
        <f t="shared" si="39"/>
        <v>0</v>
      </c>
      <c r="C1074">
        <v>0</v>
      </c>
      <c r="D1074">
        <v>0</v>
      </c>
    </row>
    <row r="1075" spans="1:4" x14ac:dyDescent="0.3">
      <c r="A1075">
        <f t="shared" si="38"/>
        <v>-5.1156716417910442</v>
      </c>
      <c r="B1075">
        <f t="shared" si="39"/>
        <v>3</v>
      </c>
      <c r="C1075">
        <v>4</v>
      </c>
      <c r="D1075">
        <v>2</v>
      </c>
    </row>
    <row r="1076" spans="1:4" x14ac:dyDescent="0.3">
      <c r="A1076">
        <f t="shared" si="38"/>
        <v>-5.1156716417910442</v>
      </c>
      <c r="B1076">
        <f t="shared" si="39"/>
        <v>3</v>
      </c>
      <c r="C1076">
        <v>0</v>
      </c>
      <c r="D1076">
        <v>6</v>
      </c>
    </row>
    <row r="1077" spans="1:4" x14ac:dyDescent="0.3">
      <c r="A1077">
        <f t="shared" si="38"/>
        <v>-6.1156716417910442</v>
      </c>
      <c r="B1077">
        <f t="shared" si="39"/>
        <v>2</v>
      </c>
      <c r="C1077">
        <v>2</v>
      </c>
      <c r="D1077">
        <v>2</v>
      </c>
    </row>
    <row r="1078" spans="1:4" x14ac:dyDescent="0.3">
      <c r="A1078">
        <f t="shared" si="38"/>
        <v>-7.1156716417910442</v>
      </c>
      <c r="B1078">
        <f t="shared" si="39"/>
        <v>1</v>
      </c>
      <c r="C1078">
        <v>0</v>
      </c>
      <c r="D1078">
        <v>2</v>
      </c>
    </row>
    <row r="1079" spans="1:4" x14ac:dyDescent="0.3">
      <c r="A1079">
        <f t="shared" si="38"/>
        <v>-6.1156716417910442</v>
      </c>
      <c r="B1079">
        <f t="shared" si="39"/>
        <v>2</v>
      </c>
      <c r="C1079">
        <v>2</v>
      </c>
      <c r="D1079">
        <v>2</v>
      </c>
    </row>
    <row r="1080" spans="1:4" x14ac:dyDescent="0.3">
      <c r="A1080">
        <f t="shared" si="38"/>
        <v>-6.1156716417910442</v>
      </c>
      <c r="B1080">
        <f t="shared" si="39"/>
        <v>2</v>
      </c>
      <c r="C1080">
        <v>4</v>
      </c>
      <c r="D1080">
        <v>0</v>
      </c>
    </row>
    <row r="1081" spans="1:4" x14ac:dyDescent="0.3">
      <c r="A1081">
        <f t="shared" si="38"/>
        <v>-7.1156716417910442</v>
      </c>
      <c r="B1081">
        <f t="shared" si="39"/>
        <v>1</v>
      </c>
      <c r="C1081">
        <v>2</v>
      </c>
      <c r="D1081">
        <v>0</v>
      </c>
    </row>
    <row r="1082" spans="1:4" x14ac:dyDescent="0.3">
      <c r="A1082">
        <f t="shared" si="38"/>
        <v>-4.1156716417910442</v>
      </c>
      <c r="B1082">
        <f t="shared" si="39"/>
        <v>4</v>
      </c>
      <c r="C1082">
        <v>2</v>
      </c>
      <c r="D1082">
        <v>6</v>
      </c>
    </row>
    <row r="1083" spans="1:4" x14ac:dyDescent="0.3">
      <c r="A1083">
        <f t="shared" si="38"/>
        <v>-6.1156716417910442</v>
      </c>
      <c r="B1083">
        <f t="shared" si="39"/>
        <v>2</v>
      </c>
      <c r="C1083">
        <v>0</v>
      </c>
      <c r="D1083">
        <v>4</v>
      </c>
    </row>
    <row r="1084" spans="1:4" x14ac:dyDescent="0.3">
      <c r="A1084">
        <f t="shared" si="38"/>
        <v>-2.6156716417910442</v>
      </c>
      <c r="B1084">
        <f t="shared" si="39"/>
        <v>5.5</v>
      </c>
      <c r="C1084">
        <v>2</v>
      </c>
      <c r="D1084">
        <v>9</v>
      </c>
    </row>
    <row r="1085" spans="1:4" x14ac:dyDescent="0.3">
      <c r="A1085">
        <f t="shared" si="38"/>
        <v>-5.1156716417910442</v>
      </c>
      <c r="B1085">
        <f t="shared" si="39"/>
        <v>3</v>
      </c>
      <c r="C1085">
        <v>4</v>
      </c>
      <c r="D1085">
        <v>2</v>
      </c>
    </row>
    <row r="1086" spans="1:4" x14ac:dyDescent="0.3">
      <c r="A1086">
        <f t="shared" si="38"/>
        <v>-7.1156716417910442</v>
      </c>
      <c r="B1086">
        <f t="shared" si="39"/>
        <v>1</v>
      </c>
      <c r="C1086">
        <v>2</v>
      </c>
      <c r="D1086">
        <v>0</v>
      </c>
    </row>
    <row r="1087" spans="1:4" x14ac:dyDescent="0.3">
      <c r="A1087">
        <f t="shared" si="38"/>
        <v>-6.1156716417910442</v>
      </c>
      <c r="B1087">
        <f t="shared" si="39"/>
        <v>2</v>
      </c>
      <c r="C1087">
        <v>2</v>
      </c>
      <c r="D1087">
        <v>2</v>
      </c>
    </row>
    <row r="1088" spans="1:4" x14ac:dyDescent="0.3">
      <c r="A1088">
        <f t="shared" si="38"/>
        <v>-8.1156716417910442</v>
      </c>
      <c r="B1088">
        <f t="shared" si="39"/>
        <v>0</v>
      </c>
      <c r="C1088">
        <v>0</v>
      </c>
      <c r="D1088">
        <v>0</v>
      </c>
    </row>
    <row r="1089" spans="1:4" x14ac:dyDescent="0.3">
      <c r="A1089">
        <f t="shared" si="38"/>
        <v>-7.1156716417910442</v>
      </c>
      <c r="B1089">
        <f t="shared" si="39"/>
        <v>1</v>
      </c>
      <c r="C1089">
        <v>2</v>
      </c>
      <c r="D1089">
        <v>0</v>
      </c>
    </row>
    <row r="1090" spans="1:4" x14ac:dyDescent="0.3">
      <c r="A1090">
        <f t="shared" si="38"/>
        <v>-7.1156716417910442</v>
      </c>
      <c r="B1090">
        <f t="shared" si="39"/>
        <v>1</v>
      </c>
      <c r="C1090">
        <v>2</v>
      </c>
      <c r="D1090">
        <v>0</v>
      </c>
    </row>
    <row r="1091" spans="1:4" x14ac:dyDescent="0.3">
      <c r="A1091">
        <f t="shared" si="38"/>
        <v>-4.1156716417910442</v>
      </c>
      <c r="B1091">
        <f t="shared" si="39"/>
        <v>4</v>
      </c>
      <c r="C1091">
        <v>6</v>
      </c>
      <c r="D1091">
        <v>2</v>
      </c>
    </row>
    <row r="1092" spans="1:4" x14ac:dyDescent="0.3">
      <c r="A1092">
        <f t="shared" si="38"/>
        <v>-3.1156716417910442</v>
      </c>
      <c r="B1092">
        <f t="shared" si="39"/>
        <v>5</v>
      </c>
      <c r="C1092">
        <v>8</v>
      </c>
      <c r="D1092">
        <v>2</v>
      </c>
    </row>
    <row r="1093" spans="1:4" x14ac:dyDescent="0.3">
      <c r="A1093">
        <f t="shared" si="38"/>
        <v>-8.1156716417910442</v>
      </c>
      <c r="B1093">
        <f t="shared" si="39"/>
        <v>0</v>
      </c>
      <c r="C1093">
        <v>0</v>
      </c>
      <c r="D1093">
        <v>0</v>
      </c>
    </row>
    <row r="1094" spans="1:4" x14ac:dyDescent="0.3">
      <c r="A1094">
        <f t="shared" ref="A1094:A1157" si="40">B1094-$B$2</f>
        <v>-8.1156716417910442</v>
      </c>
      <c r="B1094">
        <f t="shared" ref="B1094:B1157" si="41">AVERAGE(C1094:F1094)</f>
        <v>0</v>
      </c>
      <c r="C1094">
        <v>0</v>
      </c>
      <c r="D1094">
        <v>0</v>
      </c>
    </row>
    <row r="1095" spans="1:4" x14ac:dyDescent="0.3">
      <c r="A1095">
        <f t="shared" si="40"/>
        <v>-8.1156716417910442</v>
      </c>
      <c r="B1095">
        <f t="shared" si="41"/>
        <v>0</v>
      </c>
      <c r="C1095">
        <v>0</v>
      </c>
      <c r="D1095">
        <v>0</v>
      </c>
    </row>
    <row r="1096" spans="1:4" x14ac:dyDescent="0.3">
      <c r="A1096">
        <f t="shared" si="40"/>
        <v>-6.1156716417910442</v>
      </c>
      <c r="B1096">
        <f t="shared" si="41"/>
        <v>2</v>
      </c>
      <c r="C1096">
        <v>0</v>
      </c>
      <c r="D1096">
        <v>4</v>
      </c>
    </row>
    <row r="1097" spans="1:4" x14ac:dyDescent="0.3">
      <c r="A1097">
        <f t="shared" si="40"/>
        <v>-4.1156716417910442</v>
      </c>
      <c r="B1097">
        <f t="shared" si="41"/>
        <v>4</v>
      </c>
      <c r="C1097">
        <v>8</v>
      </c>
      <c r="D1097">
        <v>0</v>
      </c>
    </row>
    <row r="1098" spans="1:4" x14ac:dyDescent="0.3">
      <c r="A1098">
        <f t="shared" si="40"/>
        <v>-5.1156716417910442</v>
      </c>
      <c r="B1098">
        <f t="shared" si="41"/>
        <v>3</v>
      </c>
      <c r="C1098">
        <v>4</v>
      </c>
      <c r="D1098">
        <v>2</v>
      </c>
    </row>
    <row r="1099" spans="1:4" x14ac:dyDescent="0.3">
      <c r="A1099">
        <f t="shared" si="40"/>
        <v>-3.1156716417910442</v>
      </c>
      <c r="B1099">
        <f t="shared" si="41"/>
        <v>5</v>
      </c>
      <c r="C1099">
        <v>8</v>
      </c>
      <c r="D1099">
        <v>2</v>
      </c>
    </row>
    <row r="1100" spans="1:4" x14ac:dyDescent="0.3">
      <c r="A1100">
        <f t="shared" si="40"/>
        <v>-8.1156716417910442</v>
      </c>
      <c r="B1100">
        <f t="shared" si="41"/>
        <v>0</v>
      </c>
      <c r="C1100">
        <v>0</v>
      </c>
      <c r="D1100">
        <v>0</v>
      </c>
    </row>
    <row r="1101" spans="1:4" x14ac:dyDescent="0.3">
      <c r="A1101">
        <f t="shared" si="40"/>
        <v>-6.1156716417910442</v>
      </c>
      <c r="B1101">
        <f t="shared" si="41"/>
        <v>2</v>
      </c>
      <c r="C1101">
        <v>2</v>
      </c>
      <c r="D1101">
        <v>2</v>
      </c>
    </row>
    <row r="1102" spans="1:4" x14ac:dyDescent="0.3">
      <c r="A1102">
        <f t="shared" si="40"/>
        <v>-6.1156716417910442</v>
      </c>
      <c r="B1102">
        <f t="shared" si="41"/>
        <v>2</v>
      </c>
      <c r="C1102">
        <v>2</v>
      </c>
      <c r="D1102">
        <v>2</v>
      </c>
    </row>
    <row r="1103" spans="1:4" x14ac:dyDescent="0.3">
      <c r="A1103">
        <f t="shared" si="40"/>
        <v>-5.1156716417910442</v>
      </c>
      <c r="B1103">
        <f t="shared" si="41"/>
        <v>3</v>
      </c>
      <c r="C1103">
        <v>4</v>
      </c>
      <c r="D1103">
        <v>2</v>
      </c>
    </row>
    <row r="1104" spans="1:4" x14ac:dyDescent="0.3">
      <c r="A1104">
        <f t="shared" si="40"/>
        <v>-7.1156716417910442</v>
      </c>
      <c r="B1104">
        <f t="shared" si="41"/>
        <v>1</v>
      </c>
      <c r="C1104">
        <v>2</v>
      </c>
      <c r="D1104">
        <v>0</v>
      </c>
    </row>
    <row r="1105" spans="1:4" x14ac:dyDescent="0.3">
      <c r="A1105">
        <f t="shared" si="40"/>
        <v>-4.1156716417910442</v>
      </c>
      <c r="B1105">
        <f t="shared" si="41"/>
        <v>4</v>
      </c>
      <c r="C1105">
        <v>4</v>
      </c>
      <c r="D1105">
        <v>4</v>
      </c>
    </row>
    <row r="1106" spans="1:4" x14ac:dyDescent="0.3">
      <c r="A1106">
        <f t="shared" si="40"/>
        <v>-5.1156716417910442</v>
      </c>
      <c r="B1106">
        <f t="shared" si="41"/>
        <v>3</v>
      </c>
      <c r="C1106">
        <v>2</v>
      </c>
      <c r="D1106">
        <v>4</v>
      </c>
    </row>
    <row r="1107" spans="1:4" x14ac:dyDescent="0.3">
      <c r="A1107">
        <f t="shared" si="40"/>
        <v>-7.1156716417910442</v>
      </c>
      <c r="B1107">
        <f t="shared" si="41"/>
        <v>1</v>
      </c>
      <c r="C1107">
        <v>0</v>
      </c>
      <c r="D1107">
        <v>2</v>
      </c>
    </row>
    <row r="1108" spans="1:4" x14ac:dyDescent="0.3">
      <c r="A1108">
        <f t="shared" si="40"/>
        <v>-1.1156716417910442</v>
      </c>
      <c r="B1108">
        <f t="shared" si="41"/>
        <v>7</v>
      </c>
      <c r="C1108">
        <v>10</v>
      </c>
      <c r="D1108">
        <v>4</v>
      </c>
    </row>
    <row r="1109" spans="1:4" x14ac:dyDescent="0.3">
      <c r="A1109">
        <f t="shared" si="40"/>
        <v>-5.1156716417910442</v>
      </c>
      <c r="B1109">
        <f t="shared" si="41"/>
        <v>3</v>
      </c>
      <c r="C1109">
        <v>4</v>
      </c>
      <c r="D1109">
        <v>2</v>
      </c>
    </row>
    <row r="1110" spans="1:4" x14ac:dyDescent="0.3">
      <c r="A1110">
        <f t="shared" si="40"/>
        <v>-6.1156716417910442</v>
      </c>
      <c r="B1110">
        <f t="shared" si="41"/>
        <v>2</v>
      </c>
      <c r="C1110">
        <v>2</v>
      </c>
      <c r="D1110">
        <v>2</v>
      </c>
    </row>
    <row r="1111" spans="1:4" x14ac:dyDescent="0.3">
      <c r="A1111">
        <f t="shared" si="40"/>
        <v>-5.1156716417910442</v>
      </c>
      <c r="B1111">
        <f t="shared" si="41"/>
        <v>3</v>
      </c>
      <c r="C1111">
        <v>0</v>
      </c>
      <c r="D1111">
        <v>6</v>
      </c>
    </row>
    <row r="1112" spans="1:4" x14ac:dyDescent="0.3">
      <c r="A1112">
        <f t="shared" si="40"/>
        <v>-6.1156716417910442</v>
      </c>
      <c r="B1112">
        <f t="shared" si="41"/>
        <v>2</v>
      </c>
      <c r="C1112">
        <v>0</v>
      </c>
      <c r="D1112">
        <v>4</v>
      </c>
    </row>
    <row r="1113" spans="1:4" x14ac:dyDescent="0.3">
      <c r="A1113">
        <f t="shared" si="40"/>
        <v>-7.1156716417910442</v>
      </c>
      <c r="B1113">
        <f t="shared" si="41"/>
        <v>1</v>
      </c>
      <c r="C1113">
        <v>2</v>
      </c>
      <c r="D1113">
        <v>0</v>
      </c>
    </row>
    <row r="1114" spans="1:4" x14ac:dyDescent="0.3">
      <c r="A1114">
        <f t="shared" si="40"/>
        <v>-6.1156716417910442</v>
      </c>
      <c r="B1114">
        <f t="shared" si="41"/>
        <v>2</v>
      </c>
      <c r="C1114">
        <v>2</v>
      </c>
      <c r="D1114">
        <v>2</v>
      </c>
    </row>
    <row r="1115" spans="1:4" x14ac:dyDescent="0.3">
      <c r="A1115">
        <f t="shared" si="40"/>
        <v>-8.1156716417910442</v>
      </c>
      <c r="B1115">
        <f t="shared" si="41"/>
        <v>0</v>
      </c>
      <c r="C1115">
        <v>0</v>
      </c>
      <c r="D1115">
        <v>0</v>
      </c>
    </row>
    <row r="1116" spans="1:4" x14ac:dyDescent="0.3">
      <c r="A1116">
        <f t="shared" si="40"/>
        <v>-5.1156716417910442</v>
      </c>
      <c r="B1116">
        <f t="shared" si="41"/>
        <v>3</v>
      </c>
      <c r="C1116">
        <v>2</v>
      </c>
      <c r="D1116">
        <v>4</v>
      </c>
    </row>
    <row r="1117" spans="1:4" x14ac:dyDescent="0.3">
      <c r="A1117">
        <f t="shared" si="40"/>
        <v>-7.1156716417910442</v>
      </c>
      <c r="B1117">
        <f t="shared" si="41"/>
        <v>1</v>
      </c>
      <c r="C1117">
        <v>0</v>
      </c>
      <c r="D1117">
        <v>2</v>
      </c>
    </row>
    <row r="1118" spans="1:4" x14ac:dyDescent="0.3">
      <c r="A1118">
        <f t="shared" si="40"/>
        <v>-6.1156716417910442</v>
      </c>
      <c r="B1118">
        <f t="shared" si="41"/>
        <v>2</v>
      </c>
      <c r="C1118">
        <v>0</v>
      </c>
      <c r="D1118">
        <v>4</v>
      </c>
    </row>
    <row r="1119" spans="1:4" x14ac:dyDescent="0.3">
      <c r="A1119">
        <f t="shared" si="40"/>
        <v>-1.1156716417910442</v>
      </c>
      <c r="B1119">
        <f t="shared" si="41"/>
        <v>7</v>
      </c>
      <c r="C1119">
        <v>8</v>
      </c>
      <c r="D1119">
        <v>6</v>
      </c>
    </row>
    <row r="1120" spans="1:4" x14ac:dyDescent="0.3">
      <c r="A1120">
        <f t="shared" si="40"/>
        <v>-5.1156716417910442</v>
      </c>
      <c r="B1120">
        <f t="shared" si="41"/>
        <v>3</v>
      </c>
      <c r="C1120">
        <v>4</v>
      </c>
      <c r="D1120">
        <v>2</v>
      </c>
    </row>
    <row r="1121" spans="1:4" x14ac:dyDescent="0.3">
      <c r="A1121">
        <f t="shared" si="40"/>
        <v>-4.1156716417910442</v>
      </c>
      <c r="B1121">
        <f t="shared" si="41"/>
        <v>4</v>
      </c>
      <c r="C1121">
        <v>4</v>
      </c>
      <c r="D1121">
        <v>4</v>
      </c>
    </row>
    <row r="1122" spans="1:4" x14ac:dyDescent="0.3">
      <c r="A1122">
        <f t="shared" si="40"/>
        <v>-8.1156716417910442</v>
      </c>
      <c r="B1122">
        <f t="shared" si="41"/>
        <v>0</v>
      </c>
      <c r="C1122">
        <v>0</v>
      </c>
      <c r="D1122">
        <v>0</v>
      </c>
    </row>
    <row r="1123" spans="1:4" x14ac:dyDescent="0.3">
      <c r="A1123">
        <f t="shared" si="40"/>
        <v>-6.1156716417910442</v>
      </c>
      <c r="B1123">
        <f t="shared" si="41"/>
        <v>2</v>
      </c>
      <c r="C1123">
        <v>4</v>
      </c>
      <c r="D1123">
        <v>0</v>
      </c>
    </row>
    <row r="1124" spans="1:4" x14ac:dyDescent="0.3">
      <c r="A1124">
        <f t="shared" si="40"/>
        <v>-2.1156716417910442</v>
      </c>
      <c r="B1124">
        <f t="shared" si="41"/>
        <v>6</v>
      </c>
      <c r="C1124">
        <v>12</v>
      </c>
      <c r="D1124">
        <v>0</v>
      </c>
    </row>
    <row r="1125" spans="1:4" x14ac:dyDescent="0.3">
      <c r="A1125">
        <f t="shared" si="40"/>
        <v>-5.1156716417910442</v>
      </c>
      <c r="B1125">
        <f t="shared" si="41"/>
        <v>3</v>
      </c>
      <c r="C1125">
        <v>2</v>
      </c>
      <c r="D1125">
        <v>4</v>
      </c>
    </row>
    <row r="1126" spans="1:4" x14ac:dyDescent="0.3">
      <c r="A1126">
        <f t="shared" si="40"/>
        <v>-1.1156716417910442</v>
      </c>
      <c r="B1126">
        <f t="shared" si="41"/>
        <v>7</v>
      </c>
      <c r="C1126">
        <v>2</v>
      </c>
      <c r="D1126">
        <v>12</v>
      </c>
    </row>
    <row r="1127" spans="1:4" x14ac:dyDescent="0.3">
      <c r="A1127">
        <f t="shared" si="40"/>
        <v>-5.1156716417910442</v>
      </c>
      <c r="B1127">
        <f t="shared" si="41"/>
        <v>3</v>
      </c>
      <c r="C1127">
        <v>2</v>
      </c>
      <c r="D1127">
        <v>4</v>
      </c>
    </row>
    <row r="1128" spans="1:4" x14ac:dyDescent="0.3">
      <c r="A1128">
        <f t="shared" si="40"/>
        <v>-5.1156716417910442</v>
      </c>
      <c r="B1128">
        <f t="shared" si="41"/>
        <v>3</v>
      </c>
      <c r="C1128">
        <v>6</v>
      </c>
      <c r="D1128">
        <v>0</v>
      </c>
    </row>
    <row r="1129" spans="1:4" x14ac:dyDescent="0.3">
      <c r="A1129">
        <f t="shared" si="40"/>
        <v>-7.1156716417910442</v>
      </c>
      <c r="B1129">
        <f t="shared" si="41"/>
        <v>1</v>
      </c>
      <c r="C1129">
        <v>2</v>
      </c>
      <c r="D1129">
        <v>0</v>
      </c>
    </row>
    <row r="1130" spans="1:4" x14ac:dyDescent="0.3">
      <c r="A1130">
        <f t="shared" si="40"/>
        <v>-6.1156716417910442</v>
      </c>
      <c r="B1130">
        <f t="shared" si="41"/>
        <v>2</v>
      </c>
      <c r="C1130">
        <v>0</v>
      </c>
      <c r="D1130">
        <v>4</v>
      </c>
    </row>
    <row r="1131" spans="1:4" x14ac:dyDescent="0.3">
      <c r="A1131">
        <f t="shared" si="40"/>
        <v>-7.1156716417910442</v>
      </c>
      <c r="B1131">
        <f t="shared" si="41"/>
        <v>1</v>
      </c>
      <c r="C1131">
        <v>2</v>
      </c>
      <c r="D1131">
        <v>0</v>
      </c>
    </row>
    <row r="1132" spans="1:4" x14ac:dyDescent="0.3">
      <c r="A1132">
        <f t="shared" si="40"/>
        <v>-3.1156716417910442</v>
      </c>
      <c r="B1132">
        <f t="shared" si="41"/>
        <v>5</v>
      </c>
      <c r="C1132">
        <v>6</v>
      </c>
      <c r="D1132">
        <v>4</v>
      </c>
    </row>
    <row r="1133" spans="1:4" x14ac:dyDescent="0.3">
      <c r="A1133">
        <f t="shared" si="40"/>
        <v>-5.1156716417910442</v>
      </c>
      <c r="B1133">
        <f t="shared" si="41"/>
        <v>3</v>
      </c>
      <c r="C1133">
        <v>4</v>
      </c>
      <c r="D1133">
        <v>2</v>
      </c>
    </row>
    <row r="1134" spans="1:4" x14ac:dyDescent="0.3">
      <c r="A1134">
        <f t="shared" si="40"/>
        <v>-5.1156716417910442</v>
      </c>
      <c r="B1134">
        <f t="shared" si="41"/>
        <v>3</v>
      </c>
      <c r="C1134">
        <v>4</v>
      </c>
      <c r="D1134">
        <v>2</v>
      </c>
    </row>
    <row r="1135" spans="1:4" x14ac:dyDescent="0.3">
      <c r="A1135">
        <f t="shared" si="40"/>
        <v>-6.1156716417910442</v>
      </c>
      <c r="B1135">
        <f t="shared" si="41"/>
        <v>2</v>
      </c>
      <c r="C1135">
        <v>0</v>
      </c>
      <c r="D1135">
        <v>4</v>
      </c>
    </row>
    <row r="1136" spans="1:4" x14ac:dyDescent="0.3">
      <c r="A1136">
        <f t="shared" si="40"/>
        <v>-2.1156716417910442</v>
      </c>
      <c r="B1136">
        <f t="shared" si="41"/>
        <v>6</v>
      </c>
      <c r="C1136">
        <v>4</v>
      </c>
      <c r="D1136">
        <v>8</v>
      </c>
    </row>
    <row r="1137" spans="1:4" x14ac:dyDescent="0.3">
      <c r="A1137">
        <f t="shared" si="40"/>
        <v>-4.1156716417910442</v>
      </c>
      <c r="B1137">
        <f t="shared" si="41"/>
        <v>4</v>
      </c>
      <c r="C1137">
        <v>6</v>
      </c>
      <c r="D1137">
        <v>2</v>
      </c>
    </row>
    <row r="1138" spans="1:4" x14ac:dyDescent="0.3">
      <c r="A1138">
        <f t="shared" si="40"/>
        <v>-0.11567164179104417</v>
      </c>
      <c r="B1138">
        <f t="shared" si="41"/>
        <v>8</v>
      </c>
      <c r="C1138">
        <v>6</v>
      </c>
      <c r="D1138">
        <v>10</v>
      </c>
    </row>
    <row r="1139" spans="1:4" x14ac:dyDescent="0.3">
      <c r="A1139">
        <f t="shared" si="40"/>
        <v>-6.1156716417910442</v>
      </c>
      <c r="B1139">
        <f t="shared" si="41"/>
        <v>2</v>
      </c>
      <c r="C1139">
        <v>4</v>
      </c>
      <c r="D1139">
        <v>0</v>
      </c>
    </row>
    <row r="1140" spans="1:4" x14ac:dyDescent="0.3">
      <c r="A1140">
        <f t="shared" si="40"/>
        <v>-8.1156716417910442</v>
      </c>
      <c r="B1140">
        <f t="shared" si="41"/>
        <v>0</v>
      </c>
      <c r="C1140">
        <v>0</v>
      </c>
      <c r="D1140">
        <v>0</v>
      </c>
    </row>
    <row r="1141" spans="1:4" x14ac:dyDescent="0.3">
      <c r="A1141">
        <f t="shared" si="40"/>
        <v>-7.1156716417910442</v>
      </c>
      <c r="B1141">
        <f t="shared" si="41"/>
        <v>1</v>
      </c>
      <c r="C1141">
        <v>0</v>
      </c>
      <c r="D1141">
        <v>2</v>
      </c>
    </row>
    <row r="1142" spans="1:4" x14ac:dyDescent="0.3">
      <c r="A1142">
        <f t="shared" si="40"/>
        <v>-8.1156716417910442</v>
      </c>
      <c r="B1142">
        <f t="shared" si="41"/>
        <v>0</v>
      </c>
      <c r="C1142">
        <v>0</v>
      </c>
      <c r="D1142">
        <v>0</v>
      </c>
    </row>
    <row r="1143" spans="1:4" x14ac:dyDescent="0.3">
      <c r="A1143">
        <f t="shared" si="40"/>
        <v>-6.1156716417910442</v>
      </c>
      <c r="B1143">
        <f t="shared" si="41"/>
        <v>2</v>
      </c>
      <c r="C1143">
        <v>2</v>
      </c>
      <c r="D1143">
        <v>2</v>
      </c>
    </row>
    <row r="1144" spans="1:4" x14ac:dyDescent="0.3">
      <c r="A1144">
        <f t="shared" si="40"/>
        <v>-7.1156716417910442</v>
      </c>
      <c r="B1144">
        <f t="shared" si="41"/>
        <v>1</v>
      </c>
      <c r="C1144">
        <v>0</v>
      </c>
      <c r="D1144">
        <v>2</v>
      </c>
    </row>
    <row r="1145" spans="1:4" x14ac:dyDescent="0.3">
      <c r="A1145">
        <f t="shared" si="40"/>
        <v>-4.1156716417910442</v>
      </c>
      <c r="B1145">
        <f t="shared" si="41"/>
        <v>4</v>
      </c>
      <c r="C1145">
        <v>8</v>
      </c>
      <c r="D1145">
        <v>0</v>
      </c>
    </row>
    <row r="1146" spans="1:4" x14ac:dyDescent="0.3">
      <c r="A1146">
        <f t="shared" si="40"/>
        <v>-7.1156716417910442</v>
      </c>
      <c r="B1146">
        <f t="shared" si="41"/>
        <v>1</v>
      </c>
      <c r="C1146">
        <v>0</v>
      </c>
      <c r="D1146">
        <v>2</v>
      </c>
    </row>
    <row r="1147" spans="1:4" x14ac:dyDescent="0.3">
      <c r="A1147">
        <f t="shared" si="40"/>
        <v>-8.1156716417910442</v>
      </c>
      <c r="B1147">
        <f t="shared" si="41"/>
        <v>0</v>
      </c>
      <c r="C1147">
        <v>0</v>
      </c>
      <c r="D1147">
        <v>0</v>
      </c>
    </row>
    <row r="1148" spans="1:4" x14ac:dyDescent="0.3">
      <c r="A1148">
        <f t="shared" si="40"/>
        <v>-5.1156716417910442</v>
      </c>
      <c r="B1148">
        <f t="shared" si="41"/>
        <v>3</v>
      </c>
      <c r="C1148">
        <v>2</v>
      </c>
      <c r="D1148">
        <v>4</v>
      </c>
    </row>
    <row r="1149" spans="1:4" x14ac:dyDescent="0.3">
      <c r="A1149">
        <f t="shared" si="40"/>
        <v>-1.1156716417910442</v>
      </c>
      <c r="B1149">
        <f t="shared" si="41"/>
        <v>7</v>
      </c>
      <c r="C1149">
        <v>0</v>
      </c>
      <c r="D1149">
        <v>14</v>
      </c>
    </row>
    <row r="1150" spans="1:4" x14ac:dyDescent="0.3">
      <c r="A1150">
        <f t="shared" si="40"/>
        <v>-7.1156716417910442</v>
      </c>
      <c r="B1150">
        <f t="shared" si="41"/>
        <v>1</v>
      </c>
      <c r="C1150">
        <v>0</v>
      </c>
      <c r="D1150">
        <v>2</v>
      </c>
    </row>
    <row r="1151" spans="1:4" x14ac:dyDescent="0.3">
      <c r="A1151">
        <f t="shared" si="40"/>
        <v>-2.1156716417910442</v>
      </c>
      <c r="B1151">
        <f t="shared" si="41"/>
        <v>6</v>
      </c>
      <c r="C1151">
        <v>8</v>
      </c>
      <c r="D1151">
        <v>4</v>
      </c>
    </row>
    <row r="1152" spans="1:4" x14ac:dyDescent="0.3">
      <c r="A1152">
        <f t="shared" si="40"/>
        <v>-6.1156716417910442</v>
      </c>
      <c r="B1152">
        <f t="shared" si="41"/>
        <v>2</v>
      </c>
      <c r="C1152">
        <v>2</v>
      </c>
      <c r="D1152">
        <v>2</v>
      </c>
    </row>
    <row r="1153" spans="1:4" x14ac:dyDescent="0.3">
      <c r="A1153">
        <f t="shared" si="40"/>
        <v>-5.1156716417910442</v>
      </c>
      <c r="B1153">
        <f t="shared" si="41"/>
        <v>3</v>
      </c>
      <c r="C1153">
        <v>6</v>
      </c>
      <c r="D1153">
        <v>0</v>
      </c>
    </row>
    <row r="1154" spans="1:4" x14ac:dyDescent="0.3">
      <c r="A1154">
        <f t="shared" si="40"/>
        <v>-5.1156716417910442</v>
      </c>
      <c r="B1154">
        <f t="shared" si="41"/>
        <v>3</v>
      </c>
      <c r="C1154">
        <v>2</v>
      </c>
      <c r="D1154">
        <v>4</v>
      </c>
    </row>
    <row r="1155" spans="1:4" x14ac:dyDescent="0.3">
      <c r="A1155">
        <f t="shared" si="40"/>
        <v>-6.1156716417910442</v>
      </c>
      <c r="B1155">
        <f t="shared" si="41"/>
        <v>2</v>
      </c>
      <c r="C1155">
        <v>2</v>
      </c>
      <c r="D1155">
        <v>2</v>
      </c>
    </row>
    <row r="1156" spans="1:4" x14ac:dyDescent="0.3">
      <c r="A1156">
        <f t="shared" si="40"/>
        <v>-4.1156716417910442</v>
      </c>
      <c r="B1156">
        <f t="shared" si="41"/>
        <v>4</v>
      </c>
      <c r="C1156">
        <v>8</v>
      </c>
      <c r="D1156">
        <v>0</v>
      </c>
    </row>
    <row r="1157" spans="1:4" x14ac:dyDescent="0.3">
      <c r="A1157">
        <f t="shared" si="40"/>
        <v>-7.1156716417910442</v>
      </c>
      <c r="B1157">
        <f t="shared" si="41"/>
        <v>1</v>
      </c>
      <c r="C1157">
        <v>2</v>
      </c>
      <c r="D1157">
        <v>0</v>
      </c>
    </row>
    <row r="1158" spans="1:4" x14ac:dyDescent="0.3">
      <c r="A1158">
        <f t="shared" ref="A1158:A1221" si="42">B1158-$B$2</f>
        <v>-6.1156716417910442</v>
      </c>
      <c r="B1158">
        <f t="shared" ref="B1158:B1221" si="43">AVERAGE(C1158:F1158)</f>
        <v>2</v>
      </c>
      <c r="C1158">
        <v>2</v>
      </c>
      <c r="D1158">
        <v>2</v>
      </c>
    </row>
    <row r="1159" spans="1:4" x14ac:dyDescent="0.3">
      <c r="A1159">
        <f t="shared" si="42"/>
        <v>-6.1156716417910442</v>
      </c>
      <c r="B1159">
        <f t="shared" si="43"/>
        <v>2</v>
      </c>
      <c r="C1159">
        <v>4</v>
      </c>
      <c r="D1159">
        <v>0</v>
      </c>
    </row>
    <row r="1160" spans="1:4" x14ac:dyDescent="0.3">
      <c r="A1160">
        <f t="shared" si="42"/>
        <v>-7.1156716417910442</v>
      </c>
      <c r="B1160">
        <f t="shared" si="43"/>
        <v>1</v>
      </c>
      <c r="C1160">
        <v>0</v>
      </c>
      <c r="D1160">
        <v>2</v>
      </c>
    </row>
    <row r="1161" spans="1:4" x14ac:dyDescent="0.3">
      <c r="A1161">
        <f t="shared" si="42"/>
        <v>-4.1156716417910442</v>
      </c>
      <c r="B1161">
        <f t="shared" si="43"/>
        <v>4</v>
      </c>
      <c r="C1161">
        <v>8</v>
      </c>
      <c r="D1161">
        <v>0</v>
      </c>
    </row>
    <row r="1162" spans="1:4" x14ac:dyDescent="0.3">
      <c r="A1162">
        <f t="shared" si="42"/>
        <v>-7.1156716417910442</v>
      </c>
      <c r="B1162">
        <f t="shared" si="43"/>
        <v>1</v>
      </c>
      <c r="C1162">
        <v>2</v>
      </c>
      <c r="D1162">
        <v>0</v>
      </c>
    </row>
    <row r="1163" spans="1:4" x14ac:dyDescent="0.3">
      <c r="A1163">
        <f t="shared" si="42"/>
        <v>-7.1156716417910442</v>
      </c>
      <c r="B1163">
        <f t="shared" si="43"/>
        <v>1</v>
      </c>
      <c r="C1163">
        <v>0</v>
      </c>
      <c r="D1163">
        <v>2</v>
      </c>
    </row>
    <row r="1164" spans="1:4" x14ac:dyDescent="0.3">
      <c r="A1164">
        <f t="shared" si="42"/>
        <v>-6.1156716417910442</v>
      </c>
      <c r="B1164">
        <f t="shared" si="43"/>
        <v>2</v>
      </c>
      <c r="C1164">
        <v>2</v>
      </c>
      <c r="D1164">
        <v>2</v>
      </c>
    </row>
    <row r="1165" spans="1:4" x14ac:dyDescent="0.3">
      <c r="A1165">
        <f t="shared" si="42"/>
        <v>-7.1156716417910442</v>
      </c>
      <c r="B1165">
        <f t="shared" si="43"/>
        <v>1</v>
      </c>
      <c r="C1165">
        <v>2</v>
      </c>
      <c r="D1165">
        <v>0</v>
      </c>
    </row>
    <row r="1166" spans="1:4" x14ac:dyDescent="0.3">
      <c r="A1166">
        <f t="shared" si="42"/>
        <v>-8.1156716417910442</v>
      </c>
      <c r="B1166">
        <f t="shared" si="43"/>
        <v>0</v>
      </c>
      <c r="C1166">
        <v>0</v>
      </c>
      <c r="D1166">
        <v>0</v>
      </c>
    </row>
    <row r="1167" spans="1:4" x14ac:dyDescent="0.3">
      <c r="A1167">
        <f t="shared" si="42"/>
        <v>-8.1156716417910442</v>
      </c>
      <c r="B1167">
        <f t="shared" si="43"/>
        <v>0</v>
      </c>
      <c r="C1167">
        <v>0</v>
      </c>
      <c r="D1167">
        <v>0</v>
      </c>
    </row>
    <row r="1168" spans="1:4" x14ac:dyDescent="0.3">
      <c r="A1168">
        <f t="shared" si="42"/>
        <v>-8.1156716417910442</v>
      </c>
      <c r="B1168">
        <f t="shared" si="43"/>
        <v>0</v>
      </c>
      <c r="C1168">
        <v>0</v>
      </c>
      <c r="D1168">
        <v>0</v>
      </c>
    </row>
    <row r="1169" spans="1:4" x14ac:dyDescent="0.3">
      <c r="A1169">
        <f t="shared" si="42"/>
        <v>-6.1156716417910442</v>
      </c>
      <c r="B1169">
        <f t="shared" si="43"/>
        <v>2</v>
      </c>
      <c r="C1169">
        <v>2</v>
      </c>
      <c r="D1169">
        <v>2</v>
      </c>
    </row>
    <row r="1170" spans="1:4" x14ac:dyDescent="0.3">
      <c r="A1170">
        <f t="shared" si="42"/>
        <v>-6.1156716417910442</v>
      </c>
      <c r="B1170">
        <f t="shared" si="43"/>
        <v>2</v>
      </c>
      <c r="C1170">
        <v>4</v>
      </c>
      <c r="D1170">
        <v>0</v>
      </c>
    </row>
    <row r="1171" spans="1:4" x14ac:dyDescent="0.3">
      <c r="A1171">
        <f t="shared" si="42"/>
        <v>-7.1156716417910442</v>
      </c>
      <c r="B1171">
        <f t="shared" si="43"/>
        <v>1</v>
      </c>
      <c r="C1171">
        <v>2</v>
      </c>
      <c r="D1171">
        <v>0</v>
      </c>
    </row>
    <row r="1172" spans="1:4" x14ac:dyDescent="0.3">
      <c r="A1172">
        <f t="shared" si="42"/>
        <v>-6.1156716417910442</v>
      </c>
      <c r="B1172">
        <f t="shared" si="43"/>
        <v>2</v>
      </c>
      <c r="C1172">
        <v>4</v>
      </c>
      <c r="D1172">
        <v>0</v>
      </c>
    </row>
    <row r="1173" spans="1:4" x14ac:dyDescent="0.3">
      <c r="A1173">
        <f t="shared" si="42"/>
        <v>-5.1156716417910442</v>
      </c>
      <c r="B1173">
        <f t="shared" si="43"/>
        <v>3</v>
      </c>
      <c r="C1173">
        <v>4</v>
      </c>
      <c r="D1173">
        <v>2</v>
      </c>
    </row>
    <row r="1174" spans="1:4" x14ac:dyDescent="0.3">
      <c r="A1174">
        <f t="shared" si="42"/>
        <v>-5.1156716417910442</v>
      </c>
      <c r="B1174">
        <f t="shared" si="43"/>
        <v>3</v>
      </c>
      <c r="C1174">
        <v>6</v>
      </c>
      <c r="D1174">
        <v>0</v>
      </c>
    </row>
    <row r="1175" spans="1:4" x14ac:dyDescent="0.3">
      <c r="A1175">
        <f t="shared" si="42"/>
        <v>-5.1156716417910442</v>
      </c>
      <c r="B1175">
        <f t="shared" si="43"/>
        <v>3</v>
      </c>
      <c r="C1175">
        <v>2</v>
      </c>
      <c r="D1175">
        <v>4</v>
      </c>
    </row>
    <row r="1176" spans="1:4" x14ac:dyDescent="0.3">
      <c r="A1176">
        <f t="shared" si="42"/>
        <v>-5.1156716417910442</v>
      </c>
      <c r="B1176">
        <f t="shared" si="43"/>
        <v>3</v>
      </c>
      <c r="C1176">
        <v>0</v>
      </c>
      <c r="D1176">
        <v>6</v>
      </c>
    </row>
    <row r="1177" spans="1:4" x14ac:dyDescent="0.3">
      <c r="A1177">
        <f t="shared" si="42"/>
        <v>-4.6156716417910442</v>
      </c>
      <c r="B1177">
        <f t="shared" si="43"/>
        <v>3.5</v>
      </c>
      <c r="C1177">
        <v>4</v>
      </c>
      <c r="D1177">
        <v>3</v>
      </c>
    </row>
    <row r="1178" spans="1:4" x14ac:dyDescent="0.3">
      <c r="A1178">
        <f t="shared" si="42"/>
        <v>-5.1156716417910442</v>
      </c>
      <c r="B1178">
        <f t="shared" si="43"/>
        <v>3</v>
      </c>
      <c r="C1178">
        <v>4</v>
      </c>
      <c r="D1178">
        <v>2</v>
      </c>
    </row>
    <row r="1179" spans="1:4" x14ac:dyDescent="0.3">
      <c r="A1179">
        <f t="shared" si="42"/>
        <v>-4.1156716417910442</v>
      </c>
      <c r="B1179">
        <f t="shared" si="43"/>
        <v>4</v>
      </c>
      <c r="C1179">
        <v>0</v>
      </c>
      <c r="D1179">
        <v>8</v>
      </c>
    </row>
    <row r="1180" spans="1:4" x14ac:dyDescent="0.3">
      <c r="A1180">
        <f t="shared" si="42"/>
        <v>-7.1156716417910442</v>
      </c>
      <c r="B1180">
        <f t="shared" si="43"/>
        <v>1</v>
      </c>
      <c r="C1180">
        <v>0</v>
      </c>
      <c r="D1180">
        <v>2</v>
      </c>
    </row>
    <row r="1181" spans="1:4" x14ac:dyDescent="0.3">
      <c r="A1181">
        <f t="shared" si="42"/>
        <v>-7.1156716417910442</v>
      </c>
      <c r="B1181">
        <f t="shared" si="43"/>
        <v>1</v>
      </c>
      <c r="C1181">
        <v>2</v>
      </c>
      <c r="D1181">
        <v>0</v>
      </c>
    </row>
    <row r="1182" spans="1:4" x14ac:dyDescent="0.3">
      <c r="A1182">
        <f t="shared" si="42"/>
        <v>-6.1156716417910442</v>
      </c>
      <c r="B1182">
        <f t="shared" si="43"/>
        <v>2</v>
      </c>
      <c r="C1182">
        <v>4</v>
      </c>
      <c r="D1182">
        <v>0</v>
      </c>
    </row>
    <row r="1183" spans="1:4" x14ac:dyDescent="0.3">
      <c r="A1183">
        <f t="shared" si="42"/>
        <v>-6.1156716417910442</v>
      </c>
      <c r="B1183">
        <f t="shared" si="43"/>
        <v>2</v>
      </c>
      <c r="C1183">
        <v>2</v>
      </c>
      <c r="D1183">
        <v>2</v>
      </c>
    </row>
    <row r="1184" spans="1:4" x14ac:dyDescent="0.3">
      <c r="A1184">
        <f t="shared" si="42"/>
        <v>-6.1156716417910442</v>
      </c>
      <c r="B1184">
        <f t="shared" si="43"/>
        <v>2</v>
      </c>
      <c r="C1184">
        <v>2</v>
      </c>
      <c r="D1184">
        <v>2</v>
      </c>
    </row>
    <row r="1185" spans="1:4" x14ac:dyDescent="0.3">
      <c r="A1185">
        <f t="shared" si="42"/>
        <v>-8.1156716417910442</v>
      </c>
      <c r="B1185">
        <f t="shared" si="43"/>
        <v>0</v>
      </c>
      <c r="C1185">
        <v>0</v>
      </c>
      <c r="D1185">
        <v>0</v>
      </c>
    </row>
    <row r="1186" spans="1:4" x14ac:dyDescent="0.3">
      <c r="A1186">
        <f t="shared" si="42"/>
        <v>-5.1156716417910442</v>
      </c>
      <c r="B1186">
        <f t="shared" si="43"/>
        <v>3</v>
      </c>
      <c r="C1186">
        <v>2</v>
      </c>
      <c r="D1186">
        <v>4</v>
      </c>
    </row>
    <row r="1187" spans="1:4" x14ac:dyDescent="0.3">
      <c r="A1187">
        <f t="shared" si="42"/>
        <v>-8.1156716417910442</v>
      </c>
      <c r="B1187">
        <f t="shared" si="43"/>
        <v>0</v>
      </c>
      <c r="C1187">
        <v>0</v>
      </c>
      <c r="D1187">
        <v>0</v>
      </c>
    </row>
    <row r="1188" spans="1:4" x14ac:dyDescent="0.3">
      <c r="A1188">
        <f t="shared" si="42"/>
        <v>-4.1156716417910442</v>
      </c>
      <c r="B1188">
        <f t="shared" si="43"/>
        <v>4</v>
      </c>
      <c r="C1188">
        <v>8</v>
      </c>
      <c r="D1188">
        <v>0</v>
      </c>
    </row>
    <row r="1189" spans="1:4" x14ac:dyDescent="0.3">
      <c r="A1189">
        <f t="shared" si="42"/>
        <v>-5.1156716417910442</v>
      </c>
      <c r="B1189">
        <f t="shared" si="43"/>
        <v>3</v>
      </c>
      <c r="C1189">
        <v>2</v>
      </c>
      <c r="D1189">
        <v>4</v>
      </c>
    </row>
    <row r="1190" spans="1:4" x14ac:dyDescent="0.3">
      <c r="A1190">
        <f t="shared" si="42"/>
        <v>-5.1156716417910442</v>
      </c>
      <c r="B1190">
        <f t="shared" si="43"/>
        <v>3</v>
      </c>
      <c r="C1190">
        <v>2</v>
      </c>
      <c r="D1190">
        <v>4</v>
      </c>
    </row>
    <row r="1191" spans="1:4" x14ac:dyDescent="0.3">
      <c r="A1191">
        <f t="shared" si="42"/>
        <v>-1.1156716417910442</v>
      </c>
      <c r="B1191">
        <f t="shared" si="43"/>
        <v>7</v>
      </c>
      <c r="C1191">
        <v>4</v>
      </c>
      <c r="D1191">
        <v>10</v>
      </c>
    </row>
    <row r="1192" spans="1:4" x14ac:dyDescent="0.3">
      <c r="A1192">
        <f t="shared" si="42"/>
        <v>-4.1156716417910442</v>
      </c>
      <c r="B1192">
        <f t="shared" si="43"/>
        <v>4</v>
      </c>
      <c r="C1192">
        <v>6</v>
      </c>
      <c r="D1192">
        <v>2</v>
      </c>
    </row>
    <row r="1193" spans="1:4" x14ac:dyDescent="0.3">
      <c r="A1193">
        <f t="shared" si="42"/>
        <v>-6.1156716417910442</v>
      </c>
      <c r="B1193">
        <f t="shared" si="43"/>
        <v>2</v>
      </c>
      <c r="C1193">
        <v>2</v>
      </c>
      <c r="D1193">
        <v>2</v>
      </c>
    </row>
    <row r="1194" spans="1:4" x14ac:dyDescent="0.3">
      <c r="A1194">
        <f t="shared" si="42"/>
        <v>-6.1156716417910442</v>
      </c>
      <c r="B1194">
        <f t="shared" si="43"/>
        <v>2</v>
      </c>
      <c r="C1194">
        <v>0</v>
      </c>
      <c r="D1194">
        <v>4</v>
      </c>
    </row>
    <row r="1195" spans="1:4" x14ac:dyDescent="0.3">
      <c r="A1195">
        <f t="shared" si="42"/>
        <v>-4.1156716417910442</v>
      </c>
      <c r="B1195">
        <f t="shared" si="43"/>
        <v>4</v>
      </c>
      <c r="C1195">
        <v>4</v>
      </c>
      <c r="D1195">
        <v>4</v>
      </c>
    </row>
    <row r="1196" spans="1:4" x14ac:dyDescent="0.3">
      <c r="A1196">
        <f t="shared" si="42"/>
        <v>-7.1156716417910442</v>
      </c>
      <c r="B1196">
        <f t="shared" si="43"/>
        <v>1</v>
      </c>
      <c r="C1196">
        <v>2</v>
      </c>
      <c r="D1196">
        <v>0</v>
      </c>
    </row>
    <row r="1197" spans="1:4" x14ac:dyDescent="0.3">
      <c r="A1197">
        <f t="shared" si="42"/>
        <v>-4.1156716417910442</v>
      </c>
      <c r="B1197">
        <f t="shared" si="43"/>
        <v>4</v>
      </c>
      <c r="C1197">
        <v>6</v>
      </c>
      <c r="D1197">
        <v>2</v>
      </c>
    </row>
    <row r="1198" spans="1:4" x14ac:dyDescent="0.3">
      <c r="A1198">
        <f t="shared" si="42"/>
        <v>-8.1156716417910442</v>
      </c>
      <c r="B1198">
        <f t="shared" si="43"/>
        <v>0</v>
      </c>
      <c r="C1198">
        <v>0</v>
      </c>
      <c r="D1198">
        <v>0</v>
      </c>
    </row>
    <row r="1199" spans="1:4" x14ac:dyDescent="0.3">
      <c r="A1199">
        <f t="shared" si="42"/>
        <v>-8.1156716417910442</v>
      </c>
      <c r="B1199">
        <f t="shared" si="43"/>
        <v>0</v>
      </c>
      <c r="C1199">
        <v>0</v>
      </c>
      <c r="D1199">
        <v>0</v>
      </c>
    </row>
    <row r="1200" spans="1:4" x14ac:dyDescent="0.3">
      <c r="A1200">
        <f t="shared" si="42"/>
        <v>-7.1156716417910442</v>
      </c>
      <c r="B1200">
        <f t="shared" si="43"/>
        <v>1</v>
      </c>
      <c r="C1200">
        <v>2</v>
      </c>
      <c r="D1200">
        <v>0</v>
      </c>
    </row>
    <row r="1201" spans="1:4" x14ac:dyDescent="0.3">
      <c r="A1201">
        <f t="shared" si="42"/>
        <v>-7.1156716417910442</v>
      </c>
      <c r="B1201">
        <f t="shared" si="43"/>
        <v>1</v>
      </c>
      <c r="C1201">
        <v>0</v>
      </c>
      <c r="D1201">
        <v>2</v>
      </c>
    </row>
    <row r="1202" spans="1:4" x14ac:dyDescent="0.3">
      <c r="A1202">
        <f t="shared" si="42"/>
        <v>-5.1156716417910442</v>
      </c>
      <c r="B1202">
        <f t="shared" si="43"/>
        <v>3</v>
      </c>
      <c r="C1202">
        <v>2</v>
      </c>
      <c r="D1202">
        <v>4</v>
      </c>
    </row>
    <row r="1203" spans="1:4" x14ac:dyDescent="0.3">
      <c r="A1203">
        <f t="shared" si="42"/>
        <v>-5.1156716417910442</v>
      </c>
      <c r="B1203">
        <f t="shared" si="43"/>
        <v>3</v>
      </c>
      <c r="C1203">
        <v>4</v>
      </c>
      <c r="D1203">
        <v>2</v>
      </c>
    </row>
    <row r="1204" spans="1:4" x14ac:dyDescent="0.3">
      <c r="A1204">
        <f t="shared" si="42"/>
        <v>-5.1156716417910442</v>
      </c>
      <c r="B1204">
        <f t="shared" si="43"/>
        <v>3</v>
      </c>
      <c r="C1204">
        <v>0</v>
      </c>
      <c r="D1204">
        <v>6</v>
      </c>
    </row>
    <row r="1205" spans="1:4" x14ac:dyDescent="0.3">
      <c r="A1205">
        <f t="shared" si="42"/>
        <v>-5.1156716417910442</v>
      </c>
      <c r="B1205">
        <f t="shared" si="43"/>
        <v>3</v>
      </c>
      <c r="C1205">
        <v>2</v>
      </c>
      <c r="D1205">
        <v>4</v>
      </c>
    </row>
    <row r="1206" spans="1:4" x14ac:dyDescent="0.3">
      <c r="A1206">
        <f t="shared" si="42"/>
        <v>-6.1156716417910442</v>
      </c>
      <c r="B1206">
        <f t="shared" si="43"/>
        <v>2</v>
      </c>
      <c r="C1206">
        <v>2</v>
      </c>
      <c r="D1206">
        <v>2</v>
      </c>
    </row>
    <row r="1207" spans="1:4" x14ac:dyDescent="0.3">
      <c r="A1207">
        <f t="shared" si="42"/>
        <v>-6.1156716417910442</v>
      </c>
      <c r="B1207">
        <f t="shared" si="43"/>
        <v>2</v>
      </c>
      <c r="C1207">
        <v>4</v>
      </c>
      <c r="D1207">
        <v>0</v>
      </c>
    </row>
    <row r="1208" spans="1:4" x14ac:dyDescent="0.3">
      <c r="A1208">
        <f t="shared" si="42"/>
        <v>-4.1156716417910442</v>
      </c>
      <c r="B1208">
        <f t="shared" si="43"/>
        <v>4</v>
      </c>
      <c r="C1208">
        <v>2</v>
      </c>
      <c r="D1208">
        <v>6</v>
      </c>
    </row>
    <row r="1209" spans="1:4" x14ac:dyDescent="0.3">
      <c r="A1209">
        <f t="shared" si="42"/>
        <v>-6.1156716417910442</v>
      </c>
      <c r="B1209">
        <f t="shared" si="43"/>
        <v>2</v>
      </c>
      <c r="C1209">
        <v>2</v>
      </c>
      <c r="D1209">
        <v>2</v>
      </c>
    </row>
    <row r="1210" spans="1:4" x14ac:dyDescent="0.3">
      <c r="A1210">
        <f t="shared" si="42"/>
        <v>-4.1156716417910442</v>
      </c>
      <c r="B1210">
        <f t="shared" si="43"/>
        <v>4</v>
      </c>
      <c r="C1210">
        <v>4</v>
      </c>
      <c r="D1210">
        <v>4</v>
      </c>
    </row>
    <row r="1211" spans="1:4" x14ac:dyDescent="0.3">
      <c r="A1211">
        <f t="shared" si="42"/>
        <v>-6.1156716417910442</v>
      </c>
      <c r="B1211">
        <f t="shared" si="43"/>
        <v>2</v>
      </c>
      <c r="C1211">
        <v>4</v>
      </c>
      <c r="D1211">
        <v>0</v>
      </c>
    </row>
    <row r="1212" spans="1:4" x14ac:dyDescent="0.3">
      <c r="A1212">
        <f t="shared" si="42"/>
        <v>-6.1156716417910442</v>
      </c>
      <c r="B1212">
        <f t="shared" si="43"/>
        <v>2</v>
      </c>
      <c r="C1212">
        <v>4</v>
      </c>
      <c r="D1212">
        <v>0</v>
      </c>
    </row>
    <row r="1213" spans="1:4" x14ac:dyDescent="0.3">
      <c r="A1213">
        <f t="shared" si="42"/>
        <v>-7.1156716417910442</v>
      </c>
      <c r="B1213">
        <f t="shared" si="43"/>
        <v>1</v>
      </c>
      <c r="C1213">
        <v>0</v>
      </c>
      <c r="D1213">
        <v>2</v>
      </c>
    </row>
    <row r="1214" spans="1:4" x14ac:dyDescent="0.3">
      <c r="A1214">
        <f t="shared" si="42"/>
        <v>-3.1156716417910442</v>
      </c>
      <c r="B1214">
        <f t="shared" si="43"/>
        <v>5</v>
      </c>
      <c r="C1214">
        <v>4</v>
      </c>
      <c r="D1214">
        <v>6</v>
      </c>
    </row>
    <row r="1215" spans="1:4" x14ac:dyDescent="0.3">
      <c r="A1215">
        <f t="shared" si="42"/>
        <v>-6.1156716417910442</v>
      </c>
      <c r="B1215">
        <f t="shared" si="43"/>
        <v>2</v>
      </c>
      <c r="C1215">
        <v>2</v>
      </c>
      <c r="D1215">
        <v>2</v>
      </c>
    </row>
    <row r="1216" spans="1:4" x14ac:dyDescent="0.3">
      <c r="A1216">
        <f t="shared" si="42"/>
        <v>-6.1156716417910442</v>
      </c>
      <c r="B1216">
        <f t="shared" si="43"/>
        <v>2</v>
      </c>
      <c r="C1216">
        <v>2</v>
      </c>
      <c r="D1216">
        <v>2</v>
      </c>
    </row>
    <row r="1217" spans="1:4" x14ac:dyDescent="0.3">
      <c r="A1217">
        <f t="shared" si="42"/>
        <v>-8.1156716417910442</v>
      </c>
      <c r="B1217">
        <f t="shared" si="43"/>
        <v>0</v>
      </c>
      <c r="C1217">
        <v>0</v>
      </c>
      <c r="D1217">
        <v>0</v>
      </c>
    </row>
    <row r="1218" spans="1:4" x14ac:dyDescent="0.3">
      <c r="A1218">
        <f t="shared" si="42"/>
        <v>-3.6156716417910442</v>
      </c>
      <c r="B1218">
        <f t="shared" si="43"/>
        <v>4.5</v>
      </c>
      <c r="C1218">
        <v>4</v>
      </c>
      <c r="D1218">
        <v>5</v>
      </c>
    </row>
    <row r="1219" spans="1:4" x14ac:dyDescent="0.3">
      <c r="A1219">
        <f t="shared" si="42"/>
        <v>-5.1156716417910442</v>
      </c>
      <c r="B1219">
        <f t="shared" si="43"/>
        <v>3</v>
      </c>
      <c r="C1219">
        <v>6</v>
      </c>
      <c r="D1219">
        <v>0</v>
      </c>
    </row>
    <row r="1220" spans="1:4" x14ac:dyDescent="0.3">
      <c r="A1220">
        <f t="shared" si="42"/>
        <v>-7.1156716417910442</v>
      </c>
      <c r="B1220">
        <f t="shared" si="43"/>
        <v>1</v>
      </c>
      <c r="C1220">
        <v>0</v>
      </c>
      <c r="D1220">
        <v>2</v>
      </c>
    </row>
    <row r="1221" spans="1:4" x14ac:dyDescent="0.3">
      <c r="A1221">
        <f t="shared" si="42"/>
        <v>-4.1156716417910442</v>
      </c>
      <c r="B1221">
        <f t="shared" si="43"/>
        <v>4</v>
      </c>
      <c r="C1221">
        <v>6</v>
      </c>
      <c r="D1221">
        <v>2</v>
      </c>
    </row>
    <row r="1222" spans="1:4" x14ac:dyDescent="0.3">
      <c r="A1222">
        <f t="shared" ref="A1222:A1285" si="44">B1222-$B$2</f>
        <v>-3.1156716417910442</v>
      </c>
      <c r="B1222">
        <f t="shared" ref="B1222:B1285" si="45">AVERAGE(C1222:F1222)</f>
        <v>5</v>
      </c>
      <c r="C1222">
        <v>4</v>
      </c>
      <c r="D1222">
        <v>6</v>
      </c>
    </row>
    <row r="1223" spans="1:4" x14ac:dyDescent="0.3">
      <c r="A1223">
        <f t="shared" si="44"/>
        <v>-8.1156716417910442</v>
      </c>
      <c r="B1223">
        <f t="shared" si="45"/>
        <v>0</v>
      </c>
      <c r="C1223">
        <v>0</v>
      </c>
      <c r="D1223">
        <v>0</v>
      </c>
    </row>
    <row r="1224" spans="1:4" x14ac:dyDescent="0.3">
      <c r="A1224">
        <f t="shared" si="44"/>
        <v>-7.1156716417910442</v>
      </c>
      <c r="B1224">
        <f t="shared" si="45"/>
        <v>1</v>
      </c>
      <c r="C1224">
        <v>2</v>
      </c>
      <c r="D1224">
        <v>0</v>
      </c>
    </row>
    <row r="1225" spans="1:4" x14ac:dyDescent="0.3">
      <c r="A1225">
        <f t="shared" si="44"/>
        <v>-4.1156716417910442</v>
      </c>
      <c r="B1225">
        <f t="shared" si="45"/>
        <v>4</v>
      </c>
      <c r="C1225">
        <v>8</v>
      </c>
      <c r="D1225">
        <v>0</v>
      </c>
    </row>
    <row r="1226" spans="1:4" x14ac:dyDescent="0.3">
      <c r="A1226">
        <f t="shared" si="44"/>
        <v>-4.1156716417910442</v>
      </c>
      <c r="B1226">
        <f t="shared" si="45"/>
        <v>4</v>
      </c>
      <c r="C1226">
        <v>4</v>
      </c>
      <c r="D1226">
        <v>4</v>
      </c>
    </row>
    <row r="1227" spans="1:4" x14ac:dyDescent="0.3">
      <c r="A1227">
        <f t="shared" si="44"/>
        <v>-8.1156716417910442</v>
      </c>
      <c r="B1227">
        <f t="shared" si="45"/>
        <v>0</v>
      </c>
      <c r="C1227">
        <v>0</v>
      </c>
      <c r="D1227">
        <v>0</v>
      </c>
    </row>
    <row r="1228" spans="1:4" x14ac:dyDescent="0.3">
      <c r="A1228">
        <f t="shared" si="44"/>
        <v>-7.1156716417910442</v>
      </c>
      <c r="B1228">
        <f t="shared" si="45"/>
        <v>1</v>
      </c>
      <c r="C1228">
        <v>0</v>
      </c>
      <c r="D1228">
        <v>2</v>
      </c>
    </row>
    <row r="1229" spans="1:4" x14ac:dyDescent="0.3">
      <c r="A1229">
        <f t="shared" si="44"/>
        <v>-8.1156716417910442</v>
      </c>
      <c r="B1229">
        <f t="shared" si="45"/>
        <v>0</v>
      </c>
      <c r="C1229">
        <v>0</v>
      </c>
      <c r="D1229">
        <v>0</v>
      </c>
    </row>
    <row r="1230" spans="1:4" x14ac:dyDescent="0.3">
      <c r="A1230">
        <f t="shared" si="44"/>
        <v>-6.1156716417910442</v>
      </c>
      <c r="B1230">
        <f t="shared" si="45"/>
        <v>2</v>
      </c>
      <c r="C1230">
        <v>2</v>
      </c>
      <c r="D1230">
        <v>2</v>
      </c>
    </row>
    <row r="1231" spans="1:4" x14ac:dyDescent="0.3">
      <c r="A1231">
        <f t="shared" si="44"/>
        <v>-3.1156716417910442</v>
      </c>
      <c r="B1231">
        <f t="shared" si="45"/>
        <v>5</v>
      </c>
      <c r="C1231">
        <v>2</v>
      </c>
      <c r="D1231">
        <v>8</v>
      </c>
    </row>
    <row r="1232" spans="1:4" x14ac:dyDescent="0.3">
      <c r="A1232">
        <f t="shared" si="44"/>
        <v>-1.1156716417910442</v>
      </c>
      <c r="B1232">
        <f t="shared" si="45"/>
        <v>7</v>
      </c>
      <c r="C1232">
        <v>2</v>
      </c>
      <c r="D1232">
        <v>12</v>
      </c>
    </row>
    <row r="1233" spans="1:4" x14ac:dyDescent="0.3">
      <c r="A1233">
        <f t="shared" si="44"/>
        <v>-7.1156716417910442</v>
      </c>
      <c r="B1233">
        <f t="shared" si="45"/>
        <v>1</v>
      </c>
      <c r="C1233">
        <v>0</v>
      </c>
      <c r="D1233">
        <v>2</v>
      </c>
    </row>
    <row r="1234" spans="1:4" x14ac:dyDescent="0.3">
      <c r="A1234">
        <f t="shared" si="44"/>
        <v>-7.1156716417910442</v>
      </c>
      <c r="B1234">
        <f t="shared" si="45"/>
        <v>1</v>
      </c>
      <c r="C1234">
        <v>0</v>
      </c>
      <c r="D1234">
        <v>2</v>
      </c>
    </row>
    <row r="1235" spans="1:4" x14ac:dyDescent="0.3">
      <c r="A1235">
        <f t="shared" si="44"/>
        <v>-5.1156716417910442</v>
      </c>
      <c r="B1235">
        <f t="shared" si="45"/>
        <v>3</v>
      </c>
      <c r="C1235">
        <v>4</v>
      </c>
      <c r="D1235">
        <v>2</v>
      </c>
    </row>
    <row r="1236" spans="1:4" x14ac:dyDescent="0.3">
      <c r="A1236">
        <f t="shared" si="44"/>
        <v>-7.1156716417910442</v>
      </c>
      <c r="B1236">
        <f t="shared" si="45"/>
        <v>1</v>
      </c>
      <c r="C1236">
        <v>0</v>
      </c>
      <c r="D1236">
        <v>2</v>
      </c>
    </row>
    <row r="1237" spans="1:4" x14ac:dyDescent="0.3">
      <c r="A1237">
        <f t="shared" si="44"/>
        <v>-2.1156716417910442</v>
      </c>
      <c r="B1237">
        <f t="shared" si="45"/>
        <v>6</v>
      </c>
      <c r="C1237">
        <v>4</v>
      </c>
      <c r="D1237">
        <v>8</v>
      </c>
    </row>
    <row r="1238" spans="1:4" x14ac:dyDescent="0.3">
      <c r="A1238">
        <f t="shared" si="44"/>
        <v>-6.1156716417910442</v>
      </c>
      <c r="B1238">
        <f t="shared" si="45"/>
        <v>2</v>
      </c>
      <c r="C1238">
        <v>4</v>
      </c>
      <c r="D1238">
        <v>0</v>
      </c>
    </row>
    <row r="1239" spans="1:4" x14ac:dyDescent="0.3">
      <c r="A1239">
        <f t="shared" si="44"/>
        <v>-6.1156716417910442</v>
      </c>
      <c r="B1239">
        <f t="shared" si="45"/>
        <v>2</v>
      </c>
      <c r="C1239">
        <v>0</v>
      </c>
      <c r="D1239">
        <v>4</v>
      </c>
    </row>
    <row r="1240" spans="1:4" x14ac:dyDescent="0.3">
      <c r="A1240">
        <f t="shared" si="44"/>
        <v>-2.6156716417910442</v>
      </c>
      <c r="B1240">
        <f t="shared" si="45"/>
        <v>5.5</v>
      </c>
      <c r="C1240">
        <v>7</v>
      </c>
      <c r="D1240">
        <v>4</v>
      </c>
    </row>
    <row r="1241" spans="1:4" x14ac:dyDescent="0.3">
      <c r="A1241">
        <f t="shared" si="44"/>
        <v>-5.1156716417910442</v>
      </c>
      <c r="B1241">
        <f t="shared" si="45"/>
        <v>3</v>
      </c>
      <c r="C1241">
        <v>6</v>
      </c>
      <c r="D1241">
        <v>0</v>
      </c>
    </row>
    <row r="1242" spans="1:4" x14ac:dyDescent="0.3">
      <c r="A1242">
        <f t="shared" si="44"/>
        <v>-7.1156716417910442</v>
      </c>
      <c r="B1242">
        <f t="shared" si="45"/>
        <v>1</v>
      </c>
      <c r="C1242">
        <v>0</v>
      </c>
      <c r="D1242">
        <v>2</v>
      </c>
    </row>
    <row r="1243" spans="1:4" x14ac:dyDescent="0.3">
      <c r="A1243">
        <f t="shared" si="44"/>
        <v>-7.1156716417910442</v>
      </c>
      <c r="B1243">
        <f t="shared" si="45"/>
        <v>1</v>
      </c>
      <c r="C1243">
        <v>0</v>
      </c>
      <c r="D1243">
        <v>2</v>
      </c>
    </row>
    <row r="1244" spans="1:4" x14ac:dyDescent="0.3">
      <c r="A1244">
        <f t="shared" si="44"/>
        <v>-5.1156716417910442</v>
      </c>
      <c r="B1244">
        <f t="shared" si="45"/>
        <v>3</v>
      </c>
      <c r="C1244">
        <v>4</v>
      </c>
      <c r="D1244">
        <v>2</v>
      </c>
    </row>
    <row r="1245" spans="1:4" x14ac:dyDescent="0.3">
      <c r="A1245">
        <f t="shared" si="44"/>
        <v>-7.1156716417910442</v>
      </c>
      <c r="B1245">
        <f t="shared" si="45"/>
        <v>1</v>
      </c>
      <c r="C1245">
        <v>0</v>
      </c>
      <c r="D1245">
        <v>2</v>
      </c>
    </row>
    <row r="1246" spans="1:4" x14ac:dyDescent="0.3">
      <c r="A1246">
        <f t="shared" si="44"/>
        <v>-8.1156716417910442</v>
      </c>
      <c r="B1246">
        <f t="shared" si="45"/>
        <v>0</v>
      </c>
      <c r="C1246">
        <v>0</v>
      </c>
      <c r="D1246">
        <v>0</v>
      </c>
    </row>
    <row r="1247" spans="1:4" x14ac:dyDescent="0.3">
      <c r="A1247">
        <f t="shared" si="44"/>
        <v>-5.1156716417910442</v>
      </c>
      <c r="B1247">
        <f t="shared" si="45"/>
        <v>3</v>
      </c>
      <c r="C1247">
        <v>4</v>
      </c>
      <c r="D1247">
        <v>2</v>
      </c>
    </row>
    <row r="1248" spans="1:4" x14ac:dyDescent="0.3">
      <c r="A1248">
        <f t="shared" si="44"/>
        <v>-3.1156716417910442</v>
      </c>
      <c r="B1248">
        <f t="shared" si="45"/>
        <v>5</v>
      </c>
      <c r="C1248">
        <v>6</v>
      </c>
      <c r="D1248">
        <v>4</v>
      </c>
    </row>
    <row r="1249" spans="1:4" x14ac:dyDescent="0.3">
      <c r="A1249">
        <f t="shared" si="44"/>
        <v>-3.1156716417910442</v>
      </c>
      <c r="B1249">
        <f t="shared" si="45"/>
        <v>5</v>
      </c>
      <c r="C1249">
        <v>8</v>
      </c>
      <c r="D1249">
        <v>2</v>
      </c>
    </row>
    <row r="1250" spans="1:4" x14ac:dyDescent="0.3">
      <c r="A1250">
        <f t="shared" si="44"/>
        <v>-3.1156716417910442</v>
      </c>
      <c r="B1250">
        <f t="shared" si="45"/>
        <v>5</v>
      </c>
      <c r="C1250">
        <v>2</v>
      </c>
      <c r="D1250">
        <v>8</v>
      </c>
    </row>
    <row r="1251" spans="1:4" x14ac:dyDescent="0.3">
      <c r="A1251">
        <f t="shared" si="44"/>
        <v>-4.1156716417910442</v>
      </c>
      <c r="B1251">
        <f t="shared" si="45"/>
        <v>4</v>
      </c>
      <c r="C1251">
        <v>4</v>
      </c>
      <c r="D1251">
        <v>4</v>
      </c>
    </row>
    <row r="1252" spans="1:4" x14ac:dyDescent="0.3">
      <c r="A1252">
        <f t="shared" si="44"/>
        <v>-8.1156716417910442</v>
      </c>
      <c r="B1252">
        <f t="shared" si="45"/>
        <v>0</v>
      </c>
      <c r="C1252">
        <v>0</v>
      </c>
      <c r="D1252">
        <v>0</v>
      </c>
    </row>
    <row r="1253" spans="1:4" x14ac:dyDescent="0.3">
      <c r="A1253">
        <f t="shared" si="44"/>
        <v>-5.1156716417910442</v>
      </c>
      <c r="B1253">
        <f t="shared" si="45"/>
        <v>3</v>
      </c>
      <c r="C1253">
        <v>0</v>
      </c>
      <c r="D1253">
        <v>6</v>
      </c>
    </row>
    <row r="1254" spans="1:4" x14ac:dyDescent="0.3">
      <c r="A1254">
        <f t="shared" si="44"/>
        <v>-4.1156716417910442</v>
      </c>
      <c r="B1254">
        <f t="shared" si="45"/>
        <v>4</v>
      </c>
      <c r="C1254">
        <v>4</v>
      </c>
      <c r="D1254">
        <v>4</v>
      </c>
    </row>
    <row r="1255" spans="1:4" x14ac:dyDescent="0.3">
      <c r="A1255">
        <f t="shared" si="44"/>
        <v>-7.1156716417910442</v>
      </c>
      <c r="B1255">
        <f t="shared" si="45"/>
        <v>1</v>
      </c>
      <c r="C1255">
        <v>0</v>
      </c>
      <c r="D1255">
        <v>2</v>
      </c>
    </row>
    <row r="1256" spans="1:4" x14ac:dyDescent="0.3">
      <c r="A1256">
        <f t="shared" si="44"/>
        <v>-7.1156716417910442</v>
      </c>
      <c r="B1256">
        <f t="shared" si="45"/>
        <v>1</v>
      </c>
      <c r="C1256">
        <v>2</v>
      </c>
      <c r="D1256">
        <v>0</v>
      </c>
    </row>
    <row r="1257" spans="1:4" x14ac:dyDescent="0.3">
      <c r="A1257">
        <f t="shared" si="44"/>
        <v>-6.1156716417910442</v>
      </c>
      <c r="B1257">
        <f t="shared" si="45"/>
        <v>2</v>
      </c>
      <c r="C1257">
        <v>2</v>
      </c>
      <c r="D1257">
        <v>2</v>
      </c>
    </row>
    <row r="1258" spans="1:4" x14ac:dyDescent="0.3">
      <c r="A1258">
        <f t="shared" si="44"/>
        <v>-4.1156716417910442</v>
      </c>
      <c r="B1258">
        <f t="shared" si="45"/>
        <v>4</v>
      </c>
      <c r="C1258">
        <v>2</v>
      </c>
      <c r="D1258">
        <v>6</v>
      </c>
    </row>
    <row r="1259" spans="1:4" x14ac:dyDescent="0.3">
      <c r="A1259">
        <f t="shared" si="44"/>
        <v>-3.1156716417910442</v>
      </c>
      <c r="B1259">
        <f t="shared" si="45"/>
        <v>5</v>
      </c>
      <c r="C1259">
        <v>6</v>
      </c>
      <c r="D1259">
        <v>4</v>
      </c>
    </row>
    <row r="1260" spans="1:4" x14ac:dyDescent="0.3">
      <c r="A1260">
        <f t="shared" si="44"/>
        <v>-8.1156716417910442</v>
      </c>
      <c r="B1260">
        <f t="shared" si="45"/>
        <v>0</v>
      </c>
      <c r="C1260">
        <v>0</v>
      </c>
      <c r="D1260">
        <v>0</v>
      </c>
    </row>
    <row r="1261" spans="1:4" x14ac:dyDescent="0.3">
      <c r="A1261">
        <f t="shared" si="44"/>
        <v>-3.1156716417910442</v>
      </c>
      <c r="B1261">
        <f t="shared" si="45"/>
        <v>5</v>
      </c>
      <c r="C1261">
        <v>4</v>
      </c>
      <c r="D1261">
        <v>6</v>
      </c>
    </row>
    <row r="1262" spans="1:4" x14ac:dyDescent="0.3">
      <c r="A1262">
        <f t="shared" si="44"/>
        <v>-8.1156716417910442</v>
      </c>
      <c r="B1262">
        <f t="shared" si="45"/>
        <v>0</v>
      </c>
      <c r="C1262">
        <v>0</v>
      </c>
      <c r="D1262">
        <v>0</v>
      </c>
    </row>
    <row r="1263" spans="1:4" x14ac:dyDescent="0.3">
      <c r="A1263">
        <f t="shared" si="44"/>
        <v>-7.1156716417910442</v>
      </c>
      <c r="B1263">
        <f t="shared" si="45"/>
        <v>1</v>
      </c>
      <c r="C1263">
        <v>0</v>
      </c>
      <c r="D1263">
        <v>2</v>
      </c>
    </row>
    <row r="1264" spans="1:4" x14ac:dyDescent="0.3">
      <c r="A1264">
        <f t="shared" si="44"/>
        <v>-5.1156716417910442</v>
      </c>
      <c r="B1264">
        <f t="shared" si="45"/>
        <v>3</v>
      </c>
      <c r="C1264">
        <v>2</v>
      </c>
      <c r="D1264">
        <v>4</v>
      </c>
    </row>
    <row r="1265" spans="1:4" x14ac:dyDescent="0.3">
      <c r="A1265">
        <f t="shared" si="44"/>
        <v>-4.1156716417910442</v>
      </c>
      <c r="B1265">
        <f t="shared" si="45"/>
        <v>4</v>
      </c>
      <c r="C1265">
        <v>4</v>
      </c>
      <c r="D1265">
        <v>4</v>
      </c>
    </row>
    <row r="1266" spans="1:4" x14ac:dyDescent="0.3">
      <c r="A1266">
        <f t="shared" si="44"/>
        <v>-6.1156716417910442</v>
      </c>
      <c r="B1266">
        <f t="shared" si="45"/>
        <v>2</v>
      </c>
      <c r="C1266">
        <v>0</v>
      </c>
      <c r="D1266">
        <v>4</v>
      </c>
    </row>
    <row r="1267" spans="1:4" x14ac:dyDescent="0.3">
      <c r="A1267">
        <f t="shared" si="44"/>
        <v>-8.1156716417910442</v>
      </c>
      <c r="B1267">
        <f t="shared" si="45"/>
        <v>0</v>
      </c>
      <c r="C1267">
        <v>0</v>
      </c>
      <c r="D1267">
        <v>0</v>
      </c>
    </row>
    <row r="1268" spans="1:4" x14ac:dyDescent="0.3">
      <c r="A1268">
        <f t="shared" si="44"/>
        <v>-2.6156716417910442</v>
      </c>
      <c r="B1268">
        <f t="shared" si="45"/>
        <v>5.5</v>
      </c>
      <c r="C1268">
        <v>4</v>
      </c>
      <c r="D1268">
        <v>7</v>
      </c>
    </row>
    <row r="1269" spans="1:4" x14ac:dyDescent="0.3">
      <c r="A1269">
        <f t="shared" si="44"/>
        <v>-4.6156716417910442</v>
      </c>
      <c r="B1269">
        <f t="shared" si="45"/>
        <v>3.5</v>
      </c>
      <c r="C1269">
        <v>4</v>
      </c>
      <c r="D1269">
        <v>3</v>
      </c>
    </row>
    <row r="1270" spans="1:4" x14ac:dyDescent="0.3">
      <c r="A1270">
        <f t="shared" si="44"/>
        <v>-6.1156716417910442</v>
      </c>
      <c r="B1270">
        <f t="shared" si="45"/>
        <v>2</v>
      </c>
      <c r="C1270">
        <v>2</v>
      </c>
      <c r="D1270">
        <v>2</v>
      </c>
    </row>
    <row r="1271" spans="1:4" x14ac:dyDescent="0.3">
      <c r="A1271">
        <f t="shared" si="44"/>
        <v>-3.1156716417910442</v>
      </c>
      <c r="B1271">
        <f t="shared" si="45"/>
        <v>5</v>
      </c>
      <c r="C1271">
        <v>2</v>
      </c>
      <c r="D1271">
        <v>8</v>
      </c>
    </row>
    <row r="1272" spans="1:4" x14ac:dyDescent="0.3">
      <c r="A1272">
        <f t="shared" si="44"/>
        <v>-6.1156716417910442</v>
      </c>
      <c r="B1272">
        <f t="shared" si="45"/>
        <v>2</v>
      </c>
      <c r="C1272">
        <v>2</v>
      </c>
      <c r="D1272">
        <v>2</v>
      </c>
    </row>
    <row r="1273" spans="1:4" x14ac:dyDescent="0.3">
      <c r="A1273">
        <f t="shared" si="44"/>
        <v>-6.1156716417910442</v>
      </c>
      <c r="B1273">
        <f t="shared" si="45"/>
        <v>2</v>
      </c>
      <c r="C1273">
        <v>2</v>
      </c>
      <c r="D1273">
        <v>2</v>
      </c>
    </row>
    <row r="1274" spans="1:4" x14ac:dyDescent="0.3">
      <c r="A1274">
        <f t="shared" si="44"/>
        <v>-4.1156716417910442</v>
      </c>
      <c r="B1274">
        <f t="shared" si="45"/>
        <v>4</v>
      </c>
      <c r="C1274">
        <v>4</v>
      </c>
      <c r="D1274">
        <v>4</v>
      </c>
    </row>
    <row r="1275" spans="1:4" x14ac:dyDescent="0.3">
      <c r="A1275">
        <f t="shared" si="44"/>
        <v>-6.1156716417910442</v>
      </c>
      <c r="B1275">
        <f t="shared" si="45"/>
        <v>2</v>
      </c>
      <c r="C1275">
        <v>2</v>
      </c>
      <c r="D1275">
        <v>2</v>
      </c>
    </row>
    <row r="1276" spans="1:4" x14ac:dyDescent="0.3">
      <c r="A1276">
        <f t="shared" si="44"/>
        <v>-7.1156716417910442</v>
      </c>
      <c r="B1276">
        <f t="shared" si="45"/>
        <v>1</v>
      </c>
      <c r="C1276">
        <v>2</v>
      </c>
      <c r="D1276">
        <v>0</v>
      </c>
    </row>
    <row r="1277" spans="1:4" x14ac:dyDescent="0.3">
      <c r="A1277">
        <f t="shared" si="44"/>
        <v>-8.1156716417910442</v>
      </c>
      <c r="B1277">
        <f t="shared" si="45"/>
        <v>0</v>
      </c>
      <c r="C1277">
        <v>0</v>
      </c>
      <c r="D1277">
        <v>0</v>
      </c>
    </row>
    <row r="1278" spans="1:4" x14ac:dyDescent="0.3">
      <c r="A1278">
        <f t="shared" si="44"/>
        <v>-3.1156716417910442</v>
      </c>
      <c r="B1278">
        <f t="shared" si="45"/>
        <v>5</v>
      </c>
      <c r="C1278">
        <v>2</v>
      </c>
      <c r="D1278">
        <v>8</v>
      </c>
    </row>
    <row r="1279" spans="1:4" x14ac:dyDescent="0.3">
      <c r="A1279">
        <f t="shared" si="44"/>
        <v>-7.1156716417910442</v>
      </c>
      <c r="B1279">
        <f t="shared" si="45"/>
        <v>1</v>
      </c>
      <c r="C1279">
        <v>2</v>
      </c>
      <c r="D1279">
        <v>0</v>
      </c>
    </row>
    <row r="1280" spans="1:4" x14ac:dyDescent="0.3">
      <c r="A1280">
        <f t="shared" si="44"/>
        <v>-7.1156716417910442</v>
      </c>
      <c r="B1280">
        <f t="shared" si="45"/>
        <v>1</v>
      </c>
      <c r="C1280">
        <v>0</v>
      </c>
      <c r="D1280">
        <v>2</v>
      </c>
    </row>
    <row r="1281" spans="1:4" x14ac:dyDescent="0.3">
      <c r="A1281">
        <f t="shared" si="44"/>
        <v>-5.1156716417910442</v>
      </c>
      <c r="B1281">
        <f t="shared" si="45"/>
        <v>3</v>
      </c>
      <c r="C1281">
        <v>2</v>
      </c>
      <c r="D1281">
        <v>4</v>
      </c>
    </row>
    <row r="1282" spans="1:4" x14ac:dyDescent="0.3">
      <c r="A1282">
        <f t="shared" si="44"/>
        <v>-0.11567164179104417</v>
      </c>
      <c r="B1282">
        <f t="shared" si="45"/>
        <v>8</v>
      </c>
      <c r="C1282">
        <v>8</v>
      </c>
      <c r="D1282">
        <v>8</v>
      </c>
    </row>
    <row r="1283" spans="1:4" x14ac:dyDescent="0.3">
      <c r="A1283">
        <f t="shared" si="44"/>
        <v>-3.1156716417910442</v>
      </c>
      <c r="B1283">
        <f t="shared" si="45"/>
        <v>5</v>
      </c>
      <c r="C1283">
        <v>2</v>
      </c>
      <c r="D1283">
        <v>8</v>
      </c>
    </row>
    <row r="1284" spans="1:4" x14ac:dyDescent="0.3">
      <c r="A1284">
        <f t="shared" si="44"/>
        <v>-4.1156716417910442</v>
      </c>
      <c r="B1284">
        <f t="shared" si="45"/>
        <v>4</v>
      </c>
      <c r="C1284">
        <v>2</v>
      </c>
      <c r="D1284">
        <v>6</v>
      </c>
    </row>
    <row r="1285" spans="1:4" x14ac:dyDescent="0.3">
      <c r="A1285">
        <f t="shared" si="44"/>
        <v>-1.1156716417910442</v>
      </c>
      <c r="B1285">
        <f t="shared" si="45"/>
        <v>7</v>
      </c>
      <c r="C1285">
        <v>10</v>
      </c>
      <c r="D1285">
        <v>4</v>
      </c>
    </row>
    <row r="1286" spans="1:4" x14ac:dyDescent="0.3">
      <c r="A1286">
        <f t="shared" ref="A1286:A1349" si="46">B1286-$B$2</f>
        <v>-5.1156716417910442</v>
      </c>
      <c r="B1286">
        <f t="shared" ref="B1286:B1349" si="47">AVERAGE(C1286:F1286)</f>
        <v>3</v>
      </c>
      <c r="C1286">
        <v>2</v>
      </c>
      <c r="D1286">
        <v>4</v>
      </c>
    </row>
    <row r="1287" spans="1:4" x14ac:dyDescent="0.3">
      <c r="A1287">
        <f t="shared" si="46"/>
        <v>-5.1156716417910442</v>
      </c>
      <c r="B1287">
        <f t="shared" si="47"/>
        <v>3</v>
      </c>
      <c r="C1287">
        <v>2</v>
      </c>
      <c r="D1287">
        <v>4</v>
      </c>
    </row>
    <row r="1288" spans="1:4" x14ac:dyDescent="0.3">
      <c r="A1288">
        <f t="shared" si="46"/>
        <v>-6.1156716417910442</v>
      </c>
      <c r="B1288">
        <f t="shared" si="47"/>
        <v>2</v>
      </c>
      <c r="C1288">
        <v>2</v>
      </c>
      <c r="D1288">
        <v>2</v>
      </c>
    </row>
    <row r="1289" spans="1:4" x14ac:dyDescent="0.3">
      <c r="A1289">
        <f t="shared" si="46"/>
        <v>-5.1156716417910442</v>
      </c>
      <c r="B1289">
        <f t="shared" si="47"/>
        <v>3</v>
      </c>
      <c r="C1289">
        <v>2</v>
      </c>
      <c r="D1289">
        <v>4</v>
      </c>
    </row>
    <row r="1290" spans="1:4" x14ac:dyDescent="0.3">
      <c r="A1290">
        <f t="shared" si="46"/>
        <v>-3.1156716417910442</v>
      </c>
      <c r="B1290">
        <f t="shared" si="47"/>
        <v>5</v>
      </c>
      <c r="C1290">
        <v>8</v>
      </c>
      <c r="D1290">
        <v>2</v>
      </c>
    </row>
    <row r="1291" spans="1:4" x14ac:dyDescent="0.3">
      <c r="A1291">
        <f t="shared" si="46"/>
        <v>-7.1156716417910442</v>
      </c>
      <c r="B1291">
        <f t="shared" si="47"/>
        <v>1</v>
      </c>
      <c r="C1291">
        <v>0</v>
      </c>
      <c r="D1291">
        <v>2</v>
      </c>
    </row>
    <row r="1292" spans="1:4" x14ac:dyDescent="0.3">
      <c r="A1292">
        <f t="shared" si="46"/>
        <v>-6.1156716417910442</v>
      </c>
      <c r="B1292">
        <f t="shared" si="47"/>
        <v>2</v>
      </c>
      <c r="C1292">
        <v>2</v>
      </c>
      <c r="D1292">
        <v>2</v>
      </c>
    </row>
    <row r="1293" spans="1:4" x14ac:dyDescent="0.3">
      <c r="A1293">
        <f t="shared" si="46"/>
        <v>-7.1156716417910442</v>
      </c>
      <c r="B1293">
        <f t="shared" si="47"/>
        <v>1</v>
      </c>
      <c r="C1293">
        <v>2</v>
      </c>
      <c r="D1293">
        <v>0</v>
      </c>
    </row>
    <row r="1294" spans="1:4" x14ac:dyDescent="0.3">
      <c r="A1294">
        <f t="shared" si="46"/>
        <v>-7.1156716417910442</v>
      </c>
      <c r="B1294">
        <f t="shared" si="47"/>
        <v>1</v>
      </c>
      <c r="C1294">
        <v>2</v>
      </c>
      <c r="D1294">
        <v>0</v>
      </c>
    </row>
    <row r="1295" spans="1:4" x14ac:dyDescent="0.3">
      <c r="A1295">
        <f t="shared" si="46"/>
        <v>-7.1156716417910442</v>
      </c>
      <c r="B1295">
        <f t="shared" si="47"/>
        <v>1</v>
      </c>
      <c r="C1295">
        <v>2</v>
      </c>
      <c r="D1295">
        <v>0</v>
      </c>
    </row>
    <row r="1296" spans="1:4" x14ac:dyDescent="0.3">
      <c r="A1296">
        <f t="shared" si="46"/>
        <v>-7.1156716417910442</v>
      </c>
      <c r="B1296">
        <f t="shared" si="47"/>
        <v>1</v>
      </c>
      <c r="C1296">
        <v>2</v>
      </c>
      <c r="D1296">
        <v>0</v>
      </c>
    </row>
    <row r="1297" spans="1:4" x14ac:dyDescent="0.3">
      <c r="A1297">
        <f t="shared" si="46"/>
        <v>-8.1156716417910442</v>
      </c>
      <c r="B1297">
        <f t="shared" si="47"/>
        <v>0</v>
      </c>
      <c r="C1297">
        <v>0</v>
      </c>
      <c r="D1297">
        <v>0</v>
      </c>
    </row>
    <row r="1298" spans="1:4" x14ac:dyDescent="0.3">
      <c r="A1298">
        <f t="shared" si="46"/>
        <v>-5.1156716417910442</v>
      </c>
      <c r="B1298">
        <f t="shared" si="47"/>
        <v>3</v>
      </c>
      <c r="C1298">
        <v>2</v>
      </c>
      <c r="D1298">
        <v>4</v>
      </c>
    </row>
    <row r="1299" spans="1:4" x14ac:dyDescent="0.3">
      <c r="A1299">
        <f t="shared" si="46"/>
        <v>-2.1156716417910442</v>
      </c>
      <c r="B1299">
        <f t="shared" si="47"/>
        <v>6</v>
      </c>
      <c r="C1299">
        <v>6</v>
      </c>
      <c r="D1299">
        <v>6</v>
      </c>
    </row>
    <row r="1300" spans="1:4" x14ac:dyDescent="0.3">
      <c r="A1300">
        <f t="shared" si="46"/>
        <v>-7.1156716417910442</v>
      </c>
      <c r="B1300">
        <f t="shared" si="47"/>
        <v>1</v>
      </c>
      <c r="C1300">
        <v>2</v>
      </c>
      <c r="D1300">
        <v>0</v>
      </c>
    </row>
    <row r="1301" spans="1:4" x14ac:dyDescent="0.3">
      <c r="A1301">
        <f t="shared" si="46"/>
        <v>-6.1156716417910442</v>
      </c>
      <c r="B1301">
        <f t="shared" si="47"/>
        <v>2</v>
      </c>
      <c r="C1301">
        <v>4</v>
      </c>
      <c r="D1301">
        <v>0</v>
      </c>
    </row>
    <row r="1302" spans="1:4" x14ac:dyDescent="0.3">
      <c r="A1302">
        <f t="shared" si="46"/>
        <v>-6.1156716417910442</v>
      </c>
      <c r="B1302">
        <f t="shared" si="47"/>
        <v>2</v>
      </c>
      <c r="C1302">
        <v>2</v>
      </c>
      <c r="D1302">
        <v>2</v>
      </c>
    </row>
    <row r="1303" spans="1:4" x14ac:dyDescent="0.3">
      <c r="A1303">
        <f t="shared" si="46"/>
        <v>-4.1156716417910442</v>
      </c>
      <c r="B1303">
        <f t="shared" si="47"/>
        <v>4</v>
      </c>
      <c r="C1303">
        <v>0</v>
      </c>
      <c r="D1303">
        <v>8</v>
      </c>
    </row>
    <row r="1304" spans="1:4" x14ac:dyDescent="0.3">
      <c r="A1304">
        <f t="shared" si="46"/>
        <v>-6.1156716417910442</v>
      </c>
      <c r="B1304">
        <f t="shared" si="47"/>
        <v>2</v>
      </c>
      <c r="C1304">
        <v>4</v>
      </c>
      <c r="D1304">
        <v>0</v>
      </c>
    </row>
    <row r="1305" spans="1:4" x14ac:dyDescent="0.3">
      <c r="A1305">
        <f t="shared" si="46"/>
        <v>-8.1156716417910442</v>
      </c>
      <c r="B1305">
        <f t="shared" si="47"/>
        <v>0</v>
      </c>
      <c r="C1305">
        <v>0</v>
      </c>
      <c r="D1305">
        <v>0</v>
      </c>
    </row>
    <row r="1306" spans="1:4" x14ac:dyDescent="0.3">
      <c r="A1306">
        <f t="shared" si="46"/>
        <v>-5.1156716417910442</v>
      </c>
      <c r="B1306">
        <f t="shared" si="47"/>
        <v>3</v>
      </c>
      <c r="C1306">
        <v>4</v>
      </c>
      <c r="D1306">
        <v>2</v>
      </c>
    </row>
    <row r="1307" spans="1:4" x14ac:dyDescent="0.3">
      <c r="A1307">
        <f t="shared" si="46"/>
        <v>-4.1156716417910442</v>
      </c>
      <c r="B1307">
        <f t="shared" si="47"/>
        <v>4</v>
      </c>
      <c r="C1307">
        <v>2</v>
      </c>
      <c r="D1307">
        <v>6</v>
      </c>
    </row>
    <row r="1308" spans="1:4" x14ac:dyDescent="0.3">
      <c r="A1308">
        <f t="shared" si="46"/>
        <v>-5.1156716417910442</v>
      </c>
      <c r="B1308">
        <f t="shared" si="47"/>
        <v>3</v>
      </c>
      <c r="C1308">
        <v>2</v>
      </c>
      <c r="D1308">
        <v>4</v>
      </c>
    </row>
    <row r="1309" spans="1:4" x14ac:dyDescent="0.3">
      <c r="A1309">
        <f t="shared" si="46"/>
        <v>-6.1156716417910442</v>
      </c>
      <c r="B1309">
        <f t="shared" si="47"/>
        <v>2</v>
      </c>
      <c r="C1309">
        <v>0</v>
      </c>
      <c r="D1309">
        <v>4</v>
      </c>
    </row>
    <row r="1310" spans="1:4" x14ac:dyDescent="0.3">
      <c r="A1310">
        <f t="shared" si="46"/>
        <v>-5.1156716417910442</v>
      </c>
      <c r="B1310">
        <f t="shared" si="47"/>
        <v>3</v>
      </c>
      <c r="C1310">
        <v>4</v>
      </c>
      <c r="D1310">
        <v>2</v>
      </c>
    </row>
    <row r="1311" spans="1:4" x14ac:dyDescent="0.3">
      <c r="A1311">
        <f t="shared" si="46"/>
        <v>-5.1156716417910442</v>
      </c>
      <c r="B1311">
        <f t="shared" si="47"/>
        <v>3</v>
      </c>
      <c r="C1311">
        <v>2</v>
      </c>
      <c r="D1311">
        <v>4</v>
      </c>
    </row>
    <row r="1312" spans="1:4" x14ac:dyDescent="0.3">
      <c r="A1312">
        <f t="shared" si="46"/>
        <v>-7.1156716417910442</v>
      </c>
      <c r="B1312">
        <f t="shared" si="47"/>
        <v>1</v>
      </c>
      <c r="C1312">
        <v>0</v>
      </c>
      <c r="D1312">
        <v>2</v>
      </c>
    </row>
    <row r="1313" spans="1:4" x14ac:dyDescent="0.3">
      <c r="A1313">
        <f t="shared" si="46"/>
        <v>-7.1156716417910442</v>
      </c>
      <c r="B1313">
        <f t="shared" si="47"/>
        <v>1</v>
      </c>
      <c r="C1313">
        <v>2</v>
      </c>
      <c r="D1313">
        <v>0</v>
      </c>
    </row>
    <row r="1314" spans="1:4" x14ac:dyDescent="0.3">
      <c r="A1314">
        <f t="shared" si="46"/>
        <v>-5.1156716417910442</v>
      </c>
      <c r="B1314">
        <f t="shared" si="47"/>
        <v>3</v>
      </c>
      <c r="C1314">
        <v>6</v>
      </c>
      <c r="D1314">
        <v>0</v>
      </c>
    </row>
    <row r="1315" spans="1:4" x14ac:dyDescent="0.3">
      <c r="A1315">
        <f t="shared" si="46"/>
        <v>-4.1156716417910442</v>
      </c>
      <c r="B1315">
        <f t="shared" si="47"/>
        <v>4</v>
      </c>
      <c r="C1315">
        <v>4</v>
      </c>
      <c r="D1315">
        <v>4</v>
      </c>
    </row>
    <row r="1316" spans="1:4" x14ac:dyDescent="0.3">
      <c r="A1316">
        <f t="shared" si="46"/>
        <v>-4.1156716417910442</v>
      </c>
      <c r="B1316">
        <f t="shared" si="47"/>
        <v>4</v>
      </c>
      <c r="C1316">
        <v>4</v>
      </c>
      <c r="D1316">
        <v>4</v>
      </c>
    </row>
    <row r="1317" spans="1:4" x14ac:dyDescent="0.3">
      <c r="A1317">
        <f t="shared" si="46"/>
        <v>-8.1156716417910442</v>
      </c>
      <c r="B1317">
        <f t="shared" si="47"/>
        <v>0</v>
      </c>
      <c r="C1317">
        <v>0</v>
      </c>
      <c r="D1317">
        <v>0</v>
      </c>
    </row>
    <row r="1318" spans="1:4" x14ac:dyDescent="0.3">
      <c r="A1318">
        <f t="shared" si="46"/>
        <v>-7.1156716417910442</v>
      </c>
      <c r="B1318">
        <f t="shared" si="47"/>
        <v>1</v>
      </c>
      <c r="C1318">
        <v>2</v>
      </c>
      <c r="D1318">
        <v>0</v>
      </c>
    </row>
    <row r="1319" spans="1:4" x14ac:dyDescent="0.3">
      <c r="A1319">
        <f t="shared" si="46"/>
        <v>-4.1156716417910442</v>
      </c>
      <c r="B1319">
        <f t="shared" si="47"/>
        <v>4</v>
      </c>
      <c r="C1319">
        <v>4</v>
      </c>
      <c r="D1319">
        <v>4</v>
      </c>
    </row>
    <row r="1320" spans="1:4" x14ac:dyDescent="0.3">
      <c r="A1320">
        <f t="shared" si="46"/>
        <v>-6.1156716417910442</v>
      </c>
      <c r="B1320">
        <f t="shared" si="47"/>
        <v>2</v>
      </c>
      <c r="C1320">
        <v>0</v>
      </c>
      <c r="D1320">
        <v>4</v>
      </c>
    </row>
    <row r="1321" spans="1:4" x14ac:dyDescent="0.3">
      <c r="A1321">
        <f t="shared" si="46"/>
        <v>-3.1156716417910442</v>
      </c>
      <c r="B1321">
        <f t="shared" si="47"/>
        <v>5</v>
      </c>
      <c r="C1321">
        <v>4</v>
      </c>
      <c r="D1321">
        <v>6</v>
      </c>
    </row>
    <row r="1322" spans="1:4" x14ac:dyDescent="0.3">
      <c r="A1322">
        <f t="shared" si="46"/>
        <v>-6.1156716417910442</v>
      </c>
      <c r="B1322">
        <f t="shared" si="47"/>
        <v>2</v>
      </c>
      <c r="C1322">
        <v>2</v>
      </c>
      <c r="D1322">
        <v>2</v>
      </c>
    </row>
    <row r="1323" spans="1:4" x14ac:dyDescent="0.3">
      <c r="A1323">
        <f t="shared" si="46"/>
        <v>-4.1156716417910442</v>
      </c>
      <c r="B1323">
        <f t="shared" si="47"/>
        <v>4</v>
      </c>
      <c r="C1323">
        <v>8</v>
      </c>
      <c r="D1323">
        <v>0</v>
      </c>
    </row>
    <row r="1324" spans="1:4" x14ac:dyDescent="0.3">
      <c r="A1324">
        <f t="shared" si="46"/>
        <v>-4.1156716417910442</v>
      </c>
      <c r="B1324">
        <f t="shared" si="47"/>
        <v>4</v>
      </c>
      <c r="C1324">
        <v>6</v>
      </c>
      <c r="D1324">
        <v>2</v>
      </c>
    </row>
    <row r="1325" spans="1:4" x14ac:dyDescent="0.3">
      <c r="A1325">
        <f t="shared" si="46"/>
        <v>-3.1156716417910442</v>
      </c>
      <c r="B1325">
        <f t="shared" si="47"/>
        <v>5</v>
      </c>
      <c r="C1325">
        <v>4</v>
      </c>
      <c r="D1325">
        <v>6</v>
      </c>
    </row>
    <row r="1326" spans="1:4" x14ac:dyDescent="0.3">
      <c r="A1326">
        <f t="shared" si="46"/>
        <v>-8.1156716417910442</v>
      </c>
      <c r="B1326">
        <f t="shared" si="47"/>
        <v>0</v>
      </c>
      <c r="C1326">
        <v>0</v>
      </c>
      <c r="D1326">
        <v>0</v>
      </c>
    </row>
    <row r="1327" spans="1:4" x14ac:dyDescent="0.3">
      <c r="A1327">
        <f t="shared" si="46"/>
        <v>-6.1156716417910442</v>
      </c>
      <c r="B1327">
        <f t="shared" si="47"/>
        <v>2</v>
      </c>
      <c r="C1327">
        <v>2</v>
      </c>
      <c r="D1327">
        <v>2</v>
      </c>
    </row>
    <row r="1328" spans="1:4" x14ac:dyDescent="0.3">
      <c r="A1328">
        <f t="shared" si="46"/>
        <v>-6.1156716417910442</v>
      </c>
      <c r="B1328">
        <f t="shared" si="47"/>
        <v>2</v>
      </c>
      <c r="C1328">
        <v>4</v>
      </c>
      <c r="D1328">
        <v>0</v>
      </c>
    </row>
    <row r="1329" spans="1:4" x14ac:dyDescent="0.3">
      <c r="A1329">
        <f t="shared" si="46"/>
        <v>-6.1156716417910442</v>
      </c>
      <c r="B1329">
        <f t="shared" si="47"/>
        <v>2</v>
      </c>
      <c r="C1329">
        <v>0</v>
      </c>
      <c r="D1329">
        <v>4</v>
      </c>
    </row>
    <row r="1330" spans="1:4" x14ac:dyDescent="0.3">
      <c r="A1330">
        <f t="shared" si="46"/>
        <v>-8.1156716417910442</v>
      </c>
      <c r="B1330">
        <f t="shared" si="47"/>
        <v>0</v>
      </c>
      <c r="C1330">
        <v>0</v>
      </c>
      <c r="D1330">
        <v>0</v>
      </c>
    </row>
    <row r="1331" spans="1:4" x14ac:dyDescent="0.3">
      <c r="A1331">
        <f t="shared" si="46"/>
        <v>-6.1156716417910442</v>
      </c>
      <c r="B1331">
        <f t="shared" si="47"/>
        <v>2</v>
      </c>
      <c r="C1331">
        <v>2</v>
      </c>
      <c r="D1331">
        <v>2</v>
      </c>
    </row>
    <row r="1332" spans="1:4" x14ac:dyDescent="0.3">
      <c r="A1332">
        <f t="shared" si="46"/>
        <v>-6.1156716417910442</v>
      </c>
      <c r="B1332">
        <f t="shared" si="47"/>
        <v>2</v>
      </c>
      <c r="C1332">
        <v>4</v>
      </c>
      <c r="D1332">
        <v>0</v>
      </c>
    </row>
    <row r="1333" spans="1:4" x14ac:dyDescent="0.3">
      <c r="A1333">
        <f t="shared" si="46"/>
        <v>-6.1156716417910442</v>
      </c>
      <c r="B1333">
        <f t="shared" si="47"/>
        <v>2</v>
      </c>
      <c r="C1333">
        <v>2</v>
      </c>
      <c r="D1333">
        <v>2</v>
      </c>
    </row>
    <row r="1334" spans="1:4" x14ac:dyDescent="0.3">
      <c r="A1334">
        <f t="shared" si="46"/>
        <v>-5.1156716417910442</v>
      </c>
      <c r="B1334">
        <f t="shared" si="47"/>
        <v>3</v>
      </c>
      <c r="C1334">
        <v>4</v>
      </c>
      <c r="D1334">
        <v>2</v>
      </c>
    </row>
    <row r="1335" spans="1:4" x14ac:dyDescent="0.3">
      <c r="A1335">
        <f t="shared" si="46"/>
        <v>-6.1156716417910442</v>
      </c>
      <c r="B1335">
        <f t="shared" si="47"/>
        <v>2</v>
      </c>
      <c r="C1335">
        <v>2</v>
      </c>
      <c r="D1335">
        <v>2</v>
      </c>
    </row>
    <row r="1336" spans="1:4" x14ac:dyDescent="0.3">
      <c r="A1336">
        <f t="shared" si="46"/>
        <v>-4.1156716417910442</v>
      </c>
      <c r="B1336">
        <f t="shared" si="47"/>
        <v>4</v>
      </c>
      <c r="C1336">
        <v>2</v>
      </c>
      <c r="D1336">
        <v>6</v>
      </c>
    </row>
    <row r="1337" spans="1:4" x14ac:dyDescent="0.3">
      <c r="A1337">
        <f t="shared" si="46"/>
        <v>-3.6156716417910442</v>
      </c>
      <c r="B1337">
        <f t="shared" si="47"/>
        <v>4.5</v>
      </c>
      <c r="C1337">
        <v>2</v>
      </c>
      <c r="D1337">
        <v>7</v>
      </c>
    </row>
    <row r="1338" spans="1:4" x14ac:dyDescent="0.3">
      <c r="A1338">
        <f t="shared" si="46"/>
        <v>-7.1156716417910442</v>
      </c>
      <c r="B1338">
        <f t="shared" si="47"/>
        <v>1</v>
      </c>
      <c r="C1338">
        <v>2</v>
      </c>
      <c r="D1338">
        <v>0</v>
      </c>
    </row>
    <row r="1339" spans="1:4" x14ac:dyDescent="0.3">
      <c r="A1339">
        <f t="shared" si="46"/>
        <v>-8.1156716417910442</v>
      </c>
      <c r="B1339">
        <f t="shared" si="47"/>
        <v>0</v>
      </c>
      <c r="C1339">
        <v>0</v>
      </c>
      <c r="D1339">
        <v>0</v>
      </c>
    </row>
    <row r="1340" spans="1:4" x14ac:dyDescent="0.3">
      <c r="A1340">
        <f t="shared" si="46"/>
        <v>-3.1156716417910442</v>
      </c>
      <c r="B1340">
        <f t="shared" si="47"/>
        <v>5</v>
      </c>
      <c r="C1340">
        <v>4</v>
      </c>
      <c r="D1340">
        <v>6</v>
      </c>
    </row>
    <row r="1341" spans="1:4" x14ac:dyDescent="0.3">
      <c r="A1341">
        <f t="shared" si="46"/>
        <v>-6.1156716417910442</v>
      </c>
      <c r="B1341">
        <f t="shared" si="47"/>
        <v>2</v>
      </c>
      <c r="C1341">
        <v>0</v>
      </c>
      <c r="D1341">
        <v>4</v>
      </c>
    </row>
    <row r="1342" spans="1:4" x14ac:dyDescent="0.3">
      <c r="A1342">
        <f t="shared" si="46"/>
        <v>-6.1156716417910442</v>
      </c>
      <c r="B1342">
        <f t="shared" si="47"/>
        <v>2</v>
      </c>
      <c r="C1342">
        <v>4</v>
      </c>
      <c r="D1342">
        <v>0</v>
      </c>
    </row>
    <row r="1343" spans="1:4" x14ac:dyDescent="0.3">
      <c r="A1343">
        <f t="shared" si="46"/>
        <v>-6.1156716417910442</v>
      </c>
      <c r="B1343">
        <f t="shared" si="47"/>
        <v>2</v>
      </c>
      <c r="C1343">
        <v>0</v>
      </c>
      <c r="D1343">
        <v>4</v>
      </c>
    </row>
    <row r="1344" spans="1:4" x14ac:dyDescent="0.3">
      <c r="A1344">
        <f t="shared" si="46"/>
        <v>-7.1156716417910442</v>
      </c>
      <c r="B1344">
        <f t="shared" si="47"/>
        <v>1</v>
      </c>
      <c r="C1344">
        <v>0</v>
      </c>
      <c r="D1344">
        <v>2</v>
      </c>
    </row>
    <row r="1345" spans="1:4" x14ac:dyDescent="0.3">
      <c r="A1345">
        <f t="shared" si="46"/>
        <v>-3.1156716417910442</v>
      </c>
      <c r="B1345">
        <f t="shared" si="47"/>
        <v>5</v>
      </c>
      <c r="C1345">
        <v>4</v>
      </c>
      <c r="D1345">
        <v>6</v>
      </c>
    </row>
    <row r="1346" spans="1:4" x14ac:dyDescent="0.3">
      <c r="A1346">
        <f t="shared" si="46"/>
        <v>-5.1156716417910442</v>
      </c>
      <c r="B1346">
        <f t="shared" si="47"/>
        <v>3</v>
      </c>
      <c r="C1346">
        <v>2</v>
      </c>
      <c r="D1346">
        <v>4</v>
      </c>
    </row>
    <row r="1347" spans="1:4" x14ac:dyDescent="0.3">
      <c r="A1347">
        <f t="shared" si="46"/>
        <v>-3.1156716417910442</v>
      </c>
      <c r="B1347">
        <f t="shared" si="47"/>
        <v>5</v>
      </c>
      <c r="C1347">
        <v>2</v>
      </c>
      <c r="D1347">
        <v>8</v>
      </c>
    </row>
    <row r="1348" spans="1:4" x14ac:dyDescent="0.3">
      <c r="A1348">
        <f t="shared" si="46"/>
        <v>-3.1156716417910442</v>
      </c>
      <c r="B1348">
        <f t="shared" si="47"/>
        <v>5</v>
      </c>
      <c r="C1348">
        <v>6</v>
      </c>
      <c r="D1348">
        <v>4</v>
      </c>
    </row>
    <row r="1349" spans="1:4" x14ac:dyDescent="0.3">
      <c r="A1349">
        <f t="shared" si="46"/>
        <v>-5.1156716417910442</v>
      </c>
      <c r="B1349">
        <f t="shared" si="47"/>
        <v>3</v>
      </c>
      <c r="C1349">
        <v>2</v>
      </c>
      <c r="D1349">
        <v>4</v>
      </c>
    </row>
    <row r="1350" spans="1:4" x14ac:dyDescent="0.3">
      <c r="A1350">
        <f t="shared" ref="A1350:A1413" si="48">B1350-$B$2</f>
        <v>-3.1156716417910442</v>
      </c>
      <c r="B1350">
        <f t="shared" ref="B1350:B1413" si="49">AVERAGE(C1350:F1350)</f>
        <v>5</v>
      </c>
      <c r="C1350">
        <v>8</v>
      </c>
      <c r="D1350">
        <v>2</v>
      </c>
    </row>
    <row r="1351" spans="1:4" x14ac:dyDescent="0.3">
      <c r="A1351">
        <f t="shared" si="48"/>
        <v>-4.1156716417910442</v>
      </c>
      <c r="B1351">
        <f t="shared" si="49"/>
        <v>4</v>
      </c>
      <c r="C1351">
        <v>4</v>
      </c>
      <c r="D1351">
        <v>4</v>
      </c>
    </row>
    <row r="1352" spans="1:4" x14ac:dyDescent="0.3">
      <c r="A1352">
        <f t="shared" si="48"/>
        <v>-4.1156716417910442</v>
      </c>
      <c r="B1352">
        <f t="shared" si="49"/>
        <v>4</v>
      </c>
      <c r="C1352">
        <v>6</v>
      </c>
      <c r="D1352">
        <v>2</v>
      </c>
    </row>
    <row r="1353" spans="1:4" x14ac:dyDescent="0.3">
      <c r="A1353">
        <f t="shared" si="48"/>
        <v>-7.1156716417910442</v>
      </c>
      <c r="B1353">
        <f t="shared" si="49"/>
        <v>1</v>
      </c>
      <c r="C1353">
        <v>0</v>
      </c>
      <c r="D1353">
        <v>2</v>
      </c>
    </row>
    <row r="1354" spans="1:4" x14ac:dyDescent="0.3">
      <c r="A1354">
        <f t="shared" si="48"/>
        <v>-7.1156716417910442</v>
      </c>
      <c r="B1354">
        <f t="shared" si="49"/>
        <v>1</v>
      </c>
      <c r="C1354">
        <v>2</v>
      </c>
      <c r="D1354">
        <v>0</v>
      </c>
    </row>
    <row r="1355" spans="1:4" x14ac:dyDescent="0.3">
      <c r="A1355">
        <f t="shared" si="48"/>
        <v>-6.1156716417910442</v>
      </c>
      <c r="B1355">
        <f t="shared" si="49"/>
        <v>2</v>
      </c>
      <c r="C1355">
        <v>2</v>
      </c>
      <c r="D1355">
        <v>2</v>
      </c>
    </row>
    <row r="1356" spans="1:4" x14ac:dyDescent="0.3">
      <c r="A1356">
        <f t="shared" si="48"/>
        <v>-4.1156716417910442</v>
      </c>
      <c r="B1356">
        <f t="shared" si="49"/>
        <v>4</v>
      </c>
      <c r="C1356">
        <v>6</v>
      </c>
      <c r="D1356">
        <v>2</v>
      </c>
    </row>
    <row r="1357" spans="1:4" x14ac:dyDescent="0.3">
      <c r="A1357">
        <f t="shared" si="48"/>
        <v>-7.1156716417910442</v>
      </c>
      <c r="B1357">
        <f t="shared" si="49"/>
        <v>1</v>
      </c>
      <c r="C1357">
        <v>0</v>
      </c>
      <c r="D1357">
        <v>2</v>
      </c>
    </row>
    <row r="1358" spans="1:4" x14ac:dyDescent="0.3">
      <c r="A1358">
        <f t="shared" si="48"/>
        <v>-8.1156716417910442</v>
      </c>
      <c r="B1358">
        <f t="shared" si="49"/>
        <v>0</v>
      </c>
      <c r="C1358">
        <v>0</v>
      </c>
      <c r="D1358">
        <v>0</v>
      </c>
    </row>
    <row r="1359" spans="1:4" x14ac:dyDescent="0.3">
      <c r="A1359">
        <f t="shared" si="48"/>
        <v>-4.1156716417910442</v>
      </c>
      <c r="B1359">
        <f t="shared" si="49"/>
        <v>4</v>
      </c>
      <c r="C1359">
        <v>4</v>
      </c>
      <c r="D1359">
        <v>4</v>
      </c>
    </row>
    <row r="1360" spans="1:4" x14ac:dyDescent="0.3">
      <c r="A1360">
        <f t="shared" si="48"/>
        <v>-7.1156716417910442</v>
      </c>
      <c r="B1360">
        <f t="shared" si="49"/>
        <v>1</v>
      </c>
      <c r="C1360">
        <v>2</v>
      </c>
      <c r="D1360">
        <v>0</v>
      </c>
    </row>
    <row r="1361" spans="1:4" x14ac:dyDescent="0.3">
      <c r="A1361">
        <f t="shared" si="48"/>
        <v>-7.1156716417910442</v>
      </c>
      <c r="B1361">
        <f t="shared" si="49"/>
        <v>1</v>
      </c>
      <c r="C1361">
        <v>2</v>
      </c>
      <c r="D1361">
        <v>0</v>
      </c>
    </row>
    <row r="1362" spans="1:4" x14ac:dyDescent="0.3">
      <c r="A1362">
        <f t="shared" si="48"/>
        <v>-5.1156716417910442</v>
      </c>
      <c r="B1362">
        <f t="shared" si="49"/>
        <v>3</v>
      </c>
      <c r="C1362">
        <v>4</v>
      </c>
      <c r="D1362">
        <v>2</v>
      </c>
    </row>
    <row r="1363" spans="1:4" x14ac:dyDescent="0.3">
      <c r="A1363">
        <f t="shared" si="48"/>
        <v>-4.6156716417910442</v>
      </c>
      <c r="B1363">
        <f t="shared" si="49"/>
        <v>3.5</v>
      </c>
      <c r="C1363">
        <v>2</v>
      </c>
      <c r="D1363">
        <v>5</v>
      </c>
    </row>
    <row r="1364" spans="1:4" x14ac:dyDescent="0.3">
      <c r="A1364">
        <f t="shared" si="48"/>
        <v>-4.6156716417910442</v>
      </c>
      <c r="B1364">
        <f t="shared" si="49"/>
        <v>3.5</v>
      </c>
      <c r="C1364">
        <v>6</v>
      </c>
      <c r="D1364">
        <v>1</v>
      </c>
    </row>
    <row r="1365" spans="1:4" x14ac:dyDescent="0.3">
      <c r="A1365">
        <f t="shared" si="48"/>
        <v>-4.1156716417910442</v>
      </c>
      <c r="B1365">
        <f t="shared" si="49"/>
        <v>4</v>
      </c>
      <c r="C1365">
        <v>2</v>
      </c>
      <c r="D1365">
        <v>6</v>
      </c>
    </row>
    <row r="1366" spans="1:4" x14ac:dyDescent="0.3">
      <c r="A1366">
        <f t="shared" si="48"/>
        <v>-6.1156716417910442</v>
      </c>
      <c r="B1366">
        <f t="shared" si="49"/>
        <v>2</v>
      </c>
      <c r="C1366">
        <v>0</v>
      </c>
      <c r="D1366">
        <v>4</v>
      </c>
    </row>
    <row r="1367" spans="1:4" x14ac:dyDescent="0.3">
      <c r="A1367">
        <f t="shared" si="48"/>
        <v>-7.1156716417910442</v>
      </c>
      <c r="B1367">
        <f t="shared" si="49"/>
        <v>1</v>
      </c>
      <c r="C1367">
        <v>0</v>
      </c>
      <c r="D1367">
        <v>2</v>
      </c>
    </row>
    <row r="1368" spans="1:4" x14ac:dyDescent="0.3">
      <c r="A1368">
        <f t="shared" si="48"/>
        <v>-6.1156716417910442</v>
      </c>
      <c r="B1368">
        <f t="shared" si="49"/>
        <v>2</v>
      </c>
      <c r="C1368">
        <v>2</v>
      </c>
      <c r="D1368">
        <v>2</v>
      </c>
    </row>
    <row r="1369" spans="1:4" x14ac:dyDescent="0.3">
      <c r="A1369">
        <f t="shared" si="48"/>
        <v>-6.1156716417910442</v>
      </c>
      <c r="B1369">
        <f t="shared" si="49"/>
        <v>2</v>
      </c>
      <c r="C1369">
        <v>0</v>
      </c>
      <c r="D1369">
        <v>4</v>
      </c>
    </row>
    <row r="1370" spans="1:4" x14ac:dyDescent="0.3">
      <c r="A1370">
        <f t="shared" si="48"/>
        <v>-4.1156716417910442</v>
      </c>
      <c r="B1370">
        <f t="shared" si="49"/>
        <v>4</v>
      </c>
      <c r="C1370">
        <v>2</v>
      </c>
      <c r="D1370">
        <v>6</v>
      </c>
    </row>
    <row r="1371" spans="1:4" x14ac:dyDescent="0.3">
      <c r="A1371">
        <f t="shared" si="48"/>
        <v>-6.1156716417910442</v>
      </c>
      <c r="B1371">
        <f t="shared" si="49"/>
        <v>2</v>
      </c>
      <c r="C1371">
        <v>2</v>
      </c>
      <c r="D1371">
        <v>2</v>
      </c>
    </row>
    <row r="1372" spans="1:4" x14ac:dyDescent="0.3">
      <c r="A1372">
        <f t="shared" si="48"/>
        <v>-7.1156716417910442</v>
      </c>
      <c r="B1372">
        <f t="shared" si="49"/>
        <v>1</v>
      </c>
      <c r="C1372">
        <v>0</v>
      </c>
      <c r="D1372">
        <v>2</v>
      </c>
    </row>
    <row r="1373" spans="1:4" x14ac:dyDescent="0.3">
      <c r="A1373">
        <f t="shared" si="48"/>
        <v>-6.1156716417910442</v>
      </c>
      <c r="B1373">
        <f t="shared" si="49"/>
        <v>2</v>
      </c>
      <c r="C1373">
        <v>0</v>
      </c>
      <c r="D1373">
        <v>4</v>
      </c>
    </row>
    <row r="1374" spans="1:4" x14ac:dyDescent="0.3">
      <c r="A1374">
        <f t="shared" si="48"/>
        <v>-4.1156716417910442</v>
      </c>
      <c r="B1374">
        <f t="shared" si="49"/>
        <v>4</v>
      </c>
      <c r="C1374">
        <v>2</v>
      </c>
      <c r="D1374">
        <v>6</v>
      </c>
    </row>
    <row r="1375" spans="1:4" x14ac:dyDescent="0.3">
      <c r="A1375">
        <f t="shared" si="48"/>
        <v>-4.1156716417910442</v>
      </c>
      <c r="B1375">
        <f t="shared" si="49"/>
        <v>4</v>
      </c>
      <c r="C1375">
        <v>2</v>
      </c>
      <c r="D1375">
        <v>6</v>
      </c>
    </row>
    <row r="1376" spans="1:4" x14ac:dyDescent="0.3">
      <c r="A1376">
        <f t="shared" si="48"/>
        <v>-7.1156716417910442</v>
      </c>
      <c r="B1376">
        <f t="shared" si="49"/>
        <v>1</v>
      </c>
      <c r="C1376">
        <v>2</v>
      </c>
      <c r="D1376">
        <v>0</v>
      </c>
    </row>
    <row r="1377" spans="1:4" x14ac:dyDescent="0.3">
      <c r="A1377">
        <f t="shared" si="48"/>
        <v>-6.1156716417910442</v>
      </c>
      <c r="B1377">
        <f t="shared" si="49"/>
        <v>2</v>
      </c>
      <c r="C1377">
        <v>2</v>
      </c>
      <c r="D1377">
        <v>2</v>
      </c>
    </row>
    <row r="1378" spans="1:4" x14ac:dyDescent="0.3">
      <c r="A1378">
        <f t="shared" si="48"/>
        <v>-3.1156716417910442</v>
      </c>
      <c r="B1378">
        <f t="shared" si="49"/>
        <v>5</v>
      </c>
      <c r="C1378">
        <v>2</v>
      </c>
      <c r="D1378">
        <v>8</v>
      </c>
    </row>
    <row r="1379" spans="1:4" x14ac:dyDescent="0.3">
      <c r="A1379">
        <f t="shared" si="48"/>
        <v>-6.1156716417910442</v>
      </c>
      <c r="B1379">
        <f t="shared" si="49"/>
        <v>2</v>
      </c>
      <c r="C1379">
        <v>2</v>
      </c>
      <c r="D1379">
        <v>2</v>
      </c>
    </row>
    <row r="1380" spans="1:4" x14ac:dyDescent="0.3">
      <c r="A1380">
        <f t="shared" si="48"/>
        <v>-0.11567164179104417</v>
      </c>
      <c r="B1380">
        <f t="shared" si="49"/>
        <v>8</v>
      </c>
      <c r="C1380">
        <v>8</v>
      </c>
      <c r="D1380">
        <v>8</v>
      </c>
    </row>
    <row r="1381" spans="1:4" x14ac:dyDescent="0.3">
      <c r="A1381">
        <f t="shared" si="48"/>
        <v>-8.1156716417910442</v>
      </c>
      <c r="B1381">
        <f t="shared" si="49"/>
        <v>0</v>
      </c>
      <c r="C1381">
        <v>0</v>
      </c>
      <c r="D1381">
        <v>0</v>
      </c>
    </row>
    <row r="1382" spans="1:4" x14ac:dyDescent="0.3">
      <c r="A1382">
        <f t="shared" si="48"/>
        <v>-3.1156716417910442</v>
      </c>
      <c r="B1382">
        <f t="shared" si="49"/>
        <v>5</v>
      </c>
      <c r="C1382">
        <v>4</v>
      </c>
      <c r="D1382">
        <v>6</v>
      </c>
    </row>
    <row r="1383" spans="1:4" x14ac:dyDescent="0.3">
      <c r="A1383">
        <f t="shared" si="48"/>
        <v>-3.1156716417910442</v>
      </c>
      <c r="B1383">
        <f t="shared" si="49"/>
        <v>5</v>
      </c>
      <c r="C1383">
        <v>4</v>
      </c>
      <c r="D1383">
        <v>6</v>
      </c>
    </row>
    <row r="1384" spans="1:4" x14ac:dyDescent="0.3">
      <c r="A1384">
        <f t="shared" si="48"/>
        <v>-8.1156716417910442</v>
      </c>
      <c r="B1384">
        <f t="shared" si="49"/>
        <v>0</v>
      </c>
      <c r="C1384">
        <v>0</v>
      </c>
      <c r="D1384">
        <v>0</v>
      </c>
    </row>
    <row r="1385" spans="1:4" x14ac:dyDescent="0.3">
      <c r="A1385">
        <f t="shared" si="48"/>
        <v>-2.6156716417910442</v>
      </c>
      <c r="B1385">
        <f t="shared" si="49"/>
        <v>5.5</v>
      </c>
      <c r="C1385">
        <v>2</v>
      </c>
      <c r="D1385">
        <v>9</v>
      </c>
    </row>
    <row r="1386" spans="1:4" x14ac:dyDescent="0.3">
      <c r="A1386">
        <f t="shared" si="48"/>
        <v>-6.6156716417910442</v>
      </c>
      <c r="B1386">
        <f t="shared" si="49"/>
        <v>1.5</v>
      </c>
      <c r="C1386">
        <v>0</v>
      </c>
      <c r="D1386">
        <v>3</v>
      </c>
    </row>
    <row r="1387" spans="1:4" x14ac:dyDescent="0.3">
      <c r="A1387">
        <f t="shared" si="48"/>
        <v>-7.1156716417910442</v>
      </c>
      <c r="B1387">
        <f t="shared" si="49"/>
        <v>1</v>
      </c>
      <c r="C1387">
        <v>2</v>
      </c>
      <c r="D1387">
        <v>0</v>
      </c>
    </row>
    <row r="1388" spans="1:4" x14ac:dyDescent="0.3">
      <c r="A1388">
        <f t="shared" si="48"/>
        <v>-6.1156716417910442</v>
      </c>
      <c r="B1388">
        <f t="shared" si="49"/>
        <v>2</v>
      </c>
      <c r="C1388">
        <v>2</v>
      </c>
      <c r="D1388">
        <v>2</v>
      </c>
    </row>
    <row r="1389" spans="1:4" x14ac:dyDescent="0.3">
      <c r="A1389">
        <f t="shared" si="48"/>
        <v>-4.1156716417910442</v>
      </c>
      <c r="B1389">
        <f t="shared" si="49"/>
        <v>4</v>
      </c>
      <c r="C1389">
        <v>2</v>
      </c>
      <c r="D1389">
        <v>6</v>
      </c>
    </row>
    <row r="1390" spans="1:4" x14ac:dyDescent="0.3">
      <c r="A1390">
        <f t="shared" si="48"/>
        <v>-6.1156716417910442</v>
      </c>
      <c r="B1390">
        <f t="shared" si="49"/>
        <v>2</v>
      </c>
      <c r="C1390">
        <v>4</v>
      </c>
      <c r="D1390">
        <v>0</v>
      </c>
    </row>
    <row r="1391" spans="1:4" x14ac:dyDescent="0.3">
      <c r="A1391">
        <f t="shared" si="48"/>
        <v>-3.1156716417910442</v>
      </c>
      <c r="B1391">
        <f t="shared" si="49"/>
        <v>5</v>
      </c>
      <c r="C1391">
        <v>6</v>
      </c>
      <c r="D1391">
        <v>4</v>
      </c>
    </row>
    <row r="1392" spans="1:4" x14ac:dyDescent="0.3">
      <c r="A1392">
        <f t="shared" si="48"/>
        <v>-6.1156716417910442</v>
      </c>
      <c r="B1392">
        <f t="shared" si="49"/>
        <v>2</v>
      </c>
      <c r="C1392">
        <v>2</v>
      </c>
      <c r="D1392">
        <v>2</v>
      </c>
    </row>
    <row r="1393" spans="1:4" x14ac:dyDescent="0.3">
      <c r="A1393">
        <f t="shared" si="48"/>
        <v>-5.1156716417910442</v>
      </c>
      <c r="B1393">
        <f t="shared" si="49"/>
        <v>3</v>
      </c>
      <c r="C1393">
        <v>6</v>
      </c>
      <c r="D1393">
        <v>0</v>
      </c>
    </row>
    <row r="1394" spans="1:4" x14ac:dyDescent="0.3">
      <c r="A1394">
        <f t="shared" si="48"/>
        <v>-7.1156716417910442</v>
      </c>
      <c r="B1394">
        <f t="shared" si="49"/>
        <v>1</v>
      </c>
      <c r="C1394">
        <v>2</v>
      </c>
      <c r="D1394">
        <v>0</v>
      </c>
    </row>
    <row r="1395" spans="1:4" x14ac:dyDescent="0.3">
      <c r="A1395">
        <f t="shared" si="48"/>
        <v>-6.1156716417910442</v>
      </c>
      <c r="B1395">
        <f t="shared" si="49"/>
        <v>2</v>
      </c>
      <c r="C1395">
        <v>0</v>
      </c>
      <c r="D1395">
        <v>4</v>
      </c>
    </row>
    <row r="1396" spans="1:4" x14ac:dyDescent="0.3">
      <c r="A1396">
        <f t="shared" si="48"/>
        <v>-8.1156716417910442</v>
      </c>
      <c r="B1396">
        <f t="shared" si="49"/>
        <v>0</v>
      </c>
      <c r="C1396">
        <v>0</v>
      </c>
      <c r="D1396">
        <v>0</v>
      </c>
    </row>
    <row r="1397" spans="1:4" x14ac:dyDescent="0.3">
      <c r="A1397">
        <f t="shared" si="48"/>
        <v>-6.1156716417910442</v>
      </c>
      <c r="B1397">
        <f t="shared" si="49"/>
        <v>2</v>
      </c>
      <c r="C1397">
        <v>4</v>
      </c>
      <c r="D1397">
        <v>0</v>
      </c>
    </row>
    <row r="1398" spans="1:4" x14ac:dyDescent="0.3">
      <c r="A1398">
        <f t="shared" si="48"/>
        <v>-0.11567164179104417</v>
      </c>
      <c r="B1398">
        <f t="shared" si="49"/>
        <v>8</v>
      </c>
      <c r="C1398">
        <v>8</v>
      </c>
      <c r="D1398">
        <v>8</v>
      </c>
    </row>
    <row r="1399" spans="1:4" x14ac:dyDescent="0.3">
      <c r="A1399">
        <f t="shared" si="48"/>
        <v>-1.1156716417910442</v>
      </c>
      <c r="B1399">
        <f t="shared" si="49"/>
        <v>7</v>
      </c>
      <c r="C1399">
        <v>6</v>
      </c>
      <c r="D1399">
        <v>8</v>
      </c>
    </row>
    <row r="1400" spans="1:4" x14ac:dyDescent="0.3">
      <c r="A1400">
        <f t="shared" si="48"/>
        <v>-4.1156716417910442</v>
      </c>
      <c r="B1400">
        <f t="shared" si="49"/>
        <v>4</v>
      </c>
      <c r="C1400">
        <v>4</v>
      </c>
      <c r="D1400">
        <v>4</v>
      </c>
    </row>
    <row r="1401" spans="1:4" x14ac:dyDescent="0.3">
      <c r="A1401">
        <f t="shared" si="48"/>
        <v>-5.1156716417910442</v>
      </c>
      <c r="B1401">
        <f t="shared" si="49"/>
        <v>3</v>
      </c>
      <c r="C1401">
        <v>4</v>
      </c>
      <c r="D1401">
        <v>2</v>
      </c>
    </row>
    <row r="1402" spans="1:4" x14ac:dyDescent="0.3">
      <c r="A1402">
        <f t="shared" si="48"/>
        <v>-6.1156716417910442</v>
      </c>
      <c r="B1402">
        <f t="shared" si="49"/>
        <v>2</v>
      </c>
      <c r="C1402">
        <v>2</v>
      </c>
      <c r="D1402">
        <v>2</v>
      </c>
    </row>
    <row r="1403" spans="1:4" x14ac:dyDescent="0.3">
      <c r="A1403">
        <f t="shared" si="48"/>
        <v>-8.1156716417910442</v>
      </c>
      <c r="B1403">
        <f t="shared" si="49"/>
        <v>0</v>
      </c>
      <c r="C1403">
        <v>0</v>
      </c>
      <c r="D1403">
        <v>0</v>
      </c>
    </row>
    <row r="1404" spans="1:4" x14ac:dyDescent="0.3">
      <c r="A1404">
        <f t="shared" si="48"/>
        <v>-7.1156716417910442</v>
      </c>
      <c r="B1404">
        <f t="shared" si="49"/>
        <v>1</v>
      </c>
      <c r="C1404">
        <v>2</v>
      </c>
      <c r="D1404">
        <v>0</v>
      </c>
    </row>
    <row r="1405" spans="1:4" x14ac:dyDescent="0.3">
      <c r="A1405">
        <f t="shared" si="48"/>
        <v>-5.1156716417910442</v>
      </c>
      <c r="B1405">
        <f t="shared" si="49"/>
        <v>3</v>
      </c>
      <c r="C1405">
        <v>2</v>
      </c>
      <c r="D1405">
        <v>4</v>
      </c>
    </row>
    <row r="1406" spans="1:4" x14ac:dyDescent="0.3">
      <c r="A1406">
        <f t="shared" si="48"/>
        <v>-5.1156716417910442</v>
      </c>
      <c r="B1406">
        <f t="shared" si="49"/>
        <v>3</v>
      </c>
      <c r="C1406">
        <v>2</v>
      </c>
      <c r="D1406">
        <v>4</v>
      </c>
    </row>
    <row r="1407" spans="1:4" x14ac:dyDescent="0.3">
      <c r="A1407">
        <f t="shared" si="48"/>
        <v>-5.1156716417910442</v>
      </c>
      <c r="B1407">
        <f t="shared" si="49"/>
        <v>3</v>
      </c>
      <c r="C1407">
        <v>2</v>
      </c>
      <c r="D1407">
        <v>4</v>
      </c>
    </row>
    <row r="1408" spans="1:4" x14ac:dyDescent="0.3">
      <c r="A1408">
        <f t="shared" si="48"/>
        <v>-7.1156716417910442</v>
      </c>
      <c r="B1408">
        <f t="shared" si="49"/>
        <v>1</v>
      </c>
      <c r="C1408">
        <v>0</v>
      </c>
      <c r="D1408">
        <v>2</v>
      </c>
    </row>
    <row r="1409" spans="1:4" x14ac:dyDescent="0.3">
      <c r="A1409">
        <f t="shared" si="48"/>
        <v>-6.1156716417910442</v>
      </c>
      <c r="B1409">
        <f t="shared" si="49"/>
        <v>2</v>
      </c>
      <c r="C1409">
        <v>4</v>
      </c>
      <c r="D1409">
        <v>0</v>
      </c>
    </row>
    <row r="1410" spans="1:4" x14ac:dyDescent="0.3">
      <c r="A1410">
        <f t="shared" si="48"/>
        <v>-7.1156716417910442</v>
      </c>
      <c r="B1410">
        <f t="shared" si="49"/>
        <v>1</v>
      </c>
      <c r="C1410">
        <v>2</v>
      </c>
      <c r="D1410">
        <v>0</v>
      </c>
    </row>
    <row r="1411" spans="1:4" x14ac:dyDescent="0.3">
      <c r="A1411">
        <f t="shared" si="48"/>
        <v>-7.1156716417910442</v>
      </c>
      <c r="B1411">
        <f t="shared" si="49"/>
        <v>1</v>
      </c>
      <c r="C1411">
        <v>0</v>
      </c>
      <c r="D1411">
        <v>2</v>
      </c>
    </row>
    <row r="1412" spans="1:4" x14ac:dyDescent="0.3">
      <c r="A1412">
        <f t="shared" si="48"/>
        <v>-1.1156716417910442</v>
      </c>
      <c r="B1412">
        <f t="shared" si="49"/>
        <v>7</v>
      </c>
      <c r="C1412">
        <v>8</v>
      </c>
      <c r="D1412">
        <v>6</v>
      </c>
    </row>
    <row r="1413" spans="1:4" x14ac:dyDescent="0.3">
      <c r="A1413">
        <f t="shared" si="48"/>
        <v>-2.1156716417910442</v>
      </c>
      <c r="B1413">
        <f t="shared" si="49"/>
        <v>6</v>
      </c>
      <c r="C1413">
        <v>4</v>
      </c>
      <c r="D1413">
        <v>8</v>
      </c>
    </row>
    <row r="1414" spans="1:4" x14ac:dyDescent="0.3">
      <c r="A1414">
        <f t="shared" ref="A1414:A1477" si="50">B1414-$B$2</f>
        <v>-6.1156716417910442</v>
      </c>
      <c r="B1414">
        <f t="shared" ref="B1414:B1477" si="51">AVERAGE(C1414:F1414)</f>
        <v>2</v>
      </c>
      <c r="C1414">
        <v>2</v>
      </c>
      <c r="D1414">
        <v>2</v>
      </c>
    </row>
    <row r="1415" spans="1:4" x14ac:dyDescent="0.3">
      <c r="A1415">
        <f t="shared" si="50"/>
        <v>-7.1156716417910442</v>
      </c>
      <c r="B1415">
        <f t="shared" si="51"/>
        <v>1</v>
      </c>
      <c r="C1415">
        <v>0</v>
      </c>
      <c r="D1415">
        <v>2</v>
      </c>
    </row>
    <row r="1416" spans="1:4" x14ac:dyDescent="0.3">
      <c r="A1416">
        <f t="shared" si="50"/>
        <v>-4.1156716417910442</v>
      </c>
      <c r="B1416">
        <f t="shared" si="51"/>
        <v>4</v>
      </c>
      <c r="C1416">
        <v>4</v>
      </c>
      <c r="D1416">
        <v>4</v>
      </c>
    </row>
    <row r="1417" spans="1:4" x14ac:dyDescent="0.3">
      <c r="A1417">
        <f t="shared" si="50"/>
        <v>-4.1156716417910442</v>
      </c>
      <c r="B1417">
        <f t="shared" si="51"/>
        <v>4</v>
      </c>
      <c r="C1417">
        <v>8</v>
      </c>
      <c r="D1417">
        <v>0</v>
      </c>
    </row>
    <row r="1418" spans="1:4" x14ac:dyDescent="0.3">
      <c r="A1418">
        <f t="shared" si="50"/>
        <v>-6.1156716417910442</v>
      </c>
      <c r="B1418">
        <f t="shared" si="51"/>
        <v>2</v>
      </c>
      <c r="C1418">
        <v>2</v>
      </c>
      <c r="D1418">
        <v>2</v>
      </c>
    </row>
    <row r="1419" spans="1:4" x14ac:dyDescent="0.3">
      <c r="A1419">
        <f t="shared" si="50"/>
        <v>-5.1156716417910442</v>
      </c>
      <c r="B1419">
        <f t="shared" si="51"/>
        <v>3</v>
      </c>
      <c r="C1419">
        <v>2</v>
      </c>
      <c r="D1419">
        <v>4</v>
      </c>
    </row>
    <row r="1420" spans="1:4" x14ac:dyDescent="0.3">
      <c r="A1420">
        <f t="shared" si="50"/>
        <v>-5.1156716417910442</v>
      </c>
      <c r="B1420">
        <f t="shared" si="51"/>
        <v>3</v>
      </c>
      <c r="C1420">
        <v>4</v>
      </c>
      <c r="D1420">
        <v>2</v>
      </c>
    </row>
    <row r="1421" spans="1:4" x14ac:dyDescent="0.3">
      <c r="A1421">
        <f t="shared" si="50"/>
        <v>-7.1156716417910442</v>
      </c>
      <c r="B1421">
        <f t="shared" si="51"/>
        <v>1</v>
      </c>
      <c r="C1421">
        <v>0</v>
      </c>
      <c r="D1421">
        <v>2</v>
      </c>
    </row>
    <row r="1422" spans="1:4" x14ac:dyDescent="0.3">
      <c r="A1422">
        <f t="shared" si="50"/>
        <v>-8.1156716417910442</v>
      </c>
      <c r="B1422">
        <f t="shared" si="51"/>
        <v>0</v>
      </c>
      <c r="C1422">
        <v>0</v>
      </c>
      <c r="D1422">
        <v>0</v>
      </c>
    </row>
    <row r="1423" spans="1:4" x14ac:dyDescent="0.3">
      <c r="A1423">
        <f t="shared" si="50"/>
        <v>-7.1156716417910442</v>
      </c>
      <c r="B1423">
        <f t="shared" si="51"/>
        <v>1</v>
      </c>
      <c r="C1423">
        <v>2</v>
      </c>
      <c r="D1423">
        <v>0</v>
      </c>
    </row>
    <row r="1424" spans="1:4" x14ac:dyDescent="0.3">
      <c r="A1424">
        <f t="shared" si="50"/>
        <v>-5.6156716417910442</v>
      </c>
      <c r="B1424">
        <f t="shared" si="51"/>
        <v>2.5</v>
      </c>
      <c r="C1424">
        <v>5</v>
      </c>
      <c r="D1424">
        <v>0</v>
      </c>
    </row>
    <row r="1425" spans="1:4" x14ac:dyDescent="0.3">
      <c r="A1425">
        <f t="shared" si="50"/>
        <v>-5.1156716417910442</v>
      </c>
      <c r="B1425">
        <f t="shared" si="51"/>
        <v>3</v>
      </c>
      <c r="C1425">
        <v>4</v>
      </c>
      <c r="D1425">
        <v>2</v>
      </c>
    </row>
    <row r="1426" spans="1:4" x14ac:dyDescent="0.3">
      <c r="A1426">
        <f t="shared" si="50"/>
        <v>-7.1156716417910442</v>
      </c>
      <c r="B1426">
        <f t="shared" si="51"/>
        <v>1</v>
      </c>
      <c r="C1426">
        <v>2</v>
      </c>
      <c r="D1426">
        <v>0</v>
      </c>
    </row>
    <row r="1427" spans="1:4" x14ac:dyDescent="0.3">
      <c r="A1427">
        <f t="shared" si="50"/>
        <v>-5.1156716417910442</v>
      </c>
      <c r="B1427">
        <f t="shared" si="51"/>
        <v>3</v>
      </c>
      <c r="C1427">
        <v>4</v>
      </c>
      <c r="D1427">
        <v>2</v>
      </c>
    </row>
    <row r="1428" spans="1:4" x14ac:dyDescent="0.3">
      <c r="A1428">
        <f t="shared" si="50"/>
        <v>-7.1156716417910442</v>
      </c>
      <c r="B1428">
        <f t="shared" si="51"/>
        <v>1</v>
      </c>
      <c r="C1428">
        <v>2</v>
      </c>
      <c r="D1428">
        <v>0</v>
      </c>
    </row>
    <row r="1429" spans="1:4" x14ac:dyDescent="0.3">
      <c r="A1429">
        <f t="shared" si="50"/>
        <v>-5.1156716417910442</v>
      </c>
      <c r="B1429">
        <f t="shared" si="51"/>
        <v>3</v>
      </c>
      <c r="C1429">
        <v>0</v>
      </c>
      <c r="D1429">
        <v>6</v>
      </c>
    </row>
    <row r="1430" spans="1:4" x14ac:dyDescent="0.3">
      <c r="A1430">
        <f t="shared" si="50"/>
        <v>-5.1156716417910442</v>
      </c>
      <c r="B1430">
        <f t="shared" si="51"/>
        <v>3</v>
      </c>
      <c r="C1430">
        <v>2</v>
      </c>
      <c r="D1430">
        <v>4</v>
      </c>
    </row>
    <row r="1431" spans="1:4" x14ac:dyDescent="0.3">
      <c r="A1431">
        <f t="shared" si="50"/>
        <v>-8.1156716417910442</v>
      </c>
      <c r="B1431">
        <f t="shared" si="51"/>
        <v>0</v>
      </c>
      <c r="C1431">
        <v>0</v>
      </c>
      <c r="D1431">
        <v>0</v>
      </c>
    </row>
    <row r="1432" spans="1:4" x14ac:dyDescent="0.3">
      <c r="A1432">
        <f t="shared" si="50"/>
        <v>-6.1156716417910442</v>
      </c>
      <c r="B1432">
        <f t="shared" si="51"/>
        <v>2</v>
      </c>
      <c r="C1432">
        <v>2</v>
      </c>
      <c r="D1432">
        <v>2</v>
      </c>
    </row>
    <row r="1433" spans="1:4" x14ac:dyDescent="0.3">
      <c r="A1433">
        <f t="shared" si="50"/>
        <v>-6.1156716417910442</v>
      </c>
      <c r="B1433">
        <f t="shared" si="51"/>
        <v>2</v>
      </c>
      <c r="C1433">
        <v>2</v>
      </c>
      <c r="D1433">
        <v>2</v>
      </c>
    </row>
    <row r="1434" spans="1:4" x14ac:dyDescent="0.3">
      <c r="A1434">
        <f t="shared" si="50"/>
        <v>-5.1156716417910442</v>
      </c>
      <c r="B1434">
        <f t="shared" si="51"/>
        <v>3</v>
      </c>
      <c r="C1434">
        <v>4</v>
      </c>
      <c r="D1434">
        <v>2</v>
      </c>
    </row>
    <row r="1435" spans="1:4" x14ac:dyDescent="0.3">
      <c r="A1435">
        <f t="shared" si="50"/>
        <v>-4.1156716417910442</v>
      </c>
      <c r="B1435">
        <f t="shared" si="51"/>
        <v>4</v>
      </c>
      <c r="C1435">
        <v>0</v>
      </c>
      <c r="D1435">
        <v>8</v>
      </c>
    </row>
    <row r="1436" spans="1:4" x14ac:dyDescent="0.3">
      <c r="A1436">
        <f t="shared" si="50"/>
        <v>-6.1156716417910442</v>
      </c>
      <c r="B1436">
        <f t="shared" si="51"/>
        <v>2</v>
      </c>
      <c r="C1436">
        <v>2</v>
      </c>
      <c r="D1436">
        <v>2</v>
      </c>
    </row>
    <row r="1437" spans="1:4" x14ac:dyDescent="0.3">
      <c r="A1437">
        <f t="shared" si="50"/>
        <v>-6.1156716417910442</v>
      </c>
      <c r="B1437">
        <f t="shared" si="51"/>
        <v>2</v>
      </c>
      <c r="C1437">
        <v>0</v>
      </c>
      <c r="D1437">
        <v>4</v>
      </c>
    </row>
    <row r="1438" spans="1:4" x14ac:dyDescent="0.3">
      <c r="A1438">
        <f t="shared" si="50"/>
        <v>-8.1156716417910442</v>
      </c>
      <c r="B1438">
        <f t="shared" si="51"/>
        <v>0</v>
      </c>
      <c r="C1438">
        <v>0</v>
      </c>
      <c r="D1438">
        <v>0</v>
      </c>
    </row>
    <row r="1439" spans="1:4" x14ac:dyDescent="0.3">
      <c r="A1439">
        <f t="shared" si="50"/>
        <v>-3.1156716417910442</v>
      </c>
      <c r="B1439">
        <f t="shared" si="51"/>
        <v>5</v>
      </c>
      <c r="C1439">
        <v>8</v>
      </c>
      <c r="D1439">
        <v>2</v>
      </c>
    </row>
    <row r="1440" spans="1:4" x14ac:dyDescent="0.3">
      <c r="A1440">
        <f t="shared" si="50"/>
        <v>-8.1156716417910442</v>
      </c>
      <c r="B1440">
        <f t="shared" si="51"/>
        <v>0</v>
      </c>
      <c r="C1440">
        <v>0</v>
      </c>
      <c r="D1440">
        <v>0</v>
      </c>
    </row>
    <row r="1441" spans="1:4" x14ac:dyDescent="0.3">
      <c r="A1441">
        <f t="shared" si="50"/>
        <v>-6.1156716417910442</v>
      </c>
      <c r="B1441">
        <f t="shared" si="51"/>
        <v>2</v>
      </c>
      <c r="C1441">
        <v>2</v>
      </c>
      <c r="D1441">
        <v>2</v>
      </c>
    </row>
    <row r="1442" spans="1:4" x14ac:dyDescent="0.3">
      <c r="A1442">
        <f t="shared" si="50"/>
        <v>-5.1156716417910442</v>
      </c>
      <c r="B1442">
        <f t="shared" si="51"/>
        <v>3</v>
      </c>
      <c r="C1442">
        <v>0</v>
      </c>
      <c r="D1442">
        <v>6</v>
      </c>
    </row>
    <row r="1443" spans="1:4" x14ac:dyDescent="0.3">
      <c r="A1443">
        <f t="shared" si="50"/>
        <v>-4.1156716417910442</v>
      </c>
      <c r="B1443">
        <f t="shared" si="51"/>
        <v>4</v>
      </c>
      <c r="C1443">
        <v>0</v>
      </c>
      <c r="D1443">
        <v>8</v>
      </c>
    </row>
    <row r="1444" spans="1:4" x14ac:dyDescent="0.3">
      <c r="A1444">
        <f t="shared" si="50"/>
        <v>-5.1156716417910442</v>
      </c>
      <c r="B1444">
        <f t="shared" si="51"/>
        <v>3</v>
      </c>
      <c r="C1444">
        <v>4</v>
      </c>
      <c r="D1444">
        <v>2</v>
      </c>
    </row>
    <row r="1445" spans="1:4" x14ac:dyDescent="0.3">
      <c r="A1445">
        <f t="shared" si="50"/>
        <v>-7.1156716417910442</v>
      </c>
      <c r="B1445">
        <f t="shared" si="51"/>
        <v>1</v>
      </c>
      <c r="C1445">
        <v>2</v>
      </c>
      <c r="D1445">
        <v>0</v>
      </c>
    </row>
    <row r="1446" spans="1:4" x14ac:dyDescent="0.3">
      <c r="A1446">
        <f t="shared" si="50"/>
        <v>-6.1156716417910442</v>
      </c>
      <c r="B1446">
        <f t="shared" si="51"/>
        <v>2</v>
      </c>
      <c r="C1446">
        <v>0</v>
      </c>
      <c r="D1446">
        <v>4</v>
      </c>
    </row>
    <row r="1447" spans="1:4" x14ac:dyDescent="0.3">
      <c r="A1447">
        <f t="shared" si="50"/>
        <v>-6.1156716417910442</v>
      </c>
      <c r="B1447">
        <f t="shared" si="51"/>
        <v>2</v>
      </c>
      <c r="C1447">
        <v>2</v>
      </c>
      <c r="D1447">
        <v>2</v>
      </c>
    </row>
    <row r="1448" spans="1:4" x14ac:dyDescent="0.3">
      <c r="A1448">
        <f t="shared" si="50"/>
        <v>-5.1156716417910442</v>
      </c>
      <c r="B1448">
        <f t="shared" si="51"/>
        <v>3</v>
      </c>
      <c r="C1448">
        <v>6</v>
      </c>
      <c r="D1448">
        <v>0</v>
      </c>
    </row>
    <row r="1449" spans="1:4" x14ac:dyDescent="0.3">
      <c r="A1449">
        <f t="shared" si="50"/>
        <v>-2.1156716417910442</v>
      </c>
      <c r="B1449">
        <f t="shared" si="51"/>
        <v>6</v>
      </c>
      <c r="C1449">
        <v>6</v>
      </c>
      <c r="D1449">
        <v>6</v>
      </c>
    </row>
    <row r="1450" spans="1:4" x14ac:dyDescent="0.3">
      <c r="A1450">
        <f t="shared" si="50"/>
        <v>-7.1156716417910442</v>
      </c>
      <c r="B1450">
        <f t="shared" si="51"/>
        <v>1</v>
      </c>
      <c r="C1450">
        <v>0</v>
      </c>
      <c r="D1450">
        <v>2</v>
      </c>
    </row>
    <row r="1451" spans="1:4" x14ac:dyDescent="0.3">
      <c r="A1451">
        <f t="shared" si="50"/>
        <v>-4.1156716417910442</v>
      </c>
      <c r="B1451">
        <f t="shared" si="51"/>
        <v>4</v>
      </c>
      <c r="C1451">
        <v>4</v>
      </c>
      <c r="D1451">
        <v>4</v>
      </c>
    </row>
    <row r="1452" spans="1:4" x14ac:dyDescent="0.3">
      <c r="A1452">
        <f t="shared" si="50"/>
        <v>-3.1156716417910442</v>
      </c>
      <c r="B1452">
        <f t="shared" si="51"/>
        <v>5</v>
      </c>
      <c r="C1452">
        <v>2</v>
      </c>
      <c r="D1452">
        <v>8</v>
      </c>
    </row>
    <row r="1453" spans="1:4" x14ac:dyDescent="0.3">
      <c r="A1453">
        <f t="shared" si="50"/>
        <v>-5.1156716417910442</v>
      </c>
      <c r="B1453">
        <f t="shared" si="51"/>
        <v>3</v>
      </c>
      <c r="C1453">
        <v>6</v>
      </c>
      <c r="D1453">
        <v>0</v>
      </c>
    </row>
    <row r="1454" spans="1:4" x14ac:dyDescent="0.3">
      <c r="A1454">
        <f t="shared" si="50"/>
        <v>-5.1156716417910442</v>
      </c>
      <c r="B1454">
        <f t="shared" si="51"/>
        <v>3</v>
      </c>
      <c r="C1454">
        <v>2</v>
      </c>
      <c r="D1454">
        <v>4</v>
      </c>
    </row>
    <row r="1455" spans="1:4" x14ac:dyDescent="0.3">
      <c r="A1455">
        <f t="shared" si="50"/>
        <v>-6.1156716417910442</v>
      </c>
      <c r="B1455">
        <f t="shared" si="51"/>
        <v>2</v>
      </c>
      <c r="C1455">
        <v>4</v>
      </c>
      <c r="D1455">
        <v>0</v>
      </c>
    </row>
    <row r="1456" spans="1:4" x14ac:dyDescent="0.3">
      <c r="A1456">
        <f t="shared" si="50"/>
        <v>-6.1156716417910442</v>
      </c>
      <c r="B1456">
        <f t="shared" si="51"/>
        <v>2</v>
      </c>
      <c r="C1456">
        <v>0</v>
      </c>
      <c r="D1456">
        <v>4</v>
      </c>
    </row>
    <row r="1457" spans="1:4" x14ac:dyDescent="0.3">
      <c r="A1457">
        <f t="shared" si="50"/>
        <v>-7.1156716417910442</v>
      </c>
      <c r="B1457">
        <f t="shared" si="51"/>
        <v>1</v>
      </c>
      <c r="C1457">
        <v>2</v>
      </c>
      <c r="D1457">
        <v>0</v>
      </c>
    </row>
    <row r="1458" spans="1:4" x14ac:dyDescent="0.3">
      <c r="A1458">
        <f t="shared" si="50"/>
        <v>-5.1156716417910442</v>
      </c>
      <c r="B1458">
        <f t="shared" si="51"/>
        <v>3</v>
      </c>
      <c r="C1458">
        <v>6</v>
      </c>
      <c r="D1458">
        <v>0</v>
      </c>
    </row>
    <row r="1459" spans="1:4" x14ac:dyDescent="0.3">
      <c r="A1459">
        <f t="shared" si="50"/>
        <v>-7.1156716417910442</v>
      </c>
      <c r="B1459">
        <f t="shared" si="51"/>
        <v>1</v>
      </c>
      <c r="C1459">
        <v>2</v>
      </c>
      <c r="D1459">
        <v>0</v>
      </c>
    </row>
    <row r="1460" spans="1:4" x14ac:dyDescent="0.3">
      <c r="A1460">
        <f t="shared" si="50"/>
        <v>-2.1156716417910442</v>
      </c>
      <c r="B1460">
        <f t="shared" si="51"/>
        <v>6</v>
      </c>
      <c r="C1460">
        <v>6</v>
      </c>
      <c r="D1460">
        <v>6</v>
      </c>
    </row>
    <row r="1461" spans="1:4" x14ac:dyDescent="0.3">
      <c r="A1461">
        <f t="shared" si="50"/>
        <v>-5.1156716417910442</v>
      </c>
      <c r="B1461">
        <f t="shared" si="51"/>
        <v>3</v>
      </c>
      <c r="C1461">
        <v>2</v>
      </c>
      <c r="D1461">
        <v>4</v>
      </c>
    </row>
    <row r="1462" spans="1:4" x14ac:dyDescent="0.3">
      <c r="A1462">
        <f t="shared" si="50"/>
        <v>-6.1156716417910442</v>
      </c>
      <c r="B1462">
        <f t="shared" si="51"/>
        <v>2</v>
      </c>
      <c r="C1462">
        <v>2</v>
      </c>
      <c r="D1462">
        <v>2</v>
      </c>
    </row>
    <row r="1463" spans="1:4" x14ac:dyDescent="0.3">
      <c r="A1463">
        <f t="shared" si="50"/>
        <v>-7.1156716417910442</v>
      </c>
      <c r="B1463">
        <f t="shared" si="51"/>
        <v>1</v>
      </c>
      <c r="C1463">
        <v>0</v>
      </c>
      <c r="D1463">
        <v>2</v>
      </c>
    </row>
    <row r="1464" spans="1:4" x14ac:dyDescent="0.3">
      <c r="A1464">
        <f t="shared" si="50"/>
        <v>-2.1156716417910442</v>
      </c>
      <c r="B1464">
        <f t="shared" si="51"/>
        <v>6</v>
      </c>
      <c r="C1464">
        <v>4</v>
      </c>
      <c r="D1464">
        <v>8</v>
      </c>
    </row>
    <row r="1465" spans="1:4" x14ac:dyDescent="0.3">
      <c r="A1465">
        <f t="shared" si="50"/>
        <v>-6.1156716417910442</v>
      </c>
      <c r="B1465">
        <f t="shared" si="51"/>
        <v>2</v>
      </c>
      <c r="C1465">
        <v>0</v>
      </c>
      <c r="D1465">
        <v>4</v>
      </c>
    </row>
    <row r="1466" spans="1:4" x14ac:dyDescent="0.3">
      <c r="A1466">
        <f t="shared" si="50"/>
        <v>-2.6156716417910442</v>
      </c>
      <c r="B1466">
        <f t="shared" si="51"/>
        <v>5.5</v>
      </c>
      <c r="C1466">
        <v>4</v>
      </c>
      <c r="D1466">
        <v>7</v>
      </c>
    </row>
    <row r="1467" spans="1:4" x14ac:dyDescent="0.3">
      <c r="A1467">
        <f t="shared" si="50"/>
        <v>-3.6156716417910442</v>
      </c>
      <c r="B1467">
        <f t="shared" si="51"/>
        <v>4.5</v>
      </c>
      <c r="C1467">
        <v>2</v>
      </c>
      <c r="D1467">
        <v>7</v>
      </c>
    </row>
    <row r="1468" spans="1:4" x14ac:dyDescent="0.3">
      <c r="A1468">
        <f t="shared" si="50"/>
        <v>-6.1156716417910442</v>
      </c>
      <c r="B1468">
        <f t="shared" si="51"/>
        <v>2</v>
      </c>
      <c r="C1468">
        <v>0</v>
      </c>
      <c r="D1468">
        <v>4</v>
      </c>
    </row>
    <row r="1469" spans="1:4" x14ac:dyDescent="0.3">
      <c r="A1469">
        <f t="shared" si="50"/>
        <v>-5.1156716417910442</v>
      </c>
      <c r="B1469">
        <f t="shared" si="51"/>
        <v>3</v>
      </c>
      <c r="C1469">
        <v>0</v>
      </c>
      <c r="D1469">
        <v>6</v>
      </c>
    </row>
    <row r="1470" spans="1:4" x14ac:dyDescent="0.3">
      <c r="A1470">
        <f t="shared" si="50"/>
        <v>-7.1156716417910442</v>
      </c>
      <c r="B1470">
        <f t="shared" si="51"/>
        <v>1</v>
      </c>
      <c r="C1470">
        <v>2</v>
      </c>
      <c r="D1470">
        <v>0</v>
      </c>
    </row>
    <row r="1471" spans="1:4" x14ac:dyDescent="0.3">
      <c r="A1471">
        <f t="shared" si="50"/>
        <v>-5.1156716417910442</v>
      </c>
      <c r="B1471">
        <f t="shared" si="51"/>
        <v>3</v>
      </c>
      <c r="C1471">
        <v>4</v>
      </c>
      <c r="D1471">
        <v>2</v>
      </c>
    </row>
    <row r="1472" spans="1:4" x14ac:dyDescent="0.3">
      <c r="A1472">
        <f t="shared" si="50"/>
        <v>-7.1156716417910442</v>
      </c>
      <c r="B1472">
        <f t="shared" si="51"/>
        <v>1</v>
      </c>
      <c r="C1472">
        <v>0</v>
      </c>
      <c r="D1472">
        <v>2</v>
      </c>
    </row>
    <row r="1473" spans="1:4" x14ac:dyDescent="0.3">
      <c r="A1473">
        <f t="shared" si="50"/>
        <v>-6.1156716417910442</v>
      </c>
      <c r="B1473">
        <f t="shared" si="51"/>
        <v>2</v>
      </c>
      <c r="C1473">
        <v>4</v>
      </c>
      <c r="D1473">
        <v>0</v>
      </c>
    </row>
    <row r="1474" spans="1:4" x14ac:dyDescent="0.3">
      <c r="A1474">
        <f t="shared" si="50"/>
        <v>-4.1156716417910442</v>
      </c>
      <c r="B1474">
        <f t="shared" si="51"/>
        <v>4</v>
      </c>
      <c r="C1474">
        <v>6</v>
      </c>
      <c r="D1474">
        <v>2</v>
      </c>
    </row>
    <row r="1475" spans="1:4" x14ac:dyDescent="0.3">
      <c r="A1475">
        <f t="shared" si="50"/>
        <v>-6.1156716417910442</v>
      </c>
      <c r="B1475">
        <f t="shared" si="51"/>
        <v>2</v>
      </c>
      <c r="C1475">
        <v>4</v>
      </c>
      <c r="D1475">
        <v>0</v>
      </c>
    </row>
    <row r="1476" spans="1:4" x14ac:dyDescent="0.3">
      <c r="A1476">
        <f t="shared" si="50"/>
        <v>-7.1156716417910442</v>
      </c>
      <c r="B1476">
        <f t="shared" si="51"/>
        <v>1</v>
      </c>
      <c r="C1476">
        <v>0</v>
      </c>
      <c r="D1476">
        <v>2</v>
      </c>
    </row>
    <row r="1477" spans="1:4" x14ac:dyDescent="0.3">
      <c r="A1477">
        <f t="shared" si="50"/>
        <v>-7.1156716417910442</v>
      </c>
      <c r="B1477">
        <f t="shared" si="51"/>
        <v>1</v>
      </c>
      <c r="C1477">
        <v>0</v>
      </c>
      <c r="D1477">
        <v>2</v>
      </c>
    </row>
    <row r="1478" spans="1:4" x14ac:dyDescent="0.3">
      <c r="A1478">
        <f t="shared" ref="A1478:A1541" si="52">B1478-$B$2</f>
        <v>-4.1156716417910442</v>
      </c>
      <c r="B1478">
        <f t="shared" ref="B1478:B1541" si="53">AVERAGE(C1478:F1478)</f>
        <v>4</v>
      </c>
      <c r="C1478">
        <v>2</v>
      </c>
      <c r="D1478">
        <v>6</v>
      </c>
    </row>
    <row r="1479" spans="1:4" x14ac:dyDescent="0.3">
      <c r="A1479">
        <f t="shared" si="52"/>
        <v>-5.1156716417910442</v>
      </c>
      <c r="B1479">
        <f t="shared" si="53"/>
        <v>3</v>
      </c>
      <c r="C1479">
        <v>4</v>
      </c>
      <c r="D1479">
        <v>2</v>
      </c>
    </row>
    <row r="1480" spans="1:4" x14ac:dyDescent="0.3">
      <c r="A1480">
        <f t="shared" si="52"/>
        <v>-1.1156716417910442</v>
      </c>
      <c r="B1480">
        <f t="shared" si="53"/>
        <v>7</v>
      </c>
      <c r="C1480">
        <v>6</v>
      </c>
      <c r="D1480">
        <v>8</v>
      </c>
    </row>
    <row r="1481" spans="1:4" x14ac:dyDescent="0.3">
      <c r="A1481">
        <f t="shared" si="52"/>
        <v>-4.1156716417910442</v>
      </c>
      <c r="B1481">
        <f t="shared" si="53"/>
        <v>4</v>
      </c>
      <c r="C1481">
        <v>4</v>
      </c>
      <c r="D1481">
        <v>4</v>
      </c>
    </row>
    <row r="1482" spans="1:4" x14ac:dyDescent="0.3">
      <c r="A1482">
        <f t="shared" si="52"/>
        <v>-7.1156716417910442</v>
      </c>
      <c r="B1482">
        <f t="shared" si="53"/>
        <v>1</v>
      </c>
      <c r="C1482">
        <v>0</v>
      </c>
      <c r="D1482">
        <v>2</v>
      </c>
    </row>
    <row r="1483" spans="1:4" x14ac:dyDescent="0.3">
      <c r="A1483">
        <f t="shared" si="52"/>
        <v>-8.1156716417910442</v>
      </c>
      <c r="B1483">
        <f t="shared" si="53"/>
        <v>0</v>
      </c>
      <c r="C1483">
        <v>0</v>
      </c>
      <c r="D1483">
        <v>0</v>
      </c>
    </row>
    <row r="1484" spans="1:4" x14ac:dyDescent="0.3">
      <c r="A1484">
        <f t="shared" si="52"/>
        <v>-4.1156716417910442</v>
      </c>
      <c r="B1484">
        <f t="shared" si="53"/>
        <v>4</v>
      </c>
      <c r="C1484">
        <v>2</v>
      </c>
      <c r="D1484">
        <v>6</v>
      </c>
    </row>
    <row r="1485" spans="1:4" x14ac:dyDescent="0.3">
      <c r="A1485">
        <f t="shared" si="52"/>
        <v>-8.1156716417910442</v>
      </c>
      <c r="B1485">
        <f t="shared" si="53"/>
        <v>0</v>
      </c>
      <c r="C1485">
        <v>0</v>
      </c>
      <c r="D1485">
        <v>0</v>
      </c>
    </row>
    <row r="1486" spans="1:4" x14ac:dyDescent="0.3">
      <c r="A1486">
        <f t="shared" si="52"/>
        <v>-6.1156716417910442</v>
      </c>
      <c r="B1486">
        <f t="shared" si="53"/>
        <v>2</v>
      </c>
      <c r="C1486">
        <v>4</v>
      </c>
      <c r="D1486">
        <v>0</v>
      </c>
    </row>
    <row r="1487" spans="1:4" x14ac:dyDescent="0.3">
      <c r="A1487">
        <f t="shared" si="52"/>
        <v>-3.1156716417910442</v>
      </c>
      <c r="B1487">
        <f t="shared" si="53"/>
        <v>5</v>
      </c>
      <c r="C1487">
        <v>4</v>
      </c>
      <c r="D1487">
        <v>6</v>
      </c>
    </row>
    <row r="1488" spans="1:4" x14ac:dyDescent="0.3">
      <c r="A1488">
        <f t="shared" si="52"/>
        <v>-6.1156716417910442</v>
      </c>
      <c r="B1488">
        <f t="shared" si="53"/>
        <v>2</v>
      </c>
      <c r="C1488">
        <v>4</v>
      </c>
      <c r="D1488">
        <v>0</v>
      </c>
    </row>
    <row r="1489" spans="1:4" x14ac:dyDescent="0.3">
      <c r="A1489">
        <f t="shared" si="52"/>
        <v>-7.1156716417910442</v>
      </c>
      <c r="B1489">
        <f t="shared" si="53"/>
        <v>1</v>
      </c>
      <c r="C1489">
        <v>2</v>
      </c>
      <c r="D1489">
        <v>0</v>
      </c>
    </row>
    <row r="1490" spans="1:4" x14ac:dyDescent="0.3">
      <c r="A1490">
        <f t="shared" si="52"/>
        <v>-4.1156716417910442</v>
      </c>
      <c r="B1490">
        <f t="shared" si="53"/>
        <v>4</v>
      </c>
      <c r="C1490">
        <v>8</v>
      </c>
      <c r="D1490">
        <v>0</v>
      </c>
    </row>
    <row r="1491" spans="1:4" x14ac:dyDescent="0.3">
      <c r="A1491">
        <f t="shared" si="52"/>
        <v>-7.1156716417910442</v>
      </c>
      <c r="B1491">
        <f t="shared" si="53"/>
        <v>1</v>
      </c>
      <c r="C1491">
        <v>2</v>
      </c>
      <c r="D1491">
        <v>0</v>
      </c>
    </row>
    <row r="1492" spans="1:4" x14ac:dyDescent="0.3">
      <c r="A1492">
        <f t="shared" si="52"/>
        <v>-7.1156716417910442</v>
      </c>
      <c r="B1492">
        <f t="shared" si="53"/>
        <v>1</v>
      </c>
      <c r="C1492">
        <v>0</v>
      </c>
      <c r="D1492">
        <v>2</v>
      </c>
    </row>
    <row r="1493" spans="1:4" x14ac:dyDescent="0.3">
      <c r="A1493">
        <f t="shared" si="52"/>
        <v>-5.6156716417910442</v>
      </c>
      <c r="B1493">
        <f t="shared" si="53"/>
        <v>2.5</v>
      </c>
      <c r="C1493">
        <v>0</v>
      </c>
      <c r="D1493">
        <v>5</v>
      </c>
    </row>
    <row r="1494" spans="1:4" x14ac:dyDescent="0.3">
      <c r="A1494">
        <f t="shared" si="52"/>
        <v>-5.6156716417910442</v>
      </c>
      <c r="B1494">
        <f t="shared" si="53"/>
        <v>2.5</v>
      </c>
      <c r="C1494">
        <v>0</v>
      </c>
      <c r="D1494">
        <v>5</v>
      </c>
    </row>
    <row r="1495" spans="1:4" x14ac:dyDescent="0.3">
      <c r="A1495">
        <f t="shared" si="52"/>
        <v>-4.1156716417910442</v>
      </c>
      <c r="B1495">
        <f t="shared" si="53"/>
        <v>4</v>
      </c>
      <c r="C1495">
        <v>4</v>
      </c>
      <c r="D1495">
        <v>4</v>
      </c>
    </row>
    <row r="1496" spans="1:4" x14ac:dyDescent="0.3">
      <c r="A1496">
        <f t="shared" si="52"/>
        <v>-6.1156716417910442</v>
      </c>
      <c r="B1496">
        <f t="shared" si="53"/>
        <v>2</v>
      </c>
      <c r="C1496">
        <v>2</v>
      </c>
      <c r="D1496">
        <v>2</v>
      </c>
    </row>
    <row r="1497" spans="1:4" x14ac:dyDescent="0.3">
      <c r="A1497">
        <f t="shared" si="52"/>
        <v>-6.1156716417910442</v>
      </c>
      <c r="B1497">
        <f t="shared" si="53"/>
        <v>2</v>
      </c>
      <c r="C1497">
        <v>2</v>
      </c>
      <c r="D1497">
        <v>2</v>
      </c>
    </row>
    <row r="1498" spans="1:4" x14ac:dyDescent="0.3">
      <c r="A1498">
        <f t="shared" si="52"/>
        <v>-3.1156716417910442</v>
      </c>
      <c r="B1498">
        <f t="shared" si="53"/>
        <v>5</v>
      </c>
      <c r="C1498">
        <v>3</v>
      </c>
      <c r="D1498">
        <v>7</v>
      </c>
    </row>
    <row r="1499" spans="1:4" x14ac:dyDescent="0.3">
      <c r="A1499">
        <f t="shared" si="52"/>
        <v>-4.6156716417910442</v>
      </c>
      <c r="B1499">
        <f t="shared" si="53"/>
        <v>3.5</v>
      </c>
      <c r="C1499">
        <v>7</v>
      </c>
      <c r="D1499">
        <v>0</v>
      </c>
    </row>
    <row r="1500" spans="1:4" x14ac:dyDescent="0.3">
      <c r="A1500">
        <f t="shared" si="52"/>
        <v>-6.1156716417910442</v>
      </c>
      <c r="B1500">
        <f t="shared" si="53"/>
        <v>2</v>
      </c>
      <c r="C1500">
        <v>0</v>
      </c>
      <c r="D1500">
        <v>4</v>
      </c>
    </row>
    <row r="1501" spans="1:4" x14ac:dyDescent="0.3">
      <c r="A1501">
        <f t="shared" si="52"/>
        <v>-7.1156716417910442</v>
      </c>
      <c r="B1501">
        <f t="shared" si="53"/>
        <v>1</v>
      </c>
      <c r="C1501">
        <v>0</v>
      </c>
      <c r="D1501">
        <v>2</v>
      </c>
    </row>
    <row r="1502" spans="1:4" x14ac:dyDescent="0.3">
      <c r="A1502">
        <f t="shared" si="52"/>
        <v>-6.1156716417910442</v>
      </c>
      <c r="B1502">
        <f t="shared" si="53"/>
        <v>2</v>
      </c>
      <c r="C1502">
        <v>0</v>
      </c>
      <c r="D1502">
        <v>4</v>
      </c>
    </row>
    <row r="1503" spans="1:4" x14ac:dyDescent="0.3">
      <c r="A1503">
        <f t="shared" si="52"/>
        <v>-4.1156716417910442</v>
      </c>
      <c r="B1503">
        <f t="shared" si="53"/>
        <v>4</v>
      </c>
      <c r="C1503">
        <v>6</v>
      </c>
      <c r="D1503">
        <v>2</v>
      </c>
    </row>
    <row r="1504" spans="1:4" x14ac:dyDescent="0.3">
      <c r="A1504">
        <f t="shared" si="52"/>
        <v>-5.1156716417910442</v>
      </c>
      <c r="B1504">
        <f t="shared" si="53"/>
        <v>3</v>
      </c>
      <c r="C1504">
        <v>2</v>
      </c>
      <c r="D1504">
        <v>4</v>
      </c>
    </row>
    <row r="1505" spans="1:4" x14ac:dyDescent="0.3">
      <c r="A1505">
        <f t="shared" si="52"/>
        <v>-6.1156716417910442</v>
      </c>
      <c r="B1505">
        <f t="shared" si="53"/>
        <v>2</v>
      </c>
      <c r="C1505">
        <v>0</v>
      </c>
      <c r="D1505">
        <v>4</v>
      </c>
    </row>
    <row r="1506" spans="1:4" x14ac:dyDescent="0.3">
      <c r="A1506">
        <f t="shared" si="52"/>
        <v>-6.1156716417910442</v>
      </c>
      <c r="B1506">
        <f t="shared" si="53"/>
        <v>2</v>
      </c>
      <c r="C1506">
        <v>0</v>
      </c>
      <c r="D1506">
        <v>4</v>
      </c>
    </row>
    <row r="1507" spans="1:4" x14ac:dyDescent="0.3">
      <c r="A1507">
        <f t="shared" si="52"/>
        <v>-4.6156716417910442</v>
      </c>
      <c r="B1507">
        <f t="shared" si="53"/>
        <v>3.5</v>
      </c>
      <c r="C1507">
        <v>2</v>
      </c>
      <c r="D1507">
        <v>5</v>
      </c>
    </row>
    <row r="1508" spans="1:4" x14ac:dyDescent="0.3">
      <c r="A1508">
        <f t="shared" si="52"/>
        <v>-4.6156716417910442</v>
      </c>
      <c r="B1508">
        <f t="shared" si="53"/>
        <v>3.5</v>
      </c>
      <c r="C1508">
        <v>2</v>
      </c>
      <c r="D1508">
        <v>5</v>
      </c>
    </row>
    <row r="1509" spans="1:4" x14ac:dyDescent="0.3">
      <c r="A1509">
        <f t="shared" si="52"/>
        <v>-6.1156716417910442</v>
      </c>
      <c r="B1509">
        <f t="shared" si="53"/>
        <v>2</v>
      </c>
      <c r="C1509">
        <v>4</v>
      </c>
      <c r="D1509">
        <v>0</v>
      </c>
    </row>
    <row r="1510" spans="1:4" x14ac:dyDescent="0.3">
      <c r="A1510">
        <f t="shared" si="52"/>
        <v>-6.1156716417910442</v>
      </c>
      <c r="B1510">
        <f t="shared" si="53"/>
        <v>2</v>
      </c>
      <c r="C1510">
        <v>2</v>
      </c>
      <c r="D1510">
        <v>2</v>
      </c>
    </row>
    <row r="1511" spans="1:4" x14ac:dyDescent="0.3">
      <c r="A1511">
        <f t="shared" si="52"/>
        <v>-6.1156716417910442</v>
      </c>
      <c r="B1511">
        <f t="shared" si="53"/>
        <v>2</v>
      </c>
      <c r="C1511">
        <v>2</v>
      </c>
      <c r="D1511">
        <v>2</v>
      </c>
    </row>
    <row r="1512" spans="1:4" x14ac:dyDescent="0.3">
      <c r="A1512">
        <f t="shared" si="52"/>
        <v>-5.1156716417910442</v>
      </c>
      <c r="B1512">
        <f t="shared" si="53"/>
        <v>3</v>
      </c>
      <c r="C1512">
        <v>6</v>
      </c>
      <c r="D1512">
        <v>0</v>
      </c>
    </row>
    <row r="1513" spans="1:4" x14ac:dyDescent="0.3">
      <c r="A1513">
        <f t="shared" si="52"/>
        <v>-7.1156716417910442</v>
      </c>
      <c r="B1513">
        <f t="shared" si="53"/>
        <v>1</v>
      </c>
      <c r="C1513">
        <v>0</v>
      </c>
      <c r="D1513">
        <v>2</v>
      </c>
    </row>
    <row r="1514" spans="1:4" x14ac:dyDescent="0.3">
      <c r="A1514">
        <f t="shared" si="52"/>
        <v>-6.1156716417910442</v>
      </c>
      <c r="B1514">
        <f t="shared" si="53"/>
        <v>2</v>
      </c>
      <c r="C1514">
        <v>0</v>
      </c>
      <c r="D1514">
        <v>4</v>
      </c>
    </row>
    <row r="1515" spans="1:4" x14ac:dyDescent="0.3">
      <c r="A1515">
        <f t="shared" si="52"/>
        <v>-6.1156716417910442</v>
      </c>
      <c r="B1515">
        <f t="shared" si="53"/>
        <v>2</v>
      </c>
      <c r="C1515">
        <v>0</v>
      </c>
      <c r="D1515">
        <v>4</v>
      </c>
    </row>
    <row r="1516" spans="1:4" x14ac:dyDescent="0.3">
      <c r="A1516">
        <f t="shared" si="52"/>
        <v>-5.1156716417910442</v>
      </c>
      <c r="B1516">
        <f t="shared" si="53"/>
        <v>3</v>
      </c>
      <c r="C1516">
        <v>2</v>
      </c>
      <c r="D1516">
        <v>4</v>
      </c>
    </row>
    <row r="1517" spans="1:4" x14ac:dyDescent="0.3">
      <c r="A1517">
        <f t="shared" si="52"/>
        <v>-5.1156716417910442</v>
      </c>
      <c r="B1517">
        <f t="shared" si="53"/>
        <v>3</v>
      </c>
      <c r="C1517">
        <v>2</v>
      </c>
      <c r="D1517">
        <v>4</v>
      </c>
    </row>
    <row r="1518" spans="1:4" x14ac:dyDescent="0.3">
      <c r="A1518">
        <f t="shared" si="52"/>
        <v>-6.1156716417910442</v>
      </c>
      <c r="B1518">
        <f t="shared" si="53"/>
        <v>2</v>
      </c>
      <c r="C1518">
        <v>2</v>
      </c>
      <c r="D1518">
        <v>2</v>
      </c>
    </row>
    <row r="1519" spans="1:4" x14ac:dyDescent="0.3">
      <c r="A1519">
        <f t="shared" si="52"/>
        <v>-5.1156716417910442</v>
      </c>
      <c r="B1519">
        <f t="shared" si="53"/>
        <v>3</v>
      </c>
      <c r="C1519">
        <v>0</v>
      </c>
      <c r="D1519">
        <v>6</v>
      </c>
    </row>
    <row r="1520" spans="1:4" x14ac:dyDescent="0.3">
      <c r="A1520">
        <f t="shared" si="52"/>
        <v>-7.1156716417910442</v>
      </c>
      <c r="B1520">
        <f t="shared" si="53"/>
        <v>1</v>
      </c>
      <c r="C1520">
        <v>0</v>
      </c>
      <c r="D1520">
        <v>2</v>
      </c>
    </row>
    <row r="1521" spans="1:4" x14ac:dyDescent="0.3">
      <c r="A1521">
        <f t="shared" si="52"/>
        <v>-6.1156716417910442</v>
      </c>
      <c r="B1521">
        <f t="shared" si="53"/>
        <v>2</v>
      </c>
      <c r="C1521">
        <v>2</v>
      </c>
      <c r="D1521">
        <v>2</v>
      </c>
    </row>
    <row r="1522" spans="1:4" x14ac:dyDescent="0.3">
      <c r="A1522">
        <f t="shared" si="52"/>
        <v>-1.1156716417910442</v>
      </c>
      <c r="B1522">
        <f t="shared" si="53"/>
        <v>7</v>
      </c>
      <c r="C1522">
        <v>6</v>
      </c>
      <c r="D1522">
        <v>8</v>
      </c>
    </row>
    <row r="1523" spans="1:4" x14ac:dyDescent="0.3">
      <c r="A1523">
        <f t="shared" si="52"/>
        <v>-7.1156716417910442</v>
      </c>
      <c r="B1523">
        <f t="shared" si="53"/>
        <v>1</v>
      </c>
      <c r="C1523">
        <v>0</v>
      </c>
      <c r="D1523">
        <v>2</v>
      </c>
    </row>
    <row r="1524" spans="1:4" x14ac:dyDescent="0.3">
      <c r="A1524">
        <f t="shared" si="52"/>
        <v>-5.1156716417910442</v>
      </c>
      <c r="B1524">
        <f t="shared" si="53"/>
        <v>3</v>
      </c>
      <c r="C1524">
        <v>0</v>
      </c>
      <c r="D1524">
        <v>6</v>
      </c>
    </row>
    <row r="1525" spans="1:4" x14ac:dyDescent="0.3">
      <c r="A1525">
        <f t="shared" si="52"/>
        <v>-7.1156716417910442</v>
      </c>
      <c r="B1525">
        <f t="shared" si="53"/>
        <v>1</v>
      </c>
      <c r="C1525">
        <v>2</v>
      </c>
      <c r="D1525">
        <v>0</v>
      </c>
    </row>
    <row r="1526" spans="1:4" x14ac:dyDescent="0.3">
      <c r="A1526">
        <f t="shared" si="52"/>
        <v>-4.1156716417910442</v>
      </c>
      <c r="B1526">
        <f t="shared" si="53"/>
        <v>4</v>
      </c>
      <c r="C1526">
        <v>6</v>
      </c>
      <c r="D1526">
        <v>2</v>
      </c>
    </row>
    <row r="1527" spans="1:4" x14ac:dyDescent="0.3">
      <c r="A1527">
        <f t="shared" si="52"/>
        <v>-7.1156716417910442</v>
      </c>
      <c r="B1527">
        <f t="shared" si="53"/>
        <v>1</v>
      </c>
      <c r="C1527">
        <v>0</v>
      </c>
      <c r="D1527">
        <v>2</v>
      </c>
    </row>
    <row r="1528" spans="1:4" x14ac:dyDescent="0.3">
      <c r="A1528">
        <f t="shared" si="52"/>
        <v>-6.1156716417910442</v>
      </c>
      <c r="B1528">
        <f t="shared" si="53"/>
        <v>2</v>
      </c>
      <c r="C1528">
        <v>2</v>
      </c>
      <c r="D1528">
        <v>2</v>
      </c>
    </row>
    <row r="1529" spans="1:4" x14ac:dyDescent="0.3">
      <c r="A1529">
        <f t="shared" si="52"/>
        <v>-5.1156716417910442</v>
      </c>
      <c r="B1529">
        <f t="shared" si="53"/>
        <v>3</v>
      </c>
      <c r="C1529">
        <v>6</v>
      </c>
      <c r="D1529">
        <v>0</v>
      </c>
    </row>
    <row r="1530" spans="1:4" x14ac:dyDescent="0.3">
      <c r="A1530">
        <f t="shared" si="52"/>
        <v>-5.1156716417910442</v>
      </c>
      <c r="B1530">
        <f t="shared" si="53"/>
        <v>3</v>
      </c>
      <c r="C1530">
        <v>0</v>
      </c>
      <c r="D1530">
        <v>6</v>
      </c>
    </row>
    <row r="1531" spans="1:4" x14ac:dyDescent="0.3">
      <c r="A1531">
        <f t="shared" si="52"/>
        <v>-7.1156716417910442</v>
      </c>
      <c r="B1531">
        <f t="shared" si="53"/>
        <v>1</v>
      </c>
      <c r="C1531">
        <v>2</v>
      </c>
      <c r="D1531">
        <v>0</v>
      </c>
    </row>
    <row r="1532" spans="1:4" x14ac:dyDescent="0.3">
      <c r="A1532">
        <f t="shared" si="52"/>
        <v>-6.1156716417910442</v>
      </c>
      <c r="B1532">
        <f t="shared" si="53"/>
        <v>2</v>
      </c>
      <c r="C1532">
        <v>0</v>
      </c>
      <c r="D1532">
        <v>4</v>
      </c>
    </row>
    <row r="1533" spans="1:4" x14ac:dyDescent="0.3">
      <c r="A1533">
        <f t="shared" si="52"/>
        <v>-5.1156716417910442</v>
      </c>
      <c r="B1533">
        <f t="shared" si="53"/>
        <v>3</v>
      </c>
      <c r="C1533">
        <v>6</v>
      </c>
      <c r="D1533">
        <v>0</v>
      </c>
    </row>
    <row r="1534" spans="1:4" x14ac:dyDescent="0.3">
      <c r="A1534">
        <f t="shared" si="52"/>
        <v>-5.1156716417910442</v>
      </c>
      <c r="B1534">
        <f t="shared" si="53"/>
        <v>3</v>
      </c>
      <c r="C1534">
        <v>2</v>
      </c>
      <c r="D1534">
        <v>4</v>
      </c>
    </row>
    <row r="1535" spans="1:4" x14ac:dyDescent="0.3">
      <c r="A1535">
        <f t="shared" si="52"/>
        <v>-7.1156716417910442</v>
      </c>
      <c r="B1535">
        <f t="shared" si="53"/>
        <v>1</v>
      </c>
      <c r="C1535">
        <v>2</v>
      </c>
      <c r="D1535">
        <v>0</v>
      </c>
    </row>
    <row r="1536" spans="1:4" x14ac:dyDescent="0.3">
      <c r="A1536">
        <f t="shared" si="52"/>
        <v>-7.1156716417910442</v>
      </c>
      <c r="B1536">
        <f t="shared" si="53"/>
        <v>1</v>
      </c>
      <c r="C1536">
        <v>2</v>
      </c>
      <c r="D1536">
        <v>0</v>
      </c>
    </row>
    <row r="1537" spans="1:4" x14ac:dyDescent="0.3">
      <c r="A1537">
        <f t="shared" si="52"/>
        <v>-6.1156716417910442</v>
      </c>
      <c r="B1537">
        <f t="shared" si="53"/>
        <v>2</v>
      </c>
      <c r="C1537">
        <v>2</v>
      </c>
      <c r="D1537">
        <v>2</v>
      </c>
    </row>
    <row r="1538" spans="1:4" x14ac:dyDescent="0.3">
      <c r="A1538">
        <f t="shared" si="52"/>
        <v>-3.1156716417910442</v>
      </c>
      <c r="B1538">
        <f t="shared" si="53"/>
        <v>5</v>
      </c>
      <c r="C1538">
        <v>10</v>
      </c>
      <c r="D1538">
        <v>0</v>
      </c>
    </row>
    <row r="1539" spans="1:4" x14ac:dyDescent="0.3">
      <c r="A1539">
        <f t="shared" si="52"/>
        <v>-6.1156716417910442</v>
      </c>
      <c r="B1539">
        <f t="shared" si="53"/>
        <v>2</v>
      </c>
      <c r="C1539">
        <v>4</v>
      </c>
      <c r="D1539">
        <v>0</v>
      </c>
    </row>
    <row r="1540" spans="1:4" x14ac:dyDescent="0.3">
      <c r="A1540">
        <f t="shared" si="52"/>
        <v>-5.1156716417910442</v>
      </c>
      <c r="B1540">
        <f t="shared" si="53"/>
        <v>3</v>
      </c>
      <c r="C1540">
        <v>4</v>
      </c>
      <c r="D1540">
        <v>2</v>
      </c>
    </row>
    <row r="1541" spans="1:4" x14ac:dyDescent="0.3">
      <c r="A1541">
        <f t="shared" si="52"/>
        <v>-6.1156716417910442</v>
      </c>
      <c r="B1541">
        <f t="shared" si="53"/>
        <v>2</v>
      </c>
      <c r="C1541">
        <v>4</v>
      </c>
      <c r="D1541">
        <v>0</v>
      </c>
    </row>
    <row r="1542" spans="1:4" x14ac:dyDescent="0.3">
      <c r="A1542">
        <f t="shared" ref="A1542:A1605" si="54">B1542-$B$2</f>
        <v>-6.1156716417910442</v>
      </c>
      <c r="B1542">
        <f t="shared" ref="B1542:B1605" si="55">AVERAGE(C1542:F1542)</f>
        <v>2</v>
      </c>
      <c r="C1542">
        <v>2</v>
      </c>
      <c r="D1542">
        <v>2</v>
      </c>
    </row>
    <row r="1543" spans="1:4" x14ac:dyDescent="0.3">
      <c r="A1543">
        <f t="shared" si="54"/>
        <v>-6.1156716417910442</v>
      </c>
      <c r="B1543">
        <f t="shared" si="55"/>
        <v>2</v>
      </c>
      <c r="C1543">
        <v>2</v>
      </c>
      <c r="D1543">
        <v>2</v>
      </c>
    </row>
    <row r="1544" spans="1:4" x14ac:dyDescent="0.3">
      <c r="A1544">
        <f t="shared" si="54"/>
        <v>-5.1156716417910442</v>
      </c>
      <c r="B1544">
        <f t="shared" si="55"/>
        <v>3</v>
      </c>
      <c r="C1544">
        <v>2</v>
      </c>
      <c r="D1544">
        <v>4</v>
      </c>
    </row>
    <row r="1545" spans="1:4" x14ac:dyDescent="0.3">
      <c r="A1545">
        <f t="shared" si="54"/>
        <v>-6.1156716417910442</v>
      </c>
      <c r="B1545">
        <f t="shared" si="55"/>
        <v>2</v>
      </c>
      <c r="C1545">
        <v>2</v>
      </c>
      <c r="D1545">
        <v>2</v>
      </c>
    </row>
    <row r="1546" spans="1:4" x14ac:dyDescent="0.3">
      <c r="A1546">
        <f t="shared" si="54"/>
        <v>-5.1156716417910442</v>
      </c>
      <c r="B1546">
        <f t="shared" si="55"/>
        <v>3</v>
      </c>
      <c r="C1546">
        <v>6</v>
      </c>
      <c r="D1546">
        <v>0</v>
      </c>
    </row>
    <row r="1547" spans="1:4" x14ac:dyDescent="0.3">
      <c r="A1547">
        <f t="shared" si="54"/>
        <v>-2.1156716417910442</v>
      </c>
      <c r="B1547">
        <f t="shared" si="55"/>
        <v>6</v>
      </c>
      <c r="C1547">
        <v>8</v>
      </c>
      <c r="D1547">
        <v>4</v>
      </c>
    </row>
    <row r="1548" spans="1:4" x14ac:dyDescent="0.3">
      <c r="A1548">
        <f t="shared" si="54"/>
        <v>-5.1156716417910442</v>
      </c>
      <c r="B1548">
        <f t="shared" si="55"/>
        <v>3</v>
      </c>
      <c r="C1548">
        <v>0</v>
      </c>
      <c r="D1548">
        <v>6</v>
      </c>
    </row>
    <row r="1549" spans="1:4" x14ac:dyDescent="0.3">
      <c r="A1549">
        <f t="shared" si="54"/>
        <v>-5.1156716417910442</v>
      </c>
      <c r="B1549">
        <f t="shared" si="55"/>
        <v>3</v>
      </c>
      <c r="C1549">
        <v>0</v>
      </c>
      <c r="D1549">
        <v>6</v>
      </c>
    </row>
    <row r="1550" spans="1:4" x14ac:dyDescent="0.3">
      <c r="A1550">
        <f t="shared" si="54"/>
        <v>-6.1156716417910442</v>
      </c>
      <c r="B1550">
        <f t="shared" si="55"/>
        <v>2</v>
      </c>
      <c r="C1550">
        <v>0</v>
      </c>
      <c r="D1550">
        <v>4</v>
      </c>
    </row>
    <row r="1551" spans="1:4" x14ac:dyDescent="0.3">
      <c r="A1551">
        <f t="shared" si="54"/>
        <v>-6.1156716417910442</v>
      </c>
      <c r="B1551">
        <f t="shared" si="55"/>
        <v>2</v>
      </c>
      <c r="C1551">
        <v>0</v>
      </c>
      <c r="D1551">
        <v>4</v>
      </c>
    </row>
    <row r="1552" spans="1:4" x14ac:dyDescent="0.3">
      <c r="A1552">
        <f t="shared" si="54"/>
        <v>-5.1156716417910442</v>
      </c>
      <c r="B1552">
        <f t="shared" si="55"/>
        <v>3</v>
      </c>
      <c r="C1552">
        <v>4</v>
      </c>
      <c r="D1552">
        <v>2</v>
      </c>
    </row>
    <row r="1553" spans="1:4" x14ac:dyDescent="0.3">
      <c r="A1553">
        <f t="shared" si="54"/>
        <v>-4.1156716417910442</v>
      </c>
      <c r="B1553">
        <f t="shared" si="55"/>
        <v>4</v>
      </c>
      <c r="C1553">
        <v>2</v>
      </c>
      <c r="D1553">
        <v>6</v>
      </c>
    </row>
    <row r="1554" spans="1:4" x14ac:dyDescent="0.3">
      <c r="A1554">
        <f t="shared" si="54"/>
        <v>-6.1156716417910442</v>
      </c>
      <c r="B1554">
        <f t="shared" si="55"/>
        <v>2</v>
      </c>
      <c r="C1554">
        <v>4</v>
      </c>
      <c r="D1554">
        <v>0</v>
      </c>
    </row>
    <row r="1555" spans="1:4" x14ac:dyDescent="0.3">
      <c r="A1555">
        <f t="shared" si="54"/>
        <v>-7.1156716417910442</v>
      </c>
      <c r="B1555">
        <f t="shared" si="55"/>
        <v>1</v>
      </c>
      <c r="C1555">
        <v>0</v>
      </c>
      <c r="D1555">
        <v>2</v>
      </c>
    </row>
    <row r="1556" spans="1:4" x14ac:dyDescent="0.3">
      <c r="A1556">
        <f t="shared" si="54"/>
        <v>-5.1156716417910442</v>
      </c>
      <c r="B1556">
        <f t="shared" si="55"/>
        <v>3</v>
      </c>
      <c r="C1556">
        <v>4</v>
      </c>
      <c r="D1556">
        <v>2</v>
      </c>
    </row>
    <row r="1557" spans="1:4" x14ac:dyDescent="0.3">
      <c r="A1557">
        <f t="shared" si="54"/>
        <v>-2.1156716417910442</v>
      </c>
      <c r="B1557">
        <f t="shared" si="55"/>
        <v>6</v>
      </c>
      <c r="C1557">
        <v>2</v>
      </c>
      <c r="D1557">
        <v>10</v>
      </c>
    </row>
    <row r="1558" spans="1:4" x14ac:dyDescent="0.3">
      <c r="A1558">
        <f t="shared" si="54"/>
        <v>-8.1156716417910442</v>
      </c>
      <c r="B1558">
        <f t="shared" si="55"/>
        <v>0</v>
      </c>
      <c r="C1558">
        <v>0</v>
      </c>
      <c r="D1558">
        <v>0</v>
      </c>
    </row>
    <row r="1559" spans="1:4" x14ac:dyDescent="0.3">
      <c r="A1559">
        <f t="shared" si="54"/>
        <v>-6.1156716417910442</v>
      </c>
      <c r="B1559">
        <f t="shared" si="55"/>
        <v>2</v>
      </c>
      <c r="C1559">
        <v>4</v>
      </c>
      <c r="D1559">
        <v>0</v>
      </c>
    </row>
    <row r="1560" spans="1:4" x14ac:dyDescent="0.3">
      <c r="A1560">
        <f t="shared" si="54"/>
        <v>-5.1156716417910442</v>
      </c>
      <c r="B1560">
        <f t="shared" si="55"/>
        <v>3</v>
      </c>
      <c r="C1560">
        <v>2</v>
      </c>
      <c r="D1560">
        <v>4</v>
      </c>
    </row>
    <row r="1561" spans="1:4" x14ac:dyDescent="0.3">
      <c r="A1561">
        <f t="shared" si="54"/>
        <v>-8.1156716417910442</v>
      </c>
      <c r="B1561">
        <f t="shared" si="55"/>
        <v>0</v>
      </c>
      <c r="C1561">
        <v>0</v>
      </c>
      <c r="D1561">
        <v>0</v>
      </c>
    </row>
    <row r="1562" spans="1:4" x14ac:dyDescent="0.3">
      <c r="A1562">
        <f t="shared" si="54"/>
        <v>-6.1156716417910442</v>
      </c>
      <c r="B1562">
        <f t="shared" si="55"/>
        <v>2</v>
      </c>
      <c r="C1562">
        <v>2</v>
      </c>
      <c r="D1562">
        <v>2</v>
      </c>
    </row>
    <row r="1563" spans="1:4" x14ac:dyDescent="0.3">
      <c r="A1563">
        <f t="shared" si="54"/>
        <v>-6.1156716417910442</v>
      </c>
      <c r="B1563">
        <f t="shared" si="55"/>
        <v>2</v>
      </c>
      <c r="C1563">
        <v>0</v>
      </c>
      <c r="D1563">
        <v>4</v>
      </c>
    </row>
    <row r="1564" spans="1:4" x14ac:dyDescent="0.3">
      <c r="A1564">
        <f t="shared" si="54"/>
        <v>-6.1156716417910442</v>
      </c>
      <c r="B1564">
        <f t="shared" si="55"/>
        <v>2</v>
      </c>
      <c r="C1564">
        <v>0</v>
      </c>
      <c r="D1564">
        <v>4</v>
      </c>
    </row>
    <row r="1565" spans="1:4" x14ac:dyDescent="0.3">
      <c r="A1565">
        <f t="shared" si="54"/>
        <v>-3.1156716417910442</v>
      </c>
      <c r="B1565">
        <f t="shared" si="55"/>
        <v>5</v>
      </c>
      <c r="C1565">
        <v>2</v>
      </c>
      <c r="D1565">
        <v>8</v>
      </c>
    </row>
    <row r="1566" spans="1:4" x14ac:dyDescent="0.3">
      <c r="A1566">
        <f t="shared" si="54"/>
        <v>-7.1156716417910442</v>
      </c>
      <c r="B1566">
        <f t="shared" si="55"/>
        <v>1</v>
      </c>
      <c r="C1566">
        <v>0</v>
      </c>
      <c r="D1566">
        <v>2</v>
      </c>
    </row>
    <row r="1567" spans="1:4" x14ac:dyDescent="0.3">
      <c r="A1567">
        <f t="shared" si="54"/>
        <v>-5.1156716417910442</v>
      </c>
      <c r="B1567">
        <f t="shared" si="55"/>
        <v>3</v>
      </c>
      <c r="C1567">
        <v>0</v>
      </c>
      <c r="D1567">
        <v>6</v>
      </c>
    </row>
    <row r="1568" spans="1:4" x14ac:dyDescent="0.3">
      <c r="A1568">
        <f t="shared" si="54"/>
        <v>-6.1156716417910442</v>
      </c>
      <c r="B1568">
        <f t="shared" si="55"/>
        <v>2</v>
      </c>
      <c r="C1568">
        <v>4</v>
      </c>
      <c r="D1568">
        <v>0</v>
      </c>
    </row>
    <row r="1569" spans="1:4" x14ac:dyDescent="0.3">
      <c r="A1569">
        <f t="shared" si="54"/>
        <v>-3.1156716417910442</v>
      </c>
      <c r="B1569">
        <f t="shared" si="55"/>
        <v>5</v>
      </c>
      <c r="C1569">
        <v>4</v>
      </c>
      <c r="D1569">
        <v>6</v>
      </c>
    </row>
    <row r="1570" spans="1:4" x14ac:dyDescent="0.3">
      <c r="A1570">
        <f t="shared" si="54"/>
        <v>-5.1156716417910442</v>
      </c>
      <c r="B1570">
        <f t="shared" si="55"/>
        <v>3</v>
      </c>
      <c r="C1570">
        <v>2</v>
      </c>
      <c r="D1570">
        <v>4</v>
      </c>
    </row>
    <row r="1571" spans="1:4" x14ac:dyDescent="0.3">
      <c r="A1571">
        <f t="shared" si="54"/>
        <v>-6.1156716417910442</v>
      </c>
      <c r="B1571">
        <f t="shared" si="55"/>
        <v>2</v>
      </c>
      <c r="C1571">
        <v>2</v>
      </c>
      <c r="D1571">
        <v>2</v>
      </c>
    </row>
    <row r="1572" spans="1:4" x14ac:dyDescent="0.3">
      <c r="A1572">
        <f t="shared" si="54"/>
        <v>-2.1156716417910442</v>
      </c>
      <c r="B1572">
        <f t="shared" si="55"/>
        <v>6</v>
      </c>
      <c r="C1572">
        <v>6</v>
      </c>
      <c r="D1572">
        <v>6</v>
      </c>
    </row>
    <row r="1573" spans="1:4" x14ac:dyDescent="0.3">
      <c r="A1573">
        <f t="shared" si="54"/>
        <v>-5.1156716417910442</v>
      </c>
      <c r="B1573">
        <f t="shared" si="55"/>
        <v>3</v>
      </c>
      <c r="C1573">
        <v>0</v>
      </c>
      <c r="D1573">
        <v>6</v>
      </c>
    </row>
    <row r="1574" spans="1:4" x14ac:dyDescent="0.3">
      <c r="A1574">
        <f t="shared" si="54"/>
        <v>-4.1156716417910442</v>
      </c>
      <c r="B1574">
        <f t="shared" si="55"/>
        <v>4</v>
      </c>
      <c r="C1574">
        <v>4</v>
      </c>
      <c r="D1574">
        <v>4</v>
      </c>
    </row>
    <row r="1575" spans="1:4" x14ac:dyDescent="0.3">
      <c r="A1575">
        <f t="shared" si="54"/>
        <v>-3.1156716417910442</v>
      </c>
      <c r="B1575">
        <f t="shared" si="55"/>
        <v>5</v>
      </c>
      <c r="C1575">
        <v>6</v>
      </c>
      <c r="D1575">
        <v>4</v>
      </c>
    </row>
    <row r="1576" spans="1:4" x14ac:dyDescent="0.3">
      <c r="A1576">
        <f t="shared" si="54"/>
        <v>-5.1156716417910442</v>
      </c>
      <c r="B1576">
        <f t="shared" si="55"/>
        <v>3</v>
      </c>
      <c r="C1576">
        <v>4</v>
      </c>
      <c r="D1576">
        <v>2</v>
      </c>
    </row>
    <row r="1577" spans="1:4" x14ac:dyDescent="0.3">
      <c r="A1577">
        <f t="shared" si="54"/>
        <v>-7.1156716417910442</v>
      </c>
      <c r="B1577">
        <f t="shared" si="55"/>
        <v>1</v>
      </c>
      <c r="C1577">
        <v>0</v>
      </c>
      <c r="D1577">
        <v>2</v>
      </c>
    </row>
    <row r="1578" spans="1:4" x14ac:dyDescent="0.3">
      <c r="A1578">
        <f t="shared" si="54"/>
        <v>-7.1156716417910442</v>
      </c>
      <c r="B1578">
        <f t="shared" si="55"/>
        <v>1</v>
      </c>
      <c r="C1578">
        <v>2</v>
      </c>
      <c r="D1578">
        <v>0</v>
      </c>
    </row>
    <row r="1579" spans="1:4" x14ac:dyDescent="0.3">
      <c r="A1579">
        <f t="shared" si="54"/>
        <v>-7.1156716417910442</v>
      </c>
      <c r="B1579">
        <f t="shared" si="55"/>
        <v>1</v>
      </c>
      <c r="C1579">
        <v>2</v>
      </c>
      <c r="D1579">
        <v>0</v>
      </c>
    </row>
    <row r="1580" spans="1:4" x14ac:dyDescent="0.3">
      <c r="A1580">
        <f t="shared" si="54"/>
        <v>-7.1156716417910442</v>
      </c>
      <c r="B1580">
        <f t="shared" si="55"/>
        <v>1</v>
      </c>
      <c r="C1580">
        <v>0</v>
      </c>
      <c r="D1580">
        <v>2</v>
      </c>
    </row>
    <row r="1581" spans="1:4" x14ac:dyDescent="0.3">
      <c r="A1581">
        <f t="shared" si="54"/>
        <v>-3.1156716417910442</v>
      </c>
      <c r="B1581">
        <f t="shared" si="55"/>
        <v>5</v>
      </c>
      <c r="C1581">
        <v>8</v>
      </c>
      <c r="D1581">
        <v>2</v>
      </c>
    </row>
    <row r="1582" spans="1:4" x14ac:dyDescent="0.3">
      <c r="A1582">
        <f t="shared" si="54"/>
        <v>-6.1156716417910442</v>
      </c>
      <c r="B1582">
        <f t="shared" si="55"/>
        <v>2</v>
      </c>
      <c r="C1582">
        <v>0</v>
      </c>
      <c r="D1582">
        <v>4</v>
      </c>
    </row>
    <row r="1583" spans="1:4" x14ac:dyDescent="0.3">
      <c r="A1583">
        <f t="shared" si="54"/>
        <v>-6.1156716417910442</v>
      </c>
      <c r="B1583">
        <f t="shared" si="55"/>
        <v>2</v>
      </c>
      <c r="C1583">
        <v>2</v>
      </c>
      <c r="D1583">
        <v>2</v>
      </c>
    </row>
    <row r="1584" spans="1:4" x14ac:dyDescent="0.3">
      <c r="A1584">
        <f t="shared" si="54"/>
        <v>-6.1156716417910442</v>
      </c>
      <c r="B1584">
        <f t="shared" si="55"/>
        <v>2</v>
      </c>
      <c r="C1584">
        <v>0</v>
      </c>
      <c r="D1584">
        <v>4</v>
      </c>
    </row>
    <row r="1585" spans="1:4" x14ac:dyDescent="0.3">
      <c r="A1585">
        <f t="shared" si="54"/>
        <v>-7.1156716417910442</v>
      </c>
      <c r="B1585">
        <f t="shared" si="55"/>
        <v>1</v>
      </c>
      <c r="C1585">
        <v>0</v>
      </c>
      <c r="D1585">
        <v>2</v>
      </c>
    </row>
    <row r="1586" spans="1:4" x14ac:dyDescent="0.3">
      <c r="A1586">
        <f t="shared" si="54"/>
        <v>-5.1156716417910442</v>
      </c>
      <c r="B1586">
        <f t="shared" si="55"/>
        <v>3</v>
      </c>
      <c r="C1586">
        <v>4</v>
      </c>
      <c r="D1586">
        <v>2</v>
      </c>
    </row>
    <row r="1587" spans="1:4" x14ac:dyDescent="0.3">
      <c r="A1587">
        <f t="shared" si="54"/>
        <v>-8.1156716417910442</v>
      </c>
      <c r="B1587">
        <f t="shared" si="55"/>
        <v>0</v>
      </c>
      <c r="C1587">
        <v>0</v>
      </c>
      <c r="D1587">
        <v>0</v>
      </c>
    </row>
    <row r="1588" spans="1:4" x14ac:dyDescent="0.3">
      <c r="A1588">
        <f t="shared" si="54"/>
        <v>-6.1156716417910442</v>
      </c>
      <c r="B1588">
        <f t="shared" si="55"/>
        <v>2</v>
      </c>
      <c r="C1588">
        <v>4</v>
      </c>
      <c r="D1588">
        <v>0</v>
      </c>
    </row>
    <row r="1589" spans="1:4" x14ac:dyDescent="0.3">
      <c r="A1589">
        <f t="shared" si="54"/>
        <v>-8.1156716417910442</v>
      </c>
      <c r="B1589">
        <f t="shared" si="55"/>
        <v>0</v>
      </c>
      <c r="C1589">
        <v>0</v>
      </c>
      <c r="D1589">
        <v>0</v>
      </c>
    </row>
    <row r="1590" spans="1:4" x14ac:dyDescent="0.3">
      <c r="A1590">
        <f t="shared" si="54"/>
        <v>-6.1156716417910442</v>
      </c>
      <c r="B1590">
        <f t="shared" si="55"/>
        <v>2</v>
      </c>
      <c r="C1590">
        <v>2</v>
      </c>
      <c r="D1590">
        <v>2</v>
      </c>
    </row>
    <row r="1591" spans="1:4" x14ac:dyDescent="0.3">
      <c r="A1591">
        <f t="shared" si="54"/>
        <v>-8.1156716417910442</v>
      </c>
      <c r="B1591">
        <f t="shared" si="55"/>
        <v>0</v>
      </c>
      <c r="C1591">
        <v>0</v>
      </c>
      <c r="D1591">
        <v>0</v>
      </c>
    </row>
    <row r="1592" spans="1:4" x14ac:dyDescent="0.3">
      <c r="A1592">
        <f t="shared" si="54"/>
        <v>-2.1156716417910442</v>
      </c>
      <c r="B1592">
        <f t="shared" si="55"/>
        <v>6</v>
      </c>
      <c r="C1592">
        <v>8</v>
      </c>
      <c r="D1592">
        <v>4</v>
      </c>
    </row>
    <row r="1593" spans="1:4" x14ac:dyDescent="0.3">
      <c r="A1593">
        <f t="shared" si="54"/>
        <v>-7.1156716417910442</v>
      </c>
      <c r="B1593">
        <f t="shared" si="55"/>
        <v>1</v>
      </c>
      <c r="C1593">
        <v>0</v>
      </c>
      <c r="D1593">
        <v>2</v>
      </c>
    </row>
    <row r="1594" spans="1:4" x14ac:dyDescent="0.3">
      <c r="A1594">
        <f t="shared" si="54"/>
        <v>-5.1156716417910442</v>
      </c>
      <c r="B1594">
        <f t="shared" si="55"/>
        <v>3</v>
      </c>
      <c r="C1594">
        <v>4</v>
      </c>
      <c r="D1594">
        <v>2</v>
      </c>
    </row>
    <row r="1595" spans="1:4" x14ac:dyDescent="0.3">
      <c r="A1595">
        <f t="shared" si="54"/>
        <v>-3.1156716417910442</v>
      </c>
      <c r="B1595">
        <f t="shared" si="55"/>
        <v>5</v>
      </c>
      <c r="C1595">
        <v>6</v>
      </c>
      <c r="D1595">
        <v>4</v>
      </c>
    </row>
    <row r="1596" spans="1:4" x14ac:dyDescent="0.3">
      <c r="A1596">
        <f t="shared" si="54"/>
        <v>-8.1156716417910442</v>
      </c>
      <c r="B1596">
        <f t="shared" si="55"/>
        <v>0</v>
      </c>
      <c r="C1596">
        <v>0</v>
      </c>
      <c r="D1596">
        <v>0</v>
      </c>
    </row>
    <row r="1597" spans="1:4" x14ac:dyDescent="0.3">
      <c r="A1597">
        <f t="shared" si="54"/>
        <v>-4.1156716417910442</v>
      </c>
      <c r="B1597">
        <f t="shared" si="55"/>
        <v>4</v>
      </c>
      <c r="C1597">
        <v>6</v>
      </c>
      <c r="D1597">
        <v>2</v>
      </c>
    </row>
    <row r="1598" spans="1:4" x14ac:dyDescent="0.3">
      <c r="A1598">
        <f t="shared" si="54"/>
        <v>-6.1156716417910442</v>
      </c>
      <c r="B1598">
        <f t="shared" si="55"/>
        <v>2</v>
      </c>
      <c r="C1598">
        <v>2</v>
      </c>
      <c r="D1598">
        <v>2</v>
      </c>
    </row>
    <row r="1599" spans="1:4" x14ac:dyDescent="0.3">
      <c r="A1599">
        <f t="shared" si="54"/>
        <v>-7.1156716417910442</v>
      </c>
      <c r="B1599">
        <f t="shared" si="55"/>
        <v>1</v>
      </c>
      <c r="C1599">
        <v>2</v>
      </c>
      <c r="D1599">
        <v>0</v>
      </c>
    </row>
    <row r="1600" spans="1:4" x14ac:dyDescent="0.3">
      <c r="A1600">
        <f t="shared" si="54"/>
        <v>-7.1156716417910442</v>
      </c>
      <c r="B1600">
        <f t="shared" si="55"/>
        <v>1</v>
      </c>
      <c r="C1600">
        <v>2</v>
      </c>
      <c r="D1600">
        <v>0</v>
      </c>
    </row>
    <row r="1601" spans="1:4" x14ac:dyDescent="0.3">
      <c r="A1601">
        <f t="shared" si="54"/>
        <v>-5.1156716417910442</v>
      </c>
      <c r="B1601">
        <f t="shared" si="55"/>
        <v>3</v>
      </c>
      <c r="C1601">
        <v>0</v>
      </c>
      <c r="D1601">
        <v>6</v>
      </c>
    </row>
    <row r="1602" spans="1:4" x14ac:dyDescent="0.3">
      <c r="A1602">
        <f t="shared" si="54"/>
        <v>-5.1156716417910442</v>
      </c>
      <c r="B1602">
        <f t="shared" si="55"/>
        <v>3</v>
      </c>
      <c r="C1602">
        <v>6</v>
      </c>
      <c r="D1602">
        <v>0</v>
      </c>
    </row>
    <row r="1603" spans="1:4" x14ac:dyDescent="0.3">
      <c r="A1603">
        <f t="shared" si="54"/>
        <v>-6.1156716417910442</v>
      </c>
      <c r="B1603">
        <f t="shared" si="55"/>
        <v>2</v>
      </c>
      <c r="C1603">
        <v>2</v>
      </c>
      <c r="D1603">
        <v>2</v>
      </c>
    </row>
    <row r="1604" spans="1:4" x14ac:dyDescent="0.3">
      <c r="A1604">
        <f t="shared" si="54"/>
        <v>-5.1156716417910442</v>
      </c>
      <c r="B1604">
        <f t="shared" si="55"/>
        <v>3</v>
      </c>
      <c r="C1604">
        <v>2</v>
      </c>
      <c r="D1604">
        <v>4</v>
      </c>
    </row>
    <row r="1605" spans="1:4" x14ac:dyDescent="0.3">
      <c r="A1605">
        <f t="shared" si="54"/>
        <v>-5.1156716417910442</v>
      </c>
      <c r="B1605">
        <f t="shared" si="55"/>
        <v>3</v>
      </c>
      <c r="C1605">
        <v>2</v>
      </c>
      <c r="D1605">
        <v>4</v>
      </c>
    </row>
    <row r="1606" spans="1:4" x14ac:dyDescent="0.3">
      <c r="A1606">
        <f t="shared" ref="A1606:A1669" si="56">B1606-$B$2</f>
        <v>-5.1156716417910442</v>
      </c>
      <c r="B1606">
        <f t="shared" ref="B1606:B1669" si="57">AVERAGE(C1606:F1606)</f>
        <v>3</v>
      </c>
      <c r="C1606">
        <v>2</v>
      </c>
      <c r="D1606">
        <v>4</v>
      </c>
    </row>
    <row r="1607" spans="1:4" x14ac:dyDescent="0.3">
      <c r="A1607">
        <f t="shared" si="56"/>
        <v>-7.1156716417910442</v>
      </c>
      <c r="B1607">
        <f t="shared" si="57"/>
        <v>1</v>
      </c>
      <c r="C1607">
        <v>0</v>
      </c>
      <c r="D1607">
        <v>2</v>
      </c>
    </row>
    <row r="1608" spans="1:4" x14ac:dyDescent="0.3">
      <c r="A1608">
        <f t="shared" si="56"/>
        <v>-6.1156716417910442</v>
      </c>
      <c r="B1608">
        <f t="shared" si="57"/>
        <v>2</v>
      </c>
      <c r="C1608">
        <v>2</v>
      </c>
      <c r="D1608">
        <v>2</v>
      </c>
    </row>
    <row r="1609" spans="1:4" x14ac:dyDescent="0.3">
      <c r="A1609">
        <f t="shared" si="56"/>
        <v>-5.1156716417910442</v>
      </c>
      <c r="B1609">
        <f t="shared" si="57"/>
        <v>3</v>
      </c>
      <c r="C1609">
        <v>4</v>
      </c>
      <c r="D1609">
        <v>2</v>
      </c>
    </row>
    <row r="1610" spans="1:4" x14ac:dyDescent="0.3">
      <c r="A1610">
        <f t="shared" si="56"/>
        <v>-2.1156716417910442</v>
      </c>
      <c r="B1610">
        <f t="shared" si="57"/>
        <v>6</v>
      </c>
      <c r="C1610">
        <v>6</v>
      </c>
      <c r="D1610">
        <v>6</v>
      </c>
    </row>
    <row r="1611" spans="1:4" x14ac:dyDescent="0.3">
      <c r="A1611">
        <f t="shared" si="56"/>
        <v>-2.6156716417910442</v>
      </c>
      <c r="B1611">
        <f t="shared" si="57"/>
        <v>5.5</v>
      </c>
      <c r="C1611">
        <v>7</v>
      </c>
      <c r="D1611">
        <v>4</v>
      </c>
    </row>
    <row r="1612" spans="1:4" x14ac:dyDescent="0.3">
      <c r="A1612">
        <f t="shared" si="56"/>
        <v>-6.1156716417910442</v>
      </c>
      <c r="B1612">
        <f t="shared" si="57"/>
        <v>2</v>
      </c>
      <c r="C1612">
        <v>0</v>
      </c>
      <c r="D1612">
        <v>4</v>
      </c>
    </row>
    <row r="1613" spans="1:4" x14ac:dyDescent="0.3">
      <c r="A1613">
        <f t="shared" si="56"/>
        <v>-6.1156716417910442</v>
      </c>
      <c r="B1613">
        <f t="shared" si="57"/>
        <v>2</v>
      </c>
      <c r="C1613">
        <v>2</v>
      </c>
      <c r="D1613">
        <v>2</v>
      </c>
    </row>
    <row r="1614" spans="1:4" x14ac:dyDescent="0.3">
      <c r="A1614">
        <f t="shared" si="56"/>
        <v>-4.1156716417910442</v>
      </c>
      <c r="B1614">
        <f t="shared" si="57"/>
        <v>4</v>
      </c>
      <c r="C1614">
        <v>4</v>
      </c>
      <c r="D1614">
        <v>4</v>
      </c>
    </row>
    <row r="1615" spans="1:4" x14ac:dyDescent="0.3">
      <c r="A1615">
        <f t="shared" si="56"/>
        <v>-5.1156716417910442</v>
      </c>
      <c r="B1615">
        <f t="shared" si="57"/>
        <v>3</v>
      </c>
      <c r="C1615">
        <v>4</v>
      </c>
      <c r="D1615">
        <v>2</v>
      </c>
    </row>
    <row r="1616" spans="1:4" x14ac:dyDescent="0.3">
      <c r="A1616">
        <f t="shared" si="56"/>
        <v>-6.1156716417910442</v>
      </c>
      <c r="B1616">
        <f t="shared" si="57"/>
        <v>2</v>
      </c>
      <c r="C1616">
        <v>0</v>
      </c>
      <c r="D1616">
        <v>4</v>
      </c>
    </row>
    <row r="1617" spans="1:4" x14ac:dyDescent="0.3">
      <c r="A1617">
        <f t="shared" si="56"/>
        <v>-5.1156716417910442</v>
      </c>
      <c r="B1617">
        <f t="shared" si="57"/>
        <v>3</v>
      </c>
      <c r="C1617">
        <v>0</v>
      </c>
      <c r="D1617">
        <v>6</v>
      </c>
    </row>
    <row r="1618" spans="1:4" x14ac:dyDescent="0.3">
      <c r="A1618">
        <f t="shared" si="56"/>
        <v>-6.1156716417910442</v>
      </c>
      <c r="B1618">
        <f t="shared" si="57"/>
        <v>2</v>
      </c>
      <c r="C1618">
        <v>0</v>
      </c>
      <c r="D1618">
        <v>4</v>
      </c>
    </row>
    <row r="1619" spans="1:4" x14ac:dyDescent="0.3">
      <c r="A1619">
        <f t="shared" si="56"/>
        <v>-6.6156716417910442</v>
      </c>
      <c r="B1619">
        <f t="shared" si="57"/>
        <v>1.5</v>
      </c>
      <c r="C1619">
        <v>2</v>
      </c>
      <c r="D1619">
        <v>1</v>
      </c>
    </row>
    <row r="1620" spans="1:4" x14ac:dyDescent="0.3">
      <c r="A1620">
        <f t="shared" si="56"/>
        <v>-7.1156716417910442</v>
      </c>
      <c r="B1620">
        <f t="shared" si="57"/>
        <v>1</v>
      </c>
      <c r="C1620">
        <v>2</v>
      </c>
      <c r="D1620">
        <v>0</v>
      </c>
    </row>
    <row r="1621" spans="1:4" x14ac:dyDescent="0.3">
      <c r="A1621">
        <f t="shared" si="56"/>
        <v>-6.1156716417910442</v>
      </c>
      <c r="B1621">
        <f t="shared" si="57"/>
        <v>2</v>
      </c>
      <c r="C1621">
        <v>2</v>
      </c>
      <c r="D1621">
        <v>2</v>
      </c>
    </row>
    <row r="1622" spans="1:4" x14ac:dyDescent="0.3">
      <c r="A1622">
        <f t="shared" si="56"/>
        <v>-3.1156716417910442</v>
      </c>
      <c r="B1622">
        <f t="shared" si="57"/>
        <v>5</v>
      </c>
      <c r="C1622">
        <v>8</v>
      </c>
      <c r="D1622">
        <v>2</v>
      </c>
    </row>
    <row r="1623" spans="1:4" x14ac:dyDescent="0.3">
      <c r="A1623">
        <f t="shared" si="56"/>
        <v>-2.1156716417910442</v>
      </c>
      <c r="B1623">
        <f t="shared" si="57"/>
        <v>6</v>
      </c>
      <c r="C1623">
        <v>4</v>
      </c>
      <c r="D1623">
        <v>8</v>
      </c>
    </row>
    <row r="1624" spans="1:4" x14ac:dyDescent="0.3">
      <c r="A1624">
        <f t="shared" si="56"/>
        <v>-6.1156716417910442</v>
      </c>
      <c r="B1624">
        <f t="shared" si="57"/>
        <v>2</v>
      </c>
      <c r="C1624">
        <v>2</v>
      </c>
      <c r="D1624">
        <v>2</v>
      </c>
    </row>
    <row r="1625" spans="1:4" x14ac:dyDescent="0.3">
      <c r="A1625">
        <f t="shared" si="56"/>
        <v>-5.1156716417910442</v>
      </c>
      <c r="B1625">
        <f t="shared" si="57"/>
        <v>3</v>
      </c>
      <c r="C1625">
        <v>2</v>
      </c>
      <c r="D1625">
        <v>4</v>
      </c>
    </row>
    <row r="1626" spans="1:4" x14ac:dyDescent="0.3">
      <c r="A1626">
        <f t="shared" si="56"/>
        <v>-3.1156716417910442</v>
      </c>
      <c r="B1626">
        <f t="shared" si="57"/>
        <v>5</v>
      </c>
      <c r="C1626">
        <v>4</v>
      </c>
      <c r="D1626">
        <v>6</v>
      </c>
    </row>
    <row r="1627" spans="1:4" x14ac:dyDescent="0.3">
      <c r="A1627">
        <f t="shared" si="56"/>
        <v>-5.1156716417910442</v>
      </c>
      <c r="B1627">
        <f t="shared" si="57"/>
        <v>3</v>
      </c>
      <c r="C1627">
        <v>6</v>
      </c>
      <c r="D1627">
        <v>0</v>
      </c>
    </row>
    <row r="1628" spans="1:4" x14ac:dyDescent="0.3">
      <c r="A1628">
        <f t="shared" si="56"/>
        <v>-8.1156716417910442</v>
      </c>
      <c r="B1628">
        <f t="shared" si="57"/>
        <v>0</v>
      </c>
      <c r="C1628">
        <v>0</v>
      </c>
      <c r="D1628">
        <v>0</v>
      </c>
    </row>
    <row r="1629" spans="1:4" x14ac:dyDescent="0.3">
      <c r="A1629">
        <f t="shared" si="56"/>
        <v>-7.1156716417910442</v>
      </c>
      <c r="B1629">
        <f t="shared" si="57"/>
        <v>1</v>
      </c>
      <c r="C1629">
        <v>2</v>
      </c>
      <c r="D1629">
        <v>0</v>
      </c>
    </row>
    <row r="1630" spans="1:4" x14ac:dyDescent="0.3">
      <c r="A1630">
        <f t="shared" si="56"/>
        <v>-4.1156716417910442</v>
      </c>
      <c r="B1630">
        <f t="shared" si="57"/>
        <v>4</v>
      </c>
      <c r="C1630">
        <v>6</v>
      </c>
      <c r="D1630">
        <v>2</v>
      </c>
    </row>
    <row r="1631" spans="1:4" x14ac:dyDescent="0.3">
      <c r="A1631">
        <f t="shared" si="56"/>
        <v>-8.1156716417910442</v>
      </c>
      <c r="B1631">
        <f t="shared" si="57"/>
        <v>0</v>
      </c>
      <c r="C1631">
        <v>0</v>
      </c>
      <c r="D1631">
        <v>0</v>
      </c>
    </row>
    <row r="1632" spans="1:4" x14ac:dyDescent="0.3">
      <c r="A1632">
        <f t="shared" si="56"/>
        <v>-8.1156716417910442</v>
      </c>
      <c r="B1632">
        <f t="shared" si="57"/>
        <v>0</v>
      </c>
      <c r="C1632">
        <v>0</v>
      </c>
      <c r="D1632">
        <v>0</v>
      </c>
    </row>
    <row r="1633" spans="1:4" x14ac:dyDescent="0.3">
      <c r="A1633">
        <f t="shared" si="56"/>
        <v>-2.1156716417910442</v>
      </c>
      <c r="B1633">
        <f t="shared" si="57"/>
        <v>6</v>
      </c>
      <c r="C1633">
        <v>4</v>
      </c>
      <c r="D1633">
        <v>8</v>
      </c>
    </row>
    <row r="1634" spans="1:4" x14ac:dyDescent="0.3">
      <c r="A1634">
        <f t="shared" si="56"/>
        <v>-7.1156716417910442</v>
      </c>
      <c r="B1634">
        <f t="shared" si="57"/>
        <v>1</v>
      </c>
      <c r="C1634">
        <v>2</v>
      </c>
      <c r="D1634">
        <v>0</v>
      </c>
    </row>
    <row r="1635" spans="1:4" x14ac:dyDescent="0.3">
      <c r="A1635">
        <f t="shared" si="56"/>
        <v>-3.1156716417910442</v>
      </c>
      <c r="B1635">
        <f t="shared" si="57"/>
        <v>5</v>
      </c>
      <c r="C1635">
        <v>4</v>
      </c>
      <c r="D1635">
        <v>6</v>
      </c>
    </row>
    <row r="1636" spans="1:4" x14ac:dyDescent="0.3">
      <c r="A1636">
        <f t="shared" si="56"/>
        <v>-6.1156716417910442</v>
      </c>
      <c r="B1636">
        <f t="shared" si="57"/>
        <v>2</v>
      </c>
      <c r="C1636">
        <v>0</v>
      </c>
      <c r="D1636">
        <v>4</v>
      </c>
    </row>
    <row r="1637" spans="1:4" x14ac:dyDescent="0.3">
      <c r="A1637">
        <f t="shared" si="56"/>
        <v>-8.1156716417910442</v>
      </c>
      <c r="B1637">
        <f t="shared" si="57"/>
        <v>0</v>
      </c>
      <c r="C1637">
        <v>0</v>
      </c>
      <c r="D1637">
        <v>0</v>
      </c>
    </row>
    <row r="1638" spans="1:4" x14ac:dyDescent="0.3">
      <c r="A1638">
        <f t="shared" si="56"/>
        <v>-7.1156716417910442</v>
      </c>
      <c r="B1638">
        <f t="shared" si="57"/>
        <v>1</v>
      </c>
      <c r="C1638">
        <v>0</v>
      </c>
      <c r="D1638">
        <v>2</v>
      </c>
    </row>
    <row r="1639" spans="1:4" x14ac:dyDescent="0.3">
      <c r="A1639">
        <f t="shared" si="56"/>
        <v>-6.1156716417910442</v>
      </c>
      <c r="B1639">
        <f t="shared" si="57"/>
        <v>2</v>
      </c>
      <c r="C1639">
        <v>0</v>
      </c>
      <c r="D1639">
        <v>4</v>
      </c>
    </row>
    <row r="1640" spans="1:4" x14ac:dyDescent="0.3">
      <c r="A1640">
        <f t="shared" si="56"/>
        <v>-5.1156716417910442</v>
      </c>
      <c r="B1640">
        <f t="shared" si="57"/>
        <v>3</v>
      </c>
      <c r="C1640">
        <v>0</v>
      </c>
      <c r="D1640">
        <v>6</v>
      </c>
    </row>
    <row r="1641" spans="1:4" x14ac:dyDescent="0.3">
      <c r="A1641">
        <f t="shared" si="56"/>
        <v>-3.1156716417910442</v>
      </c>
      <c r="B1641">
        <f t="shared" si="57"/>
        <v>5</v>
      </c>
      <c r="C1641">
        <v>6</v>
      </c>
      <c r="D1641">
        <v>4</v>
      </c>
    </row>
    <row r="1642" spans="1:4" x14ac:dyDescent="0.3">
      <c r="A1642">
        <f t="shared" si="56"/>
        <v>-6.1156716417910442</v>
      </c>
      <c r="B1642">
        <f t="shared" si="57"/>
        <v>2</v>
      </c>
      <c r="C1642">
        <v>4</v>
      </c>
      <c r="D1642">
        <v>0</v>
      </c>
    </row>
    <row r="1643" spans="1:4" x14ac:dyDescent="0.3">
      <c r="A1643">
        <f t="shared" si="56"/>
        <v>-5.1156716417910442</v>
      </c>
      <c r="B1643">
        <f t="shared" si="57"/>
        <v>3</v>
      </c>
      <c r="C1643">
        <v>2</v>
      </c>
      <c r="D1643">
        <v>4</v>
      </c>
    </row>
    <row r="1644" spans="1:4" x14ac:dyDescent="0.3">
      <c r="A1644">
        <f t="shared" si="56"/>
        <v>-8.1156716417910442</v>
      </c>
      <c r="B1644">
        <f t="shared" si="57"/>
        <v>0</v>
      </c>
      <c r="C1644">
        <v>0</v>
      </c>
      <c r="D1644">
        <v>0</v>
      </c>
    </row>
    <row r="1645" spans="1:4" x14ac:dyDescent="0.3">
      <c r="A1645">
        <f t="shared" si="56"/>
        <v>-4.1156716417910442</v>
      </c>
      <c r="B1645">
        <f t="shared" si="57"/>
        <v>4</v>
      </c>
      <c r="C1645">
        <v>8</v>
      </c>
      <c r="D1645">
        <v>0</v>
      </c>
    </row>
    <row r="1646" spans="1:4" x14ac:dyDescent="0.3">
      <c r="A1646">
        <f t="shared" si="56"/>
        <v>-7.1156716417910442</v>
      </c>
      <c r="B1646">
        <f t="shared" si="57"/>
        <v>1</v>
      </c>
      <c r="C1646">
        <v>0</v>
      </c>
      <c r="D1646">
        <v>2</v>
      </c>
    </row>
    <row r="1647" spans="1:4" x14ac:dyDescent="0.3">
      <c r="A1647">
        <f t="shared" si="56"/>
        <v>-8.1156716417910442</v>
      </c>
      <c r="B1647">
        <f t="shared" si="57"/>
        <v>0</v>
      </c>
      <c r="C1647">
        <v>0</v>
      </c>
      <c r="D1647">
        <v>0</v>
      </c>
    </row>
    <row r="1648" spans="1:4" x14ac:dyDescent="0.3">
      <c r="A1648">
        <f t="shared" si="56"/>
        <v>-3.1156716417910442</v>
      </c>
      <c r="B1648">
        <f t="shared" si="57"/>
        <v>5</v>
      </c>
      <c r="C1648">
        <v>2</v>
      </c>
      <c r="D1648">
        <v>8</v>
      </c>
    </row>
    <row r="1649" spans="1:4" x14ac:dyDescent="0.3">
      <c r="A1649">
        <f t="shared" si="56"/>
        <v>-8.1156716417910442</v>
      </c>
      <c r="B1649">
        <f t="shared" si="57"/>
        <v>0</v>
      </c>
      <c r="C1649">
        <v>0</v>
      </c>
      <c r="D1649">
        <v>0</v>
      </c>
    </row>
    <row r="1650" spans="1:4" x14ac:dyDescent="0.3">
      <c r="A1650">
        <f t="shared" si="56"/>
        <v>-5.1156716417910442</v>
      </c>
      <c r="B1650">
        <f t="shared" si="57"/>
        <v>3</v>
      </c>
      <c r="C1650">
        <v>4</v>
      </c>
      <c r="D1650">
        <v>2</v>
      </c>
    </row>
    <row r="1651" spans="1:4" x14ac:dyDescent="0.3">
      <c r="A1651">
        <f t="shared" si="56"/>
        <v>-5.1156716417910442</v>
      </c>
      <c r="B1651">
        <f t="shared" si="57"/>
        <v>3</v>
      </c>
      <c r="C1651">
        <v>0</v>
      </c>
      <c r="D1651">
        <v>6</v>
      </c>
    </row>
    <row r="1652" spans="1:4" x14ac:dyDescent="0.3">
      <c r="A1652">
        <f t="shared" si="56"/>
        <v>-3.1156716417910442</v>
      </c>
      <c r="B1652">
        <f t="shared" si="57"/>
        <v>5</v>
      </c>
      <c r="C1652">
        <v>2</v>
      </c>
      <c r="D1652">
        <v>8</v>
      </c>
    </row>
    <row r="1653" spans="1:4" x14ac:dyDescent="0.3">
      <c r="A1653">
        <f t="shared" si="56"/>
        <v>-6.1156716417910442</v>
      </c>
      <c r="B1653">
        <f t="shared" si="57"/>
        <v>2</v>
      </c>
      <c r="C1653">
        <v>0</v>
      </c>
      <c r="D1653">
        <v>4</v>
      </c>
    </row>
    <row r="1654" spans="1:4" x14ac:dyDescent="0.3">
      <c r="A1654">
        <f t="shared" si="56"/>
        <v>-6.1156716417910442</v>
      </c>
      <c r="B1654">
        <f t="shared" si="57"/>
        <v>2</v>
      </c>
      <c r="C1654">
        <v>2</v>
      </c>
      <c r="D1654">
        <v>2</v>
      </c>
    </row>
    <row r="1655" spans="1:4" x14ac:dyDescent="0.3">
      <c r="A1655">
        <f t="shared" si="56"/>
        <v>-8.1156716417910442</v>
      </c>
      <c r="B1655">
        <f t="shared" si="57"/>
        <v>0</v>
      </c>
      <c r="C1655">
        <v>0</v>
      </c>
      <c r="D1655">
        <v>0</v>
      </c>
    </row>
    <row r="1656" spans="1:4" x14ac:dyDescent="0.3">
      <c r="A1656">
        <f t="shared" si="56"/>
        <v>-7.1156716417910442</v>
      </c>
      <c r="B1656">
        <f t="shared" si="57"/>
        <v>1</v>
      </c>
      <c r="C1656">
        <v>2</v>
      </c>
      <c r="D1656">
        <v>0</v>
      </c>
    </row>
    <row r="1657" spans="1:4" x14ac:dyDescent="0.3">
      <c r="A1657">
        <f t="shared" si="56"/>
        <v>-6.1156716417910442</v>
      </c>
      <c r="B1657">
        <f t="shared" si="57"/>
        <v>2</v>
      </c>
      <c r="C1657">
        <v>2</v>
      </c>
      <c r="D1657">
        <v>2</v>
      </c>
    </row>
    <row r="1658" spans="1:4" x14ac:dyDescent="0.3">
      <c r="A1658">
        <f t="shared" si="56"/>
        <v>-2.1156716417910442</v>
      </c>
      <c r="B1658">
        <f t="shared" si="57"/>
        <v>6</v>
      </c>
      <c r="C1658">
        <v>2</v>
      </c>
      <c r="D1658">
        <v>10</v>
      </c>
    </row>
    <row r="1659" spans="1:4" x14ac:dyDescent="0.3">
      <c r="A1659">
        <f t="shared" si="56"/>
        <v>-3.1156716417910442</v>
      </c>
      <c r="B1659">
        <f t="shared" si="57"/>
        <v>5</v>
      </c>
      <c r="C1659">
        <v>6</v>
      </c>
      <c r="D1659">
        <v>4</v>
      </c>
    </row>
    <row r="1660" spans="1:4" x14ac:dyDescent="0.3">
      <c r="A1660">
        <f t="shared" si="56"/>
        <v>-5.1156716417910442</v>
      </c>
      <c r="B1660">
        <f t="shared" si="57"/>
        <v>3</v>
      </c>
      <c r="C1660">
        <v>2</v>
      </c>
      <c r="D1660">
        <v>4</v>
      </c>
    </row>
    <row r="1661" spans="1:4" x14ac:dyDescent="0.3">
      <c r="A1661">
        <f t="shared" si="56"/>
        <v>-3.1156716417910442</v>
      </c>
      <c r="B1661">
        <f t="shared" si="57"/>
        <v>5</v>
      </c>
      <c r="C1661">
        <v>4</v>
      </c>
      <c r="D1661">
        <v>6</v>
      </c>
    </row>
    <row r="1662" spans="1:4" x14ac:dyDescent="0.3">
      <c r="A1662">
        <f t="shared" si="56"/>
        <v>-7.1156716417910442</v>
      </c>
      <c r="B1662">
        <f t="shared" si="57"/>
        <v>1</v>
      </c>
      <c r="C1662">
        <v>2</v>
      </c>
      <c r="D1662">
        <v>0</v>
      </c>
    </row>
    <row r="1663" spans="1:4" x14ac:dyDescent="0.3">
      <c r="A1663">
        <f t="shared" si="56"/>
        <v>-4.1156716417910442</v>
      </c>
      <c r="B1663">
        <f t="shared" si="57"/>
        <v>4</v>
      </c>
      <c r="C1663">
        <v>4</v>
      </c>
      <c r="D1663">
        <v>4</v>
      </c>
    </row>
    <row r="1664" spans="1:4" x14ac:dyDescent="0.3">
      <c r="A1664">
        <f t="shared" si="56"/>
        <v>-5.1156716417910442</v>
      </c>
      <c r="B1664">
        <f t="shared" si="57"/>
        <v>3</v>
      </c>
      <c r="C1664">
        <v>4</v>
      </c>
      <c r="D1664">
        <v>2</v>
      </c>
    </row>
    <row r="1665" spans="1:4" x14ac:dyDescent="0.3">
      <c r="A1665">
        <f t="shared" si="56"/>
        <v>-3.1156716417910442</v>
      </c>
      <c r="B1665">
        <f t="shared" si="57"/>
        <v>5</v>
      </c>
      <c r="C1665">
        <v>2</v>
      </c>
      <c r="D1665">
        <v>8</v>
      </c>
    </row>
    <row r="1666" spans="1:4" x14ac:dyDescent="0.3">
      <c r="A1666">
        <f t="shared" si="56"/>
        <v>-5.1156716417910442</v>
      </c>
      <c r="B1666">
        <f t="shared" si="57"/>
        <v>3</v>
      </c>
      <c r="C1666">
        <v>4</v>
      </c>
      <c r="D1666">
        <v>2</v>
      </c>
    </row>
    <row r="1667" spans="1:4" x14ac:dyDescent="0.3">
      <c r="A1667">
        <f t="shared" si="56"/>
        <v>-6.1156716417910442</v>
      </c>
      <c r="B1667">
        <f t="shared" si="57"/>
        <v>2</v>
      </c>
      <c r="C1667">
        <v>2</v>
      </c>
      <c r="D1667">
        <v>2</v>
      </c>
    </row>
    <row r="1668" spans="1:4" x14ac:dyDescent="0.3">
      <c r="A1668">
        <f t="shared" si="56"/>
        <v>-7.1156716417910442</v>
      </c>
      <c r="B1668">
        <f t="shared" si="57"/>
        <v>1</v>
      </c>
      <c r="C1668">
        <v>0</v>
      </c>
      <c r="D1668">
        <v>2</v>
      </c>
    </row>
    <row r="1669" spans="1:4" x14ac:dyDescent="0.3">
      <c r="A1669">
        <f t="shared" si="56"/>
        <v>-5.1156716417910442</v>
      </c>
      <c r="B1669">
        <f t="shared" si="57"/>
        <v>3</v>
      </c>
      <c r="C1669">
        <v>2</v>
      </c>
      <c r="D1669">
        <v>4</v>
      </c>
    </row>
    <row r="1670" spans="1:4" x14ac:dyDescent="0.3">
      <c r="A1670">
        <f t="shared" ref="A1670:A1733" si="58">B1670-$B$2</f>
        <v>-6.1156716417910442</v>
      </c>
      <c r="B1670">
        <f t="shared" ref="B1670:B1733" si="59">AVERAGE(C1670:F1670)</f>
        <v>2</v>
      </c>
      <c r="C1670">
        <v>2</v>
      </c>
      <c r="D1670">
        <v>2</v>
      </c>
    </row>
    <row r="1671" spans="1:4" x14ac:dyDescent="0.3">
      <c r="A1671">
        <f t="shared" si="58"/>
        <v>-5.1156716417910442</v>
      </c>
      <c r="B1671">
        <f t="shared" si="59"/>
        <v>3</v>
      </c>
      <c r="C1671">
        <v>4</v>
      </c>
      <c r="D1671">
        <v>2</v>
      </c>
    </row>
    <row r="1672" spans="1:4" x14ac:dyDescent="0.3">
      <c r="A1672">
        <f t="shared" si="58"/>
        <v>-7.1156716417910442</v>
      </c>
      <c r="B1672">
        <f t="shared" si="59"/>
        <v>1</v>
      </c>
      <c r="C1672">
        <v>2</v>
      </c>
      <c r="D1672">
        <v>0</v>
      </c>
    </row>
    <row r="1673" spans="1:4" x14ac:dyDescent="0.3">
      <c r="A1673">
        <f t="shared" si="58"/>
        <v>-7.1156716417910442</v>
      </c>
      <c r="B1673">
        <f t="shared" si="59"/>
        <v>1</v>
      </c>
      <c r="C1673">
        <v>2</v>
      </c>
      <c r="D1673">
        <v>0</v>
      </c>
    </row>
    <row r="1674" spans="1:4" x14ac:dyDescent="0.3">
      <c r="A1674">
        <f t="shared" si="58"/>
        <v>-8.1156716417910442</v>
      </c>
      <c r="B1674">
        <f t="shared" si="59"/>
        <v>0</v>
      </c>
      <c r="C1674">
        <v>0</v>
      </c>
      <c r="D1674">
        <v>0</v>
      </c>
    </row>
    <row r="1675" spans="1:4" x14ac:dyDescent="0.3">
      <c r="A1675">
        <f t="shared" si="58"/>
        <v>-6.1156716417910442</v>
      </c>
      <c r="B1675">
        <f t="shared" si="59"/>
        <v>2</v>
      </c>
      <c r="C1675">
        <v>0</v>
      </c>
      <c r="D1675">
        <v>4</v>
      </c>
    </row>
    <row r="1676" spans="1:4" x14ac:dyDescent="0.3">
      <c r="A1676">
        <f t="shared" si="58"/>
        <v>-6.1156716417910442</v>
      </c>
      <c r="B1676">
        <f t="shared" si="59"/>
        <v>2</v>
      </c>
      <c r="C1676">
        <v>2</v>
      </c>
      <c r="D1676">
        <v>2</v>
      </c>
    </row>
    <row r="1677" spans="1:4" x14ac:dyDescent="0.3">
      <c r="A1677">
        <f t="shared" si="58"/>
        <v>-6.1156716417910442</v>
      </c>
      <c r="B1677">
        <f t="shared" si="59"/>
        <v>2</v>
      </c>
      <c r="C1677">
        <v>0</v>
      </c>
      <c r="D1677">
        <v>4</v>
      </c>
    </row>
    <row r="1678" spans="1:4" x14ac:dyDescent="0.3">
      <c r="A1678">
        <f t="shared" si="58"/>
        <v>-3.1156716417910442</v>
      </c>
      <c r="B1678">
        <f t="shared" si="59"/>
        <v>5</v>
      </c>
      <c r="C1678">
        <v>4</v>
      </c>
      <c r="D1678">
        <v>6</v>
      </c>
    </row>
    <row r="1679" spans="1:4" x14ac:dyDescent="0.3">
      <c r="A1679">
        <f t="shared" si="58"/>
        <v>-3.1156716417910442</v>
      </c>
      <c r="B1679">
        <f t="shared" si="59"/>
        <v>5</v>
      </c>
      <c r="C1679">
        <v>8</v>
      </c>
      <c r="D1679">
        <v>2</v>
      </c>
    </row>
    <row r="1680" spans="1:4" x14ac:dyDescent="0.3">
      <c r="A1680">
        <f t="shared" si="58"/>
        <v>-7.1156716417910442</v>
      </c>
      <c r="B1680">
        <f t="shared" si="59"/>
        <v>1</v>
      </c>
      <c r="C1680">
        <v>2</v>
      </c>
      <c r="D1680">
        <v>0</v>
      </c>
    </row>
    <row r="1681" spans="1:4" x14ac:dyDescent="0.3">
      <c r="A1681">
        <f t="shared" si="58"/>
        <v>-7.1156716417910442</v>
      </c>
      <c r="B1681">
        <f t="shared" si="59"/>
        <v>1</v>
      </c>
      <c r="C1681">
        <v>2</v>
      </c>
      <c r="D1681">
        <v>0</v>
      </c>
    </row>
    <row r="1682" spans="1:4" x14ac:dyDescent="0.3">
      <c r="A1682">
        <f t="shared" si="58"/>
        <v>-5.1156716417910442</v>
      </c>
      <c r="B1682">
        <f t="shared" si="59"/>
        <v>3</v>
      </c>
      <c r="C1682">
        <v>4</v>
      </c>
      <c r="D1682">
        <v>2</v>
      </c>
    </row>
    <row r="1683" spans="1:4" x14ac:dyDescent="0.3">
      <c r="A1683">
        <f t="shared" si="58"/>
        <v>-2.1156716417910442</v>
      </c>
      <c r="B1683">
        <f t="shared" si="59"/>
        <v>6</v>
      </c>
      <c r="C1683">
        <v>8</v>
      </c>
      <c r="D1683">
        <v>4</v>
      </c>
    </row>
    <row r="1684" spans="1:4" x14ac:dyDescent="0.3">
      <c r="A1684">
        <f t="shared" si="58"/>
        <v>-6.1156716417910442</v>
      </c>
      <c r="B1684">
        <f t="shared" si="59"/>
        <v>2</v>
      </c>
      <c r="C1684">
        <v>2</v>
      </c>
      <c r="D1684">
        <v>2</v>
      </c>
    </row>
    <row r="1685" spans="1:4" x14ac:dyDescent="0.3">
      <c r="A1685">
        <f t="shared" si="58"/>
        <v>-8.1156716417910442</v>
      </c>
      <c r="B1685">
        <f t="shared" si="59"/>
        <v>0</v>
      </c>
      <c r="C1685">
        <v>0</v>
      </c>
      <c r="D1685">
        <v>0</v>
      </c>
    </row>
    <row r="1686" spans="1:4" x14ac:dyDescent="0.3">
      <c r="A1686">
        <f t="shared" si="58"/>
        <v>-5.1156716417910442</v>
      </c>
      <c r="B1686">
        <f t="shared" si="59"/>
        <v>3</v>
      </c>
      <c r="C1686">
        <v>6</v>
      </c>
      <c r="D1686">
        <v>0</v>
      </c>
    </row>
    <row r="1687" spans="1:4" x14ac:dyDescent="0.3">
      <c r="A1687">
        <f t="shared" si="58"/>
        <v>-6.1156716417910442</v>
      </c>
      <c r="B1687">
        <f t="shared" si="59"/>
        <v>2</v>
      </c>
      <c r="C1687">
        <v>2</v>
      </c>
      <c r="D1687">
        <v>2</v>
      </c>
    </row>
    <row r="1688" spans="1:4" x14ac:dyDescent="0.3">
      <c r="A1688">
        <f t="shared" si="58"/>
        <v>-1.1156716417910442</v>
      </c>
      <c r="B1688">
        <f t="shared" si="59"/>
        <v>7</v>
      </c>
      <c r="C1688">
        <v>6</v>
      </c>
      <c r="D1688">
        <v>8</v>
      </c>
    </row>
    <row r="1689" spans="1:4" x14ac:dyDescent="0.3">
      <c r="A1689">
        <f t="shared" si="58"/>
        <v>-5.1156716417910442</v>
      </c>
      <c r="B1689">
        <f t="shared" si="59"/>
        <v>3</v>
      </c>
      <c r="C1689">
        <v>2</v>
      </c>
      <c r="D1689">
        <v>4</v>
      </c>
    </row>
    <row r="1690" spans="1:4" x14ac:dyDescent="0.3">
      <c r="A1690">
        <f t="shared" si="58"/>
        <v>-8.1156716417910442</v>
      </c>
      <c r="B1690">
        <f t="shared" si="59"/>
        <v>0</v>
      </c>
      <c r="C1690">
        <v>0</v>
      </c>
      <c r="D1690">
        <v>0</v>
      </c>
    </row>
    <row r="1691" spans="1:4" x14ac:dyDescent="0.3">
      <c r="A1691">
        <f t="shared" si="58"/>
        <v>-6.1156716417910442</v>
      </c>
      <c r="B1691">
        <f t="shared" si="59"/>
        <v>2</v>
      </c>
      <c r="C1691">
        <v>0</v>
      </c>
      <c r="D1691">
        <v>4</v>
      </c>
    </row>
    <row r="1692" spans="1:4" x14ac:dyDescent="0.3">
      <c r="A1692">
        <f t="shared" si="58"/>
        <v>-6.1156716417910442</v>
      </c>
      <c r="B1692">
        <f t="shared" si="59"/>
        <v>2</v>
      </c>
      <c r="C1692">
        <v>2</v>
      </c>
      <c r="D1692">
        <v>2</v>
      </c>
    </row>
    <row r="1693" spans="1:4" x14ac:dyDescent="0.3">
      <c r="A1693">
        <f t="shared" si="58"/>
        <v>-8.1156716417910442</v>
      </c>
      <c r="B1693">
        <f t="shared" si="59"/>
        <v>0</v>
      </c>
      <c r="C1693">
        <v>0</v>
      </c>
      <c r="D1693">
        <v>0</v>
      </c>
    </row>
    <row r="1694" spans="1:4" x14ac:dyDescent="0.3">
      <c r="A1694">
        <f t="shared" si="58"/>
        <v>-6.1156716417910442</v>
      </c>
      <c r="B1694">
        <f t="shared" si="59"/>
        <v>2</v>
      </c>
      <c r="C1694">
        <v>0</v>
      </c>
      <c r="D1694">
        <v>4</v>
      </c>
    </row>
    <row r="1695" spans="1:4" x14ac:dyDescent="0.3">
      <c r="A1695">
        <f t="shared" si="58"/>
        <v>-6.1156716417910442</v>
      </c>
      <c r="B1695">
        <f t="shared" si="59"/>
        <v>2</v>
      </c>
      <c r="C1695">
        <v>2</v>
      </c>
      <c r="D1695">
        <v>2</v>
      </c>
    </row>
    <row r="1696" spans="1:4" x14ac:dyDescent="0.3">
      <c r="A1696">
        <f t="shared" si="58"/>
        <v>-6.1156716417910442</v>
      </c>
      <c r="B1696">
        <f t="shared" si="59"/>
        <v>2</v>
      </c>
      <c r="C1696">
        <v>2</v>
      </c>
      <c r="D1696">
        <v>2</v>
      </c>
    </row>
    <row r="1697" spans="1:4" x14ac:dyDescent="0.3">
      <c r="A1697">
        <f t="shared" si="58"/>
        <v>-7.1156716417910442</v>
      </c>
      <c r="B1697">
        <f t="shared" si="59"/>
        <v>1</v>
      </c>
      <c r="C1697">
        <v>0</v>
      </c>
      <c r="D1697">
        <v>2</v>
      </c>
    </row>
    <row r="1698" spans="1:4" x14ac:dyDescent="0.3">
      <c r="A1698">
        <f t="shared" si="58"/>
        <v>-3.1156716417910442</v>
      </c>
      <c r="B1698">
        <f t="shared" si="59"/>
        <v>5</v>
      </c>
      <c r="C1698">
        <v>4</v>
      </c>
      <c r="D1698">
        <v>6</v>
      </c>
    </row>
    <row r="1699" spans="1:4" x14ac:dyDescent="0.3">
      <c r="A1699">
        <f t="shared" si="58"/>
        <v>-6.1156716417910442</v>
      </c>
      <c r="B1699">
        <f t="shared" si="59"/>
        <v>2</v>
      </c>
      <c r="C1699">
        <v>4</v>
      </c>
      <c r="D1699">
        <v>0</v>
      </c>
    </row>
    <row r="1700" spans="1:4" x14ac:dyDescent="0.3">
      <c r="A1700">
        <f t="shared" si="58"/>
        <v>-6.1156716417910442</v>
      </c>
      <c r="B1700">
        <f t="shared" si="59"/>
        <v>2</v>
      </c>
      <c r="C1700">
        <v>0</v>
      </c>
      <c r="D1700">
        <v>4</v>
      </c>
    </row>
    <row r="1701" spans="1:4" x14ac:dyDescent="0.3">
      <c r="A1701">
        <f t="shared" si="58"/>
        <v>-7.1156716417910442</v>
      </c>
      <c r="B1701">
        <f t="shared" si="59"/>
        <v>1</v>
      </c>
      <c r="C1701">
        <v>0</v>
      </c>
      <c r="D1701">
        <v>2</v>
      </c>
    </row>
    <row r="1702" spans="1:4" x14ac:dyDescent="0.3">
      <c r="A1702">
        <f t="shared" si="58"/>
        <v>-8.1156716417910442</v>
      </c>
      <c r="B1702">
        <f t="shared" si="59"/>
        <v>0</v>
      </c>
      <c r="C1702">
        <v>0</v>
      </c>
      <c r="D1702">
        <v>0</v>
      </c>
    </row>
    <row r="1703" spans="1:4" x14ac:dyDescent="0.3">
      <c r="A1703">
        <f t="shared" si="58"/>
        <v>-6.1156716417910442</v>
      </c>
      <c r="B1703">
        <f t="shared" si="59"/>
        <v>2</v>
      </c>
      <c r="C1703">
        <v>4</v>
      </c>
      <c r="D1703">
        <v>0</v>
      </c>
    </row>
    <row r="1704" spans="1:4" x14ac:dyDescent="0.3">
      <c r="A1704">
        <f t="shared" si="58"/>
        <v>-7.1156716417910442</v>
      </c>
      <c r="B1704">
        <f t="shared" si="59"/>
        <v>1</v>
      </c>
      <c r="C1704">
        <v>0</v>
      </c>
      <c r="D1704">
        <v>2</v>
      </c>
    </row>
    <row r="1705" spans="1:4" x14ac:dyDescent="0.3">
      <c r="A1705">
        <f t="shared" si="58"/>
        <v>-4.1156716417910442</v>
      </c>
      <c r="B1705">
        <f t="shared" si="59"/>
        <v>4</v>
      </c>
      <c r="C1705">
        <v>6</v>
      </c>
      <c r="D1705">
        <v>2</v>
      </c>
    </row>
    <row r="1706" spans="1:4" x14ac:dyDescent="0.3">
      <c r="A1706">
        <f t="shared" si="58"/>
        <v>-7.1156716417910442</v>
      </c>
      <c r="B1706">
        <f t="shared" si="59"/>
        <v>1</v>
      </c>
      <c r="C1706">
        <v>0</v>
      </c>
      <c r="D1706">
        <v>2</v>
      </c>
    </row>
    <row r="1707" spans="1:4" x14ac:dyDescent="0.3">
      <c r="A1707">
        <f t="shared" si="58"/>
        <v>-7.1156716417910442</v>
      </c>
      <c r="B1707">
        <f t="shared" si="59"/>
        <v>1</v>
      </c>
      <c r="C1707">
        <v>0</v>
      </c>
      <c r="D1707">
        <v>2</v>
      </c>
    </row>
    <row r="1708" spans="1:4" x14ac:dyDescent="0.3">
      <c r="A1708">
        <f t="shared" si="58"/>
        <v>-7.1156716417910442</v>
      </c>
      <c r="B1708">
        <f t="shared" si="59"/>
        <v>1</v>
      </c>
      <c r="C1708">
        <v>2</v>
      </c>
      <c r="D1708">
        <v>0</v>
      </c>
    </row>
    <row r="1709" spans="1:4" x14ac:dyDescent="0.3">
      <c r="A1709">
        <f t="shared" si="58"/>
        <v>-7.1156716417910442</v>
      </c>
      <c r="B1709">
        <f t="shared" si="59"/>
        <v>1</v>
      </c>
      <c r="C1709">
        <v>2</v>
      </c>
      <c r="D1709">
        <v>0</v>
      </c>
    </row>
    <row r="1710" spans="1:4" x14ac:dyDescent="0.3">
      <c r="A1710">
        <f t="shared" si="58"/>
        <v>-8.1156716417910442</v>
      </c>
      <c r="B1710">
        <f t="shared" si="59"/>
        <v>0</v>
      </c>
      <c r="C1710">
        <v>0</v>
      </c>
      <c r="D1710">
        <v>0</v>
      </c>
    </row>
    <row r="1711" spans="1:4" x14ac:dyDescent="0.3">
      <c r="A1711">
        <f t="shared" si="58"/>
        <v>-6.6156716417910442</v>
      </c>
      <c r="B1711">
        <f t="shared" si="59"/>
        <v>1.5</v>
      </c>
      <c r="C1711">
        <v>1</v>
      </c>
      <c r="D1711">
        <v>2</v>
      </c>
    </row>
    <row r="1712" spans="1:4" x14ac:dyDescent="0.3">
      <c r="A1712">
        <f t="shared" si="58"/>
        <v>-6.6156716417910442</v>
      </c>
      <c r="B1712">
        <f t="shared" si="59"/>
        <v>1.5</v>
      </c>
      <c r="C1712">
        <v>1</v>
      </c>
      <c r="D1712">
        <v>2</v>
      </c>
    </row>
    <row r="1713" spans="1:4" x14ac:dyDescent="0.3">
      <c r="A1713">
        <f t="shared" si="58"/>
        <v>-4.1156716417910442</v>
      </c>
      <c r="B1713">
        <f t="shared" si="59"/>
        <v>4</v>
      </c>
      <c r="C1713">
        <v>4</v>
      </c>
      <c r="D1713">
        <v>4</v>
      </c>
    </row>
    <row r="1714" spans="1:4" x14ac:dyDescent="0.3">
      <c r="A1714">
        <f t="shared" si="58"/>
        <v>-5.1156716417910442</v>
      </c>
      <c r="B1714">
        <f t="shared" si="59"/>
        <v>3</v>
      </c>
      <c r="C1714">
        <v>6</v>
      </c>
      <c r="D1714">
        <v>0</v>
      </c>
    </row>
    <row r="1715" spans="1:4" x14ac:dyDescent="0.3">
      <c r="A1715">
        <f t="shared" si="58"/>
        <v>-7.1156716417910442</v>
      </c>
      <c r="B1715">
        <f t="shared" si="59"/>
        <v>1</v>
      </c>
      <c r="C1715">
        <v>0</v>
      </c>
      <c r="D1715">
        <v>2</v>
      </c>
    </row>
    <row r="1716" spans="1:4" x14ac:dyDescent="0.3">
      <c r="A1716">
        <f t="shared" si="58"/>
        <v>-4.1156716417910442</v>
      </c>
      <c r="B1716">
        <f t="shared" si="59"/>
        <v>4</v>
      </c>
      <c r="C1716">
        <v>6</v>
      </c>
      <c r="D1716">
        <v>2</v>
      </c>
    </row>
    <row r="1717" spans="1:4" x14ac:dyDescent="0.3">
      <c r="A1717">
        <f t="shared" si="58"/>
        <v>-4.1156716417910442</v>
      </c>
      <c r="B1717">
        <f t="shared" si="59"/>
        <v>4</v>
      </c>
      <c r="C1717">
        <v>8</v>
      </c>
      <c r="D1717">
        <v>0</v>
      </c>
    </row>
    <row r="1718" spans="1:4" x14ac:dyDescent="0.3">
      <c r="A1718">
        <f t="shared" si="58"/>
        <v>-1.1156716417910442</v>
      </c>
      <c r="B1718">
        <f t="shared" si="59"/>
        <v>7</v>
      </c>
      <c r="C1718">
        <v>2</v>
      </c>
      <c r="D1718">
        <v>12</v>
      </c>
    </row>
    <row r="1719" spans="1:4" x14ac:dyDescent="0.3">
      <c r="A1719">
        <f t="shared" si="58"/>
        <v>-7.1156716417910442</v>
      </c>
      <c r="B1719">
        <f t="shared" si="59"/>
        <v>1</v>
      </c>
      <c r="C1719">
        <v>0</v>
      </c>
      <c r="D1719">
        <v>2</v>
      </c>
    </row>
    <row r="1720" spans="1:4" x14ac:dyDescent="0.3">
      <c r="A1720">
        <f t="shared" si="58"/>
        <v>-5.6156716417910442</v>
      </c>
      <c r="B1720">
        <f t="shared" si="59"/>
        <v>2.5</v>
      </c>
      <c r="C1720">
        <v>4</v>
      </c>
      <c r="D1720">
        <v>1</v>
      </c>
    </row>
    <row r="1721" spans="1:4" x14ac:dyDescent="0.3">
      <c r="A1721">
        <f t="shared" si="58"/>
        <v>-2.6156716417910442</v>
      </c>
      <c r="B1721">
        <f t="shared" si="59"/>
        <v>5.5</v>
      </c>
      <c r="C1721">
        <v>4</v>
      </c>
      <c r="D1721">
        <v>7</v>
      </c>
    </row>
    <row r="1722" spans="1:4" x14ac:dyDescent="0.3">
      <c r="A1722">
        <f t="shared" si="58"/>
        <v>-6.1156716417910442</v>
      </c>
      <c r="B1722">
        <f t="shared" si="59"/>
        <v>2</v>
      </c>
      <c r="C1722">
        <v>2</v>
      </c>
      <c r="D1722">
        <v>2</v>
      </c>
    </row>
    <row r="1723" spans="1:4" x14ac:dyDescent="0.3">
      <c r="A1723">
        <f t="shared" si="58"/>
        <v>-4.1156716417910442</v>
      </c>
      <c r="B1723">
        <f t="shared" si="59"/>
        <v>4</v>
      </c>
      <c r="C1723">
        <v>4</v>
      </c>
      <c r="D1723">
        <v>4</v>
      </c>
    </row>
    <row r="1724" spans="1:4" x14ac:dyDescent="0.3">
      <c r="A1724">
        <f t="shared" si="58"/>
        <v>-4.1156716417910442</v>
      </c>
      <c r="B1724">
        <f t="shared" si="59"/>
        <v>4</v>
      </c>
      <c r="C1724">
        <v>4</v>
      </c>
      <c r="D1724">
        <v>4</v>
      </c>
    </row>
    <row r="1725" spans="1:4" x14ac:dyDescent="0.3">
      <c r="A1725">
        <f t="shared" si="58"/>
        <v>-5.1156716417910442</v>
      </c>
      <c r="B1725">
        <f t="shared" si="59"/>
        <v>3</v>
      </c>
      <c r="C1725">
        <v>2</v>
      </c>
      <c r="D1725">
        <v>4</v>
      </c>
    </row>
    <row r="1726" spans="1:4" x14ac:dyDescent="0.3">
      <c r="A1726">
        <f t="shared" si="58"/>
        <v>-6.1156716417910442</v>
      </c>
      <c r="B1726">
        <f t="shared" si="59"/>
        <v>2</v>
      </c>
      <c r="C1726">
        <v>4</v>
      </c>
      <c r="D1726">
        <v>0</v>
      </c>
    </row>
    <row r="1727" spans="1:4" x14ac:dyDescent="0.3">
      <c r="A1727">
        <f t="shared" si="58"/>
        <v>-7.1156716417910442</v>
      </c>
      <c r="B1727">
        <f t="shared" si="59"/>
        <v>1</v>
      </c>
      <c r="C1727">
        <v>0</v>
      </c>
      <c r="D1727">
        <v>2</v>
      </c>
    </row>
    <row r="1728" spans="1:4" x14ac:dyDescent="0.3">
      <c r="A1728">
        <f t="shared" si="58"/>
        <v>-6.1156716417910442</v>
      </c>
      <c r="B1728">
        <f t="shared" si="59"/>
        <v>2</v>
      </c>
      <c r="C1728">
        <v>2</v>
      </c>
      <c r="D1728">
        <v>2</v>
      </c>
    </row>
    <row r="1729" spans="1:4" x14ac:dyDescent="0.3">
      <c r="A1729">
        <f t="shared" si="58"/>
        <v>-6.1156716417910442</v>
      </c>
      <c r="B1729">
        <f t="shared" si="59"/>
        <v>2</v>
      </c>
      <c r="C1729">
        <v>0</v>
      </c>
      <c r="D1729">
        <v>4</v>
      </c>
    </row>
    <row r="1730" spans="1:4" x14ac:dyDescent="0.3">
      <c r="A1730">
        <f t="shared" si="58"/>
        <v>-5.1156716417910442</v>
      </c>
      <c r="B1730">
        <f t="shared" si="59"/>
        <v>3</v>
      </c>
      <c r="C1730">
        <v>4</v>
      </c>
      <c r="D1730">
        <v>2</v>
      </c>
    </row>
    <row r="1731" spans="1:4" x14ac:dyDescent="0.3">
      <c r="A1731">
        <f t="shared" si="58"/>
        <v>-8.1156716417910442</v>
      </c>
      <c r="B1731">
        <f t="shared" si="59"/>
        <v>0</v>
      </c>
      <c r="C1731">
        <v>0</v>
      </c>
      <c r="D1731">
        <v>0</v>
      </c>
    </row>
    <row r="1732" spans="1:4" x14ac:dyDescent="0.3">
      <c r="A1732">
        <f t="shared" si="58"/>
        <v>-6.1156716417910442</v>
      </c>
      <c r="B1732">
        <f t="shared" si="59"/>
        <v>2</v>
      </c>
      <c r="C1732">
        <v>4</v>
      </c>
      <c r="D1732">
        <v>0</v>
      </c>
    </row>
    <row r="1733" spans="1:4" x14ac:dyDescent="0.3">
      <c r="A1733">
        <f t="shared" si="58"/>
        <v>-6.6156716417910442</v>
      </c>
      <c r="B1733">
        <f t="shared" si="59"/>
        <v>1.5</v>
      </c>
      <c r="C1733">
        <v>3</v>
      </c>
      <c r="D1733">
        <v>0</v>
      </c>
    </row>
    <row r="1734" spans="1:4" x14ac:dyDescent="0.3">
      <c r="A1734">
        <f t="shared" ref="A1734:A1797" si="60">B1734-$B$2</f>
        <v>-0.61567164179104417</v>
      </c>
      <c r="B1734">
        <f t="shared" ref="B1734:B1797" si="61">AVERAGE(C1734:F1734)</f>
        <v>7.5</v>
      </c>
      <c r="C1734">
        <v>5</v>
      </c>
      <c r="D1734">
        <v>10</v>
      </c>
    </row>
    <row r="1735" spans="1:4" x14ac:dyDescent="0.3">
      <c r="A1735">
        <f t="shared" si="60"/>
        <v>-6.1156716417910442</v>
      </c>
      <c r="B1735">
        <f t="shared" si="61"/>
        <v>2</v>
      </c>
      <c r="C1735">
        <v>2</v>
      </c>
      <c r="D1735">
        <v>2</v>
      </c>
    </row>
    <row r="1736" spans="1:4" x14ac:dyDescent="0.3">
      <c r="A1736">
        <f t="shared" si="60"/>
        <v>-4.1156716417910442</v>
      </c>
      <c r="B1736">
        <f t="shared" si="61"/>
        <v>4</v>
      </c>
      <c r="C1736">
        <v>6</v>
      </c>
      <c r="D1736">
        <v>2</v>
      </c>
    </row>
    <row r="1737" spans="1:4" x14ac:dyDescent="0.3">
      <c r="A1737">
        <f t="shared" si="60"/>
        <v>-8.1156716417910442</v>
      </c>
      <c r="B1737">
        <f t="shared" si="61"/>
        <v>0</v>
      </c>
      <c r="C1737">
        <v>0</v>
      </c>
      <c r="D1737">
        <v>0</v>
      </c>
    </row>
    <row r="1738" spans="1:4" x14ac:dyDescent="0.3">
      <c r="A1738">
        <f t="shared" si="60"/>
        <v>-7.1156716417910442</v>
      </c>
      <c r="B1738">
        <f t="shared" si="61"/>
        <v>1</v>
      </c>
      <c r="C1738">
        <v>2</v>
      </c>
      <c r="D1738">
        <v>0</v>
      </c>
    </row>
    <row r="1739" spans="1:4" x14ac:dyDescent="0.3">
      <c r="A1739">
        <f t="shared" si="60"/>
        <v>-6.1156716417910442</v>
      </c>
      <c r="B1739">
        <f t="shared" si="61"/>
        <v>2</v>
      </c>
      <c r="C1739">
        <v>2</v>
      </c>
      <c r="D1739">
        <v>2</v>
      </c>
    </row>
    <row r="1740" spans="1:4" x14ac:dyDescent="0.3">
      <c r="A1740">
        <f t="shared" si="60"/>
        <v>-4.1156716417910442</v>
      </c>
      <c r="B1740">
        <f t="shared" si="61"/>
        <v>4</v>
      </c>
      <c r="C1740">
        <v>6</v>
      </c>
      <c r="D1740">
        <v>2</v>
      </c>
    </row>
    <row r="1741" spans="1:4" x14ac:dyDescent="0.3">
      <c r="A1741">
        <f t="shared" si="60"/>
        <v>-6.1156716417910442</v>
      </c>
      <c r="B1741">
        <f t="shared" si="61"/>
        <v>2</v>
      </c>
      <c r="C1741">
        <v>4</v>
      </c>
      <c r="D1741">
        <v>0</v>
      </c>
    </row>
    <row r="1742" spans="1:4" x14ac:dyDescent="0.3">
      <c r="A1742">
        <f t="shared" si="60"/>
        <v>-6.1156716417910442</v>
      </c>
      <c r="B1742">
        <f t="shared" si="61"/>
        <v>2</v>
      </c>
      <c r="C1742">
        <v>0</v>
      </c>
      <c r="D1742">
        <v>4</v>
      </c>
    </row>
    <row r="1743" spans="1:4" x14ac:dyDescent="0.3">
      <c r="A1743">
        <f t="shared" si="60"/>
        <v>-5.1156716417910442</v>
      </c>
      <c r="B1743">
        <f t="shared" si="61"/>
        <v>3</v>
      </c>
      <c r="C1743">
        <v>6</v>
      </c>
      <c r="D1743">
        <v>0</v>
      </c>
    </row>
    <row r="1744" spans="1:4" x14ac:dyDescent="0.3">
      <c r="A1744">
        <f t="shared" si="60"/>
        <v>-6.1156716417910442</v>
      </c>
      <c r="B1744">
        <f t="shared" si="61"/>
        <v>2</v>
      </c>
      <c r="C1744">
        <v>4</v>
      </c>
      <c r="D1744">
        <v>0</v>
      </c>
    </row>
    <row r="1745" spans="1:4" x14ac:dyDescent="0.3">
      <c r="A1745">
        <f t="shared" si="60"/>
        <v>-7.1156716417910442</v>
      </c>
      <c r="B1745">
        <f t="shared" si="61"/>
        <v>1</v>
      </c>
      <c r="C1745">
        <v>2</v>
      </c>
      <c r="D1745">
        <v>0</v>
      </c>
    </row>
    <row r="1746" spans="1:4" x14ac:dyDescent="0.3">
      <c r="A1746">
        <f t="shared" si="60"/>
        <v>-7.1156716417910442</v>
      </c>
      <c r="B1746">
        <f t="shared" si="61"/>
        <v>1</v>
      </c>
      <c r="C1746">
        <v>2</v>
      </c>
      <c r="D1746">
        <v>0</v>
      </c>
    </row>
    <row r="1747" spans="1:4" x14ac:dyDescent="0.3">
      <c r="A1747">
        <f t="shared" si="60"/>
        <v>-6.1156716417910442</v>
      </c>
      <c r="B1747">
        <f t="shared" si="61"/>
        <v>2</v>
      </c>
      <c r="C1747">
        <v>4</v>
      </c>
      <c r="D1747">
        <v>0</v>
      </c>
    </row>
    <row r="1748" spans="1:4" x14ac:dyDescent="0.3">
      <c r="A1748">
        <f t="shared" si="60"/>
        <v>-6.1156716417910442</v>
      </c>
      <c r="B1748">
        <f t="shared" si="61"/>
        <v>2</v>
      </c>
      <c r="C1748">
        <v>0</v>
      </c>
      <c r="D1748">
        <v>4</v>
      </c>
    </row>
    <row r="1749" spans="1:4" x14ac:dyDescent="0.3">
      <c r="A1749">
        <f t="shared" si="60"/>
        <v>-3.1156716417910442</v>
      </c>
      <c r="B1749">
        <f t="shared" si="61"/>
        <v>5</v>
      </c>
      <c r="C1749">
        <v>4</v>
      </c>
      <c r="D1749">
        <v>6</v>
      </c>
    </row>
    <row r="1750" spans="1:4" x14ac:dyDescent="0.3">
      <c r="A1750">
        <f t="shared" si="60"/>
        <v>-6.1156716417910442</v>
      </c>
      <c r="B1750">
        <f t="shared" si="61"/>
        <v>2</v>
      </c>
      <c r="C1750">
        <v>2</v>
      </c>
      <c r="D1750">
        <v>2</v>
      </c>
    </row>
    <row r="1751" spans="1:4" x14ac:dyDescent="0.3">
      <c r="A1751">
        <f t="shared" si="60"/>
        <v>-8.1156716417910442</v>
      </c>
      <c r="B1751">
        <f t="shared" si="61"/>
        <v>0</v>
      </c>
      <c r="C1751">
        <v>0</v>
      </c>
      <c r="D1751">
        <v>0</v>
      </c>
    </row>
    <row r="1752" spans="1:4" x14ac:dyDescent="0.3">
      <c r="A1752">
        <f t="shared" si="60"/>
        <v>-7.1156716417910442</v>
      </c>
      <c r="B1752">
        <f t="shared" si="61"/>
        <v>1</v>
      </c>
      <c r="C1752">
        <v>2</v>
      </c>
      <c r="D1752">
        <v>0</v>
      </c>
    </row>
    <row r="1753" spans="1:4" x14ac:dyDescent="0.3">
      <c r="A1753">
        <f t="shared" si="60"/>
        <v>-5.1156716417910442</v>
      </c>
      <c r="B1753">
        <f t="shared" si="61"/>
        <v>3</v>
      </c>
      <c r="C1753">
        <v>2</v>
      </c>
      <c r="D1753">
        <v>4</v>
      </c>
    </row>
    <row r="1754" spans="1:4" x14ac:dyDescent="0.3">
      <c r="A1754">
        <f t="shared" si="60"/>
        <v>-4.1156716417910442</v>
      </c>
      <c r="B1754">
        <f t="shared" si="61"/>
        <v>4</v>
      </c>
      <c r="C1754">
        <v>0</v>
      </c>
      <c r="D1754">
        <v>8</v>
      </c>
    </row>
    <row r="1755" spans="1:4" x14ac:dyDescent="0.3">
      <c r="A1755">
        <f t="shared" si="60"/>
        <v>-3.1156716417910442</v>
      </c>
      <c r="B1755">
        <f t="shared" si="61"/>
        <v>5</v>
      </c>
      <c r="C1755">
        <v>4</v>
      </c>
      <c r="D1755">
        <v>6</v>
      </c>
    </row>
    <row r="1756" spans="1:4" x14ac:dyDescent="0.3">
      <c r="A1756">
        <f t="shared" si="60"/>
        <v>-6.1156716417910442</v>
      </c>
      <c r="B1756">
        <f t="shared" si="61"/>
        <v>2</v>
      </c>
      <c r="C1756">
        <v>2</v>
      </c>
      <c r="D1756">
        <v>2</v>
      </c>
    </row>
    <row r="1757" spans="1:4" x14ac:dyDescent="0.3">
      <c r="A1757">
        <f t="shared" si="60"/>
        <v>-5.1156716417910442</v>
      </c>
      <c r="B1757">
        <f t="shared" si="61"/>
        <v>3</v>
      </c>
      <c r="C1757">
        <v>4</v>
      </c>
      <c r="D1757">
        <v>2</v>
      </c>
    </row>
    <row r="1758" spans="1:4" x14ac:dyDescent="0.3">
      <c r="A1758">
        <f t="shared" si="60"/>
        <v>-6.1156716417910442</v>
      </c>
      <c r="B1758">
        <f t="shared" si="61"/>
        <v>2</v>
      </c>
      <c r="C1758">
        <v>4</v>
      </c>
      <c r="D1758">
        <v>0</v>
      </c>
    </row>
    <row r="1759" spans="1:4" x14ac:dyDescent="0.3">
      <c r="A1759">
        <f t="shared" si="60"/>
        <v>-4.1156716417910442</v>
      </c>
      <c r="B1759">
        <f t="shared" si="61"/>
        <v>4</v>
      </c>
      <c r="C1759">
        <v>6</v>
      </c>
      <c r="D1759">
        <v>2</v>
      </c>
    </row>
    <row r="1760" spans="1:4" x14ac:dyDescent="0.3">
      <c r="A1760">
        <f t="shared" si="60"/>
        <v>-6.1156716417910442</v>
      </c>
      <c r="B1760">
        <f t="shared" si="61"/>
        <v>2</v>
      </c>
      <c r="C1760">
        <v>2</v>
      </c>
      <c r="D1760">
        <v>2</v>
      </c>
    </row>
    <row r="1761" spans="1:4" x14ac:dyDescent="0.3">
      <c r="A1761">
        <f t="shared" si="60"/>
        <v>-7.1156716417910442</v>
      </c>
      <c r="B1761">
        <f t="shared" si="61"/>
        <v>1</v>
      </c>
      <c r="C1761">
        <v>0</v>
      </c>
      <c r="D1761">
        <v>2</v>
      </c>
    </row>
    <row r="1762" spans="1:4" x14ac:dyDescent="0.3">
      <c r="A1762">
        <f t="shared" si="60"/>
        <v>-8.1156716417910442</v>
      </c>
      <c r="B1762">
        <f t="shared" si="61"/>
        <v>0</v>
      </c>
      <c r="C1762">
        <v>0</v>
      </c>
      <c r="D1762">
        <v>0</v>
      </c>
    </row>
    <row r="1763" spans="1:4" x14ac:dyDescent="0.3">
      <c r="A1763">
        <f t="shared" si="60"/>
        <v>-6.1156716417910442</v>
      </c>
      <c r="B1763">
        <f t="shared" si="61"/>
        <v>2</v>
      </c>
      <c r="C1763">
        <v>4</v>
      </c>
      <c r="D1763">
        <v>0</v>
      </c>
    </row>
    <row r="1764" spans="1:4" x14ac:dyDescent="0.3">
      <c r="A1764">
        <f t="shared" si="60"/>
        <v>-7.1156716417910442</v>
      </c>
      <c r="B1764">
        <f t="shared" si="61"/>
        <v>1</v>
      </c>
      <c r="C1764">
        <v>2</v>
      </c>
      <c r="D1764">
        <v>0</v>
      </c>
    </row>
    <row r="1765" spans="1:4" x14ac:dyDescent="0.3">
      <c r="A1765">
        <f t="shared" si="60"/>
        <v>-6.1156716417910442</v>
      </c>
      <c r="B1765">
        <f t="shared" si="61"/>
        <v>2</v>
      </c>
      <c r="C1765">
        <v>2</v>
      </c>
      <c r="D1765">
        <v>2</v>
      </c>
    </row>
    <row r="1766" spans="1:4" x14ac:dyDescent="0.3">
      <c r="A1766">
        <f t="shared" si="60"/>
        <v>-7.1156716417910442</v>
      </c>
      <c r="B1766">
        <f t="shared" si="61"/>
        <v>1</v>
      </c>
      <c r="C1766">
        <v>2</v>
      </c>
      <c r="D1766">
        <v>0</v>
      </c>
    </row>
    <row r="1767" spans="1:4" x14ac:dyDescent="0.3">
      <c r="A1767">
        <f t="shared" si="60"/>
        <v>-5.1156716417910442</v>
      </c>
      <c r="B1767">
        <f t="shared" si="61"/>
        <v>3</v>
      </c>
      <c r="C1767">
        <v>2</v>
      </c>
      <c r="D1767">
        <v>4</v>
      </c>
    </row>
    <row r="1768" spans="1:4" x14ac:dyDescent="0.3">
      <c r="A1768">
        <f t="shared" si="60"/>
        <v>-5.1156716417910442</v>
      </c>
      <c r="B1768">
        <f t="shared" si="61"/>
        <v>3</v>
      </c>
      <c r="C1768">
        <v>4</v>
      </c>
      <c r="D1768">
        <v>2</v>
      </c>
    </row>
    <row r="1769" spans="1:4" x14ac:dyDescent="0.3">
      <c r="A1769">
        <f t="shared" si="60"/>
        <v>-7.1156716417910442</v>
      </c>
      <c r="B1769">
        <f t="shared" si="61"/>
        <v>1</v>
      </c>
      <c r="C1769">
        <v>2</v>
      </c>
      <c r="D1769">
        <v>0</v>
      </c>
    </row>
    <row r="1770" spans="1:4" x14ac:dyDescent="0.3">
      <c r="A1770">
        <f t="shared" si="60"/>
        <v>-4.1156716417910442</v>
      </c>
      <c r="B1770">
        <f t="shared" si="61"/>
        <v>4</v>
      </c>
      <c r="C1770">
        <v>4</v>
      </c>
      <c r="D1770">
        <v>4</v>
      </c>
    </row>
    <row r="1771" spans="1:4" x14ac:dyDescent="0.3">
      <c r="A1771">
        <f t="shared" si="60"/>
        <v>-5.1156716417910442</v>
      </c>
      <c r="B1771">
        <f t="shared" si="61"/>
        <v>3</v>
      </c>
      <c r="C1771">
        <v>0</v>
      </c>
      <c r="D1771">
        <v>6</v>
      </c>
    </row>
    <row r="1772" spans="1:4" x14ac:dyDescent="0.3">
      <c r="A1772">
        <f t="shared" si="60"/>
        <v>-7.1156716417910442</v>
      </c>
      <c r="B1772">
        <f t="shared" si="61"/>
        <v>1</v>
      </c>
      <c r="C1772">
        <v>2</v>
      </c>
      <c r="D1772">
        <v>0</v>
      </c>
    </row>
    <row r="1773" spans="1:4" x14ac:dyDescent="0.3">
      <c r="A1773">
        <f t="shared" si="60"/>
        <v>-5.1156716417910442</v>
      </c>
      <c r="B1773">
        <f t="shared" si="61"/>
        <v>3</v>
      </c>
      <c r="C1773">
        <v>6</v>
      </c>
      <c r="D1773">
        <v>0</v>
      </c>
    </row>
    <row r="1774" spans="1:4" x14ac:dyDescent="0.3">
      <c r="A1774">
        <f t="shared" si="60"/>
        <v>-8.1156716417910442</v>
      </c>
      <c r="B1774">
        <f t="shared" si="61"/>
        <v>0</v>
      </c>
      <c r="C1774">
        <v>0</v>
      </c>
      <c r="D1774">
        <v>0</v>
      </c>
    </row>
    <row r="1775" spans="1:4" x14ac:dyDescent="0.3">
      <c r="A1775">
        <f t="shared" si="60"/>
        <v>-6.1156716417910442</v>
      </c>
      <c r="B1775">
        <f t="shared" si="61"/>
        <v>2</v>
      </c>
      <c r="C1775">
        <v>2</v>
      </c>
      <c r="D1775">
        <v>2</v>
      </c>
    </row>
    <row r="1776" spans="1:4" x14ac:dyDescent="0.3">
      <c r="A1776">
        <f t="shared" si="60"/>
        <v>-7.1156716417910442</v>
      </c>
      <c r="B1776">
        <f t="shared" si="61"/>
        <v>1</v>
      </c>
      <c r="C1776">
        <v>0</v>
      </c>
      <c r="D1776">
        <v>2</v>
      </c>
    </row>
    <row r="1777" spans="1:4" x14ac:dyDescent="0.3">
      <c r="A1777">
        <f t="shared" si="60"/>
        <v>-6.1156716417910442</v>
      </c>
      <c r="B1777">
        <f t="shared" si="61"/>
        <v>2</v>
      </c>
      <c r="C1777">
        <v>0</v>
      </c>
      <c r="D1777">
        <v>4</v>
      </c>
    </row>
    <row r="1778" spans="1:4" x14ac:dyDescent="0.3">
      <c r="A1778">
        <f t="shared" si="60"/>
        <v>-4.1156716417910442</v>
      </c>
      <c r="B1778">
        <f t="shared" si="61"/>
        <v>4</v>
      </c>
      <c r="C1778">
        <v>4</v>
      </c>
      <c r="D1778">
        <v>4</v>
      </c>
    </row>
    <row r="1779" spans="1:4" x14ac:dyDescent="0.3">
      <c r="A1779">
        <f t="shared" si="60"/>
        <v>-6.1156716417910442</v>
      </c>
      <c r="B1779">
        <f t="shared" si="61"/>
        <v>2</v>
      </c>
      <c r="C1779">
        <v>4</v>
      </c>
      <c r="D1779">
        <v>0</v>
      </c>
    </row>
    <row r="1780" spans="1:4" x14ac:dyDescent="0.3">
      <c r="A1780">
        <f t="shared" si="60"/>
        <v>-7.1156716417910442</v>
      </c>
      <c r="B1780">
        <f t="shared" si="61"/>
        <v>1</v>
      </c>
      <c r="C1780">
        <v>0</v>
      </c>
      <c r="D1780">
        <v>2</v>
      </c>
    </row>
    <row r="1781" spans="1:4" x14ac:dyDescent="0.3">
      <c r="A1781">
        <f t="shared" si="60"/>
        <v>-6.1156716417910442</v>
      </c>
      <c r="B1781">
        <f t="shared" si="61"/>
        <v>2</v>
      </c>
      <c r="C1781">
        <v>2</v>
      </c>
      <c r="D1781">
        <v>2</v>
      </c>
    </row>
    <row r="1782" spans="1:4" x14ac:dyDescent="0.3">
      <c r="A1782">
        <f t="shared" si="60"/>
        <v>-6.1156716417910442</v>
      </c>
      <c r="B1782">
        <f t="shared" si="61"/>
        <v>2</v>
      </c>
      <c r="C1782">
        <v>2</v>
      </c>
      <c r="D1782">
        <v>2</v>
      </c>
    </row>
    <row r="1783" spans="1:4" x14ac:dyDescent="0.3">
      <c r="A1783">
        <f t="shared" si="60"/>
        <v>-7.1156716417910442</v>
      </c>
      <c r="B1783">
        <f t="shared" si="61"/>
        <v>1</v>
      </c>
      <c r="C1783">
        <v>0</v>
      </c>
      <c r="D1783">
        <v>2</v>
      </c>
    </row>
    <row r="1784" spans="1:4" x14ac:dyDescent="0.3">
      <c r="A1784">
        <f t="shared" si="60"/>
        <v>-6.1156716417910442</v>
      </c>
      <c r="B1784">
        <f t="shared" si="61"/>
        <v>2</v>
      </c>
      <c r="C1784">
        <v>0</v>
      </c>
      <c r="D1784">
        <v>4</v>
      </c>
    </row>
    <row r="1785" spans="1:4" x14ac:dyDescent="0.3">
      <c r="A1785">
        <f t="shared" si="60"/>
        <v>-6.1156716417910442</v>
      </c>
      <c r="B1785">
        <f t="shared" si="61"/>
        <v>2</v>
      </c>
      <c r="C1785">
        <v>0</v>
      </c>
      <c r="D1785">
        <v>4</v>
      </c>
    </row>
    <row r="1786" spans="1:4" x14ac:dyDescent="0.3">
      <c r="A1786">
        <f t="shared" si="60"/>
        <v>-1.1156716417910442</v>
      </c>
      <c r="B1786">
        <f t="shared" si="61"/>
        <v>7</v>
      </c>
      <c r="C1786">
        <v>4</v>
      </c>
      <c r="D1786">
        <v>10</v>
      </c>
    </row>
    <row r="1787" spans="1:4" x14ac:dyDescent="0.3">
      <c r="A1787">
        <f t="shared" si="60"/>
        <v>-6.1156716417910442</v>
      </c>
      <c r="B1787">
        <f t="shared" si="61"/>
        <v>2</v>
      </c>
      <c r="C1787">
        <v>2</v>
      </c>
      <c r="D1787">
        <v>2</v>
      </c>
    </row>
    <row r="1788" spans="1:4" x14ac:dyDescent="0.3">
      <c r="A1788">
        <f t="shared" si="60"/>
        <v>-6.1156716417910442</v>
      </c>
      <c r="B1788">
        <f t="shared" si="61"/>
        <v>2</v>
      </c>
      <c r="C1788">
        <v>2</v>
      </c>
      <c r="D1788">
        <v>2</v>
      </c>
    </row>
    <row r="1789" spans="1:4" x14ac:dyDescent="0.3">
      <c r="A1789">
        <f t="shared" si="60"/>
        <v>-6.1156716417910442</v>
      </c>
      <c r="B1789">
        <f t="shared" si="61"/>
        <v>2</v>
      </c>
      <c r="C1789">
        <v>2</v>
      </c>
      <c r="D1789">
        <v>2</v>
      </c>
    </row>
    <row r="1790" spans="1:4" x14ac:dyDescent="0.3">
      <c r="A1790">
        <f t="shared" si="60"/>
        <v>-6.1156716417910442</v>
      </c>
      <c r="B1790">
        <f t="shared" si="61"/>
        <v>2</v>
      </c>
      <c r="C1790">
        <v>4</v>
      </c>
      <c r="D1790">
        <v>0</v>
      </c>
    </row>
    <row r="1791" spans="1:4" x14ac:dyDescent="0.3">
      <c r="A1791">
        <f t="shared" si="60"/>
        <v>-7.1156716417910442</v>
      </c>
      <c r="B1791">
        <f t="shared" si="61"/>
        <v>1</v>
      </c>
      <c r="C1791">
        <v>0</v>
      </c>
      <c r="D1791">
        <v>2</v>
      </c>
    </row>
    <row r="1792" spans="1:4" x14ac:dyDescent="0.3">
      <c r="A1792">
        <f t="shared" si="60"/>
        <v>-6.1156716417910442</v>
      </c>
      <c r="B1792">
        <f t="shared" si="61"/>
        <v>2</v>
      </c>
      <c r="C1792">
        <v>0</v>
      </c>
      <c r="D1792">
        <v>4</v>
      </c>
    </row>
    <row r="1793" spans="1:4" x14ac:dyDescent="0.3">
      <c r="A1793">
        <f t="shared" si="60"/>
        <v>-7.1156716417910442</v>
      </c>
      <c r="B1793">
        <f t="shared" si="61"/>
        <v>1</v>
      </c>
      <c r="C1793">
        <v>0</v>
      </c>
      <c r="D1793">
        <v>2</v>
      </c>
    </row>
    <row r="1794" spans="1:4" x14ac:dyDescent="0.3">
      <c r="A1794">
        <f t="shared" si="60"/>
        <v>-7.1156716417910442</v>
      </c>
      <c r="B1794">
        <f t="shared" si="61"/>
        <v>1</v>
      </c>
      <c r="C1794">
        <v>2</v>
      </c>
      <c r="D1794">
        <v>0</v>
      </c>
    </row>
    <row r="1795" spans="1:4" x14ac:dyDescent="0.3">
      <c r="A1795">
        <f t="shared" si="60"/>
        <v>-6.1156716417910442</v>
      </c>
      <c r="B1795">
        <f t="shared" si="61"/>
        <v>2</v>
      </c>
      <c r="C1795">
        <v>2</v>
      </c>
      <c r="D1795">
        <v>2</v>
      </c>
    </row>
    <row r="1796" spans="1:4" x14ac:dyDescent="0.3">
      <c r="A1796">
        <f t="shared" si="60"/>
        <v>-5.1156716417910442</v>
      </c>
      <c r="B1796">
        <f t="shared" si="61"/>
        <v>3</v>
      </c>
      <c r="C1796">
        <v>6</v>
      </c>
      <c r="D1796">
        <v>0</v>
      </c>
    </row>
    <row r="1797" spans="1:4" x14ac:dyDescent="0.3">
      <c r="A1797">
        <f t="shared" si="60"/>
        <v>-4.1156716417910442</v>
      </c>
      <c r="B1797">
        <f t="shared" si="61"/>
        <v>4</v>
      </c>
      <c r="C1797">
        <v>6</v>
      </c>
      <c r="D1797">
        <v>2</v>
      </c>
    </row>
    <row r="1798" spans="1:4" x14ac:dyDescent="0.3">
      <c r="A1798">
        <f t="shared" ref="A1798:A1861" si="62">B1798-$B$2</f>
        <v>-6.1156716417910442</v>
      </c>
      <c r="B1798">
        <f t="shared" ref="B1798:B1861" si="63">AVERAGE(C1798:F1798)</f>
        <v>2</v>
      </c>
      <c r="C1798">
        <v>2</v>
      </c>
      <c r="D1798">
        <v>2</v>
      </c>
    </row>
    <row r="1799" spans="1:4" x14ac:dyDescent="0.3">
      <c r="A1799">
        <f t="shared" si="62"/>
        <v>-5.1156716417910442</v>
      </c>
      <c r="B1799">
        <f t="shared" si="63"/>
        <v>3</v>
      </c>
      <c r="C1799">
        <v>0</v>
      </c>
      <c r="D1799">
        <v>6</v>
      </c>
    </row>
    <row r="1800" spans="1:4" x14ac:dyDescent="0.3">
      <c r="A1800">
        <f t="shared" si="62"/>
        <v>-7.1156716417910442</v>
      </c>
      <c r="B1800">
        <f t="shared" si="63"/>
        <v>1</v>
      </c>
      <c r="C1800">
        <v>2</v>
      </c>
      <c r="D1800">
        <v>0</v>
      </c>
    </row>
    <row r="1801" spans="1:4" x14ac:dyDescent="0.3">
      <c r="A1801">
        <f t="shared" si="62"/>
        <v>-5.1156716417910442</v>
      </c>
      <c r="B1801">
        <f t="shared" si="63"/>
        <v>3</v>
      </c>
      <c r="C1801">
        <v>2</v>
      </c>
      <c r="D1801">
        <v>4</v>
      </c>
    </row>
    <row r="1802" spans="1:4" x14ac:dyDescent="0.3">
      <c r="A1802">
        <f t="shared" si="62"/>
        <v>-5.1156716417910442</v>
      </c>
      <c r="B1802">
        <f t="shared" si="63"/>
        <v>3</v>
      </c>
      <c r="C1802">
        <v>6</v>
      </c>
      <c r="D1802">
        <v>0</v>
      </c>
    </row>
    <row r="1803" spans="1:4" x14ac:dyDescent="0.3">
      <c r="A1803">
        <f t="shared" si="62"/>
        <v>-3.1156716417910442</v>
      </c>
      <c r="B1803">
        <f t="shared" si="63"/>
        <v>5</v>
      </c>
      <c r="C1803">
        <v>6</v>
      </c>
      <c r="D1803">
        <v>4</v>
      </c>
    </row>
    <row r="1804" spans="1:4" x14ac:dyDescent="0.3">
      <c r="A1804">
        <f t="shared" si="62"/>
        <v>-7.1156716417910442</v>
      </c>
      <c r="B1804">
        <f t="shared" si="63"/>
        <v>1</v>
      </c>
      <c r="C1804">
        <v>2</v>
      </c>
      <c r="D1804">
        <v>0</v>
      </c>
    </row>
    <row r="1805" spans="1:4" x14ac:dyDescent="0.3">
      <c r="A1805">
        <f t="shared" si="62"/>
        <v>-5.1156716417910442</v>
      </c>
      <c r="B1805">
        <f t="shared" si="63"/>
        <v>3</v>
      </c>
      <c r="C1805">
        <v>6</v>
      </c>
      <c r="D1805">
        <v>0</v>
      </c>
    </row>
    <row r="1806" spans="1:4" x14ac:dyDescent="0.3">
      <c r="A1806">
        <f t="shared" si="62"/>
        <v>-2.1156716417910442</v>
      </c>
      <c r="B1806">
        <f t="shared" si="63"/>
        <v>6</v>
      </c>
      <c r="C1806">
        <v>8</v>
      </c>
      <c r="D1806">
        <v>4</v>
      </c>
    </row>
    <row r="1807" spans="1:4" x14ac:dyDescent="0.3">
      <c r="A1807">
        <f t="shared" si="62"/>
        <v>-6.1156716417910442</v>
      </c>
      <c r="B1807">
        <f t="shared" si="63"/>
        <v>2</v>
      </c>
      <c r="C1807">
        <v>4</v>
      </c>
      <c r="D1807">
        <v>0</v>
      </c>
    </row>
    <row r="1808" spans="1:4" x14ac:dyDescent="0.3">
      <c r="A1808">
        <f t="shared" si="62"/>
        <v>-5.1156716417910442</v>
      </c>
      <c r="B1808">
        <f t="shared" si="63"/>
        <v>3</v>
      </c>
      <c r="C1808">
        <v>0</v>
      </c>
      <c r="D1808">
        <v>6</v>
      </c>
    </row>
    <row r="1809" spans="1:4" x14ac:dyDescent="0.3">
      <c r="A1809">
        <f t="shared" si="62"/>
        <v>-4.1156716417910442</v>
      </c>
      <c r="B1809">
        <f t="shared" si="63"/>
        <v>4</v>
      </c>
      <c r="C1809">
        <v>2</v>
      </c>
      <c r="D1809">
        <v>6</v>
      </c>
    </row>
    <row r="1810" spans="1:4" x14ac:dyDescent="0.3">
      <c r="A1810">
        <f t="shared" si="62"/>
        <v>-4.1156716417910442</v>
      </c>
      <c r="B1810">
        <f t="shared" si="63"/>
        <v>4</v>
      </c>
      <c r="C1810">
        <v>4</v>
      </c>
      <c r="D1810">
        <v>4</v>
      </c>
    </row>
    <row r="1811" spans="1:4" x14ac:dyDescent="0.3">
      <c r="A1811">
        <f t="shared" si="62"/>
        <v>-4.1156716417910442</v>
      </c>
      <c r="B1811">
        <f t="shared" si="63"/>
        <v>4</v>
      </c>
      <c r="C1811">
        <v>6</v>
      </c>
      <c r="D1811">
        <v>2</v>
      </c>
    </row>
    <row r="1812" spans="1:4" x14ac:dyDescent="0.3">
      <c r="A1812">
        <f t="shared" si="62"/>
        <v>-6.1156716417910442</v>
      </c>
      <c r="B1812">
        <f t="shared" si="63"/>
        <v>2</v>
      </c>
      <c r="C1812">
        <v>4</v>
      </c>
      <c r="D1812">
        <v>0</v>
      </c>
    </row>
    <row r="1813" spans="1:4" x14ac:dyDescent="0.3">
      <c r="A1813">
        <f t="shared" si="62"/>
        <v>-4.1156716417910442</v>
      </c>
      <c r="B1813">
        <f t="shared" si="63"/>
        <v>4</v>
      </c>
      <c r="C1813">
        <v>4</v>
      </c>
      <c r="D1813">
        <v>4</v>
      </c>
    </row>
    <row r="1814" spans="1:4" x14ac:dyDescent="0.3">
      <c r="A1814">
        <f t="shared" si="62"/>
        <v>-1.1156716417910442</v>
      </c>
      <c r="B1814">
        <f t="shared" si="63"/>
        <v>7</v>
      </c>
      <c r="C1814">
        <v>6</v>
      </c>
      <c r="D1814">
        <v>8</v>
      </c>
    </row>
    <row r="1815" spans="1:4" x14ac:dyDescent="0.3">
      <c r="A1815">
        <f t="shared" si="62"/>
        <v>-7.1156716417910442</v>
      </c>
      <c r="B1815">
        <f t="shared" si="63"/>
        <v>1</v>
      </c>
      <c r="C1815">
        <v>2</v>
      </c>
      <c r="D1815">
        <v>0</v>
      </c>
    </row>
    <row r="1816" spans="1:4" x14ac:dyDescent="0.3">
      <c r="A1816">
        <f t="shared" si="62"/>
        <v>-6.1156716417910442</v>
      </c>
      <c r="B1816">
        <f t="shared" si="63"/>
        <v>2</v>
      </c>
      <c r="C1816">
        <v>0</v>
      </c>
      <c r="D1816">
        <v>4</v>
      </c>
    </row>
    <row r="1817" spans="1:4" x14ac:dyDescent="0.3">
      <c r="A1817">
        <f t="shared" si="62"/>
        <v>-6.1156716417910442</v>
      </c>
      <c r="B1817">
        <f t="shared" si="63"/>
        <v>2</v>
      </c>
      <c r="C1817">
        <v>2</v>
      </c>
      <c r="D1817">
        <v>2</v>
      </c>
    </row>
    <row r="1818" spans="1:4" x14ac:dyDescent="0.3">
      <c r="A1818">
        <f t="shared" si="62"/>
        <v>-6.1156716417910442</v>
      </c>
      <c r="B1818">
        <f t="shared" si="63"/>
        <v>2</v>
      </c>
      <c r="C1818">
        <v>0</v>
      </c>
      <c r="D1818">
        <v>4</v>
      </c>
    </row>
    <row r="1819" spans="1:4" x14ac:dyDescent="0.3">
      <c r="A1819">
        <f t="shared" si="62"/>
        <v>-5.1156716417910442</v>
      </c>
      <c r="B1819">
        <f t="shared" si="63"/>
        <v>3</v>
      </c>
      <c r="C1819">
        <v>2</v>
      </c>
      <c r="D1819">
        <v>4</v>
      </c>
    </row>
    <row r="1820" spans="1:4" x14ac:dyDescent="0.3">
      <c r="A1820">
        <f t="shared" si="62"/>
        <v>-6.1156716417910442</v>
      </c>
      <c r="B1820">
        <f t="shared" si="63"/>
        <v>2</v>
      </c>
      <c r="C1820">
        <v>2</v>
      </c>
      <c r="D1820">
        <v>2</v>
      </c>
    </row>
    <row r="1821" spans="1:4" x14ac:dyDescent="0.3">
      <c r="A1821">
        <f t="shared" si="62"/>
        <v>-7.1156716417910442</v>
      </c>
      <c r="B1821">
        <f t="shared" si="63"/>
        <v>1</v>
      </c>
      <c r="C1821">
        <v>0</v>
      </c>
      <c r="D1821">
        <v>2</v>
      </c>
    </row>
    <row r="1822" spans="1:4" x14ac:dyDescent="0.3">
      <c r="A1822">
        <f t="shared" si="62"/>
        <v>-4.1156716417910442</v>
      </c>
      <c r="B1822">
        <f t="shared" si="63"/>
        <v>4</v>
      </c>
      <c r="C1822">
        <v>2</v>
      </c>
      <c r="D1822">
        <v>6</v>
      </c>
    </row>
    <row r="1823" spans="1:4" x14ac:dyDescent="0.3">
      <c r="A1823">
        <f t="shared" si="62"/>
        <v>-4.1156716417910442</v>
      </c>
      <c r="B1823">
        <f t="shared" si="63"/>
        <v>4</v>
      </c>
      <c r="C1823">
        <v>8</v>
      </c>
      <c r="D1823">
        <v>0</v>
      </c>
    </row>
    <row r="1824" spans="1:4" x14ac:dyDescent="0.3">
      <c r="A1824">
        <f t="shared" si="62"/>
        <v>-3.1156716417910442</v>
      </c>
      <c r="B1824">
        <f t="shared" si="63"/>
        <v>5</v>
      </c>
      <c r="C1824">
        <v>2</v>
      </c>
      <c r="D1824">
        <v>8</v>
      </c>
    </row>
    <row r="1825" spans="1:4" x14ac:dyDescent="0.3">
      <c r="A1825">
        <f t="shared" si="62"/>
        <v>-5.1156716417910442</v>
      </c>
      <c r="B1825">
        <f t="shared" si="63"/>
        <v>3</v>
      </c>
      <c r="C1825">
        <v>4</v>
      </c>
      <c r="D1825">
        <v>2</v>
      </c>
    </row>
    <row r="1826" spans="1:4" x14ac:dyDescent="0.3">
      <c r="A1826">
        <f t="shared" si="62"/>
        <v>-7.1156716417910442</v>
      </c>
      <c r="B1826">
        <f t="shared" si="63"/>
        <v>1</v>
      </c>
      <c r="C1826">
        <v>2</v>
      </c>
      <c r="D1826">
        <v>0</v>
      </c>
    </row>
    <row r="1827" spans="1:4" x14ac:dyDescent="0.3">
      <c r="A1827">
        <f t="shared" si="62"/>
        <v>-5.1156716417910442</v>
      </c>
      <c r="B1827">
        <f t="shared" si="63"/>
        <v>3</v>
      </c>
      <c r="C1827">
        <v>2</v>
      </c>
      <c r="D1827">
        <v>4</v>
      </c>
    </row>
    <row r="1828" spans="1:4" x14ac:dyDescent="0.3">
      <c r="A1828">
        <f t="shared" si="62"/>
        <v>-3.1156716417910442</v>
      </c>
      <c r="B1828">
        <f t="shared" si="63"/>
        <v>5</v>
      </c>
      <c r="C1828">
        <v>2</v>
      </c>
      <c r="D1828">
        <v>8</v>
      </c>
    </row>
    <row r="1829" spans="1:4" x14ac:dyDescent="0.3">
      <c r="A1829">
        <f t="shared" si="62"/>
        <v>-4.1156716417910442</v>
      </c>
      <c r="B1829">
        <f t="shared" si="63"/>
        <v>4</v>
      </c>
      <c r="C1829">
        <v>8</v>
      </c>
      <c r="D1829">
        <v>0</v>
      </c>
    </row>
    <row r="1830" spans="1:4" x14ac:dyDescent="0.3">
      <c r="A1830">
        <f t="shared" si="62"/>
        <v>-5.1156716417910442</v>
      </c>
      <c r="B1830">
        <f t="shared" si="63"/>
        <v>3</v>
      </c>
      <c r="C1830">
        <v>6</v>
      </c>
      <c r="D1830">
        <v>0</v>
      </c>
    </row>
    <row r="1831" spans="1:4" x14ac:dyDescent="0.3">
      <c r="A1831">
        <f t="shared" si="62"/>
        <v>-7.1156716417910442</v>
      </c>
      <c r="B1831">
        <f t="shared" si="63"/>
        <v>1</v>
      </c>
      <c r="C1831">
        <v>0</v>
      </c>
      <c r="D1831">
        <v>2</v>
      </c>
    </row>
    <row r="1832" spans="1:4" x14ac:dyDescent="0.3">
      <c r="A1832">
        <f t="shared" si="62"/>
        <v>-7.1156716417910442</v>
      </c>
      <c r="B1832">
        <f t="shared" si="63"/>
        <v>1</v>
      </c>
      <c r="C1832">
        <v>0</v>
      </c>
      <c r="D1832">
        <v>2</v>
      </c>
    </row>
    <row r="1833" spans="1:4" x14ac:dyDescent="0.3">
      <c r="A1833">
        <f t="shared" si="62"/>
        <v>-5.1156716417910442</v>
      </c>
      <c r="B1833">
        <f t="shared" si="63"/>
        <v>3</v>
      </c>
      <c r="C1833">
        <v>4</v>
      </c>
      <c r="D1833">
        <v>2</v>
      </c>
    </row>
    <row r="1834" spans="1:4" x14ac:dyDescent="0.3">
      <c r="A1834">
        <f t="shared" si="62"/>
        <v>-5.1156716417910442</v>
      </c>
      <c r="B1834">
        <f t="shared" si="63"/>
        <v>3</v>
      </c>
      <c r="C1834">
        <v>0</v>
      </c>
      <c r="D1834">
        <v>6</v>
      </c>
    </row>
    <row r="1835" spans="1:4" x14ac:dyDescent="0.3">
      <c r="A1835">
        <f t="shared" si="62"/>
        <v>-7.1156716417910442</v>
      </c>
      <c r="B1835">
        <f t="shared" si="63"/>
        <v>1</v>
      </c>
      <c r="C1835">
        <v>2</v>
      </c>
      <c r="D1835">
        <v>0</v>
      </c>
    </row>
    <row r="1836" spans="1:4" x14ac:dyDescent="0.3">
      <c r="A1836">
        <f t="shared" si="62"/>
        <v>-5.1156716417910442</v>
      </c>
      <c r="B1836">
        <f t="shared" si="63"/>
        <v>3</v>
      </c>
      <c r="C1836">
        <v>6</v>
      </c>
      <c r="D1836">
        <v>0</v>
      </c>
    </row>
    <row r="1837" spans="1:4" x14ac:dyDescent="0.3">
      <c r="A1837">
        <f t="shared" si="62"/>
        <v>-8.1156716417910442</v>
      </c>
      <c r="B1837">
        <f t="shared" si="63"/>
        <v>0</v>
      </c>
      <c r="C1837">
        <v>0</v>
      </c>
      <c r="D1837">
        <v>0</v>
      </c>
    </row>
    <row r="1838" spans="1:4" x14ac:dyDescent="0.3">
      <c r="A1838">
        <f t="shared" si="62"/>
        <v>-6.1156716417910442</v>
      </c>
      <c r="B1838">
        <f t="shared" si="63"/>
        <v>2</v>
      </c>
      <c r="C1838">
        <v>2</v>
      </c>
      <c r="D1838">
        <v>2</v>
      </c>
    </row>
    <row r="1839" spans="1:4" x14ac:dyDescent="0.3">
      <c r="A1839">
        <f t="shared" si="62"/>
        <v>-8.1156716417910442</v>
      </c>
      <c r="B1839">
        <f t="shared" si="63"/>
        <v>0</v>
      </c>
      <c r="C1839">
        <v>0</v>
      </c>
      <c r="D1839">
        <v>0</v>
      </c>
    </row>
    <row r="1840" spans="1:4" x14ac:dyDescent="0.3">
      <c r="A1840">
        <f t="shared" si="62"/>
        <v>-8.1156716417910442</v>
      </c>
      <c r="B1840">
        <f t="shared" si="63"/>
        <v>0</v>
      </c>
      <c r="C1840">
        <v>0</v>
      </c>
      <c r="D1840">
        <v>0</v>
      </c>
    </row>
    <row r="1841" spans="1:4" x14ac:dyDescent="0.3">
      <c r="A1841">
        <f t="shared" si="62"/>
        <v>-7.1156716417910442</v>
      </c>
      <c r="B1841">
        <f t="shared" si="63"/>
        <v>1</v>
      </c>
      <c r="C1841">
        <v>2</v>
      </c>
      <c r="D1841">
        <v>0</v>
      </c>
    </row>
    <row r="1842" spans="1:4" x14ac:dyDescent="0.3">
      <c r="A1842">
        <f t="shared" si="62"/>
        <v>-7.6156716417910442</v>
      </c>
      <c r="B1842">
        <f t="shared" si="63"/>
        <v>0.5</v>
      </c>
      <c r="C1842">
        <v>0</v>
      </c>
      <c r="D1842">
        <v>1</v>
      </c>
    </row>
    <row r="1843" spans="1:4" x14ac:dyDescent="0.3">
      <c r="A1843">
        <f t="shared" si="62"/>
        <v>-6.6156716417910442</v>
      </c>
      <c r="B1843">
        <f t="shared" si="63"/>
        <v>1.5</v>
      </c>
      <c r="C1843">
        <v>0</v>
      </c>
      <c r="D1843">
        <v>3</v>
      </c>
    </row>
    <row r="1844" spans="1:4" x14ac:dyDescent="0.3">
      <c r="A1844">
        <f t="shared" si="62"/>
        <v>-6.1156716417910442</v>
      </c>
      <c r="B1844">
        <f t="shared" si="63"/>
        <v>2</v>
      </c>
      <c r="C1844">
        <v>2</v>
      </c>
      <c r="D1844">
        <v>2</v>
      </c>
    </row>
    <row r="1845" spans="1:4" x14ac:dyDescent="0.3">
      <c r="A1845">
        <f t="shared" si="62"/>
        <v>-6.6156716417910442</v>
      </c>
      <c r="B1845">
        <f t="shared" si="63"/>
        <v>1.5</v>
      </c>
      <c r="C1845">
        <v>1</v>
      </c>
      <c r="D1845">
        <v>2</v>
      </c>
    </row>
    <row r="1846" spans="1:4" x14ac:dyDescent="0.3">
      <c r="A1846">
        <f t="shared" si="62"/>
        <v>-6.6156716417910442</v>
      </c>
      <c r="B1846">
        <f t="shared" si="63"/>
        <v>1.5</v>
      </c>
      <c r="C1846">
        <v>1</v>
      </c>
      <c r="D1846">
        <v>2</v>
      </c>
    </row>
    <row r="1847" spans="1:4" x14ac:dyDescent="0.3">
      <c r="A1847">
        <f t="shared" si="62"/>
        <v>-4.1156716417910442</v>
      </c>
      <c r="B1847">
        <f t="shared" si="63"/>
        <v>4</v>
      </c>
      <c r="C1847">
        <v>0</v>
      </c>
      <c r="D1847">
        <v>8</v>
      </c>
    </row>
    <row r="1848" spans="1:4" x14ac:dyDescent="0.3">
      <c r="A1848">
        <f t="shared" si="62"/>
        <v>-5.1156716417910442</v>
      </c>
      <c r="B1848">
        <f t="shared" si="63"/>
        <v>3</v>
      </c>
      <c r="C1848">
        <v>2</v>
      </c>
      <c r="D1848">
        <v>4</v>
      </c>
    </row>
    <row r="1849" spans="1:4" x14ac:dyDescent="0.3">
      <c r="A1849">
        <f t="shared" si="62"/>
        <v>-5.1156716417910442</v>
      </c>
      <c r="B1849">
        <f t="shared" si="63"/>
        <v>3</v>
      </c>
      <c r="C1849">
        <v>0</v>
      </c>
      <c r="D1849">
        <v>6</v>
      </c>
    </row>
    <row r="1850" spans="1:4" x14ac:dyDescent="0.3">
      <c r="A1850">
        <f t="shared" si="62"/>
        <v>-5.1156716417910442</v>
      </c>
      <c r="B1850">
        <f t="shared" si="63"/>
        <v>3</v>
      </c>
      <c r="C1850">
        <v>0</v>
      </c>
      <c r="D1850">
        <v>6</v>
      </c>
    </row>
    <row r="1851" spans="1:4" x14ac:dyDescent="0.3">
      <c r="A1851">
        <f t="shared" si="62"/>
        <v>-8.1156716417910442</v>
      </c>
      <c r="B1851">
        <f t="shared" si="63"/>
        <v>0</v>
      </c>
      <c r="C1851">
        <v>0</v>
      </c>
      <c r="D1851">
        <v>0</v>
      </c>
    </row>
    <row r="1852" spans="1:4" x14ac:dyDescent="0.3">
      <c r="A1852">
        <f t="shared" si="62"/>
        <v>-7.1156716417910442</v>
      </c>
      <c r="B1852">
        <f t="shared" si="63"/>
        <v>1</v>
      </c>
      <c r="C1852">
        <v>0</v>
      </c>
      <c r="D1852">
        <v>2</v>
      </c>
    </row>
    <row r="1853" spans="1:4" x14ac:dyDescent="0.3">
      <c r="A1853">
        <f t="shared" si="62"/>
        <v>-5.1156716417910442</v>
      </c>
      <c r="B1853">
        <f t="shared" si="63"/>
        <v>3</v>
      </c>
      <c r="C1853">
        <v>2</v>
      </c>
      <c r="D1853">
        <v>4</v>
      </c>
    </row>
    <row r="1854" spans="1:4" x14ac:dyDescent="0.3">
      <c r="A1854">
        <f t="shared" si="62"/>
        <v>-3.1156716417910442</v>
      </c>
      <c r="B1854">
        <f t="shared" si="63"/>
        <v>5</v>
      </c>
      <c r="C1854">
        <v>6</v>
      </c>
      <c r="D1854">
        <v>4</v>
      </c>
    </row>
    <row r="1855" spans="1:4" x14ac:dyDescent="0.3">
      <c r="A1855">
        <f t="shared" si="62"/>
        <v>-4.1156716417910442</v>
      </c>
      <c r="B1855">
        <f t="shared" si="63"/>
        <v>4</v>
      </c>
      <c r="C1855">
        <v>4</v>
      </c>
      <c r="D1855">
        <v>4</v>
      </c>
    </row>
    <row r="1856" spans="1:4" x14ac:dyDescent="0.3">
      <c r="A1856">
        <f t="shared" si="62"/>
        <v>-4.1156716417910442</v>
      </c>
      <c r="B1856">
        <f t="shared" si="63"/>
        <v>4</v>
      </c>
      <c r="C1856">
        <v>2</v>
      </c>
      <c r="D1856">
        <v>6</v>
      </c>
    </row>
    <row r="1857" spans="1:4" x14ac:dyDescent="0.3">
      <c r="A1857">
        <f t="shared" si="62"/>
        <v>-3.1156716417910442</v>
      </c>
      <c r="B1857">
        <f t="shared" si="63"/>
        <v>5</v>
      </c>
      <c r="C1857">
        <v>4</v>
      </c>
      <c r="D1857">
        <v>6</v>
      </c>
    </row>
    <row r="1858" spans="1:4" x14ac:dyDescent="0.3">
      <c r="A1858">
        <f t="shared" si="62"/>
        <v>-6.1156716417910442</v>
      </c>
      <c r="B1858">
        <f t="shared" si="63"/>
        <v>2</v>
      </c>
      <c r="C1858">
        <v>4</v>
      </c>
      <c r="D1858">
        <v>0</v>
      </c>
    </row>
    <row r="1859" spans="1:4" x14ac:dyDescent="0.3">
      <c r="A1859">
        <f t="shared" si="62"/>
        <v>-6.1156716417910442</v>
      </c>
      <c r="B1859">
        <f t="shared" si="63"/>
        <v>2</v>
      </c>
      <c r="C1859">
        <v>2</v>
      </c>
      <c r="D1859">
        <v>2</v>
      </c>
    </row>
    <row r="1860" spans="1:4" x14ac:dyDescent="0.3">
      <c r="A1860">
        <f t="shared" si="62"/>
        <v>-6.1156716417910442</v>
      </c>
      <c r="B1860">
        <f t="shared" si="63"/>
        <v>2</v>
      </c>
      <c r="C1860">
        <v>0</v>
      </c>
      <c r="D1860">
        <v>4</v>
      </c>
    </row>
    <row r="1861" spans="1:4" x14ac:dyDescent="0.3">
      <c r="A1861">
        <f t="shared" si="62"/>
        <v>-7.1156716417910442</v>
      </c>
      <c r="B1861">
        <f t="shared" si="63"/>
        <v>1</v>
      </c>
      <c r="C1861">
        <v>0</v>
      </c>
      <c r="D1861">
        <v>2</v>
      </c>
    </row>
    <row r="1862" spans="1:4" x14ac:dyDescent="0.3">
      <c r="A1862">
        <f t="shared" ref="A1862:A1925" si="64">B1862-$B$2</f>
        <v>-6.1156716417910442</v>
      </c>
      <c r="B1862">
        <f t="shared" ref="B1862:B1925" si="65">AVERAGE(C1862:F1862)</f>
        <v>2</v>
      </c>
      <c r="C1862">
        <v>0</v>
      </c>
      <c r="D1862">
        <v>4</v>
      </c>
    </row>
    <row r="1863" spans="1:4" x14ac:dyDescent="0.3">
      <c r="A1863">
        <f t="shared" si="64"/>
        <v>-3.1156716417910442</v>
      </c>
      <c r="B1863">
        <f t="shared" si="65"/>
        <v>5</v>
      </c>
      <c r="C1863">
        <v>6</v>
      </c>
      <c r="D1863">
        <v>4</v>
      </c>
    </row>
    <row r="1864" spans="1:4" x14ac:dyDescent="0.3">
      <c r="A1864">
        <f t="shared" si="64"/>
        <v>-7.1156716417910442</v>
      </c>
      <c r="B1864">
        <f t="shared" si="65"/>
        <v>1</v>
      </c>
      <c r="C1864">
        <v>2</v>
      </c>
      <c r="D1864">
        <v>0</v>
      </c>
    </row>
    <row r="1865" spans="1:4" x14ac:dyDescent="0.3">
      <c r="A1865">
        <f t="shared" si="64"/>
        <v>-7.1156716417910442</v>
      </c>
      <c r="B1865">
        <f t="shared" si="65"/>
        <v>1</v>
      </c>
      <c r="C1865">
        <v>2</v>
      </c>
      <c r="D1865">
        <v>0</v>
      </c>
    </row>
    <row r="1866" spans="1:4" x14ac:dyDescent="0.3">
      <c r="A1866">
        <f t="shared" si="64"/>
        <v>-2.1156716417910442</v>
      </c>
      <c r="B1866">
        <f t="shared" si="65"/>
        <v>6</v>
      </c>
      <c r="C1866">
        <v>6</v>
      </c>
      <c r="D1866">
        <v>6</v>
      </c>
    </row>
    <row r="1867" spans="1:4" x14ac:dyDescent="0.3">
      <c r="A1867">
        <f t="shared" si="64"/>
        <v>-6.1156716417910442</v>
      </c>
      <c r="B1867">
        <f t="shared" si="65"/>
        <v>2</v>
      </c>
      <c r="C1867">
        <v>2</v>
      </c>
      <c r="D1867">
        <v>2</v>
      </c>
    </row>
    <row r="1868" spans="1:4" x14ac:dyDescent="0.3">
      <c r="A1868">
        <f t="shared" si="64"/>
        <v>-7.1156716417910442</v>
      </c>
      <c r="B1868">
        <f t="shared" si="65"/>
        <v>1</v>
      </c>
      <c r="C1868">
        <v>0</v>
      </c>
      <c r="D1868">
        <v>2</v>
      </c>
    </row>
    <row r="1869" spans="1:4" x14ac:dyDescent="0.3">
      <c r="A1869">
        <f t="shared" si="64"/>
        <v>-6.1156716417910442</v>
      </c>
      <c r="B1869">
        <f t="shared" si="65"/>
        <v>2</v>
      </c>
      <c r="C1869">
        <v>4</v>
      </c>
      <c r="D1869">
        <v>0</v>
      </c>
    </row>
    <row r="1870" spans="1:4" x14ac:dyDescent="0.3">
      <c r="A1870">
        <f t="shared" si="64"/>
        <v>-8.1156716417910442</v>
      </c>
      <c r="B1870">
        <f t="shared" si="65"/>
        <v>0</v>
      </c>
      <c r="C1870">
        <v>0</v>
      </c>
      <c r="D1870">
        <v>0</v>
      </c>
    </row>
    <row r="1871" spans="1:4" x14ac:dyDescent="0.3">
      <c r="A1871">
        <f t="shared" si="64"/>
        <v>-8.1156716417910442</v>
      </c>
      <c r="B1871">
        <f t="shared" si="65"/>
        <v>0</v>
      </c>
      <c r="C1871">
        <v>0</v>
      </c>
      <c r="D1871">
        <v>0</v>
      </c>
    </row>
    <row r="1872" spans="1:4" x14ac:dyDescent="0.3">
      <c r="A1872">
        <f t="shared" si="64"/>
        <v>-4.1156716417910442</v>
      </c>
      <c r="B1872">
        <f t="shared" si="65"/>
        <v>4</v>
      </c>
      <c r="C1872">
        <v>2</v>
      </c>
      <c r="D1872">
        <v>6</v>
      </c>
    </row>
    <row r="1873" spans="1:4" x14ac:dyDescent="0.3">
      <c r="A1873">
        <f t="shared" si="64"/>
        <v>-6.1156716417910442</v>
      </c>
      <c r="B1873">
        <f t="shared" si="65"/>
        <v>2</v>
      </c>
      <c r="C1873">
        <v>0</v>
      </c>
      <c r="D1873">
        <v>4</v>
      </c>
    </row>
    <row r="1874" spans="1:4" x14ac:dyDescent="0.3">
      <c r="A1874">
        <f t="shared" si="64"/>
        <v>-7.1156716417910442</v>
      </c>
      <c r="B1874">
        <f t="shared" si="65"/>
        <v>1</v>
      </c>
      <c r="C1874">
        <v>0</v>
      </c>
      <c r="D1874">
        <v>2</v>
      </c>
    </row>
    <row r="1875" spans="1:4" x14ac:dyDescent="0.3">
      <c r="A1875">
        <f t="shared" si="64"/>
        <v>-6.1156716417910442</v>
      </c>
      <c r="B1875">
        <f t="shared" si="65"/>
        <v>2</v>
      </c>
      <c r="C1875">
        <v>2</v>
      </c>
      <c r="D1875">
        <v>2</v>
      </c>
    </row>
    <row r="1876" spans="1:4" x14ac:dyDescent="0.3">
      <c r="A1876">
        <f t="shared" si="64"/>
        <v>-7.1156716417910442</v>
      </c>
      <c r="B1876">
        <f t="shared" si="65"/>
        <v>1</v>
      </c>
      <c r="C1876">
        <v>2</v>
      </c>
      <c r="D1876">
        <v>0</v>
      </c>
    </row>
    <row r="1877" spans="1:4" x14ac:dyDescent="0.3">
      <c r="A1877">
        <f t="shared" si="64"/>
        <v>-2.1156716417910442</v>
      </c>
      <c r="B1877">
        <f t="shared" si="65"/>
        <v>6</v>
      </c>
      <c r="C1877">
        <v>4</v>
      </c>
      <c r="D1877">
        <v>8</v>
      </c>
    </row>
    <row r="1878" spans="1:4" x14ac:dyDescent="0.3">
      <c r="A1878">
        <f t="shared" si="64"/>
        <v>-5.1156716417910442</v>
      </c>
      <c r="B1878">
        <f t="shared" si="65"/>
        <v>3</v>
      </c>
      <c r="C1878">
        <v>4</v>
      </c>
      <c r="D1878">
        <v>2</v>
      </c>
    </row>
    <row r="1879" spans="1:4" x14ac:dyDescent="0.3">
      <c r="A1879">
        <f t="shared" si="64"/>
        <v>-7.1156716417910442</v>
      </c>
      <c r="B1879">
        <f t="shared" si="65"/>
        <v>1</v>
      </c>
      <c r="C1879">
        <v>2</v>
      </c>
      <c r="D1879">
        <v>0</v>
      </c>
    </row>
    <row r="1880" spans="1:4" x14ac:dyDescent="0.3">
      <c r="A1880">
        <f t="shared" si="64"/>
        <v>-7.1156716417910442</v>
      </c>
      <c r="B1880">
        <f t="shared" si="65"/>
        <v>1</v>
      </c>
      <c r="C1880">
        <v>2</v>
      </c>
      <c r="D1880">
        <v>0</v>
      </c>
    </row>
    <row r="1881" spans="1:4" x14ac:dyDescent="0.3">
      <c r="A1881">
        <f t="shared" si="64"/>
        <v>-5.1156716417910442</v>
      </c>
      <c r="B1881">
        <f t="shared" si="65"/>
        <v>3</v>
      </c>
      <c r="C1881">
        <v>2</v>
      </c>
      <c r="D1881">
        <v>4</v>
      </c>
    </row>
    <row r="1882" spans="1:4" x14ac:dyDescent="0.3">
      <c r="A1882">
        <f t="shared" si="64"/>
        <v>-8.1156716417910442</v>
      </c>
      <c r="B1882">
        <f t="shared" si="65"/>
        <v>0</v>
      </c>
      <c r="C1882">
        <v>0</v>
      </c>
      <c r="D1882">
        <v>0</v>
      </c>
    </row>
    <row r="1883" spans="1:4" x14ac:dyDescent="0.3">
      <c r="A1883">
        <f t="shared" si="64"/>
        <v>-5.1156716417910442</v>
      </c>
      <c r="B1883">
        <f t="shared" si="65"/>
        <v>3</v>
      </c>
      <c r="C1883">
        <v>6</v>
      </c>
      <c r="D1883">
        <v>0</v>
      </c>
    </row>
    <row r="1884" spans="1:4" x14ac:dyDescent="0.3">
      <c r="A1884">
        <f t="shared" si="64"/>
        <v>-5.1156716417910442</v>
      </c>
      <c r="B1884">
        <f t="shared" si="65"/>
        <v>3</v>
      </c>
      <c r="C1884">
        <v>2</v>
      </c>
      <c r="D1884">
        <v>4</v>
      </c>
    </row>
    <row r="1885" spans="1:4" x14ac:dyDescent="0.3">
      <c r="A1885">
        <f t="shared" si="64"/>
        <v>-4.1156716417910442</v>
      </c>
      <c r="B1885">
        <f t="shared" si="65"/>
        <v>4</v>
      </c>
      <c r="C1885">
        <v>6</v>
      </c>
      <c r="D1885">
        <v>2</v>
      </c>
    </row>
    <row r="1886" spans="1:4" x14ac:dyDescent="0.3">
      <c r="A1886">
        <f t="shared" si="64"/>
        <v>-5.1156716417910442</v>
      </c>
      <c r="B1886">
        <f t="shared" si="65"/>
        <v>3</v>
      </c>
      <c r="C1886">
        <v>0</v>
      </c>
      <c r="D1886">
        <v>6</v>
      </c>
    </row>
    <row r="1887" spans="1:4" x14ac:dyDescent="0.3">
      <c r="A1887">
        <f t="shared" si="64"/>
        <v>-6.1156716417910442</v>
      </c>
      <c r="B1887">
        <f t="shared" si="65"/>
        <v>2</v>
      </c>
      <c r="C1887">
        <v>2</v>
      </c>
      <c r="D1887">
        <v>2</v>
      </c>
    </row>
    <row r="1888" spans="1:4" x14ac:dyDescent="0.3">
      <c r="A1888">
        <f t="shared" si="64"/>
        <v>-7.1156716417910442</v>
      </c>
      <c r="B1888">
        <f t="shared" si="65"/>
        <v>1</v>
      </c>
      <c r="C1888">
        <v>0</v>
      </c>
      <c r="D1888">
        <v>2</v>
      </c>
    </row>
    <row r="1889" spans="1:4" x14ac:dyDescent="0.3">
      <c r="A1889">
        <f t="shared" si="64"/>
        <v>-2.1156716417910442</v>
      </c>
      <c r="B1889">
        <f t="shared" si="65"/>
        <v>6</v>
      </c>
      <c r="C1889">
        <v>8</v>
      </c>
      <c r="D1889">
        <v>4</v>
      </c>
    </row>
    <row r="1890" spans="1:4" x14ac:dyDescent="0.3">
      <c r="A1890">
        <f t="shared" si="64"/>
        <v>-7.1156716417910442</v>
      </c>
      <c r="B1890">
        <f t="shared" si="65"/>
        <v>1</v>
      </c>
      <c r="C1890">
        <v>0</v>
      </c>
      <c r="D1890">
        <v>2</v>
      </c>
    </row>
    <row r="1891" spans="1:4" x14ac:dyDescent="0.3">
      <c r="A1891">
        <f t="shared" si="64"/>
        <v>-8.1156716417910442</v>
      </c>
      <c r="B1891">
        <f t="shared" si="65"/>
        <v>0</v>
      </c>
      <c r="C1891">
        <v>0</v>
      </c>
      <c r="D1891">
        <v>0</v>
      </c>
    </row>
    <row r="1892" spans="1:4" x14ac:dyDescent="0.3">
      <c r="A1892">
        <f t="shared" si="64"/>
        <v>-7.1156716417910442</v>
      </c>
      <c r="B1892">
        <f t="shared" si="65"/>
        <v>1</v>
      </c>
      <c r="C1892">
        <v>2</v>
      </c>
      <c r="D1892">
        <v>0</v>
      </c>
    </row>
    <row r="1893" spans="1:4" x14ac:dyDescent="0.3">
      <c r="A1893">
        <f t="shared" si="64"/>
        <v>-6.1156716417910442</v>
      </c>
      <c r="B1893">
        <f t="shared" si="65"/>
        <v>2</v>
      </c>
      <c r="C1893">
        <v>0</v>
      </c>
      <c r="D1893">
        <v>4</v>
      </c>
    </row>
    <row r="1894" spans="1:4" x14ac:dyDescent="0.3">
      <c r="A1894">
        <f t="shared" si="64"/>
        <v>-7.1156716417910442</v>
      </c>
      <c r="B1894">
        <f t="shared" si="65"/>
        <v>1</v>
      </c>
      <c r="C1894">
        <v>2</v>
      </c>
      <c r="D1894">
        <v>0</v>
      </c>
    </row>
    <row r="1895" spans="1:4" x14ac:dyDescent="0.3">
      <c r="A1895">
        <f t="shared" si="64"/>
        <v>-6.1156716417910442</v>
      </c>
      <c r="B1895">
        <f t="shared" si="65"/>
        <v>2</v>
      </c>
      <c r="C1895">
        <v>4</v>
      </c>
      <c r="D1895">
        <v>0</v>
      </c>
    </row>
    <row r="1896" spans="1:4" x14ac:dyDescent="0.3">
      <c r="A1896">
        <f t="shared" si="64"/>
        <v>-6.1156716417910442</v>
      </c>
      <c r="B1896">
        <f t="shared" si="65"/>
        <v>2</v>
      </c>
      <c r="C1896">
        <v>2</v>
      </c>
      <c r="D1896">
        <v>2</v>
      </c>
    </row>
    <row r="1897" spans="1:4" x14ac:dyDescent="0.3">
      <c r="A1897">
        <f t="shared" si="64"/>
        <v>-7.1156716417910442</v>
      </c>
      <c r="B1897">
        <f t="shared" si="65"/>
        <v>1</v>
      </c>
      <c r="C1897">
        <v>0</v>
      </c>
      <c r="D1897">
        <v>2</v>
      </c>
    </row>
    <row r="1898" spans="1:4" x14ac:dyDescent="0.3">
      <c r="A1898">
        <f t="shared" si="64"/>
        <v>-5.1156716417910442</v>
      </c>
      <c r="B1898">
        <f t="shared" si="65"/>
        <v>3</v>
      </c>
      <c r="C1898">
        <v>4</v>
      </c>
      <c r="D1898">
        <v>2</v>
      </c>
    </row>
    <row r="1899" spans="1:4" x14ac:dyDescent="0.3">
      <c r="A1899">
        <f t="shared" si="64"/>
        <v>-7.1156716417910442</v>
      </c>
      <c r="B1899">
        <f t="shared" si="65"/>
        <v>1</v>
      </c>
      <c r="C1899">
        <v>2</v>
      </c>
      <c r="D1899">
        <v>0</v>
      </c>
    </row>
    <row r="1900" spans="1:4" x14ac:dyDescent="0.3">
      <c r="A1900">
        <f t="shared" si="64"/>
        <v>-8.1156716417910442</v>
      </c>
      <c r="B1900">
        <f t="shared" si="65"/>
        <v>0</v>
      </c>
      <c r="C1900">
        <v>0</v>
      </c>
      <c r="D1900">
        <v>0</v>
      </c>
    </row>
    <row r="1901" spans="1:4" x14ac:dyDescent="0.3">
      <c r="A1901">
        <f t="shared" si="64"/>
        <v>-6.1156716417910442</v>
      </c>
      <c r="B1901">
        <f t="shared" si="65"/>
        <v>2</v>
      </c>
      <c r="C1901">
        <v>0</v>
      </c>
      <c r="D1901">
        <v>4</v>
      </c>
    </row>
    <row r="1902" spans="1:4" x14ac:dyDescent="0.3">
      <c r="A1902">
        <f t="shared" si="64"/>
        <v>-8.1156716417910442</v>
      </c>
      <c r="B1902">
        <f t="shared" si="65"/>
        <v>0</v>
      </c>
      <c r="C1902">
        <v>0</v>
      </c>
      <c r="D1902">
        <v>0</v>
      </c>
    </row>
    <row r="1903" spans="1:4" x14ac:dyDescent="0.3">
      <c r="A1903">
        <f t="shared" si="64"/>
        <v>-7.1156716417910442</v>
      </c>
      <c r="B1903">
        <f t="shared" si="65"/>
        <v>1</v>
      </c>
      <c r="C1903">
        <v>0</v>
      </c>
      <c r="D1903">
        <v>2</v>
      </c>
    </row>
    <row r="1904" spans="1:4" x14ac:dyDescent="0.3">
      <c r="A1904">
        <f t="shared" si="64"/>
        <v>-5.1156716417910442</v>
      </c>
      <c r="B1904">
        <f t="shared" si="65"/>
        <v>3</v>
      </c>
      <c r="C1904">
        <v>2</v>
      </c>
      <c r="D1904">
        <v>4</v>
      </c>
    </row>
    <row r="1905" spans="1:4" x14ac:dyDescent="0.3">
      <c r="A1905">
        <f t="shared" si="64"/>
        <v>-5.1156716417910442</v>
      </c>
      <c r="B1905">
        <f t="shared" si="65"/>
        <v>3</v>
      </c>
      <c r="C1905">
        <v>4</v>
      </c>
      <c r="D1905">
        <v>2</v>
      </c>
    </row>
    <row r="1906" spans="1:4" x14ac:dyDescent="0.3">
      <c r="A1906">
        <f t="shared" si="64"/>
        <v>-6.1156716417910442</v>
      </c>
      <c r="B1906">
        <f t="shared" si="65"/>
        <v>2</v>
      </c>
      <c r="C1906">
        <v>4</v>
      </c>
      <c r="D1906">
        <v>0</v>
      </c>
    </row>
    <row r="1907" spans="1:4" x14ac:dyDescent="0.3">
      <c r="A1907">
        <f t="shared" si="64"/>
        <v>-7.1156716417910442</v>
      </c>
      <c r="B1907">
        <f t="shared" si="65"/>
        <v>1</v>
      </c>
      <c r="C1907">
        <v>2</v>
      </c>
      <c r="D1907">
        <v>0</v>
      </c>
    </row>
    <row r="1908" spans="1:4" x14ac:dyDescent="0.3">
      <c r="A1908">
        <f t="shared" si="64"/>
        <v>-7.1156716417910442</v>
      </c>
      <c r="B1908">
        <f t="shared" si="65"/>
        <v>1</v>
      </c>
      <c r="C1908">
        <v>2</v>
      </c>
      <c r="D1908">
        <v>0</v>
      </c>
    </row>
    <row r="1909" spans="1:4" x14ac:dyDescent="0.3">
      <c r="A1909">
        <f t="shared" si="64"/>
        <v>-6.1156716417910442</v>
      </c>
      <c r="B1909">
        <f t="shared" si="65"/>
        <v>2</v>
      </c>
      <c r="C1909">
        <v>2</v>
      </c>
      <c r="D1909">
        <v>2</v>
      </c>
    </row>
    <row r="1910" spans="1:4" x14ac:dyDescent="0.3">
      <c r="A1910">
        <f t="shared" si="64"/>
        <v>-2.1156716417910442</v>
      </c>
      <c r="B1910">
        <f t="shared" si="65"/>
        <v>6</v>
      </c>
      <c r="C1910">
        <v>8</v>
      </c>
      <c r="D1910">
        <v>4</v>
      </c>
    </row>
    <row r="1911" spans="1:4" x14ac:dyDescent="0.3">
      <c r="A1911">
        <f t="shared" si="64"/>
        <v>-6.1156716417910442</v>
      </c>
      <c r="B1911">
        <f t="shared" si="65"/>
        <v>2</v>
      </c>
      <c r="C1911">
        <v>4</v>
      </c>
      <c r="D1911">
        <v>0</v>
      </c>
    </row>
    <row r="1912" spans="1:4" x14ac:dyDescent="0.3">
      <c r="A1912">
        <f t="shared" si="64"/>
        <v>-5.1156716417910442</v>
      </c>
      <c r="B1912">
        <f t="shared" si="65"/>
        <v>3</v>
      </c>
      <c r="C1912">
        <v>0</v>
      </c>
      <c r="D1912">
        <v>6</v>
      </c>
    </row>
    <row r="1913" spans="1:4" x14ac:dyDescent="0.3">
      <c r="A1913">
        <f t="shared" si="64"/>
        <v>-7.1156716417910442</v>
      </c>
      <c r="B1913">
        <f t="shared" si="65"/>
        <v>1</v>
      </c>
      <c r="C1913">
        <v>0</v>
      </c>
      <c r="D1913">
        <v>2</v>
      </c>
    </row>
    <row r="1914" spans="1:4" x14ac:dyDescent="0.3">
      <c r="A1914">
        <f t="shared" si="64"/>
        <v>-7.1156716417910442</v>
      </c>
      <c r="B1914">
        <f t="shared" si="65"/>
        <v>1</v>
      </c>
      <c r="C1914">
        <v>2</v>
      </c>
      <c r="D1914">
        <v>0</v>
      </c>
    </row>
    <row r="1915" spans="1:4" x14ac:dyDescent="0.3">
      <c r="A1915">
        <f t="shared" si="64"/>
        <v>-3.1156716417910442</v>
      </c>
      <c r="B1915">
        <f t="shared" si="65"/>
        <v>5</v>
      </c>
      <c r="C1915">
        <v>6</v>
      </c>
      <c r="D1915">
        <v>4</v>
      </c>
    </row>
    <row r="1916" spans="1:4" x14ac:dyDescent="0.3">
      <c r="A1916">
        <f t="shared" si="64"/>
        <v>-7.1156716417910442</v>
      </c>
      <c r="B1916">
        <f t="shared" si="65"/>
        <v>1</v>
      </c>
      <c r="C1916">
        <v>0</v>
      </c>
      <c r="D1916">
        <v>2</v>
      </c>
    </row>
    <row r="1917" spans="1:4" x14ac:dyDescent="0.3">
      <c r="A1917">
        <f t="shared" si="64"/>
        <v>-6.1156716417910442</v>
      </c>
      <c r="B1917">
        <f t="shared" si="65"/>
        <v>2</v>
      </c>
      <c r="C1917">
        <v>0</v>
      </c>
      <c r="D1917">
        <v>4</v>
      </c>
    </row>
    <row r="1918" spans="1:4" x14ac:dyDescent="0.3">
      <c r="A1918">
        <f t="shared" si="64"/>
        <v>-5.1156716417910442</v>
      </c>
      <c r="B1918">
        <f t="shared" si="65"/>
        <v>3</v>
      </c>
      <c r="C1918">
        <v>2</v>
      </c>
      <c r="D1918">
        <v>4</v>
      </c>
    </row>
    <row r="1919" spans="1:4" x14ac:dyDescent="0.3">
      <c r="A1919">
        <f t="shared" si="64"/>
        <v>-6.1156716417910442</v>
      </c>
      <c r="B1919">
        <f t="shared" si="65"/>
        <v>2</v>
      </c>
      <c r="C1919">
        <v>2</v>
      </c>
      <c r="D1919">
        <v>2</v>
      </c>
    </row>
    <row r="1920" spans="1:4" x14ac:dyDescent="0.3">
      <c r="A1920">
        <f t="shared" si="64"/>
        <v>-2.1156716417910442</v>
      </c>
      <c r="B1920">
        <f t="shared" si="65"/>
        <v>6</v>
      </c>
      <c r="C1920">
        <v>6</v>
      </c>
      <c r="D1920">
        <v>6</v>
      </c>
    </row>
    <row r="1921" spans="1:4" x14ac:dyDescent="0.3">
      <c r="A1921">
        <f t="shared" si="64"/>
        <v>-6.1156716417910442</v>
      </c>
      <c r="B1921">
        <f t="shared" si="65"/>
        <v>2</v>
      </c>
      <c r="C1921">
        <v>4</v>
      </c>
      <c r="D1921">
        <v>0</v>
      </c>
    </row>
    <row r="1922" spans="1:4" x14ac:dyDescent="0.3">
      <c r="A1922">
        <f t="shared" si="64"/>
        <v>-3.1156716417910442</v>
      </c>
      <c r="B1922">
        <f t="shared" si="65"/>
        <v>5</v>
      </c>
      <c r="C1922">
        <v>4</v>
      </c>
      <c r="D1922">
        <v>6</v>
      </c>
    </row>
    <row r="1923" spans="1:4" x14ac:dyDescent="0.3">
      <c r="A1923">
        <f t="shared" si="64"/>
        <v>-6.1156716417910442</v>
      </c>
      <c r="B1923">
        <f t="shared" si="65"/>
        <v>2</v>
      </c>
      <c r="C1923">
        <v>2</v>
      </c>
      <c r="D1923">
        <v>2</v>
      </c>
    </row>
    <row r="1924" spans="1:4" x14ac:dyDescent="0.3">
      <c r="A1924">
        <f t="shared" si="64"/>
        <v>-8.1156716417910442</v>
      </c>
      <c r="B1924">
        <f t="shared" si="65"/>
        <v>0</v>
      </c>
      <c r="C1924">
        <v>0</v>
      </c>
      <c r="D1924">
        <v>0</v>
      </c>
    </row>
    <row r="1925" spans="1:4" x14ac:dyDescent="0.3">
      <c r="A1925">
        <f t="shared" si="64"/>
        <v>-6.1156716417910442</v>
      </c>
      <c r="B1925">
        <f t="shared" si="65"/>
        <v>2</v>
      </c>
      <c r="C1925">
        <v>2</v>
      </c>
      <c r="D1925">
        <v>2</v>
      </c>
    </row>
    <row r="1926" spans="1:4" x14ac:dyDescent="0.3">
      <c r="A1926">
        <f t="shared" ref="A1926:A1989" si="66">B1926-$B$2</f>
        <v>-5.1156716417910442</v>
      </c>
      <c r="B1926">
        <f t="shared" ref="B1926:B1989" si="67">AVERAGE(C1926:F1926)</f>
        <v>3</v>
      </c>
      <c r="C1926">
        <v>4</v>
      </c>
      <c r="D1926">
        <v>2</v>
      </c>
    </row>
    <row r="1927" spans="1:4" x14ac:dyDescent="0.3">
      <c r="A1927">
        <f t="shared" si="66"/>
        <v>-4.1156716417910442</v>
      </c>
      <c r="B1927">
        <f t="shared" si="67"/>
        <v>4</v>
      </c>
      <c r="C1927">
        <v>6</v>
      </c>
      <c r="D1927">
        <v>2</v>
      </c>
    </row>
    <row r="1928" spans="1:4" x14ac:dyDescent="0.3">
      <c r="A1928">
        <f t="shared" si="66"/>
        <v>-0.11567164179104417</v>
      </c>
      <c r="B1928">
        <f t="shared" si="67"/>
        <v>8</v>
      </c>
      <c r="C1928">
        <v>6</v>
      </c>
      <c r="D1928">
        <v>10</v>
      </c>
    </row>
    <row r="1929" spans="1:4" x14ac:dyDescent="0.3">
      <c r="A1929">
        <f t="shared" si="66"/>
        <v>-8.1156716417910442</v>
      </c>
      <c r="B1929">
        <f t="shared" si="67"/>
        <v>0</v>
      </c>
      <c r="C1929">
        <v>0</v>
      </c>
      <c r="D1929">
        <v>0</v>
      </c>
    </row>
    <row r="1930" spans="1:4" x14ac:dyDescent="0.3">
      <c r="A1930">
        <f t="shared" si="66"/>
        <v>-5.1156716417910442</v>
      </c>
      <c r="B1930">
        <f t="shared" si="67"/>
        <v>3</v>
      </c>
      <c r="C1930">
        <v>4</v>
      </c>
      <c r="D1930">
        <v>2</v>
      </c>
    </row>
    <row r="1931" spans="1:4" x14ac:dyDescent="0.3">
      <c r="A1931">
        <f t="shared" si="66"/>
        <v>-7.1156716417910442</v>
      </c>
      <c r="B1931">
        <f t="shared" si="67"/>
        <v>1</v>
      </c>
      <c r="C1931">
        <v>0</v>
      </c>
      <c r="D1931">
        <v>2</v>
      </c>
    </row>
    <row r="1932" spans="1:4" x14ac:dyDescent="0.3">
      <c r="A1932">
        <f t="shared" si="66"/>
        <v>-4.1156716417910442</v>
      </c>
      <c r="B1932">
        <f t="shared" si="67"/>
        <v>4</v>
      </c>
      <c r="C1932">
        <v>4</v>
      </c>
      <c r="D1932">
        <v>4</v>
      </c>
    </row>
    <row r="1933" spans="1:4" x14ac:dyDescent="0.3">
      <c r="A1933">
        <f t="shared" si="66"/>
        <v>-7.1156716417910442</v>
      </c>
      <c r="B1933">
        <f t="shared" si="67"/>
        <v>1</v>
      </c>
      <c r="C1933">
        <v>0</v>
      </c>
      <c r="D1933">
        <v>2</v>
      </c>
    </row>
    <row r="1934" spans="1:4" x14ac:dyDescent="0.3">
      <c r="A1934">
        <f t="shared" si="66"/>
        <v>-4.1156716417910442</v>
      </c>
      <c r="B1934">
        <f t="shared" si="67"/>
        <v>4</v>
      </c>
      <c r="C1934">
        <v>8</v>
      </c>
      <c r="D1934">
        <v>0</v>
      </c>
    </row>
    <row r="1935" spans="1:4" x14ac:dyDescent="0.3">
      <c r="A1935">
        <f t="shared" si="66"/>
        <v>-5.1156716417910442</v>
      </c>
      <c r="B1935">
        <f t="shared" si="67"/>
        <v>3</v>
      </c>
      <c r="C1935">
        <v>2</v>
      </c>
      <c r="D1935">
        <v>4</v>
      </c>
    </row>
    <row r="1936" spans="1:4" x14ac:dyDescent="0.3">
      <c r="A1936">
        <f t="shared" si="66"/>
        <v>-7.1156716417910442</v>
      </c>
      <c r="B1936">
        <f t="shared" si="67"/>
        <v>1</v>
      </c>
      <c r="C1936">
        <v>0</v>
      </c>
      <c r="D1936">
        <v>2</v>
      </c>
    </row>
    <row r="1937" spans="1:4" x14ac:dyDescent="0.3">
      <c r="A1937">
        <f t="shared" si="66"/>
        <v>-8.1156716417910442</v>
      </c>
      <c r="B1937">
        <f t="shared" si="67"/>
        <v>0</v>
      </c>
      <c r="C1937">
        <v>0</v>
      </c>
      <c r="D1937">
        <v>0</v>
      </c>
    </row>
    <row r="1938" spans="1:4" x14ac:dyDescent="0.3">
      <c r="A1938">
        <f t="shared" si="66"/>
        <v>-6.1156716417910442</v>
      </c>
      <c r="B1938">
        <f t="shared" si="67"/>
        <v>2</v>
      </c>
      <c r="C1938">
        <v>2</v>
      </c>
      <c r="D1938">
        <v>2</v>
      </c>
    </row>
    <row r="1939" spans="1:4" x14ac:dyDescent="0.3">
      <c r="A1939">
        <f t="shared" si="66"/>
        <v>-0.11567164179104417</v>
      </c>
      <c r="B1939">
        <f t="shared" si="67"/>
        <v>8</v>
      </c>
      <c r="C1939">
        <v>8</v>
      </c>
      <c r="D1939">
        <v>8</v>
      </c>
    </row>
    <row r="1940" spans="1:4" x14ac:dyDescent="0.3">
      <c r="A1940">
        <f t="shared" si="66"/>
        <v>-5.1156716417910442</v>
      </c>
      <c r="B1940">
        <f t="shared" si="67"/>
        <v>3</v>
      </c>
      <c r="C1940">
        <v>0</v>
      </c>
      <c r="D1940">
        <v>6</v>
      </c>
    </row>
    <row r="1941" spans="1:4" x14ac:dyDescent="0.3">
      <c r="A1941">
        <f t="shared" si="66"/>
        <v>-6.1156716417910442</v>
      </c>
      <c r="B1941">
        <f t="shared" si="67"/>
        <v>2</v>
      </c>
      <c r="C1941">
        <v>2</v>
      </c>
      <c r="D1941">
        <v>2</v>
      </c>
    </row>
    <row r="1942" spans="1:4" x14ac:dyDescent="0.3">
      <c r="A1942">
        <f t="shared" si="66"/>
        <v>-7.1156716417910442</v>
      </c>
      <c r="B1942">
        <f t="shared" si="67"/>
        <v>1</v>
      </c>
      <c r="C1942">
        <v>0</v>
      </c>
      <c r="D1942">
        <v>2</v>
      </c>
    </row>
    <row r="1943" spans="1:4" x14ac:dyDescent="0.3">
      <c r="A1943">
        <f t="shared" si="66"/>
        <v>-6.1156716417910442</v>
      </c>
      <c r="B1943">
        <f t="shared" si="67"/>
        <v>2</v>
      </c>
      <c r="C1943">
        <v>0</v>
      </c>
      <c r="D1943">
        <v>4</v>
      </c>
    </row>
    <row r="1944" spans="1:4" x14ac:dyDescent="0.3">
      <c r="A1944">
        <f t="shared" si="66"/>
        <v>-5.1156716417910442</v>
      </c>
      <c r="B1944">
        <f t="shared" si="67"/>
        <v>3</v>
      </c>
      <c r="C1944">
        <v>2</v>
      </c>
      <c r="D1944">
        <v>4</v>
      </c>
    </row>
    <row r="1945" spans="1:4" x14ac:dyDescent="0.3">
      <c r="A1945">
        <f t="shared" si="66"/>
        <v>-5.6156716417910442</v>
      </c>
      <c r="B1945">
        <f t="shared" si="67"/>
        <v>2.5</v>
      </c>
      <c r="C1945">
        <v>0</v>
      </c>
      <c r="D1945">
        <v>5</v>
      </c>
    </row>
    <row r="1946" spans="1:4" x14ac:dyDescent="0.3">
      <c r="A1946">
        <f t="shared" si="66"/>
        <v>-6.6156716417910442</v>
      </c>
      <c r="B1946">
        <f t="shared" si="67"/>
        <v>1.5</v>
      </c>
      <c r="C1946">
        <v>2</v>
      </c>
      <c r="D1946">
        <v>1</v>
      </c>
    </row>
    <row r="1947" spans="1:4" x14ac:dyDescent="0.3">
      <c r="A1947">
        <f t="shared" si="66"/>
        <v>-4.1156716417910442</v>
      </c>
      <c r="B1947">
        <f t="shared" si="67"/>
        <v>4</v>
      </c>
      <c r="C1947">
        <v>2</v>
      </c>
      <c r="D1947">
        <v>6</v>
      </c>
    </row>
    <row r="1948" spans="1:4" x14ac:dyDescent="0.3">
      <c r="A1948">
        <f t="shared" si="66"/>
        <v>-7.1156716417910442</v>
      </c>
      <c r="B1948">
        <f t="shared" si="67"/>
        <v>1</v>
      </c>
      <c r="C1948">
        <v>0</v>
      </c>
      <c r="D1948">
        <v>2</v>
      </c>
    </row>
    <row r="1949" spans="1:4" x14ac:dyDescent="0.3">
      <c r="A1949">
        <f t="shared" si="66"/>
        <v>-3.1156716417910442</v>
      </c>
      <c r="B1949">
        <f t="shared" si="67"/>
        <v>5</v>
      </c>
      <c r="C1949">
        <v>6</v>
      </c>
      <c r="D1949">
        <v>4</v>
      </c>
    </row>
    <row r="1950" spans="1:4" x14ac:dyDescent="0.3">
      <c r="A1950">
        <f t="shared" si="66"/>
        <v>-3.1156716417910442</v>
      </c>
      <c r="B1950">
        <f t="shared" si="67"/>
        <v>5</v>
      </c>
      <c r="C1950">
        <v>2</v>
      </c>
      <c r="D1950">
        <v>8</v>
      </c>
    </row>
    <row r="1951" spans="1:4" x14ac:dyDescent="0.3">
      <c r="A1951">
        <f t="shared" si="66"/>
        <v>-8.1156716417910442</v>
      </c>
      <c r="B1951">
        <f t="shared" si="67"/>
        <v>0</v>
      </c>
      <c r="C1951">
        <v>0</v>
      </c>
      <c r="D1951">
        <v>0</v>
      </c>
    </row>
    <row r="1952" spans="1:4" x14ac:dyDescent="0.3">
      <c r="A1952">
        <f t="shared" si="66"/>
        <v>-4.1156716417910442</v>
      </c>
      <c r="B1952">
        <f t="shared" si="67"/>
        <v>4</v>
      </c>
      <c r="C1952">
        <v>8</v>
      </c>
      <c r="D1952">
        <v>0</v>
      </c>
    </row>
    <row r="1953" spans="1:4" x14ac:dyDescent="0.3">
      <c r="A1953">
        <f t="shared" si="66"/>
        <v>-8.1156716417910442</v>
      </c>
      <c r="B1953">
        <f t="shared" si="67"/>
        <v>0</v>
      </c>
      <c r="C1953">
        <v>0</v>
      </c>
      <c r="D1953">
        <v>0</v>
      </c>
    </row>
    <row r="1954" spans="1:4" x14ac:dyDescent="0.3">
      <c r="A1954">
        <f t="shared" si="66"/>
        <v>-5.1156716417910442</v>
      </c>
      <c r="B1954">
        <f t="shared" si="67"/>
        <v>3</v>
      </c>
      <c r="C1954">
        <v>2</v>
      </c>
      <c r="D1954">
        <v>4</v>
      </c>
    </row>
    <row r="1955" spans="1:4" x14ac:dyDescent="0.3">
      <c r="A1955">
        <f t="shared" si="66"/>
        <v>-4.1156716417910442</v>
      </c>
      <c r="B1955">
        <f t="shared" si="67"/>
        <v>4</v>
      </c>
      <c r="C1955">
        <v>2</v>
      </c>
      <c r="D1955">
        <v>6</v>
      </c>
    </row>
    <row r="1956" spans="1:4" x14ac:dyDescent="0.3">
      <c r="A1956">
        <f t="shared" si="66"/>
        <v>-5.1156716417910442</v>
      </c>
      <c r="B1956">
        <f t="shared" si="67"/>
        <v>3</v>
      </c>
      <c r="C1956">
        <v>0</v>
      </c>
      <c r="D1956">
        <v>6</v>
      </c>
    </row>
    <row r="1957" spans="1:4" x14ac:dyDescent="0.3">
      <c r="A1957">
        <f t="shared" si="66"/>
        <v>-0.61567164179104417</v>
      </c>
      <c r="B1957">
        <f t="shared" si="67"/>
        <v>7.5</v>
      </c>
      <c r="C1957">
        <v>6</v>
      </c>
      <c r="D1957">
        <v>9</v>
      </c>
    </row>
    <row r="1958" spans="1:4" x14ac:dyDescent="0.3">
      <c r="A1958">
        <f t="shared" si="66"/>
        <v>-1.6156716417910442</v>
      </c>
      <c r="B1958">
        <f t="shared" si="67"/>
        <v>6.5</v>
      </c>
      <c r="C1958">
        <v>11</v>
      </c>
      <c r="D1958">
        <v>2</v>
      </c>
    </row>
    <row r="1959" spans="1:4" x14ac:dyDescent="0.3">
      <c r="A1959">
        <f t="shared" si="66"/>
        <v>-7.1156716417910442</v>
      </c>
      <c r="B1959">
        <f t="shared" si="67"/>
        <v>1</v>
      </c>
      <c r="C1959">
        <v>0</v>
      </c>
      <c r="D1959">
        <v>2</v>
      </c>
    </row>
    <row r="1960" spans="1:4" x14ac:dyDescent="0.3">
      <c r="A1960">
        <f t="shared" si="66"/>
        <v>-4.1156716417910442</v>
      </c>
      <c r="B1960">
        <f t="shared" si="67"/>
        <v>4</v>
      </c>
      <c r="C1960">
        <v>6</v>
      </c>
      <c r="D1960">
        <v>2</v>
      </c>
    </row>
    <row r="1961" spans="1:4" x14ac:dyDescent="0.3">
      <c r="A1961">
        <f t="shared" si="66"/>
        <v>-5.1156716417910442</v>
      </c>
      <c r="B1961">
        <f t="shared" si="67"/>
        <v>3</v>
      </c>
      <c r="C1961">
        <v>4</v>
      </c>
      <c r="D1961">
        <v>2</v>
      </c>
    </row>
    <row r="1962" spans="1:4" x14ac:dyDescent="0.3">
      <c r="A1962">
        <f t="shared" si="66"/>
        <v>-6.1156716417910442</v>
      </c>
      <c r="B1962">
        <f t="shared" si="67"/>
        <v>2</v>
      </c>
      <c r="C1962">
        <v>4</v>
      </c>
      <c r="D1962">
        <v>0</v>
      </c>
    </row>
    <row r="1963" spans="1:4" x14ac:dyDescent="0.3">
      <c r="A1963">
        <f t="shared" si="66"/>
        <v>-7.1156716417910442</v>
      </c>
      <c r="B1963">
        <f t="shared" si="67"/>
        <v>1</v>
      </c>
      <c r="C1963">
        <v>2</v>
      </c>
      <c r="D1963">
        <v>0</v>
      </c>
    </row>
    <row r="1964" spans="1:4" x14ac:dyDescent="0.3">
      <c r="A1964">
        <f t="shared" si="66"/>
        <v>-2.1156716417910442</v>
      </c>
      <c r="B1964">
        <f t="shared" si="67"/>
        <v>6</v>
      </c>
      <c r="C1964">
        <v>6</v>
      </c>
      <c r="D1964">
        <v>6</v>
      </c>
    </row>
    <row r="1965" spans="1:4" x14ac:dyDescent="0.3">
      <c r="A1965">
        <f t="shared" si="66"/>
        <v>-6.1156716417910442</v>
      </c>
      <c r="B1965">
        <f t="shared" si="67"/>
        <v>2</v>
      </c>
      <c r="C1965">
        <v>4</v>
      </c>
      <c r="D1965">
        <v>0</v>
      </c>
    </row>
    <row r="1966" spans="1:4" x14ac:dyDescent="0.3">
      <c r="A1966">
        <f t="shared" si="66"/>
        <v>-7.1156716417910442</v>
      </c>
      <c r="B1966">
        <f t="shared" si="67"/>
        <v>1</v>
      </c>
      <c r="C1966">
        <v>2</v>
      </c>
      <c r="D1966">
        <v>0</v>
      </c>
    </row>
    <row r="1967" spans="1:4" x14ac:dyDescent="0.3">
      <c r="A1967">
        <f t="shared" si="66"/>
        <v>-5.1156716417910442</v>
      </c>
      <c r="B1967">
        <f t="shared" si="67"/>
        <v>3</v>
      </c>
      <c r="C1967">
        <v>2</v>
      </c>
      <c r="D1967">
        <v>4</v>
      </c>
    </row>
    <row r="1968" spans="1:4" x14ac:dyDescent="0.3">
      <c r="A1968">
        <f t="shared" si="66"/>
        <v>-6.1156716417910442</v>
      </c>
      <c r="B1968">
        <f t="shared" si="67"/>
        <v>2</v>
      </c>
      <c r="C1968">
        <v>2</v>
      </c>
      <c r="D1968">
        <v>2</v>
      </c>
    </row>
    <row r="1969" spans="1:4" x14ac:dyDescent="0.3">
      <c r="A1969">
        <f t="shared" si="66"/>
        <v>-6.1156716417910442</v>
      </c>
      <c r="B1969">
        <f t="shared" si="67"/>
        <v>2</v>
      </c>
      <c r="C1969">
        <v>2</v>
      </c>
      <c r="D1969">
        <v>2</v>
      </c>
    </row>
    <row r="1970" spans="1:4" x14ac:dyDescent="0.3">
      <c r="A1970">
        <f t="shared" si="66"/>
        <v>-7.1156716417910442</v>
      </c>
      <c r="B1970">
        <f t="shared" si="67"/>
        <v>1</v>
      </c>
      <c r="C1970">
        <v>0</v>
      </c>
      <c r="D1970">
        <v>2</v>
      </c>
    </row>
    <row r="1971" spans="1:4" x14ac:dyDescent="0.3">
      <c r="A1971">
        <f t="shared" si="66"/>
        <v>-6.1156716417910442</v>
      </c>
      <c r="B1971">
        <f t="shared" si="67"/>
        <v>2</v>
      </c>
      <c r="C1971">
        <v>2</v>
      </c>
      <c r="D1971">
        <v>2</v>
      </c>
    </row>
    <row r="1972" spans="1:4" x14ac:dyDescent="0.3">
      <c r="A1972">
        <f t="shared" si="66"/>
        <v>-3.1156716417910442</v>
      </c>
      <c r="B1972">
        <f t="shared" si="67"/>
        <v>5</v>
      </c>
      <c r="C1972">
        <v>4</v>
      </c>
      <c r="D1972">
        <v>6</v>
      </c>
    </row>
    <row r="1973" spans="1:4" x14ac:dyDescent="0.3">
      <c r="A1973">
        <f t="shared" si="66"/>
        <v>-5.1156716417910442</v>
      </c>
      <c r="B1973">
        <f t="shared" si="67"/>
        <v>3</v>
      </c>
      <c r="C1973">
        <v>0</v>
      </c>
      <c r="D1973">
        <v>6</v>
      </c>
    </row>
    <row r="1974" spans="1:4" x14ac:dyDescent="0.3">
      <c r="A1974">
        <f t="shared" si="66"/>
        <v>-1.1156716417910442</v>
      </c>
      <c r="B1974">
        <f t="shared" si="67"/>
        <v>7</v>
      </c>
      <c r="C1974">
        <v>8</v>
      </c>
      <c r="D1974">
        <v>6</v>
      </c>
    </row>
    <row r="1975" spans="1:4" x14ac:dyDescent="0.3">
      <c r="A1975">
        <f t="shared" si="66"/>
        <v>-7.1156716417910442</v>
      </c>
      <c r="B1975">
        <f t="shared" si="67"/>
        <v>1</v>
      </c>
      <c r="C1975">
        <v>0</v>
      </c>
      <c r="D1975">
        <v>2</v>
      </c>
    </row>
    <row r="1976" spans="1:4" x14ac:dyDescent="0.3">
      <c r="A1976">
        <f t="shared" si="66"/>
        <v>-8.1156716417910442</v>
      </c>
      <c r="B1976">
        <f t="shared" si="67"/>
        <v>0</v>
      </c>
      <c r="C1976">
        <v>0</v>
      </c>
      <c r="D1976">
        <v>0</v>
      </c>
    </row>
    <row r="1977" spans="1:4" x14ac:dyDescent="0.3">
      <c r="A1977">
        <f t="shared" si="66"/>
        <v>-6.1156716417910442</v>
      </c>
      <c r="B1977">
        <f t="shared" si="67"/>
        <v>2</v>
      </c>
      <c r="C1977">
        <v>4</v>
      </c>
      <c r="D1977">
        <v>0</v>
      </c>
    </row>
    <row r="1978" spans="1:4" x14ac:dyDescent="0.3">
      <c r="A1978">
        <f t="shared" si="66"/>
        <v>-5.1156716417910442</v>
      </c>
      <c r="B1978">
        <f t="shared" si="67"/>
        <v>3</v>
      </c>
      <c r="C1978">
        <v>4</v>
      </c>
      <c r="D1978">
        <v>2</v>
      </c>
    </row>
    <row r="1979" spans="1:4" x14ac:dyDescent="0.3">
      <c r="A1979">
        <f t="shared" si="66"/>
        <v>-5.1156716417910442</v>
      </c>
      <c r="B1979">
        <f t="shared" si="67"/>
        <v>3</v>
      </c>
      <c r="C1979">
        <v>4</v>
      </c>
      <c r="D1979">
        <v>2</v>
      </c>
    </row>
    <row r="1980" spans="1:4" x14ac:dyDescent="0.3">
      <c r="A1980">
        <f t="shared" si="66"/>
        <v>-6.1156716417910442</v>
      </c>
      <c r="B1980">
        <f t="shared" si="67"/>
        <v>2</v>
      </c>
      <c r="C1980">
        <v>2</v>
      </c>
      <c r="D1980">
        <v>2</v>
      </c>
    </row>
    <row r="1981" spans="1:4" x14ac:dyDescent="0.3">
      <c r="A1981">
        <f t="shared" si="66"/>
        <v>-6.1156716417910442</v>
      </c>
      <c r="B1981">
        <f t="shared" si="67"/>
        <v>2</v>
      </c>
      <c r="C1981">
        <v>2</v>
      </c>
      <c r="D1981">
        <v>2</v>
      </c>
    </row>
    <row r="1982" spans="1:4" x14ac:dyDescent="0.3">
      <c r="A1982">
        <f t="shared" si="66"/>
        <v>-4.1156716417910442</v>
      </c>
      <c r="B1982">
        <f t="shared" si="67"/>
        <v>4</v>
      </c>
      <c r="C1982">
        <v>6</v>
      </c>
      <c r="D1982">
        <v>2</v>
      </c>
    </row>
    <row r="1983" spans="1:4" x14ac:dyDescent="0.3">
      <c r="A1983">
        <f t="shared" si="66"/>
        <v>-5.1156716417910442</v>
      </c>
      <c r="B1983">
        <f t="shared" si="67"/>
        <v>3</v>
      </c>
      <c r="C1983">
        <v>2</v>
      </c>
      <c r="D1983">
        <v>4</v>
      </c>
    </row>
    <row r="1984" spans="1:4" x14ac:dyDescent="0.3">
      <c r="A1984">
        <f t="shared" si="66"/>
        <v>-5.1156716417910442</v>
      </c>
      <c r="B1984">
        <f t="shared" si="67"/>
        <v>3</v>
      </c>
      <c r="C1984">
        <v>4</v>
      </c>
      <c r="D1984">
        <v>2</v>
      </c>
    </row>
    <row r="1985" spans="1:4" x14ac:dyDescent="0.3">
      <c r="A1985">
        <f t="shared" si="66"/>
        <v>-7.1156716417910442</v>
      </c>
      <c r="B1985">
        <f t="shared" si="67"/>
        <v>1</v>
      </c>
      <c r="C1985">
        <v>0</v>
      </c>
      <c r="D1985">
        <v>2</v>
      </c>
    </row>
    <row r="1986" spans="1:4" x14ac:dyDescent="0.3">
      <c r="A1986">
        <f t="shared" si="66"/>
        <v>-6.1156716417910442</v>
      </c>
      <c r="B1986">
        <f t="shared" si="67"/>
        <v>2</v>
      </c>
      <c r="C1986">
        <v>2</v>
      </c>
      <c r="D1986">
        <v>2</v>
      </c>
    </row>
    <row r="1987" spans="1:4" x14ac:dyDescent="0.3">
      <c r="A1987">
        <f t="shared" si="66"/>
        <v>-6.1156716417910442</v>
      </c>
      <c r="B1987">
        <f t="shared" si="67"/>
        <v>2</v>
      </c>
      <c r="C1987">
        <v>0</v>
      </c>
      <c r="D1987">
        <v>4</v>
      </c>
    </row>
    <row r="1988" spans="1:4" x14ac:dyDescent="0.3">
      <c r="A1988">
        <f t="shared" si="66"/>
        <v>-6.1156716417910442</v>
      </c>
      <c r="B1988">
        <f t="shared" si="67"/>
        <v>2</v>
      </c>
      <c r="C1988">
        <v>2</v>
      </c>
      <c r="D1988">
        <v>2</v>
      </c>
    </row>
    <row r="1989" spans="1:4" x14ac:dyDescent="0.3">
      <c r="A1989">
        <f t="shared" si="66"/>
        <v>-8.1156716417910442</v>
      </c>
      <c r="B1989">
        <f t="shared" si="67"/>
        <v>0</v>
      </c>
      <c r="C1989">
        <v>0</v>
      </c>
      <c r="D1989">
        <v>0</v>
      </c>
    </row>
    <row r="1990" spans="1:4" x14ac:dyDescent="0.3">
      <c r="A1990">
        <f t="shared" ref="A1990:A2053" si="68">B1990-$B$2</f>
        <v>-4.1156716417910442</v>
      </c>
      <c r="B1990">
        <f t="shared" ref="B1990:B2053" si="69">AVERAGE(C1990:F1990)</f>
        <v>4</v>
      </c>
      <c r="C1990">
        <v>4</v>
      </c>
      <c r="D1990">
        <v>4</v>
      </c>
    </row>
    <row r="1991" spans="1:4" x14ac:dyDescent="0.3">
      <c r="A1991">
        <f t="shared" si="68"/>
        <v>-5.1156716417910442</v>
      </c>
      <c r="B1991">
        <f t="shared" si="69"/>
        <v>3</v>
      </c>
      <c r="C1991">
        <v>2</v>
      </c>
      <c r="D1991">
        <v>4</v>
      </c>
    </row>
    <row r="1992" spans="1:4" x14ac:dyDescent="0.3">
      <c r="A1992">
        <f t="shared" si="68"/>
        <v>-5.1156716417910442</v>
      </c>
      <c r="B1992">
        <f t="shared" si="69"/>
        <v>3</v>
      </c>
      <c r="C1992">
        <v>2</v>
      </c>
      <c r="D1992">
        <v>4</v>
      </c>
    </row>
    <row r="1993" spans="1:4" x14ac:dyDescent="0.3">
      <c r="A1993">
        <f t="shared" si="68"/>
        <v>-8.1156716417910442</v>
      </c>
      <c r="B1993">
        <f t="shared" si="69"/>
        <v>0</v>
      </c>
      <c r="C1993">
        <v>0</v>
      </c>
      <c r="D1993">
        <v>0</v>
      </c>
    </row>
    <row r="1994" spans="1:4" x14ac:dyDescent="0.3">
      <c r="A1994">
        <f t="shared" si="68"/>
        <v>-7.1156716417910442</v>
      </c>
      <c r="B1994">
        <f t="shared" si="69"/>
        <v>1</v>
      </c>
      <c r="C1994">
        <v>0</v>
      </c>
      <c r="D1994">
        <v>2</v>
      </c>
    </row>
    <row r="1995" spans="1:4" x14ac:dyDescent="0.3">
      <c r="A1995">
        <f t="shared" si="68"/>
        <v>-5.1156716417910442</v>
      </c>
      <c r="B1995">
        <f t="shared" si="69"/>
        <v>3</v>
      </c>
      <c r="C1995">
        <v>6</v>
      </c>
      <c r="D1995">
        <v>0</v>
      </c>
    </row>
    <row r="1996" spans="1:4" x14ac:dyDescent="0.3">
      <c r="A1996">
        <f t="shared" si="68"/>
        <v>-6.1156716417910442</v>
      </c>
      <c r="B1996">
        <f t="shared" si="69"/>
        <v>2</v>
      </c>
      <c r="C1996">
        <v>2</v>
      </c>
      <c r="D1996">
        <v>2</v>
      </c>
    </row>
    <row r="1997" spans="1:4" x14ac:dyDescent="0.3">
      <c r="A1997">
        <f t="shared" si="68"/>
        <v>-5.1156716417910442</v>
      </c>
      <c r="B1997">
        <f t="shared" si="69"/>
        <v>3</v>
      </c>
      <c r="C1997">
        <v>4</v>
      </c>
      <c r="D1997">
        <v>2</v>
      </c>
    </row>
    <row r="1998" spans="1:4" x14ac:dyDescent="0.3">
      <c r="A1998">
        <f t="shared" si="68"/>
        <v>-8.1156716417910442</v>
      </c>
      <c r="B1998">
        <f t="shared" si="69"/>
        <v>0</v>
      </c>
      <c r="C1998">
        <v>0</v>
      </c>
      <c r="D1998">
        <v>0</v>
      </c>
    </row>
    <row r="1999" spans="1:4" x14ac:dyDescent="0.3">
      <c r="A1999">
        <f t="shared" si="68"/>
        <v>-3.1156716417910442</v>
      </c>
      <c r="B1999">
        <f t="shared" si="69"/>
        <v>5</v>
      </c>
      <c r="C1999">
        <v>2</v>
      </c>
      <c r="D1999">
        <v>8</v>
      </c>
    </row>
    <row r="2000" spans="1:4" x14ac:dyDescent="0.3">
      <c r="A2000">
        <f t="shared" si="68"/>
        <v>-7.1156716417910442</v>
      </c>
      <c r="B2000">
        <f t="shared" si="69"/>
        <v>1</v>
      </c>
      <c r="C2000">
        <v>2</v>
      </c>
      <c r="D2000">
        <v>0</v>
      </c>
    </row>
    <row r="2001" spans="1:4" x14ac:dyDescent="0.3">
      <c r="A2001">
        <f t="shared" si="68"/>
        <v>-3.6156716417910442</v>
      </c>
      <c r="B2001">
        <f t="shared" si="69"/>
        <v>4.5</v>
      </c>
      <c r="C2001">
        <v>5</v>
      </c>
      <c r="D2001">
        <v>4</v>
      </c>
    </row>
    <row r="2002" spans="1:4" x14ac:dyDescent="0.3">
      <c r="A2002">
        <f t="shared" si="68"/>
        <v>-8.1156716417910442</v>
      </c>
      <c r="B2002">
        <f t="shared" si="69"/>
        <v>0</v>
      </c>
      <c r="C2002">
        <v>0</v>
      </c>
      <c r="D2002">
        <v>0</v>
      </c>
    </row>
    <row r="2003" spans="1:4" x14ac:dyDescent="0.3">
      <c r="A2003">
        <f t="shared" si="68"/>
        <v>-5.1156716417910442</v>
      </c>
      <c r="B2003">
        <f t="shared" si="69"/>
        <v>3</v>
      </c>
      <c r="C2003">
        <v>2</v>
      </c>
      <c r="D2003">
        <v>4</v>
      </c>
    </row>
    <row r="2004" spans="1:4" x14ac:dyDescent="0.3">
      <c r="A2004">
        <f t="shared" si="68"/>
        <v>-6.1156716417910442</v>
      </c>
      <c r="B2004">
        <f t="shared" si="69"/>
        <v>2</v>
      </c>
      <c r="C2004">
        <v>0</v>
      </c>
      <c r="D2004">
        <v>4</v>
      </c>
    </row>
    <row r="2005" spans="1:4" x14ac:dyDescent="0.3">
      <c r="A2005">
        <f t="shared" si="68"/>
        <v>-7.1156716417910442</v>
      </c>
      <c r="B2005">
        <f t="shared" si="69"/>
        <v>1</v>
      </c>
      <c r="C2005">
        <v>0</v>
      </c>
      <c r="D2005">
        <v>2</v>
      </c>
    </row>
    <row r="2006" spans="1:4" x14ac:dyDescent="0.3">
      <c r="A2006">
        <f t="shared" si="68"/>
        <v>-6.1156716417910442</v>
      </c>
      <c r="B2006">
        <f t="shared" si="69"/>
        <v>2</v>
      </c>
      <c r="C2006">
        <v>0</v>
      </c>
      <c r="D2006">
        <v>4</v>
      </c>
    </row>
    <row r="2007" spans="1:4" x14ac:dyDescent="0.3">
      <c r="A2007">
        <f t="shared" si="68"/>
        <v>-6.1156716417910442</v>
      </c>
      <c r="B2007">
        <f t="shared" si="69"/>
        <v>2</v>
      </c>
      <c r="C2007">
        <v>0</v>
      </c>
      <c r="D2007">
        <v>4</v>
      </c>
    </row>
    <row r="2008" spans="1:4" x14ac:dyDescent="0.3">
      <c r="A2008">
        <f t="shared" si="68"/>
        <v>-6.1156716417910442</v>
      </c>
      <c r="B2008">
        <f t="shared" si="69"/>
        <v>2</v>
      </c>
      <c r="C2008">
        <v>4</v>
      </c>
      <c r="D2008">
        <v>0</v>
      </c>
    </row>
    <row r="2009" spans="1:4" x14ac:dyDescent="0.3">
      <c r="A2009">
        <f t="shared" si="68"/>
        <v>-5.1156716417910442</v>
      </c>
      <c r="B2009">
        <f t="shared" si="69"/>
        <v>3</v>
      </c>
      <c r="C2009">
        <v>6</v>
      </c>
      <c r="D2009">
        <v>0</v>
      </c>
    </row>
    <row r="2010" spans="1:4" x14ac:dyDescent="0.3">
      <c r="A2010">
        <f t="shared" si="68"/>
        <v>-4.1156716417910442</v>
      </c>
      <c r="B2010">
        <f t="shared" si="69"/>
        <v>4</v>
      </c>
      <c r="C2010">
        <v>6</v>
      </c>
      <c r="D2010">
        <v>2</v>
      </c>
    </row>
    <row r="2011" spans="1:4" x14ac:dyDescent="0.3">
      <c r="A2011">
        <f t="shared" si="68"/>
        <v>-8.1156716417910442</v>
      </c>
      <c r="B2011">
        <f t="shared" si="69"/>
        <v>0</v>
      </c>
      <c r="C2011">
        <v>0</v>
      </c>
      <c r="D2011">
        <v>0</v>
      </c>
    </row>
    <row r="2012" spans="1:4" x14ac:dyDescent="0.3">
      <c r="A2012">
        <f t="shared" si="68"/>
        <v>-3.1156716417910442</v>
      </c>
      <c r="B2012">
        <f t="shared" si="69"/>
        <v>5</v>
      </c>
      <c r="C2012">
        <v>4</v>
      </c>
      <c r="D2012">
        <v>6</v>
      </c>
    </row>
    <row r="2013" spans="1:4" x14ac:dyDescent="0.3">
      <c r="A2013">
        <f t="shared" si="68"/>
        <v>-6.1156716417910442</v>
      </c>
      <c r="B2013">
        <f t="shared" si="69"/>
        <v>2</v>
      </c>
      <c r="C2013">
        <v>0</v>
      </c>
      <c r="D2013">
        <v>4</v>
      </c>
    </row>
    <row r="2014" spans="1:4" x14ac:dyDescent="0.3">
      <c r="A2014">
        <f t="shared" si="68"/>
        <v>-5.1156716417910442</v>
      </c>
      <c r="B2014">
        <f t="shared" si="69"/>
        <v>3</v>
      </c>
      <c r="C2014">
        <v>0</v>
      </c>
      <c r="D2014">
        <v>6</v>
      </c>
    </row>
    <row r="2015" spans="1:4" x14ac:dyDescent="0.3">
      <c r="A2015">
        <f t="shared" si="68"/>
        <v>-6.1156716417910442</v>
      </c>
      <c r="B2015">
        <f t="shared" si="69"/>
        <v>2</v>
      </c>
      <c r="C2015">
        <v>4</v>
      </c>
      <c r="D2015">
        <v>0</v>
      </c>
    </row>
    <row r="2016" spans="1:4" x14ac:dyDescent="0.3">
      <c r="A2016">
        <f t="shared" si="68"/>
        <v>-7.1156716417910442</v>
      </c>
      <c r="B2016">
        <f t="shared" si="69"/>
        <v>1</v>
      </c>
      <c r="C2016">
        <v>0</v>
      </c>
      <c r="D2016">
        <v>2</v>
      </c>
    </row>
    <row r="2017" spans="1:4" x14ac:dyDescent="0.3">
      <c r="A2017">
        <f t="shared" si="68"/>
        <v>-4.1156716417910442</v>
      </c>
      <c r="B2017">
        <f t="shared" si="69"/>
        <v>4</v>
      </c>
      <c r="C2017">
        <v>6</v>
      </c>
      <c r="D2017">
        <v>2</v>
      </c>
    </row>
    <row r="2018" spans="1:4" x14ac:dyDescent="0.3">
      <c r="A2018">
        <f t="shared" si="68"/>
        <v>-3.1156716417910442</v>
      </c>
      <c r="B2018">
        <f t="shared" si="69"/>
        <v>5</v>
      </c>
      <c r="C2018">
        <v>4</v>
      </c>
      <c r="D2018">
        <v>6</v>
      </c>
    </row>
    <row r="2019" spans="1:4" x14ac:dyDescent="0.3">
      <c r="A2019">
        <f t="shared" si="68"/>
        <v>-8.1156716417910442</v>
      </c>
      <c r="B2019">
        <f t="shared" si="69"/>
        <v>0</v>
      </c>
      <c r="C2019">
        <v>0</v>
      </c>
      <c r="D2019">
        <v>0</v>
      </c>
    </row>
    <row r="2020" spans="1:4" x14ac:dyDescent="0.3">
      <c r="A2020">
        <f t="shared" si="68"/>
        <v>-2.1156716417910442</v>
      </c>
      <c r="B2020">
        <f t="shared" si="69"/>
        <v>6</v>
      </c>
      <c r="C2020">
        <v>8</v>
      </c>
      <c r="D2020">
        <v>4</v>
      </c>
    </row>
    <row r="2021" spans="1:4" x14ac:dyDescent="0.3">
      <c r="A2021">
        <f t="shared" si="68"/>
        <v>-5.1156716417910442</v>
      </c>
      <c r="B2021">
        <f t="shared" si="69"/>
        <v>3</v>
      </c>
      <c r="C2021">
        <v>4</v>
      </c>
      <c r="D2021">
        <v>2</v>
      </c>
    </row>
    <row r="2022" spans="1:4" x14ac:dyDescent="0.3">
      <c r="A2022">
        <f t="shared" si="68"/>
        <v>-6.1156716417910442</v>
      </c>
      <c r="B2022">
        <f t="shared" si="69"/>
        <v>2</v>
      </c>
      <c r="C2022">
        <v>2</v>
      </c>
      <c r="D2022">
        <v>2</v>
      </c>
    </row>
    <row r="2023" spans="1:4" x14ac:dyDescent="0.3">
      <c r="A2023">
        <f t="shared" si="68"/>
        <v>-4.1156716417910442</v>
      </c>
      <c r="B2023">
        <f t="shared" si="69"/>
        <v>4</v>
      </c>
      <c r="C2023">
        <v>0</v>
      </c>
      <c r="D2023">
        <v>8</v>
      </c>
    </row>
    <row r="2024" spans="1:4" x14ac:dyDescent="0.3">
      <c r="A2024">
        <f t="shared" si="68"/>
        <v>-4.1156716417910442</v>
      </c>
      <c r="B2024">
        <f t="shared" si="69"/>
        <v>4</v>
      </c>
      <c r="C2024">
        <v>6</v>
      </c>
      <c r="D2024">
        <v>2</v>
      </c>
    </row>
    <row r="2025" spans="1:4" x14ac:dyDescent="0.3">
      <c r="A2025">
        <f t="shared" si="68"/>
        <v>-8.1156716417910442</v>
      </c>
      <c r="B2025">
        <f t="shared" si="69"/>
        <v>0</v>
      </c>
      <c r="C2025">
        <v>0</v>
      </c>
      <c r="D2025">
        <v>0</v>
      </c>
    </row>
    <row r="2026" spans="1:4" x14ac:dyDescent="0.3">
      <c r="A2026">
        <f t="shared" si="68"/>
        <v>-6.1156716417910442</v>
      </c>
      <c r="B2026">
        <f t="shared" si="69"/>
        <v>2</v>
      </c>
      <c r="C2026">
        <v>4</v>
      </c>
      <c r="D2026">
        <v>0</v>
      </c>
    </row>
    <row r="2027" spans="1:4" x14ac:dyDescent="0.3">
      <c r="A2027">
        <f t="shared" si="68"/>
        <v>-7.1156716417910442</v>
      </c>
      <c r="B2027">
        <f t="shared" si="69"/>
        <v>1</v>
      </c>
      <c r="C2027">
        <v>2</v>
      </c>
      <c r="D2027">
        <v>0</v>
      </c>
    </row>
    <row r="2028" spans="1:4" x14ac:dyDescent="0.3">
      <c r="A2028">
        <f t="shared" si="68"/>
        <v>-4.1156716417910442</v>
      </c>
      <c r="B2028">
        <f t="shared" si="69"/>
        <v>4</v>
      </c>
      <c r="C2028">
        <v>4</v>
      </c>
      <c r="D2028">
        <v>4</v>
      </c>
    </row>
    <row r="2029" spans="1:4" x14ac:dyDescent="0.3">
      <c r="A2029">
        <f t="shared" si="68"/>
        <v>-4.1156716417910442</v>
      </c>
      <c r="B2029">
        <f t="shared" si="69"/>
        <v>4</v>
      </c>
      <c r="C2029">
        <v>6</v>
      </c>
      <c r="D2029">
        <v>2</v>
      </c>
    </row>
    <row r="2030" spans="1:4" x14ac:dyDescent="0.3">
      <c r="A2030">
        <f t="shared" si="68"/>
        <v>-6.1156716417910442</v>
      </c>
      <c r="B2030">
        <f t="shared" si="69"/>
        <v>2</v>
      </c>
      <c r="C2030">
        <v>4</v>
      </c>
      <c r="D2030">
        <v>0</v>
      </c>
    </row>
    <row r="2031" spans="1:4" x14ac:dyDescent="0.3">
      <c r="A2031">
        <f t="shared" si="68"/>
        <v>-7.1156716417910442</v>
      </c>
      <c r="B2031">
        <f t="shared" si="69"/>
        <v>1</v>
      </c>
      <c r="C2031">
        <v>2</v>
      </c>
      <c r="D2031">
        <v>0</v>
      </c>
    </row>
    <row r="2032" spans="1:4" x14ac:dyDescent="0.3">
      <c r="A2032">
        <f t="shared" si="68"/>
        <v>-5.1156716417910442</v>
      </c>
      <c r="B2032">
        <f t="shared" si="69"/>
        <v>3</v>
      </c>
      <c r="C2032">
        <v>4</v>
      </c>
      <c r="D2032">
        <v>2</v>
      </c>
    </row>
    <row r="2033" spans="1:4" x14ac:dyDescent="0.3">
      <c r="A2033">
        <f t="shared" si="68"/>
        <v>-6.1156716417910442</v>
      </c>
      <c r="B2033">
        <f t="shared" si="69"/>
        <v>2</v>
      </c>
      <c r="C2033">
        <v>2</v>
      </c>
      <c r="D2033">
        <v>2</v>
      </c>
    </row>
    <row r="2034" spans="1:4" x14ac:dyDescent="0.3">
      <c r="A2034">
        <f t="shared" si="68"/>
        <v>-4.1156716417910442</v>
      </c>
      <c r="B2034">
        <f t="shared" si="69"/>
        <v>4</v>
      </c>
      <c r="C2034">
        <v>4</v>
      </c>
      <c r="D2034">
        <v>4</v>
      </c>
    </row>
    <row r="2035" spans="1:4" x14ac:dyDescent="0.3">
      <c r="A2035">
        <f t="shared" si="68"/>
        <v>-4.1156716417910442</v>
      </c>
      <c r="B2035">
        <f t="shared" si="69"/>
        <v>4</v>
      </c>
      <c r="C2035">
        <v>6</v>
      </c>
      <c r="D2035">
        <v>2</v>
      </c>
    </row>
    <row r="2036" spans="1:4" x14ac:dyDescent="0.3">
      <c r="A2036">
        <f t="shared" si="68"/>
        <v>-5.1156716417910442</v>
      </c>
      <c r="B2036">
        <f t="shared" si="69"/>
        <v>3</v>
      </c>
      <c r="C2036">
        <v>4</v>
      </c>
      <c r="D2036">
        <v>2</v>
      </c>
    </row>
    <row r="2037" spans="1:4" x14ac:dyDescent="0.3">
      <c r="A2037">
        <f t="shared" si="68"/>
        <v>-4.1156716417910442</v>
      </c>
      <c r="B2037">
        <f t="shared" si="69"/>
        <v>4</v>
      </c>
      <c r="C2037">
        <v>2</v>
      </c>
      <c r="D2037">
        <v>6</v>
      </c>
    </row>
    <row r="2038" spans="1:4" x14ac:dyDescent="0.3">
      <c r="A2038">
        <f t="shared" si="68"/>
        <v>-7.1156716417910442</v>
      </c>
      <c r="B2038">
        <f t="shared" si="69"/>
        <v>1</v>
      </c>
      <c r="C2038">
        <v>2</v>
      </c>
      <c r="D2038">
        <v>0</v>
      </c>
    </row>
    <row r="2039" spans="1:4" x14ac:dyDescent="0.3">
      <c r="A2039">
        <f t="shared" si="68"/>
        <v>-7.1156716417910442</v>
      </c>
      <c r="B2039">
        <f t="shared" si="69"/>
        <v>1</v>
      </c>
      <c r="C2039">
        <v>2</v>
      </c>
      <c r="D2039">
        <v>0</v>
      </c>
    </row>
    <row r="2040" spans="1:4" x14ac:dyDescent="0.3">
      <c r="A2040">
        <f t="shared" si="68"/>
        <v>-8.1156716417910442</v>
      </c>
      <c r="B2040">
        <f t="shared" si="69"/>
        <v>0</v>
      </c>
      <c r="C2040">
        <v>0</v>
      </c>
      <c r="D2040">
        <v>0</v>
      </c>
    </row>
    <row r="2041" spans="1:4" x14ac:dyDescent="0.3">
      <c r="A2041">
        <f t="shared" si="68"/>
        <v>-5.1156716417910442</v>
      </c>
      <c r="B2041">
        <f t="shared" si="69"/>
        <v>3</v>
      </c>
      <c r="C2041">
        <v>6</v>
      </c>
      <c r="D2041">
        <v>0</v>
      </c>
    </row>
    <row r="2042" spans="1:4" x14ac:dyDescent="0.3">
      <c r="A2042">
        <f t="shared" si="68"/>
        <v>-6.1156716417910442</v>
      </c>
      <c r="B2042">
        <f t="shared" si="69"/>
        <v>2</v>
      </c>
      <c r="C2042">
        <v>4</v>
      </c>
      <c r="D2042">
        <v>0</v>
      </c>
    </row>
    <row r="2043" spans="1:4" x14ac:dyDescent="0.3">
      <c r="A2043">
        <f t="shared" si="68"/>
        <v>-7.1156716417910442</v>
      </c>
      <c r="B2043">
        <f t="shared" si="69"/>
        <v>1</v>
      </c>
      <c r="C2043">
        <v>2</v>
      </c>
      <c r="D2043">
        <v>0</v>
      </c>
    </row>
    <row r="2044" spans="1:4" x14ac:dyDescent="0.3">
      <c r="A2044">
        <f t="shared" si="68"/>
        <v>-8.1156716417910442</v>
      </c>
      <c r="B2044">
        <f t="shared" si="69"/>
        <v>0</v>
      </c>
      <c r="C2044">
        <v>0</v>
      </c>
      <c r="D2044">
        <v>0</v>
      </c>
    </row>
    <row r="2045" spans="1:4" x14ac:dyDescent="0.3">
      <c r="A2045">
        <f t="shared" si="68"/>
        <v>-7.1156716417910442</v>
      </c>
      <c r="B2045">
        <f t="shared" si="69"/>
        <v>1</v>
      </c>
      <c r="C2045">
        <v>0</v>
      </c>
      <c r="D2045">
        <v>2</v>
      </c>
    </row>
    <row r="2046" spans="1:4" x14ac:dyDescent="0.3">
      <c r="A2046">
        <f t="shared" si="68"/>
        <v>-6.1156716417910442</v>
      </c>
      <c r="B2046">
        <f t="shared" si="69"/>
        <v>2</v>
      </c>
      <c r="C2046">
        <v>2</v>
      </c>
      <c r="D2046">
        <v>2</v>
      </c>
    </row>
    <row r="2047" spans="1:4" x14ac:dyDescent="0.3">
      <c r="A2047">
        <f t="shared" si="68"/>
        <v>-5.1156716417910442</v>
      </c>
      <c r="B2047">
        <f t="shared" si="69"/>
        <v>3</v>
      </c>
      <c r="C2047">
        <v>4</v>
      </c>
      <c r="D2047">
        <v>2</v>
      </c>
    </row>
    <row r="2048" spans="1:4" x14ac:dyDescent="0.3">
      <c r="A2048">
        <f t="shared" si="68"/>
        <v>-5.1156716417910442</v>
      </c>
      <c r="B2048">
        <f t="shared" si="69"/>
        <v>3</v>
      </c>
      <c r="C2048">
        <v>2</v>
      </c>
      <c r="D2048">
        <v>4</v>
      </c>
    </row>
    <row r="2049" spans="1:4" x14ac:dyDescent="0.3">
      <c r="A2049">
        <f t="shared" si="68"/>
        <v>-6.1156716417910442</v>
      </c>
      <c r="B2049">
        <f t="shared" si="69"/>
        <v>2</v>
      </c>
      <c r="C2049">
        <v>2</v>
      </c>
      <c r="D2049">
        <v>2</v>
      </c>
    </row>
    <row r="2050" spans="1:4" x14ac:dyDescent="0.3">
      <c r="A2050">
        <f t="shared" si="68"/>
        <v>-2.1156716417910442</v>
      </c>
      <c r="B2050">
        <f t="shared" si="69"/>
        <v>6</v>
      </c>
      <c r="C2050">
        <v>2</v>
      </c>
      <c r="D2050">
        <v>10</v>
      </c>
    </row>
    <row r="2051" spans="1:4" x14ac:dyDescent="0.3">
      <c r="A2051">
        <f t="shared" si="68"/>
        <v>-3.1156716417910442</v>
      </c>
      <c r="B2051">
        <f t="shared" si="69"/>
        <v>5</v>
      </c>
      <c r="C2051">
        <v>2</v>
      </c>
      <c r="D2051">
        <v>8</v>
      </c>
    </row>
    <row r="2052" spans="1:4" x14ac:dyDescent="0.3">
      <c r="A2052">
        <f t="shared" si="68"/>
        <v>-2.1156716417910442</v>
      </c>
      <c r="B2052">
        <f t="shared" si="69"/>
        <v>6</v>
      </c>
      <c r="C2052">
        <v>2</v>
      </c>
      <c r="D2052">
        <v>10</v>
      </c>
    </row>
    <row r="2053" spans="1:4" x14ac:dyDescent="0.3">
      <c r="A2053">
        <f t="shared" si="68"/>
        <v>-7.1156716417910442</v>
      </c>
      <c r="B2053">
        <f t="shared" si="69"/>
        <v>1</v>
      </c>
      <c r="C2053">
        <v>0</v>
      </c>
      <c r="D2053">
        <v>2</v>
      </c>
    </row>
    <row r="2054" spans="1:4" x14ac:dyDescent="0.3">
      <c r="A2054">
        <f t="shared" ref="A2054:A2117" si="70">B2054-$B$2</f>
        <v>-8.1156716417910442</v>
      </c>
      <c r="B2054">
        <f t="shared" ref="B2054:B2117" si="71">AVERAGE(C2054:F2054)</f>
        <v>0</v>
      </c>
      <c r="C2054">
        <v>0</v>
      </c>
      <c r="D2054">
        <v>0</v>
      </c>
    </row>
    <row r="2055" spans="1:4" x14ac:dyDescent="0.3">
      <c r="A2055">
        <f t="shared" si="70"/>
        <v>-4.1156716417910442</v>
      </c>
      <c r="B2055">
        <f t="shared" si="71"/>
        <v>4</v>
      </c>
      <c r="C2055">
        <v>6</v>
      </c>
      <c r="D2055">
        <v>2</v>
      </c>
    </row>
    <row r="2056" spans="1:4" x14ac:dyDescent="0.3">
      <c r="A2056">
        <f t="shared" si="70"/>
        <v>-7.1156716417910442</v>
      </c>
      <c r="B2056">
        <f t="shared" si="71"/>
        <v>1</v>
      </c>
      <c r="C2056">
        <v>2</v>
      </c>
      <c r="D2056">
        <v>0</v>
      </c>
    </row>
    <row r="2057" spans="1:4" x14ac:dyDescent="0.3">
      <c r="A2057">
        <f t="shared" si="70"/>
        <v>-8.1156716417910442</v>
      </c>
      <c r="B2057">
        <f t="shared" si="71"/>
        <v>0</v>
      </c>
      <c r="C2057">
        <v>0</v>
      </c>
      <c r="D2057">
        <v>0</v>
      </c>
    </row>
    <row r="2058" spans="1:4" x14ac:dyDescent="0.3">
      <c r="A2058">
        <f t="shared" si="70"/>
        <v>-6.1156716417910442</v>
      </c>
      <c r="B2058">
        <f t="shared" si="71"/>
        <v>2</v>
      </c>
      <c r="C2058">
        <v>2</v>
      </c>
      <c r="D2058">
        <v>2</v>
      </c>
    </row>
    <row r="2059" spans="1:4" x14ac:dyDescent="0.3">
      <c r="A2059">
        <f t="shared" si="70"/>
        <v>-7.1156716417910442</v>
      </c>
      <c r="B2059">
        <f t="shared" si="71"/>
        <v>1</v>
      </c>
      <c r="C2059">
        <v>0</v>
      </c>
      <c r="D2059">
        <v>2</v>
      </c>
    </row>
    <row r="2060" spans="1:4" x14ac:dyDescent="0.3">
      <c r="A2060">
        <f t="shared" si="70"/>
        <v>-6.1156716417910442</v>
      </c>
      <c r="B2060">
        <f t="shared" si="71"/>
        <v>2</v>
      </c>
      <c r="C2060">
        <v>4</v>
      </c>
      <c r="D2060">
        <v>0</v>
      </c>
    </row>
    <row r="2061" spans="1:4" x14ac:dyDescent="0.3">
      <c r="A2061">
        <f t="shared" si="70"/>
        <v>-5.1156716417910442</v>
      </c>
      <c r="B2061">
        <f t="shared" si="71"/>
        <v>3</v>
      </c>
      <c r="C2061">
        <v>4</v>
      </c>
      <c r="D2061">
        <v>2</v>
      </c>
    </row>
    <row r="2062" spans="1:4" x14ac:dyDescent="0.3">
      <c r="A2062">
        <f t="shared" si="70"/>
        <v>-6.1156716417910442</v>
      </c>
      <c r="B2062">
        <f t="shared" si="71"/>
        <v>2</v>
      </c>
      <c r="C2062">
        <v>4</v>
      </c>
      <c r="D2062">
        <v>0</v>
      </c>
    </row>
    <row r="2063" spans="1:4" x14ac:dyDescent="0.3">
      <c r="A2063">
        <f t="shared" si="70"/>
        <v>-5.1156716417910442</v>
      </c>
      <c r="B2063">
        <f t="shared" si="71"/>
        <v>3</v>
      </c>
      <c r="C2063">
        <v>4</v>
      </c>
      <c r="D2063">
        <v>2</v>
      </c>
    </row>
    <row r="2064" spans="1:4" x14ac:dyDescent="0.3">
      <c r="A2064">
        <f t="shared" si="70"/>
        <v>-6.1156716417910442</v>
      </c>
      <c r="B2064">
        <f t="shared" si="71"/>
        <v>2</v>
      </c>
      <c r="C2064">
        <v>4</v>
      </c>
      <c r="D2064">
        <v>0</v>
      </c>
    </row>
    <row r="2065" spans="1:4" x14ac:dyDescent="0.3">
      <c r="A2065">
        <f t="shared" si="70"/>
        <v>-5.1156716417910442</v>
      </c>
      <c r="B2065">
        <f t="shared" si="71"/>
        <v>3</v>
      </c>
      <c r="C2065">
        <v>6</v>
      </c>
      <c r="D2065">
        <v>0</v>
      </c>
    </row>
    <row r="2066" spans="1:4" x14ac:dyDescent="0.3">
      <c r="A2066">
        <f t="shared" si="70"/>
        <v>-5.1156716417910442</v>
      </c>
      <c r="B2066">
        <f t="shared" si="71"/>
        <v>3</v>
      </c>
      <c r="C2066">
        <v>2</v>
      </c>
      <c r="D2066">
        <v>4</v>
      </c>
    </row>
    <row r="2067" spans="1:4" x14ac:dyDescent="0.3">
      <c r="A2067">
        <f t="shared" si="70"/>
        <v>-5.1156716417910442</v>
      </c>
      <c r="B2067">
        <f t="shared" si="71"/>
        <v>3</v>
      </c>
      <c r="C2067">
        <v>0</v>
      </c>
      <c r="D2067">
        <v>6</v>
      </c>
    </row>
    <row r="2068" spans="1:4" x14ac:dyDescent="0.3">
      <c r="A2068">
        <f t="shared" si="70"/>
        <v>-3.1156716417910442</v>
      </c>
      <c r="B2068">
        <f t="shared" si="71"/>
        <v>5</v>
      </c>
      <c r="C2068">
        <v>6</v>
      </c>
      <c r="D2068">
        <v>4</v>
      </c>
    </row>
    <row r="2069" spans="1:4" x14ac:dyDescent="0.3">
      <c r="A2069">
        <f t="shared" si="70"/>
        <v>-6.1156716417910442</v>
      </c>
      <c r="B2069">
        <f t="shared" si="71"/>
        <v>2</v>
      </c>
      <c r="C2069">
        <v>2</v>
      </c>
      <c r="D2069">
        <v>2</v>
      </c>
    </row>
    <row r="2070" spans="1:4" x14ac:dyDescent="0.3">
      <c r="A2070">
        <f t="shared" si="70"/>
        <v>-5.1156716417910442</v>
      </c>
      <c r="B2070">
        <f t="shared" si="71"/>
        <v>3</v>
      </c>
      <c r="C2070">
        <v>0</v>
      </c>
      <c r="D2070">
        <v>6</v>
      </c>
    </row>
    <row r="2071" spans="1:4" x14ac:dyDescent="0.3">
      <c r="A2071">
        <f t="shared" si="70"/>
        <v>-4.1156716417910442</v>
      </c>
      <c r="B2071">
        <f t="shared" si="71"/>
        <v>4</v>
      </c>
      <c r="C2071">
        <v>6</v>
      </c>
      <c r="D2071">
        <v>2</v>
      </c>
    </row>
    <row r="2072" spans="1:4" x14ac:dyDescent="0.3">
      <c r="A2072">
        <f t="shared" si="70"/>
        <v>-4.1156716417910442</v>
      </c>
      <c r="B2072">
        <f t="shared" si="71"/>
        <v>4</v>
      </c>
      <c r="C2072">
        <v>2</v>
      </c>
      <c r="D2072">
        <v>6</v>
      </c>
    </row>
    <row r="2073" spans="1:4" x14ac:dyDescent="0.3">
      <c r="A2073">
        <f t="shared" si="70"/>
        <v>-6.1156716417910442</v>
      </c>
      <c r="B2073">
        <f t="shared" si="71"/>
        <v>2</v>
      </c>
      <c r="C2073">
        <v>0</v>
      </c>
      <c r="D2073">
        <v>4</v>
      </c>
    </row>
    <row r="2074" spans="1:4" x14ac:dyDescent="0.3">
      <c r="A2074">
        <f t="shared" si="70"/>
        <v>-5.1156716417910442</v>
      </c>
      <c r="B2074">
        <f t="shared" si="71"/>
        <v>3</v>
      </c>
      <c r="C2074">
        <v>6</v>
      </c>
      <c r="D2074">
        <v>0</v>
      </c>
    </row>
    <row r="2075" spans="1:4" x14ac:dyDescent="0.3">
      <c r="A2075">
        <f t="shared" si="70"/>
        <v>-8.1156716417910442</v>
      </c>
      <c r="B2075">
        <f t="shared" si="71"/>
        <v>0</v>
      </c>
      <c r="C2075">
        <v>0</v>
      </c>
      <c r="D2075">
        <v>0</v>
      </c>
    </row>
    <row r="2076" spans="1:4" x14ac:dyDescent="0.3">
      <c r="A2076">
        <f t="shared" si="70"/>
        <v>-6.1156716417910442</v>
      </c>
      <c r="B2076">
        <f t="shared" si="71"/>
        <v>2</v>
      </c>
      <c r="C2076">
        <v>2</v>
      </c>
      <c r="D2076">
        <v>2</v>
      </c>
    </row>
    <row r="2077" spans="1:4" x14ac:dyDescent="0.3">
      <c r="A2077">
        <f t="shared" si="70"/>
        <v>-2.1156716417910442</v>
      </c>
      <c r="B2077">
        <f t="shared" si="71"/>
        <v>6</v>
      </c>
      <c r="C2077">
        <v>0</v>
      </c>
      <c r="D2077">
        <v>12</v>
      </c>
    </row>
    <row r="2078" spans="1:4" x14ac:dyDescent="0.3">
      <c r="A2078">
        <f t="shared" si="70"/>
        <v>-6.1156716417910442</v>
      </c>
      <c r="B2078">
        <f t="shared" si="71"/>
        <v>2</v>
      </c>
      <c r="C2078">
        <v>2</v>
      </c>
      <c r="D2078">
        <v>2</v>
      </c>
    </row>
    <row r="2079" spans="1:4" x14ac:dyDescent="0.3">
      <c r="A2079">
        <f t="shared" si="70"/>
        <v>-6.1156716417910442</v>
      </c>
      <c r="B2079">
        <f t="shared" si="71"/>
        <v>2</v>
      </c>
      <c r="C2079">
        <v>0</v>
      </c>
      <c r="D2079">
        <v>4</v>
      </c>
    </row>
    <row r="2080" spans="1:4" x14ac:dyDescent="0.3">
      <c r="A2080">
        <f t="shared" si="70"/>
        <v>-6.1156716417910442</v>
      </c>
      <c r="B2080">
        <f t="shared" si="71"/>
        <v>2</v>
      </c>
      <c r="C2080">
        <v>2</v>
      </c>
      <c r="D2080">
        <v>2</v>
      </c>
    </row>
    <row r="2081" spans="1:4" x14ac:dyDescent="0.3">
      <c r="A2081">
        <f t="shared" si="70"/>
        <v>-7.1156716417910442</v>
      </c>
      <c r="B2081">
        <f t="shared" si="71"/>
        <v>1</v>
      </c>
      <c r="C2081">
        <v>2</v>
      </c>
      <c r="D2081">
        <v>0</v>
      </c>
    </row>
    <row r="2082" spans="1:4" x14ac:dyDescent="0.3">
      <c r="A2082">
        <f t="shared" si="70"/>
        <v>-6.1156716417910442</v>
      </c>
      <c r="B2082">
        <f t="shared" si="71"/>
        <v>2</v>
      </c>
      <c r="C2082">
        <v>2</v>
      </c>
      <c r="D2082">
        <v>2</v>
      </c>
    </row>
    <row r="2083" spans="1:4" x14ac:dyDescent="0.3">
      <c r="A2083">
        <f t="shared" si="70"/>
        <v>-5.1156716417910442</v>
      </c>
      <c r="B2083">
        <f t="shared" si="71"/>
        <v>3</v>
      </c>
      <c r="C2083">
        <v>4</v>
      </c>
      <c r="D2083">
        <v>2</v>
      </c>
    </row>
    <row r="2084" spans="1:4" x14ac:dyDescent="0.3">
      <c r="A2084">
        <f t="shared" si="70"/>
        <v>-8.1156716417910442</v>
      </c>
      <c r="B2084">
        <f t="shared" si="71"/>
        <v>0</v>
      </c>
      <c r="C2084">
        <v>0</v>
      </c>
      <c r="D2084">
        <v>0</v>
      </c>
    </row>
    <row r="2085" spans="1:4" x14ac:dyDescent="0.3">
      <c r="A2085">
        <f t="shared" si="70"/>
        <v>-8.1156716417910442</v>
      </c>
      <c r="B2085">
        <f t="shared" si="71"/>
        <v>0</v>
      </c>
      <c r="C2085">
        <v>0</v>
      </c>
      <c r="D2085">
        <v>0</v>
      </c>
    </row>
    <row r="2086" spans="1:4" x14ac:dyDescent="0.3">
      <c r="A2086">
        <f t="shared" si="70"/>
        <v>-3.1156716417910442</v>
      </c>
      <c r="B2086">
        <f t="shared" si="71"/>
        <v>5</v>
      </c>
      <c r="C2086">
        <v>4</v>
      </c>
      <c r="D2086">
        <v>6</v>
      </c>
    </row>
    <row r="2087" spans="1:4" x14ac:dyDescent="0.3">
      <c r="A2087">
        <f t="shared" si="70"/>
        <v>-6.1156716417910442</v>
      </c>
      <c r="B2087">
        <f t="shared" si="71"/>
        <v>2</v>
      </c>
      <c r="C2087">
        <v>0</v>
      </c>
      <c r="D2087">
        <v>4</v>
      </c>
    </row>
    <row r="2088" spans="1:4" x14ac:dyDescent="0.3">
      <c r="A2088">
        <f t="shared" si="70"/>
        <v>-2.1156716417910442</v>
      </c>
      <c r="B2088">
        <f t="shared" si="71"/>
        <v>6</v>
      </c>
      <c r="C2088">
        <v>4</v>
      </c>
      <c r="D2088">
        <v>8</v>
      </c>
    </row>
    <row r="2089" spans="1:4" x14ac:dyDescent="0.3">
      <c r="A2089">
        <f t="shared" si="70"/>
        <v>-6.1156716417910442</v>
      </c>
      <c r="B2089">
        <f t="shared" si="71"/>
        <v>2</v>
      </c>
      <c r="C2089">
        <v>0</v>
      </c>
      <c r="D2089">
        <v>4</v>
      </c>
    </row>
    <row r="2090" spans="1:4" x14ac:dyDescent="0.3">
      <c r="A2090">
        <f t="shared" si="70"/>
        <v>-7.1156716417910442</v>
      </c>
      <c r="B2090">
        <f t="shared" si="71"/>
        <v>1</v>
      </c>
      <c r="C2090">
        <v>0</v>
      </c>
      <c r="D2090">
        <v>2</v>
      </c>
    </row>
    <row r="2091" spans="1:4" x14ac:dyDescent="0.3">
      <c r="A2091">
        <f t="shared" si="70"/>
        <v>-4.6156716417910442</v>
      </c>
      <c r="B2091">
        <f t="shared" si="71"/>
        <v>3.5</v>
      </c>
      <c r="C2091">
        <v>2</v>
      </c>
      <c r="D2091">
        <v>5</v>
      </c>
    </row>
    <row r="2092" spans="1:4" x14ac:dyDescent="0.3">
      <c r="A2092">
        <f t="shared" si="70"/>
        <v>-6.1156716417910442</v>
      </c>
      <c r="B2092">
        <f t="shared" si="71"/>
        <v>2</v>
      </c>
      <c r="C2092">
        <v>4</v>
      </c>
      <c r="D2092">
        <v>0</v>
      </c>
    </row>
    <row r="2093" spans="1:4" x14ac:dyDescent="0.3">
      <c r="A2093">
        <f t="shared" si="70"/>
        <v>-8.1156716417910442</v>
      </c>
      <c r="B2093">
        <f t="shared" si="71"/>
        <v>0</v>
      </c>
      <c r="C2093">
        <v>0</v>
      </c>
      <c r="D2093">
        <v>0</v>
      </c>
    </row>
    <row r="2094" spans="1:4" x14ac:dyDescent="0.3">
      <c r="A2094">
        <f t="shared" si="70"/>
        <v>-6.1156716417910442</v>
      </c>
      <c r="B2094">
        <f t="shared" si="71"/>
        <v>2</v>
      </c>
      <c r="C2094">
        <v>4</v>
      </c>
      <c r="D2094">
        <v>0</v>
      </c>
    </row>
    <row r="2095" spans="1:4" x14ac:dyDescent="0.3">
      <c r="A2095">
        <f t="shared" si="70"/>
        <v>-7.1156716417910442</v>
      </c>
      <c r="B2095">
        <f t="shared" si="71"/>
        <v>1</v>
      </c>
      <c r="C2095">
        <v>0</v>
      </c>
      <c r="D2095">
        <v>2</v>
      </c>
    </row>
    <row r="2096" spans="1:4" x14ac:dyDescent="0.3">
      <c r="A2096">
        <f t="shared" si="70"/>
        <v>-7.1156716417910442</v>
      </c>
      <c r="B2096">
        <f t="shared" si="71"/>
        <v>1</v>
      </c>
      <c r="C2096">
        <v>0</v>
      </c>
      <c r="D2096">
        <v>2</v>
      </c>
    </row>
    <row r="2097" spans="1:4" x14ac:dyDescent="0.3">
      <c r="A2097">
        <f t="shared" si="70"/>
        <v>-7.1156716417910442</v>
      </c>
      <c r="B2097">
        <f t="shared" si="71"/>
        <v>1</v>
      </c>
      <c r="C2097">
        <v>2</v>
      </c>
      <c r="D2097">
        <v>0</v>
      </c>
    </row>
    <row r="2098" spans="1:4" x14ac:dyDescent="0.3">
      <c r="A2098">
        <f t="shared" si="70"/>
        <v>-5.1156716417910442</v>
      </c>
      <c r="B2098">
        <f t="shared" si="71"/>
        <v>3</v>
      </c>
      <c r="C2098">
        <v>4</v>
      </c>
      <c r="D2098">
        <v>2</v>
      </c>
    </row>
    <row r="2099" spans="1:4" x14ac:dyDescent="0.3">
      <c r="A2099">
        <f t="shared" si="70"/>
        <v>-7.1156716417910442</v>
      </c>
      <c r="B2099">
        <f t="shared" si="71"/>
        <v>1</v>
      </c>
      <c r="C2099">
        <v>2</v>
      </c>
      <c r="D2099">
        <v>0</v>
      </c>
    </row>
    <row r="2100" spans="1:4" x14ac:dyDescent="0.3">
      <c r="A2100">
        <f t="shared" si="70"/>
        <v>-3.1156716417910442</v>
      </c>
      <c r="B2100">
        <f t="shared" si="71"/>
        <v>5</v>
      </c>
      <c r="C2100">
        <v>8</v>
      </c>
      <c r="D2100">
        <v>2</v>
      </c>
    </row>
    <row r="2101" spans="1:4" x14ac:dyDescent="0.3">
      <c r="A2101">
        <f t="shared" si="70"/>
        <v>-6.1156716417910442</v>
      </c>
      <c r="B2101">
        <f t="shared" si="71"/>
        <v>2</v>
      </c>
      <c r="C2101">
        <v>0</v>
      </c>
      <c r="D2101">
        <v>4</v>
      </c>
    </row>
    <row r="2102" spans="1:4" x14ac:dyDescent="0.3">
      <c r="A2102">
        <f t="shared" si="70"/>
        <v>-7.1156716417910442</v>
      </c>
      <c r="B2102">
        <f t="shared" si="71"/>
        <v>1</v>
      </c>
      <c r="C2102">
        <v>2</v>
      </c>
      <c r="D2102">
        <v>0</v>
      </c>
    </row>
    <row r="2103" spans="1:4" x14ac:dyDescent="0.3">
      <c r="A2103">
        <f t="shared" si="70"/>
        <v>-4.1156716417910442</v>
      </c>
      <c r="B2103">
        <f t="shared" si="71"/>
        <v>4</v>
      </c>
      <c r="C2103">
        <v>2</v>
      </c>
      <c r="D2103">
        <v>6</v>
      </c>
    </row>
    <row r="2104" spans="1:4" x14ac:dyDescent="0.3">
      <c r="A2104">
        <f t="shared" si="70"/>
        <v>-4.1156716417910442</v>
      </c>
      <c r="B2104">
        <f t="shared" si="71"/>
        <v>4</v>
      </c>
      <c r="C2104">
        <v>4</v>
      </c>
      <c r="D2104">
        <v>4</v>
      </c>
    </row>
    <row r="2105" spans="1:4" x14ac:dyDescent="0.3">
      <c r="A2105">
        <f t="shared" si="70"/>
        <v>-7.1156716417910442</v>
      </c>
      <c r="B2105">
        <f t="shared" si="71"/>
        <v>1</v>
      </c>
      <c r="C2105">
        <v>0</v>
      </c>
      <c r="D2105">
        <v>2</v>
      </c>
    </row>
    <row r="2106" spans="1:4" x14ac:dyDescent="0.3">
      <c r="A2106">
        <f t="shared" si="70"/>
        <v>-4.1156716417910442</v>
      </c>
      <c r="B2106">
        <f t="shared" si="71"/>
        <v>4</v>
      </c>
      <c r="C2106">
        <v>8</v>
      </c>
      <c r="D2106">
        <v>0</v>
      </c>
    </row>
    <row r="2107" spans="1:4" x14ac:dyDescent="0.3">
      <c r="A2107">
        <f t="shared" si="70"/>
        <v>-6.1156716417910442</v>
      </c>
      <c r="B2107">
        <f t="shared" si="71"/>
        <v>2</v>
      </c>
      <c r="C2107">
        <v>0</v>
      </c>
      <c r="D2107">
        <v>4</v>
      </c>
    </row>
    <row r="2108" spans="1:4" x14ac:dyDescent="0.3">
      <c r="A2108">
        <f t="shared" si="70"/>
        <v>-8.1156716417910442</v>
      </c>
      <c r="B2108">
        <f t="shared" si="71"/>
        <v>0</v>
      </c>
      <c r="C2108">
        <v>0</v>
      </c>
      <c r="D2108">
        <v>0</v>
      </c>
    </row>
    <row r="2109" spans="1:4" x14ac:dyDescent="0.3">
      <c r="A2109">
        <f t="shared" si="70"/>
        <v>-8.1156716417910442</v>
      </c>
      <c r="B2109">
        <f t="shared" si="71"/>
        <v>0</v>
      </c>
      <c r="C2109">
        <v>0</v>
      </c>
      <c r="D2109">
        <v>0</v>
      </c>
    </row>
    <row r="2110" spans="1:4" x14ac:dyDescent="0.3">
      <c r="A2110">
        <f t="shared" si="70"/>
        <v>-6.1156716417910442</v>
      </c>
      <c r="B2110">
        <f t="shared" si="71"/>
        <v>2</v>
      </c>
      <c r="C2110">
        <v>0</v>
      </c>
      <c r="D2110">
        <v>4</v>
      </c>
    </row>
    <row r="2111" spans="1:4" x14ac:dyDescent="0.3">
      <c r="A2111">
        <f t="shared" si="70"/>
        <v>-7.1156716417910442</v>
      </c>
      <c r="B2111">
        <f t="shared" si="71"/>
        <v>1</v>
      </c>
      <c r="C2111">
        <v>2</v>
      </c>
      <c r="D2111">
        <v>0</v>
      </c>
    </row>
    <row r="2112" spans="1:4" x14ac:dyDescent="0.3">
      <c r="A2112">
        <f t="shared" si="70"/>
        <v>-7.1156716417910442</v>
      </c>
      <c r="B2112">
        <f t="shared" si="71"/>
        <v>1</v>
      </c>
      <c r="C2112">
        <v>0</v>
      </c>
      <c r="D2112">
        <v>2</v>
      </c>
    </row>
    <row r="2113" spans="1:4" x14ac:dyDescent="0.3">
      <c r="A2113">
        <f t="shared" si="70"/>
        <v>-8.1156716417910442</v>
      </c>
      <c r="B2113">
        <f t="shared" si="71"/>
        <v>0</v>
      </c>
      <c r="C2113">
        <v>0</v>
      </c>
      <c r="D2113">
        <v>0</v>
      </c>
    </row>
    <row r="2114" spans="1:4" x14ac:dyDescent="0.3">
      <c r="A2114">
        <f t="shared" si="70"/>
        <v>-5.1156716417910442</v>
      </c>
      <c r="B2114">
        <f t="shared" si="71"/>
        <v>3</v>
      </c>
      <c r="C2114">
        <v>4</v>
      </c>
      <c r="D2114">
        <v>2</v>
      </c>
    </row>
    <row r="2115" spans="1:4" x14ac:dyDescent="0.3">
      <c r="A2115">
        <f t="shared" si="70"/>
        <v>-4.1156716417910442</v>
      </c>
      <c r="B2115">
        <f t="shared" si="71"/>
        <v>4</v>
      </c>
      <c r="C2115">
        <v>2</v>
      </c>
      <c r="D2115">
        <v>6</v>
      </c>
    </row>
    <row r="2116" spans="1:4" x14ac:dyDescent="0.3">
      <c r="A2116">
        <f t="shared" si="70"/>
        <v>-7.1156716417910442</v>
      </c>
      <c r="B2116">
        <f t="shared" si="71"/>
        <v>1</v>
      </c>
      <c r="C2116">
        <v>0</v>
      </c>
      <c r="D2116">
        <v>2</v>
      </c>
    </row>
    <row r="2117" spans="1:4" x14ac:dyDescent="0.3">
      <c r="A2117">
        <f t="shared" si="70"/>
        <v>-5.1156716417910442</v>
      </c>
      <c r="B2117">
        <f t="shared" si="71"/>
        <v>3</v>
      </c>
      <c r="C2117">
        <v>4</v>
      </c>
      <c r="D2117">
        <v>2</v>
      </c>
    </row>
    <row r="2118" spans="1:4" x14ac:dyDescent="0.3">
      <c r="A2118">
        <f t="shared" ref="A2118:A2181" si="72">B2118-$B$2</f>
        <v>-5.1156716417910442</v>
      </c>
      <c r="B2118">
        <f t="shared" ref="B2118:B2181" si="73">AVERAGE(C2118:F2118)</f>
        <v>3</v>
      </c>
      <c r="C2118">
        <v>4</v>
      </c>
      <c r="D2118">
        <v>2</v>
      </c>
    </row>
    <row r="2119" spans="1:4" x14ac:dyDescent="0.3">
      <c r="A2119">
        <f t="shared" si="72"/>
        <v>-6.1156716417910442</v>
      </c>
      <c r="B2119">
        <f t="shared" si="73"/>
        <v>2</v>
      </c>
      <c r="C2119">
        <v>2</v>
      </c>
      <c r="D2119">
        <v>2</v>
      </c>
    </row>
    <row r="2120" spans="1:4" x14ac:dyDescent="0.3">
      <c r="A2120">
        <f t="shared" si="72"/>
        <v>-6.1156716417910442</v>
      </c>
      <c r="B2120">
        <f t="shared" si="73"/>
        <v>2</v>
      </c>
      <c r="C2120">
        <v>2</v>
      </c>
      <c r="D2120">
        <v>2</v>
      </c>
    </row>
    <row r="2121" spans="1:4" x14ac:dyDescent="0.3">
      <c r="A2121">
        <f t="shared" si="72"/>
        <v>-6.1156716417910442</v>
      </c>
      <c r="B2121">
        <f t="shared" si="73"/>
        <v>2</v>
      </c>
      <c r="C2121">
        <v>4</v>
      </c>
      <c r="D2121">
        <v>0</v>
      </c>
    </row>
    <row r="2122" spans="1:4" x14ac:dyDescent="0.3">
      <c r="A2122">
        <f t="shared" si="72"/>
        <v>-3.1156716417910442</v>
      </c>
      <c r="B2122">
        <f t="shared" si="73"/>
        <v>5</v>
      </c>
      <c r="C2122">
        <v>0</v>
      </c>
      <c r="D2122">
        <v>10</v>
      </c>
    </row>
    <row r="2123" spans="1:4" x14ac:dyDescent="0.3">
      <c r="A2123">
        <f t="shared" si="72"/>
        <v>-0.11567164179104417</v>
      </c>
      <c r="B2123">
        <f t="shared" si="73"/>
        <v>8</v>
      </c>
      <c r="C2123">
        <v>2</v>
      </c>
      <c r="D2123">
        <v>14</v>
      </c>
    </row>
    <row r="2124" spans="1:4" x14ac:dyDescent="0.3">
      <c r="A2124">
        <f t="shared" si="72"/>
        <v>-6.1156716417910442</v>
      </c>
      <c r="B2124">
        <f t="shared" si="73"/>
        <v>2</v>
      </c>
      <c r="C2124">
        <v>0</v>
      </c>
      <c r="D2124">
        <v>4</v>
      </c>
    </row>
    <row r="2125" spans="1:4" x14ac:dyDescent="0.3">
      <c r="A2125">
        <f t="shared" si="72"/>
        <v>-0.11567164179104417</v>
      </c>
      <c r="B2125">
        <f t="shared" si="73"/>
        <v>8</v>
      </c>
      <c r="C2125">
        <v>8</v>
      </c>
      <c r="D2125">
        <v>8</v>
      </c>
    </row>
    <row r="2126" spans="1:4" x14ac:dyDescent="0.3">
      <c r="A2126">
        <f t="shared" si="72"/>
        <v>-6.1156716417910442</v>
      </c>
      <c r="B2126">
        <f t="shared" si="73"/>
        <v>2</v>
      </c>
      <c r="C2126">
        <v>4</v>
      </c>
      <c r="D2126">
        <v>0</v>
      </c>
    </row>
    <row r="2127" spans="1:4" x14ac:dyDescent="0.3">
      <c r="A2127">
        <f t="shared" si="72"/>
        <v>-5.1156716417910442</v>
      </c>
      <c r="B2127">
        <f t="shared" si="73"/>
        <v>3</v>
      </c>
      <c r="C2127">
        <v>4</v>
      </c>
      <c r="D2127">
        <v>2</v>
      </c>
    </row>
    <row r="2128" spans="1:4" x14ac:dyDescent="0.3">
      <c r="A2128">
        <f t="shared" si="72"/>
        <v>-8.1156716417910442</v>
      </c>
      <c r="B2128">
        <f t="shared" si="73"/>
        <v>0</v>
      </c>
      <c r="C2128">
        <v>0</v>
      </c>
      <c r="D2128">
        <v>0</v>
      </c>
    </row>
    <row r="2129" spans="1:4" x14ac:dyDescent="0.3">
      <c r="A2129">
        <f t="shared" si="72"/>
        <v>-3.1156716417910442</v>
      </c>
      <c r="B2129">
        <f t="shared" si="73"/>
        <v>5</v>
      </c>
      <c r="C2129">
        <v>2</v>
      </c>
      <c r="D2129">
        <v>8</v>
      </c>
    </row>
    <row r="2130" spans="1:4" x14ac:dyDescent="0.3">
      <c r="A2130">
        <f t="shared" si="72"/>
        <v>-7.1156716417910442</v>
      </c>
      <c r="B2130">
        <f t="shared" si="73"/>
        <v>1</v>
      </c>
      <c r="C2130">
        <v>2</v>
      </c>
      <c r="D2130">
        <v>0</v>
      </c>
    </row>
    <row r="2131" spans="1:4" x14ac:dyDescent="0.3">
      <c r="A2131">
        <f t="shared" si="72"/>
        <v>-4.1156716417910442</v>
      </c>
      <c r="B2131">
        <f t="shared" si="73"/>
        <v>4</v>
      </c>
      <c r="C2131">
        <v>0</v>
      </c>
      <c r="D2131">
        <v>8</v>
      </c>
    </row>
    <row r="2132" spans="1:4" x14ac:dyDescent="0.3">
      <c r="A2132">
        <f t="shared" si="72"/>
        <v>-2.1156716417910442</v>
      </c>
      <c r="B2132">
        <f t="shared" si="73"/>
        <v>6</v>
      </c>
      <c r="C2132">
        <v>10</v>
      </c>
      <c r="D2132">
        <v>2</v>
      </c>
    </row>
    <row r="2133" spans="1:4" x14ac:dyDescent="0.3">
      <c r="A2133">
        <f t="shared" si="72"/>
        <v>-6.1156716417910442</v>
      </c>
      <c r="B2133">
        <f t="shared" si="73"/>
        <v>2</v>
      </c>
      <c r="C2133">
        <v>2</v>
      </c>
      <c r="D2133">
        <v>2</v>
      </c>
    </row>
    <row r="2134" spans="1:4" x14ac:dyDescent="0.3">
      <c r="A2134">
        <f t="shared" si="72"/>
        <v>-7.1156716417910442</v>
      </c>
      <c r="B2134">
        <f t="shared" si="73"/>
        <v>1</v>
      </c>
      <c r="C2134">
        <v>0</v>
      </c>
      <c r="D2134">
        <v>2</v>
      </c>
    </row>
    <row r="2135" spans="1:4" x14ac:dyDescent="0.3">
      <c r="A2135">
        <f t="shared" si="72"/>
        <v>-6.1156716417910442</v>
      </c>
      <c r="B2135">
        <f t="shared" si="73"/>
        <v>2</v>
      </c>
      <c r="C2135">
        <v>2</v>
      </c>
      <c r="D2135">
        <v>2</v>
      </c>
    </row>
    <row r="2136" spans="1:4" x14ac:dyDescent="0.3">
      <c r="A2136">
        <f t="shared" si="72"/>
        <v>-2.1156716417910442</v>
      </c>
      <c r="B2136">
        <f t="shared" si="73"/>
        <v>6</v>
      </c>
      <c r="C2136">
        <v>8</v>
      </c>
      <c r="D2136">
        <v>4</v>
      </c>
    </row>
    <row r="2137" spans="1:4" x14ac:dyDescent="0.3">
      <c r="A2137">
        <f t="shared" si="72"/>
        <v>-4.1156716417910442</v>
      </c>
      <c r="B2137">
        <f t="shared" si="73"/>
        <v>4</v>
      </c>
      <c r="C2137">
        <v>6</v>
      </c>
      <c r="D2137">
        <v>2</v>
      </c>
    </row>
    <row r="2138" spans="1:4" x14ac:dyDescent="0.3">
      <c r="A2138">
        <f t="shared" si="72"/>
        <v>-3.1156716417910442</v>
      </c>
      <c r="B2138">
        <f t="shared" si="73"/>
        <v>5</v>
      </c>
      <c r="C2138">
        <v>6</v>
      </c>
      <c r="D2138">
        <v>4</v>
      </c>
    </row>
    <row r="2139" spans="1:4" x14ac:dyDescent="0.3">
      <c r="A2139">
        <f t="shared" si="72"/>
        <v>-4.1156716417910442</v>
      </c>
      <c r="B2139">
        <f t="shared" si="73"/>
        <v>4</v>
      </c>
      <c r="C2139">
        <v>6</v>
      </c>
      <c r="D2139">
        <v>2</v>
      </c>
    </row>
    <row r="2140" spans="1:4" x14ac:dyDescent="0.3">
      <c r="A2140">
        <f t="shared" si="72"/>
        <v>-5.1156716417910442</v>
      </c>
      <c r="B2140">
        <f t="shared" si="73"/>
        <v>3</v>
      </c>
      <c r="C2140">
        <v>4</v>
      </c>
      <c r="D2140">
        <v>2</v>
      </c>
    </row>
    <row r="2141" spans="1:4" x14ac:dyDescent="0.3">
      <c r="A2141">
        <f t="shared" si="72"/>
        <v>-6.1156716417910442</v>
      </c>
      <c r="B2141">
        <f t="shared" si="73"/>
        <v>2</v>
      </c>
      <c r="C2141">
        <v>0</v>
      </c>
      <c r="D2141">
        <v>4</v>
      </c>
    </row>
    <row r="2142" spans="1:4" x14ac:dyDescent="0.3">
      <c r="A2142">
        <f t="shared" si="72"/>
        <v>-7.1156716417910442</v>
      </c>
      <c r="B2142">
        <f t="shared" si="73"/>
        <v>1</v>
      </c>
      <c r="C2142">
        <v>0</v>
      </c>
      <c r="D2142">
        <v>2</v>
      </c>
    </row>
    <row r="2143" spans="1:4" x14ac:dyDescent="0.3">
      <c r="A2143">
        <f t="shared" si="72"/>
        <v>-6.1156716417910442</v>
      </c>
      <c r="B2143">
        <f t="shared" si="73"/>
        <v>2</v>
      </c>
      <c r="C2143">
        <v>2</v>
      </c>
      <c r="D2143">
        <v>2</v>
      </c>
    </row>
    <row r="2144" spans="1:4" x14ac:dyDescent="0.3">
      <c r="A2144">
        <f t="shared" si="72"/>
        <v>-2.1156716417910442</v>
      </c>
      <c r="B2144">
        <f t="shared" si="73"/>
        <v>6</v>
      </c>
      <c r="C2144">
        <v>2</v>
      </c>
      <c r="D2144">
        <v>10</v>
      </c>
    </row>
    <row r="2145" spans="1:4" x14ac:dyDescent="0.3">
      <c r="A2145">
        <f t="shared" si="72"/>
        <v>-3.1156716417910442</v>
      </c>
      <c r="B2145">
        <f t="shared" si="73"/>
        <v>5</v>
      </c>
      <c r="C2145">
        <v>6</v>
      </c>
      <c r="D2145">
        <v>4</v>
      </c>
    </row>
    <row r="2146" spans="1:4" x14ac:dyDescent="0.3">
      <c r="A2146">
        <f t="shared" si="72"/>
        <v>-3.1156716417910442</v>
      </c>
      <c r="B2146">
        <f t="shared" si="73"/>
        <v>5</v>
      </c>
      <c r="C2146">
        <v>6</v>
      </c>
      <c r="D2146">
        <v>4</v>
      </c>
    </row>
    <row r="2147" spans="1:4" x14ac:dyDescent="0.3">
      <c r="A2147">
        <f t="shared" si="72"/>
        <v>-4.1156716417910442</v>
      </c>
      <c r="B2147">
        <f t="shared" si="73"/>
        <v>4</v>
      </c>
      <c r="C2147">
        <v>8</v>
      </c>
      <c r="D2147">
        <v>0</v>
      </c>
    </row>
    <row r="2148" spans="1:4" x14ac:dyDescent="0.3">
      <c r="A2148">
        <f t="shared" si="72"/>
        <v>-7.1156716417910442</v>
      </c>
      <c r="B2148">
        <f t="shared" si="73"/>
        <v>1</v>
      </c>
      <c r="C2148">
        <v>2</v>
      </c>
      <c r="D2148">
        <v>0</v>
      </c>
    </row>
    <row r="2149" spans="1:4" x14ac:dyDescent="0.3">
      <c r="A2149">
        <f t="shared" si="72"/>
        <v>-7.1156716417910442</v>
      </c>
      <c r="B2149">
        <f t="shared" si="73"/>
        <v>1</v>
      </c>
      <c r="C2149">
        <v>2</v>
      </c>
      <c r="D2149">
        <v>0</v>
      </c>
    </row>
    <row r="2150" spans="1:4" x14ac:dyDescent="0.3">
      <c r="A2150">
        <f t="shared" si="72"/>
        <v>-5.1156716417910442</v>
      </c>
      <c r="B2150">
        <f t="shared" si="73"/>
        <v>3</v>
      </c>
      <c r="C2150">
        <v>4</v>
      </c>
      <c r="D2150">
        <v>2</v>
      </c>
    </row>
    <row r="2151" spans="1:4" x14ac:dyDescent="0.3">
      <c r="A2151">
        <f t="shared" si="72"/>
        <v>-7.1156716417910442</v>
      </c>
      <c r="B2151">
        <f t="shared" si="73"/>
        <v>1</v>
      </c>
      <c r="C2151">
        <v>0</v>
      </c>
      <c r="D2151">
        <v>2</v>
      </c>
    </row>
    <row r="2152" spans="1:4" x14ac:dyDescent="0.3">
      <c r="A2152">
        <f t="shared" si="72"/>
        <v>-2.1156716417910442</v>
      </c>
      <c r="B2152">
        <f t="shared" si="73"/>
        <v>6</v>
      </c>
      <c r="C2152">
        <v>8</v>
      </c>
      <c r="D2152">
        <v>4</v>
      </c>
    </row>
    <row r="2153" spans="1:4" x14ac:dyDescent="0.3">
      <c r="A2153">
        <f t="shared" si="72"/>
        <v>-8.1156716417910442</v>
      </c>
      <c r="B2153">
        <f t="shared" si="73"/>
        <v>0</v>
      </c>
      <c r="C2153">
        <v>0</v>
      </c>
      <c r="D2153">
        <v>0</v>
      </c>
    </row>
    <row r="2154" spans="1:4" x14ac:dyDescent="0.3">
      <c r="A2154">
        <f t="shared" si="72"/>
        <v>-7.1156716417910442</v>
      </c>
      <c r="B2154">
        <f t="shared" si="73"/>
        <v>1</v>
      </c>
      <c r="C2154">
        <v>2</v>
      </c>
      <c r="D2154">
        <v>0</v>
      </c>
    </row>
    <row r="2155" spans="1:4" x14ac:dyDescent="0.3">
      <c r="A2155">
        <f t="shared" si="72"/>
        <v>-7.1156716417910442</v>
      </c>
      <c r="B2155">
        <f t="shared" si="73"/>
        <v>1</v>
      </c>
      <c r="C2155">
        <v>0</v>
      </c>
      <c r="D2155">
        <v>2</v>
      </c>
    </row>
    <row r="2156" spans="1:4" x14ac:dyDescent="0.3">
      <c r="A2156">
        <f t="shared" si="72"/>
        <v>-7.1156716417910442</v>
      </c>
      <c r="B2156">
        <f t="shared" si="73"/>
        <v>1</v>
      </c>
      <c r="C2156">
        <v>0</v>
      </c>
      <c r="D2156">
        <v>2</v>
      </c>
    </row>
    <row r="2157" spans="1:4" x14ac:dyDescent="0.3">
      <c r="A2157">
        <f t="shared" si="72"/>
        <v>-7.1156716417910442</v>
      </c>
      <c r="B2157">
        <f t="shared" si="73"/>
        <v>1</v>
      </c>
      <c r="C2157">
        <v>2</v>
      </c>
      <c r="D2157">
        <v>0</v>
      </c>
    </row>
    <row r="2158" spans="1:4" x14ac:dyDescent="0.3">
      <c r="A2158">
        <f t="shared" si="72"/>
        <v>-4.1156716417910442</v>
      </c>
      <c r="B2158">
        <f t="shared" si="73"/>
        <v>4</v>
      </c>
      <c r="C2158">
        <v>2</v>
      </c>
      <c r="D2158">
        <v>6</v>
      </c>
    </row>
    <row r="2159" spans="1:4" x14ac:dyDescent="0.3">
      <c r="A2159">
        <f t="shared" si="72"/>
        <v>-6.1156716417910442</v>
      </c>
      <c r="B2159">
        <f t="shared" si="73"/>
        <v>2</v>
      </c>
      <c r="C2159">
        <v>2</v>
      </c>
      <c r="D2159">
        <v>2</v>
      </c>
    </row>
    <row r="2160" spans="1:4" x14ac:dyDescent="0.3">
      <c r="A2160">
        <f t="shared" si="72"/>
        <v>-7.1156716417910442</v>
      </c>
      <c r="B2160">
        <f t="shared" si="73"/>
        <v>1</v>
      </c>
      <c r="C2160">
        <v>2</v>
      </c>
      <c r="D2160">
        <v>0</v>
      </c>
    </row>
    <row r="2161" spans="1:4" x14ac:dyDescent="0.3">
      <c r="A2161">
        <f t="shared" si="72"/>
        <v>-1.1156716417910442</v>
      </c>
      <c r="B2161">
        <f t="shared" si="73"/>
        <v>7</v>
      </c>
      <c r="C2161">
        <v>4</v>
      </c>
      <c r="D2161">
        <v>10</v>
      </c>
    </row>
    <row r="2162" spans="1:4" x14ac:dyDescent="0.3">
      <c r="A2162">
        <f t="shared" si="72"/>
        <v>-5.1156716417910442</v>
      </c>
      <c r="B2162">
        <f t="shared" si="73"/>
        <v>3</v>
      </c>
      <c r="C2162">
        <v>2</v>
      </c>
      <c r="D2162">
        <v>4</v>
      </c>
    </row>
    <row r="2163" spans="1:4" x14ac:dyDescent="0.3">
      <c r="A2163">
        <f t="shared" si="72"/>
        <v>-6.1156716417910442</v>
      </c>
      <c r="B2163">
        <f t="shared" si="73"/>
        <v>2</v>
      </c>
      <c r="C2163">
        <v>4</v>
      </c>
      <c r="D2163">
        <v>0</v>
      </c>
    </row>
    <row r="2164" spans="1:4" x14ac:dyDescent="0.3">
      <c r="A2164">
        <f t="shared" si="72"/>
        <v>-6.1156716417910442</v>
      </c>
      <c r="B2164">
        <f t="shared" si="73"/>
        <v>2</v>
      </c>
      <c r="C2164">
        <v>4</v>
      </c>
      <c r="D2164">
        <v>0</v>
      </c>
    </row>
    <row r="2165" spans="1:4" x14ac:dyDescent="0.3">
      <c r="A2165">
        <f t="shared" si="72"/>
        <v>-6.1156716417910442</v>
      </c>
      <c r="B2165">
        <f t="shared" si="73"/>
        <v>2</v>
      </c>
      <c r="C2165">
        <v>2</v>
      </c>
      <c r="D2165">
        <v>2</v>
      </c>
    </row>
    <row r="2166" spans="1:4" x14ac:dyDescent="0.3">
      <c r="A2166">
        <f t="shared" si="72"/>
        <v>-1.1156716417910442</v>
      </c>
      <c r="B2166">
        <f t="shared" si="73"/>
        <v>7</v>
      </c>
      <c r="C2166">
        <v>8</v>
      </c>
      <c r="D2166">
        <v>6</v>
      </c>
    </row>
    <row r="2167" spans="1:4" x14ac:dyDescent="0.3">
      <c r="A2167">
        <f t="shared" si="72"/>
        <v>-4.1156716417910442</v>
      </c>
      <c r="B2167">
        <f t="shared" si="73"/>
        <v>4</v>
      </c>
      <c r="C2167">
        <v>6</v>
      </c>
      <c r="D2167">
        <v>2</v>
      </c>
    </row>
    <row r="2168" spans="1:4" x14ac:dyDescent="0.3">
      <c r="A2168">
        <f t="shared" si="72"/>
        <v>-8.1156716417910442</v>
      </c>
      <c r="B2168">
        <f t="shared" si="73"/>
        <v>0</v>
      </c>
      <c r="C2168">
        <v>0</v>
      </c>
      <c r="D2168">
        <v>0</v>
      </c>
    </row>
    <row r="2169" spans="1:4" x14ac:dyDescent="0.3">
      <c r="A2169">
        <f t="shared" si="72"/>
        <v>-4.6156716417910442</v>
      </c>
      <c r="B2169">
        <f t="shared" si="73"/>
        <v>3.5</v>
      </c>
      <c r="C2169">
        <v>6</v>
      </c>
      <c r="D2169">
        <v>1</v>
      </c>
    </row>
    <row r="2170" spans="1:4" x14ac:dyDescent="0.3">
      <c r="A2170">
        <f t="shared" si="72"/>
        <v>-6.6156716417910442</v>
      </c>
      <c r="B2170">
        <f t="shared" si="73"/>
        <v>1.5</v>
      </c>
      <c r="C2170">
        <v>2</v>
      </c>
      <c r="D2170">
        <v>1</v>
      </c>
    </row>
    <row r="2171" spans="1:4" x14ac:dyDescent="0.3">
      <c r="A2171">
        <f t="shared" si="72"/>
        <v>-8.1156716417910442</v>
      </c>
      <c r="B2171">
        <f t="shared" si="73"/>
        <v>0</v>
      </c>
      <c r="C2171">
        <v>0</v>
      </c>
      <c r="D2171">
        <v>0</v>
      </c>
    </row>
    <row r="2172" spans="1:4" x14ac:dyDescent="0.3">
      <c r="A2172">
        <f t="shared" si="72"/>
        <v>-7.1156716417910442</v>
      </c>
      <c r="B2172">
        <f t="shared" si="73"/>
        <v>1</v>
      </c>
      <c r="C2172">
        <v>2</v>
      </c>
      <c r="D2172">
        <v>0</v>
      </c>
    </row>
    <row r="2173" spans="1:4" x14ac:dyDescent="0.3">
      <c r="A2173">
        <f t="shared" si="72"/>
        <v>-6.1156716417910442</v>
      </c>
      <c r="B2173">
        <f t="shared" si="73"/>
        <v>2</v>
      </c>
      <c r="C2173">
        <v>2</v>
      </c>
      <c r="D2173">
        <v>2</v>
      </c>
    </row>
    <row r="2174" spans="1:4" x14ac:dyDescent="0.3">
      <c r="A2174">
        <f t="shared" si="72"/>
        <v>-8.1156716417910442</v>
      </c>
      <c r="B2174">
        <f t="shared" si="73"/>
        <v>0</v>
      </c>
      <c r="C2174">
        <v>0</v>
      </c>
      <c r="D2174">
        <v>0</v>
      </c>
    </row>
    <row r="2175" spans="1:4" x14ac:dyDescent="0.3">
      <c r="A2175">
        <f t="shared" si="72"/>
        <v>-4.1156716417910442</v>
      </c>
      <c r="B2175">
        <f t="shared" si="73"/>
        <v>4</v>
      </c>
      <c r="C2175">
        <v>2</v>
      </c>
      <c r="D2175">
        <v>6</v>
      </c>
    </row>
    <row r="2176" spans="1:4" x14ac:dyDescent="0.3">
      <c r="A2176">
        <f t="shared" si="72"/>
        <v>-5.1156716417910442</v>
      </c>
      <c r="B2176">
        <f t="shared" si="73"/>
        <v>3</v>
      </c>
      <c r="C2176">
        <v>2</v>
      </c>
      <c r="D2176">
        <v>4</v>
      </c>
    </row>
    <row r="2177" spans="1:4" x14ac:dyDescent="0.3">
      <c r="A2177">
        <f t="shared" si="72"/>
        <v>-4.1156716417910442</v>
      </c>
      <c r="B2177">
        <f t="shared" si="73"/>
        <v>4</v>
      </c>
      <c r="C2177">
        <v>8</v>
      </c>
      <c r="D2177">
        <v>0</v>
      </c>
    </row>
    <row r="2178" spans="1:4" x14ac:dyDescent="0.3">
      <c r="A2178">
        <f t="shared" si="72"/>
        <v>-5.1156716417910442</v>
      </c>
      <c r="B2178">
        <f t="shared" si="73"/>
        <v>3</v>
      </c>
      <c r="C2178">
        <v>0</v>
      </c>
      <c r="D2178">
        <v>6</v>
      </c>
    </row>
    <row r="2179" spans="1:4" x14ac:dyDescent="0.3">
      <c r="A2179">
        <f t="shared" si="72"/>
        <v>-4.1156716417910442</v>
      </c>
      <c r="B2179">
        <f t="shared" si="73"/>
        <v>4</v>
      </c>
      <c r="C2179">
        <v>2</v>
      </c>
      <c r="D2179">
        <v>6</v>
      </c>
    </row>
    <row r="2180" spans="1:4" x14ac:dyDescent="0.3">
      <c r="A2180">
        <f t="shared" si="72"/>
        <v>-6.6156716417910442</v>
      </c>
      <c r="B2180">
        <f t="shared" si="73"/>
        <v>1.5</v>
      </c>
      <c r="C2180">
        <v>2</v>
      </c>
      <c r="D2180">
        <v>1</v>
      </c>
    </row>
    <row r="2181" spans="1:4" x14ac:dyDescent="0.3">
      <c r="A2181">
        <f t="shared" si="72"/>
        <v>-5.6156716417910442</v>
      </c>
      <c r="B2181">
        <f t="shared" si="73"/>
        <v>2.5</v>
      </c>
      <c r="C2181">
        <v>2</v>
      </c>
      <c r="D2181">
        <v>3</v>
      </c>
    </row>
    <row r="2182" spans="1:4" x14ac:dyDescent="0.3">
      <c r="A2182">
        <f t="shared" ref="A2182:A2245" si="74">B2182-$B$2</f>
        <v>-4.1156716417910442</v>
      </c>
      <c r="B2182">
        <f t="shared" ref="B2182:B2245" si="75">AVERAGE(C2182:F2182)</f>
        <v>4</v>
      </c>
      <c r="C2182">
        <v>4</v>
      </c>
      <c r="D2182">
        <v>4</v>
      </c>
    </row>
    <row r="2183" spans="1:4" x14ac:dyDescent="0.3">
      <c r="A2183">
        <f t="shared" si="74"/>
        <v>-4.1156716417910442</v>
      </c>
      <c r="B2183">
        <f t="shared" si="75"/>
        <v>4</v>
      </c>
      <c r="C2183">
        <v>8</v>
      </c>
      <c r="D2183">
        <v>0</v>
      </c>
    </row>
    <row r="2184" spans="1:4" x14ac:dyDescent="0.3">
      <c r="A2184">
        <f t="shared" si="74"/>
        <v>-3.1156716417910442</v>
      </c>
      <c r="B2184">
        <f t="shared" si="75"/>
        <v>5</v>
      </c>
      <c r="C2184">
        <v>4</v>
      </c>
      <c r="D2184">
        <v>6</v>
      </c>
    </row>
    <row r="2185" spans="1:4" x14ac:dyDescent="0.3">
      <c r="A2185">
        <f t="shared" si="74"/>
        <v>-8.1156716417910442</v>
      </c>
      <c r="B2185">
        <f t="shared" si="75"/>
        <v>0</v>
      </c>
      <c r="C2185">
        <v>0</v>
      </c>
      <c r="D2185">
        <v>0</v>
      </c>
    </row>
    <row r="2186" spans="1:4" x14ac:dyDescent="0.3">
      <c r="A2186">
        <f t="shared" si="74"/>
        <v>-3.1156716417910442</v>
      </c>
      <c r="B2186">
        <f t="shared" si="75"/>
        <v>5</v>
      </c>
      <c r="C2186">
        <v>2</v>
      </c>
      <c r="D2186">
        <v>8</v>
      </c>
    </row>
    <row r="2187" spans="1:4" x14ac:dyDescent="0.3">
      <c r="A2187">
        <f t="shared" si="74"/>
        <v>-6.1156716417910442</v>
      </c>
      <c r="B2187">
        <f t="shared" si="75"/>
        <v>2</v>
      </c>
      <c r="C2187">
        <v>0</v>
      </c>
      <c r="D2187">
        <v>4</v>
      </c>
    </row>
    <row r="2188" spans="1:4" x14ac:dyDescent="0.3">
      <c r="A2188">
        <f t="shared" si="74"/>
        <v>-7.1156716417910442</v>
      </c>
      <c r="B2188">
        <f t="shared" si="75"/>
        <v>1</v>
      </c>
      <c r="C2188">
        <v>2</v>
      </c>
      <c r="D2188">
        <v>0</v>
      </c>
    </row>
    <row r="2189" spans="1:4" x14ac:dyDescent="0.3">
      <c r="A2189">
        <f t="shared" si="74"/>
        <v>-8.1156716417910442</v>
      </c>
      <c r="B2189">
        <f t="shared" si="75"/>
        <v>0</v>
      </c>
      <c r="C2189">
        <v>0</v>
      </c>
      <c r="D2189">
        <v>0</v>
      </c>
    </row>
    <row r="2190" spans="1:4" x14ac:dyDescent="0.3">
      <c r="A2190">
        <f t="shared" si="74"/>
        <v>-8.1156716417910442</v>
      </c>
      <c r="B2190">
        <f t="shared" si="75"/>
        <v>0</v>
      </c>
      <c r="C2190">
        <v>0</v>
      </c>
      <c r="D2190">
        <v>0</v>
      </c>
    </row>
    <row r="2191" spans="1:4" x14ac:dyDescent="0.3">
      <c r="A2191">
        <f t="shared" si="74"/>
        <v>-6.1156716417910442</v>
      </c>
      <c r="B2191">
        <f t="shared" si="75"/>
        <v>2</v>
      </c>
      <c r="C2191">
        <v>4</v>
      </c>
      <c r="D2191">
        <v>0</v>
      </c>
    </row>
    <row r="2192" spans="1:4" x14ac:dyDescent="0.3">
      <c r="A2192">
        <f t="shared" si="74"/>
        <v>-7.1156716417910442</v>
      </c>
      <c r="B2192">
        <f t="shared" si="75"/>
        <v>1</v>
      </c>
      <c r="C2192">
        <v>2</v>
      </c>
      <c r="D2192">
        <v>0</v>
      </c>
    </row>
    <row r="2193" spans="1:4" x14ac:dyDescent="0.3">
      <c r="A2193">
        <f t="shared" si="74"/>
        <v>-6.1156716417910442</v>
      </c>
      <c r="B2193">
        <f t="shared" si="75"/>
        <v>2</v>
      </c>
      <c r="C2193">
        <v>4</v>
      </c>
      <c r="D2193">
        <v>0</v>
      </c>
    </row>
    <row r="2194" spans="1:4" x14ac:dyDescent="0.3">
      <c r="A2194">
        <f t="shared" si="74"/>
        <v>-5.1156716417910442</v>
      </c>
      <c r="B2194">
        <f t="shared" si="75"/>
        <v>3</v>
      </c>
      <c r="C2194">
        <v>2</v>
      </c>
      <c r="D2194">
        <v>4</v>
      </c>
    </row>
    <row r="2195" spans="1:4" x14ac:dyDescent="0.3">
      <c r="A2195">
        <f t="shared" si="74"/>
        <v>-5.1156716417910442</v>
      </c>
      <c r="B2195">
        <f t="shared" si="75"/>
        <v>3</v>
      </c>
      <c r="C2195">
        <v>4</v>
      </c>
      <c r="D2195">
        <v>2</v>
      </c>
    </row>
    <row r="2196" spans="1:4" x14ac:dyDescent="0.3">
      <c r="A2196">
        <f t="shared" si="74"/>
        <v>-6.1156716417910442</v>
      </c>
      <c r="B2196">
        <f t="shared" si="75"/>
        <v>2</v>
      </c>
      <c r="C2196">
        <v>0</v>
      </c>
      <c r="D2196">
        <v>4</v>
      </c>
    </row>
    <row r="2197" spans="1:4" x14ac:dyDescent="0.3">
      <c r="A2197">
        <f t="shared" si="74"/>
        <v>-6.1156716417910442</v>
      </c>
      <c r="B2197">
        <f t="shared" si="75"/>
        <v>2</v>
      </c>
      <c r="C2197">
        <v>2</v>
      </c>
      <c r="D2197">
        <v>2</v>
      </c>
    </row>
    <row r="2198" spans="1:4" x14ac:dyDescent="0.3">
      <c r="A2198">
        <f t="shared" si="74"/>
        <v>-8.1156716417910442</v>
      </c>
      <c r="B2198">
        <f t="shared" si="75"/>
        <v>0</v>
      </c>
      <c r="C2198">
        <v>0</v>
      </c>
      <c r="D2198">
        <v>0</v>
      </c>
    </row>
    <row r="2199" spans="1:4" x14ac:dyDescent="0.3">
      <c r="A2199">
        <f t="shared" si="74"/>
        <v>-6.1156716417910442</v>
      </c>
      <c r="B2199">
        <f t="shared" si="75"/>
        <v>2</v>
      </c>
      <c r="C2199">
        <v>4</v>
      </c>
      <c r="D2199">
        <v>0</v>
      </c>
    </row>
    <row r="2200" spans="1:4" x14ac:dyDescent="0.3">
      <c r="A2200">
        <f t="shared" si="74"/>
        <v>-7.1156716417910442</v>
      </c>
      <c r="B2200">
        <f t="shared" si="75"/>
        <v>1</v>
      </c>
      <c r="C2200">
        <v>2</v>
      </c>
      <c r="D2200">
        <v>0</v>
      </c>
    </row>
    <row r="2201" spans="1:4" x14ac:dyDescent="0.3">
      <c r="A2201">
        <f t="shared" si="74"/>
        <v>-5.1156716417910442</v>
      </c>
      <c r="B2201">
        <f t="shared" si="75"/>
        <v>3</v>
      </c>
      <c r="C2201">
        <v>2</v>
      </c>
      <c r="D2201">
        <v>4</v>
      </c>
    </row>
    <row r="2202" spans="1:4" x14ac:dyDescent="0.3">
      <c r="A2202">
        <f t="shared" si="74"/>
        <v>-3.1156716417910442</v>
      </c>
      <c r="B2202">
        <f t="shared" si="75"/>
        <v>5</v>
      </c>
      <c r="C2202">
        <v>8</v>
      </c>
      <c r="D2202">
        <v>2</v>
      </c>
    </row>
    <row r="2203" spans="1:4" x14ac:dyDescent="0.3">
      <c r="A2203">
        <f t="shared" si="74"/>
        <v>-5.1156716417910442</v>
      </c>
      <c r="B2203">
        <f t="shared" si="75"/>
        <v>3</v>
      </c>
      <c r="C2203">
        <v>4</v>
      </c>
      <c r="D2203">
        <v>2</v>
      </c>
    </row>
    <row r="2204" spans="1:4" x14ac:dyDescent="0.3">
      <c r="A2204">
        <f t="shared" si="74"/>
        <v>-4.1156716417910442</v>
      </c>
      <c r="B2204">
        <f t="shared" si="75"/>
        <v>4</v>
      </c>
      <c r="C2204">
        <v>0</v>
      </c>
      <c r="D2204">
        <v>8</v>
      </c>
    </row>
    <row r="2205" spans="1:4" x14ac:dyDescent="0.3">
      <c r="A2205">
        <f t="shared" si="74"/>
        <v>-7.1156716417910442</v>
      </c>
      <c r="B2205">
        <f t="shared" si="75"/>
        <v>1</v>
      </c>
      <c r="C2205">
        <v>0</v>
      </c>
      <c r="D2205">
        <v>2</v>
      </c>
    </row>
    <row r="2206" spans="1:4" x14ac:dyDescent="0.3">
      <c r="A2206">
        <f t="shared" si="74"/>
        <v>-5.1156716417910442</v>
      </c>
      <c r="B2206">
        <f t="shared" si="75"/>
        <v>3</v>
      </c>
      <c r="C2206">
        <v>2</v>
      </c>
      <c r="D2206">
        <v>4</v>
      </c>
    </row>
    <row r="2207" spans="1:4" x14ac:dyDescent="0.3">
      <c r="A2207">
        <f t="shared" si="74"/>
        <v>-5.1156716417910442</v>
      </c>
      <c r="B2207">
        <f t="shared" si="75"/>
        <v>3</v>
      </c>
      <c r="C2207">
        <v>0</v>
      </c>
      <c r="D2207">
        <v>6</v>
      </c>
    </row>
    <row r="2208" spans="1:4" x14ac:dyDescent="0.3">
      <c r="A2208">
        <f t="shared" si="74"/>
        <v>-7.1156716417910442</v>
      </c>
      <c r="B2208">
        <f t="shared" si="75"/>
        <v>1</v>
      </c>
      <c r="C2208">
        <v>0</v>
      </c>
      <c r="D2208">
        <v>2</v>
      </c>
    </row>
    <row r="2209" spans="1:4" x14ac:dyDescent="0.3">
      <c r="A2209">
        <f t="shared" si="74"/>
        <v>-6.1156716417910442</v>
      </c>
      <c r="B2209">
        <f t="shared" si="75"/>
        <v>2</v>
      </c>
      <c r="C2209">
        <v>2</v>
      </c>
      <c r="D2209">
        <v>2</v>
      </c>
    </row>
    <row r="2210" spans="1:4" x14ac:dyDescent="0.3">
      <c r="A2210">
        <f t="shared" si="74"/>
        <v>-5.1156716417910442</v>
      </c>
      <c r="B2210">
        <f t="shared" si="75"/>
        <v>3</v>
      </c>
      <c r="C2210">
        <v>6</v>
      </c>
      <c r="D2210">
        <v>0</v>
      </c>
    </row>
    <row r="2211" spans="1:4" x14ac:dyDescent="0.3">
      <c r="A2211">
        <f t="shared" si="74"/>
        <v>-2.1156716417910442</v>
      </c>
      <c r="B2211">
        <f t="shared" si="75"/>
        <v>6</v>
      </c>
      <c r="C2211">
        <v>2</v>
      </c>
      <c r="D2211">
        <v>10</v>
      </c>
    </row>
    <row r="2212" spans="1:4" x14ac:dyDescent="0.3">
      <c r="A2212">
        <f t="shared" si="74"/>
        <v>-5.1156716417910442</v>
      </c>
      <c r="B2212">
        <f t="shared" si="75"/>
        <v>3</v>
      </c>
      <c r="C2212">
        <v>2</v>
      </c>
      <c r="D2212">
        <v>4</v>
      </c>
    </row>
    <row r="2213" spans="1:4" x14ac:dyDescent="0.3">
      <c r="A2213">
        <f t="shared" si="74"/>
        <v>-4.1156716417910442</v>
      </c>
      <c r="B2213">
        <f t="shared" si="75"/>
        <v>4</v>
      </c>
      <c r="C2213">
        <v>0</v>
      </c>
      <c r="D2213">
        <v>8</v>
      </c>
    </row>
    <row r="2214" spans="1:4" x14ac:dyDescent="0.3">
      <c r="A2214">
        <f t="shared" si="74"/>
        <v>-7.1156716417910442</v>
      </c>
      <c r="B2214">
        <f t="shared" si="75"/>
        <v>1</v>
      </c>
      <c r="C2214">
        <v>0</v>
      </c>
      <c r="D2214">
        <v>2</v>
      </c>
    </row>
    <row r="2215" spans="1:4" x14ac:dyDescent="0.3">
      <c r="A2215">
        <f t="shared" si="74"/>
        <v>-8.1156716417910442</v>
      </c>
      <c r="B2215">
        <f t="shared" si="75"/>
        <v>0</v>
      </c>
      <c r="C2215">
        <v>0</v>
      </c>
      <c r="D2215">
        <v>0</v>
      </c>
    </row>
    <row r="2216" spans="1:4" x14ac:dyDescent="0.3">
      <c r="A2216">
        <f t="shared" si="74"/>
        <v>-6.1156716417910442</v>
      </c>
      <c r="B2216">
        <f t="shared" si="75"/>
        <v>2</v>
      </c>
      <c r="C2216">
        <v>2</v>
      </c>
      <c r="D2216">
        <v>2</v>
      </c>
    </row>
    <row r="2217" spans="1:4" x14ac:dyDescent="0.3">
      <c r="A2217">
        <f t="shared" si="74"/>
        <v>-6.1156716417910442</v>
      </c>
      <c r="B2217">
        <f t="shared" si="75"/>
        <v>2</v>
      </c>
      <c r="C2217">
        <v>0</v>
      </c>
      <c r="D2217">
        <v>4</v>
      </c>
    </row>
    <row r="2218" spans="1:4" x14ac:dyDescent="0.3">
      <c r="A2218">
        <f t="shared" si="74"/>
        <v>-6.1156716417910442</v>
      </c>
      <c r="B2218">
        <f t="shared" si="75"/>
        <v>2</v>
      </c>
      <c r="C2218">
        <v>2</v>
      </c>
      <c r="D2218">
        <v>2</v>
      </c>
    </row>
    <row r="2219" spans="1:4" x14ac:dyDescent="0.3">
      <c r="A2219">
        <f t="shared" si="74"/>
        <v>-8.1156716417910442</v>
      </c>
      <c r="B2219">
        <f t="shared" si="75"/>
        <v>0</v>
      </c>
      <c r="C2219">
        <v>0</v>
      </c>
      <c r="D2219">
        <v>0</v>
      </c>
    </row>
    <row r="2220" spans="1:4" x14ac:dyDescent="0.3">
      <c r="A2220">
        <f t="shared" si="74"/>
        <v>-6.1156716417910442</v>
      </c>
      <c r="B2220">
        <f t="shared" si="75"/>
        <v>2</v>
      </c>
      <c r="C2220">
        <v>2</v>
      </c>
      <c r="D2220">
        <v>2</v>
      </c>
    </row>
    <row r="2221" spans="1:4" x14ac:dyDescent="0.3">
      <c r="A2221">
        <f t="shared" si="74"/>
        <v>-4.1156716417910442</v>
      </c>
      <c r="B2221">
        <f t="shared" si="75"/>
        <v>4</v>
      </c>
      <c r="C2221">
        <v>4</v>
      </c>
      <c r="D2221">
        <v>4</v>
      </c>
    </row>
    <row r="2222" spans="1:4" x14ac:dyDescent="0.3">
      <c r="A2222">
        <f t="shared" si="74"/>
        <v>-4.1156716417910442</v>
      </c>
      <c r="B2222">
        <f t="shared" si="75"/>
        <v>4</v>
      </c>
      <c r="C2222">
        <v>2</v>
      </c>
      <c r="D2222">
        <v>6</v>
      </c>
    </row>
    <row r="2223" spans="1:4" x14ac:dyDescent="0.3">
      <c r="A2223">
        <f t="shared" si="74"/>
        <v>-6.1156716417910442</v>
      </c>
      <c r="B2223">
        <f t="shared" si="75"/>
        <v>2</v>
      </c>
      <c r="C2223">
        <v>2</v>
      </c>
      <c r="D2223">
        <v>2</v>
      </c>
    </row>
    <row r="2224" spans="1:4" x14ac:dyDescent="0.3">
      <c r="A2224">
        <f t="shared" si="74"/>
        <v>-7.1156716417910442</v>
      </c>
      <c r="B2224">
        <f t="shared" si="75"/>
        <v>1</v>
      </c>
      <c r="C2224">
        <v>0</v>
      </c>
      <c r="D2224">
        <v>2</v>
      </c>
    </row>
    <row r="2225" spans="1:4" x14ac:dyDescent="0.3">
      <c r="A2225">
        <f t="shared" si="74"/>
        <v>-4.1156716417910442</v>
      </c>
      <c r="B2225">
        <f t="shared" si="75"/>
        <v>4</v>
      </c>
      <c r="C2225">
        <v>6</v>
      </c>
      <c r="D2225">
        <v>2</v>
      </c>
    </row>
    <row r="2226" spans="1:4" x14ac:dyDescent="0.3">
      <c r="A2226">
        <f t="shared" si="74"/>
        <v>-7.1156716417910442</v>
      </c>
      <c r="B2226">
        <f t="shared" si="75"/>
        <v>1</v>
      </c>
      <c r="C2226">
        <v>2</v>
      </c>
      <c r="D2226">
        <v>0</v>
      </c>
    </row>
    <row r="2227" spans="1:4" x14ac:dyDescent="0.3">
      <c r="A2227">
        <f t="shared" si="74"/>
        <v>-6.1156716417910442</v>
      </c>
      <c r="B2227">
        <f t="shared" si="75"/>
        <v>2</v>
      </c>
      <c r="C2227">
        <v>2</v>
      </c>
      <c r="D2227">
        <v>2</v>
      </c>
    </row>
    <row r="2228" spans="1:4" x14ac:dyDescent="0.3">
      <c r="A2228">
        <f t="shared" si="74"/>
        <v>-8.1156716417910442</v>
      </c>
      <c r="B2228">
        <f t="shared" si="75"/>
        <v>0</v>
      </c>
      <c r="C2228">
        <v>0</v>
      </c>
      <c r="D2228">
        <v>0</v>
      </c>
    </row>
    <row r="2229" spans="1:4" x14ac:dyDescent="0.3">
      <c r="A2229">
        <f t="shared" si="74"/>
        <v>-5.1156716417910442</v>
      </c>
      <c r="B2229">
        <f t="shared" si="75"/>
        <v>3</v>
      </c>
      <c r="C2229">
        <v>4</v>
      </c>
      <c r="D2229">
        <v>2</v>
      </c>
    </row>
    <row r="2230" spans="1:4" x14ac:dyDescent="0.3">
      <c r="A2230">
        <f t="shared" si="74"/>
        <v>0.88432835820895583</v>
      </c>
      <c r="B2230">
        <f t="shared" si="75"/>
        <v>9</v>
      </c>
      <c r="C2230">
        <v>12</v>
      </c>
      <c r="D2230">
        <v>6</v>
      </c>
    </row>
    <row r="2231" spans="1:4" x14ac:dyDescent="0.3">
      <c r="A2231">
        <f t="shared" si="74"/>
        <v>-7.1156716417910442</v>
      </c>
      <c r="B2231">
        <f t="shared" si="75"/>
        <v>1</v>
      </c>
      <c r="C2231">
        <v>0</v>
      </c>
      <c r="D2231">
        <v>2</v>
      </c>
    </row>
    <row r="2232" spans="1:4" x14ac:dyDescent="0.3">
      <c r="A2232">
        <f t="shared" si="74"/>
        <v>-8.1156716417910442</v>
      </c>
      <c r="B2232">
        <f t="shared" si="75"/>
        <v>0</v>
      </c>
      <c r="C2232">
        <v>0</v>
      </c>
      <c r="D2232">
        <v>0</v>
      </c>
    </row>
    <row r="2233" spans="1:4" x14ac:dyDescent="0.3">
      <c r="A2233">
        <f t="shared" si="74"/>
        <v>-7.1156716417910442</v>
      </c>
      <c r="B2233">
        <f t="shared" si="75"/>
        <v>1</v>
      </c>
      <c r="C2233">
        <v>2</v>
      </c>
      <c r="D2233">
        <v>0</v>
      </c>
    </row>
    <row r="2234" spans="1:4" x14ac:dyDescent="0.3">
      <c r="A2234">
        <f t="shared" si="74"/>
        <v>-0.11567164179104417</v>
      </c>
      <c r="B2234">
        <f t="shared" si="75"/>
        <v>8</v>
      </c>
      <c r="C2234">
        <v>8</v>
      </c>
      <c r="D2234">
        <v>8</v>
      </c>
    </row>
    <row r="2235" spans="1:4" x14ac:dyDescent="0.3">
      <c r="A2235">
        <f t="shared" si="74"/>
        <v>-7.1156716417910442</v>
      </c>
      <c r="B2235">
        <f t="shared" si="75"/>
        <v>1</v>
      </c>
      <c r="C2235">
        <v>2</v>
      </c>
      <c r="D2235">
        <v>0</v>
      </c>
    </row>
    <row r="2236" spans="1:4" x14ac:dyDescent="0.3">
      <c r="A2236">
        <f t="shared" si="74"/>
        <v>-8.1156716417910442</v>
      </c>
      <c r="B2236">
        <f t="shared" si="75"/>
        <v>0</v>
      </c>
      <c r="C2236">
        <v>0</v>
      </c>
      <c r="D2236">
        <v>0</v>
      </c>
    </row>
    <row r="2237" spans="1:4" x14ac:dyDescent="0.3">
      <c r="A2237">
        <f t="shared" si="74"/>
        <v>-4.1156716417910442</v>
      </c>
      <c r="B2237">
        <f t="shared" si="75"/>
        <v>4</v>
      </c>
      <c r="C2237">
        <v>2</v>
      </c>
      <c r="D2237">
        <v>6</v>
      </c>
    </row>
    <row r="2238" spans="1:4" x14ac:dyDescent="0.3">
      <c r="A2238">
        <f t="shared" si="74"/>
        <v>-4.1156716417910442</v>
      </c>
      <c r="B2238">
        <f t="shared" si="75"/>
        <v>4</v>
      </c>
      <c r="C2238">
        <v>4</v>
      </c>
      <c r="D2238">
        <v>4</v>
      </c>
    </row>
    <row r="2239" spans="1:4" x14ac:dyDescent="0.3">
      <c r="A2239">
        <f t="shared" si="74"/>
        <v>-8.1156716417910442</v>
      </c>
      <c r="B2239">
        <f t="shared" si="75"/>
        <v>0</v>
      </c>
      <c r="C2239">
        <v>0</v>
      </c>
      <c r="D2239">
        <v>0</v>
      </c>
    </row>
    <row r="2240" spans="1:4" x14ac:dyDescent="0.3">
      <c r="A2240">
        <f t="shared" si="74"/>
        <v>-5.1156716417910442</v>
      </c>
      <c r="B2240">
        <f t="shared" si="75"/>
        <v>3</v>
      </c>
      <c r="C2240">
        <v>4</v>
      </c>
      <c r="D2240">
        <v>2</v>
      </c>
    </row>
    <row r="2241" spans="1:4" x14ac:dyDescent="0.3">
      <c r="A2241">
        <f t="shared" si="74"/>
        <v>-8.1156716417910442</v>
      </c>
      <c r="B2241">
        <f t="shared" si="75"/>
        <v>0</v>
      </c>
      <c r="C2241">
        <v>0</v>
      </c>
      <c r="D2241">
        <v>0</v>
      </c>
    </row>
    <row r="2242" spans="1:4" x14ac:dyDescent="0.3">
      <c r="A2242">
        <f t="shared" si="74"/>
        <v>-5.1156716417910442</v>
      </c>
      <c r="B2242">
        <f t="shared" si="75"/>
        <v>3</v>
      </c>
      <c r="C2242">
        <v>2</v>
      </c>
      <c r="D2242">
        <v>4</v>
      </c>
    </row>
    <row r="2243" spans="1:4" x14ac:dyDescent="0.3">
      <c r="A2243">
        <f t="shared" si="74"/>
        <v>-5.1156716417910442</v>
      </c>
      <c r="B2243">
        <f t="shared" si="75"/>
        <v>3</v>
      </c>
      <c r="C2243">
        <v>4</v>
      </c>
      <c r="D2243">
        <v>2</v>
      </c>
    </row>
    <row r="2244" spans="1:4" x14ac:dyDescent="0.3">
      <c r="A2244">
        <f t="shared" si="74"/>
        <v>-5.1156716417910442</v>
      </c>
      <c r="B2244">
        <f t="shared" si="75"/>
        <v>3</v>
      </c>
      <c r="C2244">
        <v>4</v>
      </c>
      <c r="D2244">
        <v>2</v>
      </c>
    </row>
    <row r="2245" spans="1:4" x14ac:dyDescent="0.3">
      <c r="A2245">
        <f t="shared" si="74"/>
        <v>-5.1156716417910442</v>
      </c>
      <c r="B2245">
        <f t="shared" si="75"/>
        <v>3</v>
      </c>
      <c r="C2245">
        <v>4</v>
      </c>
      <c r="D2245">
        <v>2</v>
      </c>
    </row>
    <row r="2246" spans="1:4" x14ac:dyDescent="0.3">
      <c r="A2246">
        <f t="shared" ref="A2246:A2309" si="76">B2246-$B$2</f>
        <v>-7.1156716417910442</v>
      </c>
      <c r="B2246">
        <f t="shared" ref="B2246:B2309" si="77">AVERAGE(C2246:F2246)</f>
        <v>1</v>
      </c>
      <c r="C2246">
        <v>0</v>
      </c>
      <c r="D2246">
        <v>2</v>
      </c>
    </row>
    <row r="2247" spans="1:4" x14ac:dyDescent="0.3">
      <c r="A2247">
        <f t="shared" si="76"/>
        <v>-7.1156716417910442</v>
      </c>
      <c r="B2247">
        <f t="shared" si="77"/>
        <v>1</v>
      </c>
      <c r="C2247">
        <v>0</v>
      </c>
      <c r="D2247">
        <v>2</v>
      </c>
    </row>
    <row r="2248" spans="1:4" x14ac:dyDescent="0.3">
      <c r="A2248">
        <f t="shared" si="76"/>
        <v>-5.1156716417910442</v>
      </c>
      <c r="B2248">
        <f t="shared" si="77"/>
        <v>3</v>
      </c>
      <c r="C2248">
        <v>0</v>
      </c>
      <c r="D2248">
        <v>6</v>
      </c>
    </row>
    <row r="2249" spans="1:4" x14ac:dyDescent="0.3">
      <c r="A2249">
        <f t="shared" si="76"/>
        <v>-6.1156716417910442</v>
      </c>
      <c r="B2249">
        <f t="shared" si="77"/>
        <v>2</v>
      </c>
      <c r="C2249">
        <v>2</v>
      </c>
      <c r="D2249">
        <v>2</v>
      </c>
    </row>
    <row r="2250" spans="1:4" x14ac:dyDescent="0.3">
      <c r="A2250">
        <f t="shared" si="76"/>
        <v>-6.1156716417910442</v>
      </c>
      <c r="B2250">
        <f t="shared" si="77"/>
        <v>2</v>
      </c>
      <c r="C2250">
        <v>2</v>
      </c>
      <c r="D2250">
        <v>2</v>
      </c>
    </row>
    <row r="2251" spans="1:4" x14ac:dyDescent="0.3">
      <c r="A2251">
        <f t="shared" si="76"/>
        <v>-3.1156716417910442</v>
      </c>
      <c r="B2251">
        <f t="shared" si="77"/>
        <v>5</v>
      </c>
      <c r="C2251">
        <v>4</v>
      </c>
      <c r="D2251">
        <v>6</v>
      </c>
    </row>
    <row r="2252" spans="1:4" x14ac:dyDescent="0.3">
      <c r="A2252">
        <f t="shared" si="76"/>
        <v>-7.1156716417910442</v>
      </c>
      <c r="B2252">
        <f t="shared" si="77"/>
        <v>1</v>
      </c>
      <c r="C2252">
        <v>2</v>
      </c>
      <c r="D2252">
        <v>0</v>
      </c>
    </row>
    <row r="2253" spans="1:4" x14ac:dyDescent="0.3">
      <c r="A2253">
        <f t="shared" si="76"/>
        <v>-8.1156716417910442</v>
      </c>
      <c r="B2253">
        <f t="shared" si="77"/>
        <v>0</v>
      </c>
      <c r="C2253">
        <v>0</v>
      </c>
      <c r="D2253">
        <v>0</v>
      </c>
    </row>
    <row r="2254" spans="1:4" x14ac:dyDescent="0.3">
      <c r="A2254">
        <f t="shared" si="76"/>
        <v>-5.1156716417910442</v>
      </c>
      <c r="B2254">
        <f t="shared" si="77"/>
        <v>3</v>
      </c>
      <c r="C2254">
        <v>4</v>
      </c>
      <c r="D2254">
        <v>2</v>
      </c>
    </row>
    <row r="2255" spans="1:4" x14ac:dyDescent="0.3">
      <c r="A2255">
        <f t="shared" si="76"/>
        <v>-7.1156716417910442</v>
      </c>
      <c r="B2255">
        <f t="shared" si="77"/>
        <v>1</v>
      </c>
      <c r="C2255">
        <v>2</v>
      </c>
      <c r="D2255">
        <v>0</v>
      </c>
    </row>
    <row r="2256" spans="1:4" x14ac:dyDescent="0.3">
      <c r="A2256">
        <f t="shared" si="76"/>
        <v>-7.1156716417910442</v>
      </c>
      <c r="B2256">
        <f t="shared" si="77"/>
        <v>1</v>
      </c>
      <c r="C2256">
        <v>2</v>
      </c>
      <c r="D2256">
        <v>0</v>
      </c>
    </row>
    <row r="2257" spans="1:4" x14ac:dyDescent="0.3">
      <c r="A2257">
        <f t="shared" si="76"/>
        <v>-2.1156716417910442</v>
      </c>
      <c r="B2257">
        <f t="shared" si="77"/>
        <v>6</v>
      </c>
      <c r="C2257">
        <v>4</v>
      </c>
      <c r="D2257">
        <v>8</v>
      </c>
    </row>
    <row r="2258" spans="1:4" x14ac:dyDescent="0.3">
      <c r="A2258">
        <f t="shared" si="76"/>
        <v>-3.1156716417910442</v>
      </c>
      <c r="B2258">
        <f t="shared" si="77"/>
        <v>5</v>
      </c>
      <c r="C2258">
        <v>4</v>
      </c>
      <c r="D2258">
        <v>6</v>
      </c>
    </row>
    <row r="2259" spans="1:4" x14ac:dyDescent="0.3">
      <c r="A2259">
        <f t="shared" si="76"/>
        <v>-3.1156716417910442</v>
      </c>
      <c r="B2259">
        <f t="shared" si="77"/>
        <v>5</v>
      </c>
      <c r="C2259">
        <v>4</v>
      </c>
      <c r="D2259">
        <v>6</v>
      </c>
    </row>
    <row r="2260" spans="1:4" x14ac:dyDescent="0.3">
      <c r="A2260">
        <f t="shared" si="76"/>
        <v>-6.1156716417910442</v>
      </c>
      <c r="B2260">
        <f t="shared" si="77"/>
        <v>2</v>
      </c>
      <c r="C2260">
        <v>4</v>
      </c>
      <c r="D2260">
        <v>0</v>
      </c>
    </row>
    <row r="2261" spans="1:4" x14ac:dyDescent="0.3">
      <c r="A2261">
        <f t="shared" si="76"/>
        <v>-5.1156716417910442</v>
      </c>
      <c r="B2261">
        <f t="shared" si="77"/>
        <v>3</v>
      </c>
      <c r="C2261">
        <v>2</v>
      </c>
      <c r="D2261">
        <v>4</v>
      </c>
    </row>
    <row r="2262" spans="1:4" x14ac:dyDescent="0.3">
      <c r="A2262">
        <f t="shared" si="76"/>
        <v>-5.1156716417910442</v>
      </c>
      <c r="B2262">
        <f t="shared" si="77"/>
        <v>3</v>
      </c>
      <c r="C2262">
        <v>0</v>
      </c>
      <c r="D2262">
        <v>6</v>
      </c>
    </row>
    <row r="2263" spans="1:4" x14ac:dyDescent="0.3">
      <c r="A2263">
        <f t="shared" si="76"/>
        <v>-6.1156716417910442</v>
      </c>
      <c r="B2263">
        <f t="shared" si="77"/>
        <v>2</v>
      </c>
      <c r="C2263">
        <v>4</v>
      </c>
      <c r="D2263">
        <v>0</v>
      </c>
    </row>
    <row r="2264" spans="1:4" x14ac:dyDescent="0.3">
      <c r="A2264">
        <f t="shared" si="76"/>
        <v>-7.1156716417910442</v>
      </c>
      <c r="B2264">
        <f t="shared" si="77"/>
        <v>1</v>
      </c>
      <c r="C2264">
        <v>0</v>
      </c>
      <c r="D2264">
        <v>2</v>
      </c>
    </row>
    <row r="2265" spans="1:4" x14ac:dyDescent="0.3">
      <c r="A2265">
        <f t="shared" si="76"/>
        <v>-6.1156716417910442</v>
      </c>
      <c r="B2265">
        <f t="shared" si="77"/>
        <v>2</v>
      </c>
      <c r="C2265">
        <v>0</v>
      </c>
      <c r="D2265">
        <v>4</v>
      </c>
    </row>
    <row r="2266" spans="1:4" x14ac:dyDescent="0.3">
      <c r="A2266">
        <f t="shared" si="76"/>
        <v>-4.1156716417910442</v>
      </c>
      <c r="B2266">
        <f t="shared" si="77"/>
        <v>4</v>
      </c>
      <c r="C2266">
        <v>2</v>
      </c>
      <c r="D2266">
        <v>6</v>
      </c>
    </row>
    <row r="2267" spans="1:4" x14ac:dyDescent="0.3">
      <c r="A2267">
        <f t="shared" si="76"/>
        <v>-4.1156716417910442</v>
      </c>
      <c r="B2267">
        <f t="shared" si="77"/>
        <v>4</v>
      </c>
      <c r="C2267">
        <v>6</v>
      </c>
      <c r="D2267">
        <v>2</v>
      </c>
    </row>
    <row r="2268" spans="1:4" x14ac:dyDescent="0.3">
      <c r="A2268">
        <f t="shared" si="76"/>
        <v>-4.1156716417910442</v>
      </c>
      <c r="B2268">
        <f t="shared" si="77"/>
        <v>4</v>
      </c>
      <c r="C2268">
        <v>4</v>
      </c>
      <c r="D2268">
        <v>4</v>
      </c>
    </row>
    <row r="2269" spans="1:4" x14ac:dyDescent="0.3">
      <c r="A2269">
        <f t="shared" si="76"/>
        <v>-0.11567164179104417</v>
      </c>
      <c r="B2269">
        <f t="shared" si="77"/>
        <v>8</v>
      </c>
      <c r="C2269">
        <v>12</v>
      </c>
      <c r="D2269">
        <v>4</v>
      </c>
    </row>
    <row r="2270" spans="1:4" x14ac:dyDescent="0.3">
      <c r="A2270">
        <f t="shared" si="76"/>
        <v>-1.1156716417910442</v>
      </c>
      <c r="B2270">
        <f t="shared" si="77"/>
        <v>7</v>
      </c>
      <c r="C2270">
        <v>6</v>
      </c>
      <c r="D2270">
        <v>8</v>
      </c>
    </row>
    <row r="2271" spans="1:4" x14ac:dyDescent="0.3">
      <c r="A2271">
        <f t="shared" si="76"/>
        <v>-7.1156716417910442</v>
      </c>
      <c r="B2271">
        <f t="shared" si="77"/>
        <v>1</v>
      </c>
      <c r="C2271">
        <v>2</v>
      </c>
      <c r="D2271">
        <v>0</v>
      </c>
    </row>
    <row r="2272" spans="1:4" x14ac:dyDescent="0.3">
      <c r="A2272">
        <f t="shared" si="76"/>
        <v>-7.1156716417910442</v>
      </c>
      <c r="B2272">
        <f t="shared" si="77"/>
        <v>1</v>
      </c>
      <c r="C2272">
        <v>0</v>
      </c>
      <c r="D2272">
        <v>2</v>
      </c>
    </row>
    <row r="2273" spans="1:4" x14ac:dyDescent="0.3">
      <c r="A2273">
        <f t="shared" si="76"/>
        <v>-4.1156716417910442</v>
      </c>
      <c r="B2273">
        <f t="shared" si="77"/>
        <v>4</v>
      </c>
      <c r="C2273">
        <v>4</v>
      </c>
      <c r="D2273">
        <v>4</v>
      </c>
    </row>
    <row r="2274" spans="1:4" x14ac:dyDescent="0.3">
      <c r="A2274">
        <f t="shared" si="76"/>
        <v>-6.1156716417910442</v>
      </c>
      <c r="B2274">
        <f t="shared" si="77"/>
        <v>2</v>
      </c>
      <c r="C2274">
        <v>2</v>
      </c>
      <c r="D2274">
        <v>2</v>
      </c>
    </row>
    <row r="2275" spans="1:4" x14ac:dyDescent="0.3">
      <c r="A2275">
        <f t="shared" si="76"/>
        <v>-7.1156716417910442</v>
      </c>
      <c r="B2275">
        <f t="shared" si="77"/>
        <v>1</v>
      </c>
      <c r="C2275">
        <v>2</v>
      </c>
      <c r="D2275">
        <v>0</v>
      </c>
    </row>
    <row r="2276" spans="1:4" x14ac:dyDescent="0.3">
      <c r="A2276">
        <f t="shared" si="76"/>
        <v>-6.1156716417910442</v>
      </c>
      <c r="B2276">
        <f t="shared" si="77"/>
        <v>2</v>
      </c>
      <c r="C2276">
        <v>4</v>
      </c>
      <c r="D2276">
        <v>0</v>
      </c>
    </row>
    <row r="2277" spans="1:4" x14ac:dyDescent="0.3">
      <c r="A2277">
        <f t="shared" si="76"/>
        <v>-5.1156716417910442</v>
      </c>
      <c r="B2277">
        <f t="shared" si="77"/>
        <v>3</v>
      </c>
      <c r="C2277">
        <v>0</v>
      </c>
      <c r="D2277">
        <v>6</v>
      </c>
    </row>
    <row r="2278" spans="1:4" x14ac:dyDescent="0.3">
      <c r="A2278">
        <f t="shared" si="76"/>
        <v>-5.1156716417910442</v>
      </c>
      <c r="B2278">
        <f t="shared" si="77"/>
        <v>3</v>
      </c>
      <c r="C2278">
        <v>2</v>
      </c>
      <c r="D2278">
        <v>4</v>
      </c>
    </row>
    <row r="2279" spans="1:4" x14ac:dyDescent="0.3">
      <c r="A2279">
        <f t="shared" si="76"/>
        <v>-3.1156716417910442</v>
      </c>
      <c r="B2279">
        <f t="shared" si="77"/>
        <v>5</v>
      </c>
      <c r="C2279">
        <v>4</v>
      </c>
      <c r="D2279">
        <v>6</v>
      </c>
    </row>
    <row r="2280" spans="1:4" x14ac:dyDescent="0.3">
      <c r="A2280">
        <f t="shared" si="76"/>
        <v>-6.1156716417910442</v>
      </c>
      <c r="B2280">
        <f t="shared" si="77"/>
        <v>2</v>
      </c>
      <c r="C2280">
        <v>4</v>
      </c>
      <c r="D2280">
        <v>0</v>
      </c>
    </row>
    <row r="2281" spans="1:4" x14ac:dyDescent="0.3">
      <c r="A2281">
        <f t="shared" si="76"/>
        <v>-4.1156716417910442</v>
      </c>
      <c r="B2281">
        <f t="shared" si="77"/>
        <v>4</v>
      </c>
      <c r="C2281">
        <v>4</v>
      </c>
      <c r="D2281">
        <v>4</v>
      </c>
    </row>
    <row r="2282" spans="1:4" x14ac:dyDescent="0.3">
      <c r="A2282">
        <f t="shared" si="76"/>
        <v>-7.1156716417910442</v>
      </c>
      <c r="B2282">
        <f t="shared" si="77"/>
        <v>1</v>
      </c>
      <c r="C2282">
        <v>0</v>
      </c>
      <c r="D2282">
        <v>2</v>
      </c>
    </row>
    <row r="2283" spans="1:4" x14ac:dyDescent="0.3">
      <c r="A2283">
        <f t="shared" si="76"/>
        <v>-5.1156716417910442</v>
      </c>
      <c r="B2283">
        <f t="shared" si="77"/>
        <v>3</v>
      </c>
      <c r="C2283">
        <v>4</v>
      </c>
      <c r="D2283">
        <v>2</v>
      </c>
    </row>
    <row r="2284" spans="1:4" x14ac:dyDescent="0.3">
      <c r="A2284">
        <f t="shared" si="76"/>
        <v>-6.1156716417910442</v>
      </c>
      <c r="B2284">
        <f t="shared" si="77"/>
        <v>2</v>
      </c>
      <c r="C2284">
        <v>2</v>
      </c>
      <c r="D2284">
        <v>2</v>
      </c>
    </row>
    <row r="2285" spans="1:4" x14ac:dyDescent="0.3">
      <c r="A2285">
        <f t="shared" si="76"/>
        <v>-8.1156716417910442</v>
      </c>
      <c r="B2285">
        <f t="shared" si="77"/>
        <v>0</v>
      </c>
      <c r="C2285">
        <v>0</v>
      </c>
      <c r="D2285">
        <v>0</v>
      </c>
    </row>
    <row r="2286" spans="1:4" x14ac:dyDescent="0.3">
      <c r="A2286">
        <f t="shared" si="76"/>
        <v>-4.1156716417910442</v>
      </c>
      <c r="B2286">
        <f t="shared" si="77"/>
        <v>4</v>
      </c>
      <c r="C2286">
        <v>6</v>
      </c>
      <c r="D2286">
        <v>2</v>
      </c>
    </row>
    <row r="2287" spans="1:4" x14ac:dyDescent="0.3">
      <c r="A2287">
        <f t="shared" si="76"/>
        <v>-7.1156716417910442</v>
      </c>
      <c r="B2287">
        <f t="shared" si="77"/>
        <v>1</v>
      </c>
      <c r="C2287">
        <v>0</v>
      </c>
      <c r="D2287">
        <v>2</v>
      </c>
    </row>
    <row r="2288" spans="1:4" x14ac:dyDescent="0.3">
      <c r="A2288">
        <f t="shared" si="76"/>
        <v>-6.1156716417910442</v>
      </c>
      <c r="B2288">
        <f t="shared" si="77"/>
        <v>2</v>
      </c>
      <c r="C2288">
        <v>4</v>
      </c>
      <c r="D2288">
        <v>0</v>
      </c>
    </row>
    <row r="2289" spans="1:4" x14ac:dyDescent="0.3">
      <c r="A2289">
        <f t="shared" si="76"/>
        <v>-6.1156716417910442</v>
      </c>
      <c r="B2289">
        <f t="shared" si="77"/>
        <v>2</v>
      </c>
      <c r="C2289">
        <v>0</v>
      </c>
      <c r="D2289">
        <v>4</v>
      </c>
    </row>
    <row r="2290" spans="1:4" x14ac:dyDescent="0.3">
      <c r="A2290">
        <f t="shared" si="76"/>
        <v>-4.1156716417910442</v>
      </c>
      <c r="B2290">
        <f t="shared" si="77"/>
        <v>4</v>
      </c>
      <c r="C2290">
        <v>6</v>
      </c>
      <c r="D2290">
        <v>2</v>
      </c>
    </row>
    <row r="2291" spans="1:4" x14ac:dyDescent="0.3">
      <c r="A2291">
        <f t="shared" si="76"/>
        <v>-7.1156716417910442</v>
      </c>
      <c r="B2291">
        <f t="shared" si="77"/>
        <v>1</v>
      </c>
      <c r="C2291">
        <v>2</v>
      </c>
      <c r="D2291">
        <v>0</v>
      </c>
    </row>
    <row r="2292" spans="1:4" x14ac:dyDescent="0.3">
      <c r="A2292">
        <f t="shared" si="76"/>
        <v>-7.1156716417910442</v>
      </c>
      <c r="B2292">
        <f t="shared" si="77"/>
        <v>1</v>
      </c>
      <c r="C2292">
        <v>2</v>
      </c>
      <c r="D2292">
        <v>0</v>
      </c>
    </row>
    <row r="2293" spans="1:4" x14ac:dyDescent="0.3">
      <c r="A2293">
        <f t="shared" si="76"/>
        <v>-4.1156716417910442</v>
      </c>
      <c r="B2293">
        <f t="shared" si="77"/>
        <v>4</v>
      </c>
      <c r="C2293">
        <v>2</v>
      </c>
      <c r="D2293">
        <v>6</v>
      </c>
    </row>
    <row r="2294" spans="1:4" x14ac:dyDescent="0.3">
      <c r="A2294">
        <f t="shared" si="76"/>
        <v>-2.1156716417910442</v>
      </c>
      <c r="B2294">
        <f t="shared" si="77"/>
        <v>6</v>
      </c>
      <c r="C2294">
        <v>6</v>
      </c>
      <c r="D2294">
        <v>6</v>
      </c>
    </row>
    <row r="2295" spans="1:4" x14ac:dyDescent="0.3">
      <c r="A2295">
        <f t="shared" si="76"/>
        <v>-6.1156716417910442</v>
      </c>
      <c r="B2295">
        <f t="shared" si="77"/>
        <v>2</v>
      </c>
      <c r="C2295">
        <v>0</v>
      </c>
      <c r="D2295">
        <v>4</v>
      </c>
    </row>
    <row r="2296" spans="1:4" x14ac:dyDescent="0.3">
      <c r="A2296">
        <f t="shared" si="76"/>
        <v>-8.1156716417910442</v>
      </c>
      <c r="B2296">
        <f t="shared" si="77"/>
        <v>0</v>
      </c>
      <c r="C2296">
        <v>0</v>
      </c>
      <c r="D2296">
        <v>0</v>
      </c>
    </row>
    <row r="2297" spans="1:4" x14ac:dyDescent="0.3">
      <c r="A2297">
        <f t="shared" si="76"/>
        <v>-7.1156716417910442</v>
      </c>
      <c r="B2297">
        <f t="shared" si="77"/>
        <v>1</v>
      </c>
      <c r="C2297">
        <v>2</v>
      </c>
      <c r="D2297">
        <v>0</v>
      </c>
    </row>
    <row r="2298" spans="1:4" x14ac:dyDescent="0.3">
      <c r="A2298">
        <f t="shared" si="76"/>
        <v>-5.1156716417910442</v>
      </c>
      <c r="B2298">
        <f t="shared" si="77"/>
        <v>3</v>
      </c>
      <c r="C2298">
        <v>0</v>
      </c>
      <c r="D2298">
        <v>6</v>
      </c>
    </row>
    <row r="2299" spans="1:4" x14ac:dyDescent="0.3">
      <c r="A2299">
        <f t="shared" si="76"/>
        <v>-3.1156716417910442</v>
      </c>
      <c r="B2299">
        <f t="shared" si="77"/>
        <v>5</v>
      </c>
      <c r="C2299">
        <v>4</v>
      </c>
      <c r="D2299">
        <v>6</v>
      </c>
    </row>
    <row r="2300" spans="1:4" x14ac:dyDescent="0.3">
      <c r="A2300">
        <f t="shared" si="76"/>
        <v>-6.1156716417910442</v>
      </c>
      <c r="B2300">
        <f t="shared" si="77"/>
        <v>2</v>
      </c>
      <c r="C2300">
        <v>0</v>
      </c>
      <c r="D2300">
        <v>4</v>
      </c>
    </row>
    <row r="2301" spans="1:4" x14ac:dyDescent="0.3">
      <c r="A2301">
        <f t="shared" si="76"/>
        <v>-7.1156716417910442</v>
      </c>
      <c r="B2301">
        <f t="shared" si="77"/>
        <v>1</v>
      </c>
      <c r="C2301">
        <v>2</v>
      </c>
      <c r="D2301">
        <v>0</v>
      </c>
    </row>
    <row r="2302" spans="1:4" x14ac:dyDescent="0.3">
      <c r="A2302">
        <f t="shared" si="76"/>
        <v>-7.1156716417910442</v>
      </c>
      <c r="B2302">
        <f t="shared" si="77"/>
        <v>1</v>
      </c>
      <c r="C2302">
        <v>2</v>
      </c>
      <c r="D2302">
        <v>0</v>
      </c>
    </row>
    <row r="2303" spans="1:4" x14ac:dyDescent="0.3">
      <c r="A2303">
        <f t="shared" si="76"/>
        <v>-6.1156716417910442</v>
      </c>
      <c r="B2303">
        <f t="shared" si="77"/>
        <v>2</v>
      </c>
      <c r="C2303">
        <v>2</v>
      </c>
      <c r="D2303">
        <v>2</v>
      </c>
    </row>
    <row r="2304" spans="1:4" x14ac:dyDescent="0.3">
      <c r="A2304">
        <f t="shared" si="76"/>
        <v>-8.1156716417910442</v>
      </c>
      <c r="B2304">
        <f t="shared" si="77"/>
        <v>0</v>
      </c>
      <c r="C2304">
        <v>0</v>
      </c>
      <c r="D2304">
        <v>0</v>
      </c>
    </row>
    <row r="2305" spans="1:4" x14ac:dyDescent="0.3">
      <c r="A2305">
        <f t="shared" si="76"/>
        <v>-5.1156716417910442</v>
      </c>
      <c r="B2305">
        <f t="shared" si="77"/>
        <v>3</v>
      </c>
      <c r="C2305">
        <v>2</v>
      </c>
      <c r="D2305">
        <v>4</v>
      </c>
    </row>
    <row r="2306" spans="1:4" x14ac:dyDescent="0.3">
      <c r="A2306">
        <f t="shared" si="76"/>
        <v>-4.1156716417910442</v>
      </c>
      <c r="B2306">
        <f t="shared" si="77"/>
        <v>4</v>
      </c>
      <c r="C2306">
        <v>4</v>
      </c>
      <c r="D2306">
        <v>4</v>
      </c>
    </row>
    <row r="2307" spans="1:4" x14ac:dyDescent="0.3">
      <c r="A2307">
        <f t="shared" si="76"/>
        <v>-5.1156716417910442</v>
      </c>
      <c r="B2307">
        <f t="shared" si="77"/>
        <v>3</v>
      </c>
      <c r="C2307">
        <v>4</v>
      </c>
      <c r="D2307">
        <v>2</v>
      </c>
    </row>
    <row r="2308" spans="1:4" x14ac:dyDescent="0.3">
      <c r="A2308">
        <f t="shared" si="76"/>
        <v>-5.1156716417910442</v>
      </c>
      <c r="B2308">
        <f t="shared" si="77"/>
        <v>3</v>
      </c>
      <c r="C2308">
        <v>4</v>
      </c>
      <c r="D2308">
        <v>2</v>
      </c>
    </row>
    <row r="2309" spans="1:4" x14ac:dyDescent="0.3">
      <c r="A2309">
        <f t="shared" si="76"/>
        <v>-4.1156716417910442</v>
      </c>
      <c r="B2309">
        <f t="shared" si="77"/>
        <v>4</v>
      </c>
      <c r="C2309">
        <v>2</v>
      </c>
      <c r="D2309">
        <v>6</v>
      </c>
    </row>
    <row r="2310" spans="1:4" x14ac:dyDescent="0.3">
      <c r="A2310">
        <f t="shared" ref="A2310:A2373" si="78">B2310-$B$2</f>
        <v>-7.1156716417910442</v>
      </c>
      <c r="B2310">
        <f t="shared" ref="B2310:B2373" si="79">AVERAGE(C2310:F2310)</f>
        <v>1</v>
      </c>
      <c r="C2310">
        <v>2</v>
      </c>
      <c r="D2310">
        <v>0</v>
      </c>
    </row>
    <row r="2311" spans="1:4" x14ac:dyDescent="0.3">
      <c r="A2311">
        <f t="shared" si="78"/>
        <v>-7.1156716417910442</v>
      </c>
      <c r="B2311">
        <f t="shared" si="79"/>
        <v>1</v>
      </c>
      <c r="C2311">
        <v>2</v>
      </c>
      <c r="D2311">
        <v>0</v>
      </c>
    </row>
    <row r="2312" spans="1:4" x14ac:dyDescent="0.3">
      <c r="A2312">
        <f t="shared" si="78"/>
        <v>-7.1156716417910442</v>
      </c>
      <c r="B2312">
        <f t="shared" si="79"/>
        <v>1</v>
      </c>
      <c r="C2312">
        <v>0</v>
      </c>
      <c r="D2312">
        <v>2</v>
      </c>
    </row>
    <row r="2313" spans="1:4" x14ac:dyDescent="0.3">
      <c r="A2313">
        <f t="shared" si="78"/>
        <v>-6.1156716417910442</v>
      </c>
      <c r="B2313">
        <f t="shared" si="79"/>
        <v>2</v>
      </c>
      <c r="C2313">
        <v>2</v>
      </c>
      <c r="D2313">
        <v>2</v>
      </c>
    </row>
    <row r="2314" spans="1:4" x14ac:dyDescent="0.3">
      <c r="A2314">
        <f t="shared" si="78"/>
        <v>-7.1156716417910442</v>
      </c>
      <c r="B2314">
        <f t="shared" si="79"/>
        <v>1</v>
      </c>
      <c r="C2314">
        <v>0</v>
      </c>
      <c r="D2314">
        <v>2</v>
      </c>
    </row>
    <row r="2315" spans="1:4" x14ac:dyDescent="0.3">
      <c r="A2315">
        <f t="shared" si="78"/>
        <v>-7.1156716417910442</v>
      </c>
      <c r="B2315">
        <f t="shared" si="79"/>
        <v>1</v>
      </c>
      <c r="C2315">
        <v>2</v>
      </c>
      <c r="D2315">
        <v>0</v>
      </c>
    </row>
    <row r="2316" spans="1:4" x14ac:dyDescent="0.3">
      <c r="A2316">
        <f t="shared" si="78"/>
        <v>-7.1156716417910442</v>
      </c>
      <c r="B2316">
        <f t="shared" si="79"/>
        <v>1</v>
      </c>
      <c r="C2316">
        <v>0</v>
      </c>
      <c r="D2316">
        <v>2</v>
      </c>
    </row>
    <row r="2317" spans="1:4" x14ac:dyDescent="0.3">
      <c r="A2317">
        <f t="shared" si="78"/>
        <v>-8.1156716417910442</v>
      </c>
      <c r="B2317">
        <f t="shared" si="79"/>
        <v>0</v>
      </c>
      <c r="C2317">
        <v>0</v>
      </c>
      <c r="D2317">
        <v>0</v>
      </c>
    </row>
    <row r="2318" spans="1:4" x14ac:dyDescent="0.3">
      <c r="A2318">
        <f t="shared" si="78"/>
        <v>-1.1156716417910442</v>
      </c>
      <c r="B2318">
        <f t="shared" si="79"/>
        <v>7</v>
      </c>
      <c r="C2318">
        <v>6</v>
      </c>
      <c r="D2318">
        <v>8</v>
      </c>
    </row>
    <row r="2319" spans="1:4" x14ac:dyDescent="0.3">
      <c r="A2319">
        <f t="shared" si="78"/>
        <v>-6.1156716417910442</v>
      </c>
      <c r="B2319">
        <f t="shared" si="79"/>
        <v>2</v>
      </c>
      <c r="C2319">
        <v>4</v>
      </c>
      <c r="D2319">
        <v>0</v>
      </c>
    </row>
    <row r="2320" spans="1:4" x14ac:dyDescent="0.3">
      <c r="A2320">
        <f t="shared" si="78"/>
        <v>-5.1156716417910442</v>
      </c>
      <c r="B2320">
        <f t="shared" si="79"/>
        <v>3</v>
      </c>
      <c r="C2320">
        <v>2</v>
      </c>
      <c r="D2320">
        <v>4</v>
      </c>
    </row>
    <row r="2321" spans="1:4" x14ac:dyDescent="0.3">
      <c r="A2321">
        <f t="shared" si="78"/>
        <v>-7.1156716417910442</v>
      </c>
      <c r="B2321">
        <f t="shared" si="79"/>
        <v>1</v>
      </c>
      <c r="C2321">
        <v>2</v>
      </c>
      <c r="D2321">
        <v>0</v>
      </c>
    </row>
    <row r="2322" spans="1:4" x14ac:dyDescent="0.3">
      <c r="A2322">
        <f t="shared" si="78"/>
        <v>-7.1156716417910442</v>
      </c>
      <c r="B2322">
        <f t="shared" si="79"/>
        <v>1</v>
      </c>
      <c r="C2322">
        <v>2</v>
      </c>
      <c r="D2322">
        <v>0</v>
      </c>
    </row>
    <row r="2323" spans="1:4" x14ac:dyDescent="0.3">
      <c r="A2323">
        <f t="shared" si="78"/>
        <v>-7.1156716417910442</v>
      </c>
      <c r="B2323">
        <f t="shared" si="79"/>
        <v>1</v>
      </c>
      <c r="C2323">
        <v>2</v>
      </c>
      <c r="D2323">
        <v>0</v>
      </c>
    </row>
    <row r="2324" spans="1:4" x14ac:dyDescent="0.3">
      <c r="A2324">
        <f t="shared" si="78"/>
        <v>-5.1156716417910442</v>
      </c>
      <c r="B2324">
        <f t="shared" si="79"/>
        <v>3</v>
      </c>
      <c r="C2324">
        <v>0</v>
      </c>
      <c r="D2324">
        <v>6</v>
      </c>
    </row>
    <row r="2325" spans="1:4" x14ac:dyDescent="0.3">
      <c r="A2325">
        <f t="shared" si="78"/>
        <v>-8.1156716417910442</v>
      </c>
      <c r="B2325">
        <f t="shared" si="79"/>
        <v>0</v>
      </c>
      <c r="C2325">
        <v>0</v>
      </c>
      <c r="D2325">
        <v>0</v>
      </c>
    </row>
    <row r="2326" spans="1:4" x14ac:dyDescent="0.3">
      <c r="A2326">
        <f t="shared" si="78"/>
        <v>-6.1156716417910442</v>
      </c>
      <c r="B2326">
        <f t="shared" si="79"/>
        <v>2</v>
      </c>
      <c r="C2326">
        <v>2</v>
      </c>
      <c r="D2326">
        <v>2</v>
      </c>
    </row>
    <row r="2327" spans="1:4" x14ac:dyDescent="0.3">
      <c r="A2327">
        <f t="shared" si="78"/>
        <v>-6.1156716417910442</v>
      </c>
      <c r="B2327">
        <f t="shared" si="79"/>
        <v>2</v>
      </c>
      <c r="C2327">
        <v>2</v>
      </c>
      <c r="D2327">
        <v>2</v>
      </c>
    </row>
    <row r="2328" spans="1:4" x14ac:dyDescent="0.3">
      <c r="A2328">
        <f t="shared" si="78"/>
        <v>-8.1156716417910442</v>
      </c>
      <c r="B2328">
        <f t="shared" si="79"/>
        <v>0</v>
      </c>
      <c r="C2328">
        <v>0</v>
      </c>
      <c r="D2328">
        <v>0</v>
      </c>
    </row>
    <row r="2329" spans="1:4" x14ac:dyDescent="0.3">
      <c r="A2329">
        <f t="shared" si="78"/>
        <v>-6.1156716417910442</v>
      </c>
      <c r="B2329">
        <f t="shared" si="79"/>
        <v>2</v>
      </c>
      <c r="C2329">
        <v>4</v>
      </c>
      <c r="D2329">
        <v>0</v>
      </c>
    </row>
    <row r="2330" spans="1:4" x14ac:dyDescent="0.3">
      <c r="A2330">
        <f t="shared" si="78"/>
        <v>-4.1156716417910442</v>
      </c>
      <c r="B2330">
        <f t="shared" si="79"/>
        <v>4</v>
      </c>
      <c r="C2330">
        <v>6</v>
      </c>
      <c r="D2330">
        <v>2</v>
      </c>
    </row>
    <row r="2331" spans="1:4" x14ac:dyDescent="0.3">
      <c r="A2331">
        <f t="shared" si="78"/>
        <v>-6.1156716417910442</v>
      </c>
      <c r="B2331">
        <f t="shared" si="79"/>
        <v>2</v>
      </c>
      <c r="C2331">
        <v>0</v>
      </c>
      <c r="D2331">
        <v>4</v>
      </c>
    </row>
    <row r="2332" spans="1:4" x14ac:dyDescent="0.3">
      <c r="A2332">
        <f t="shared" si="78"/>
        <v>-7.1156716417910442</v>
      </c>
      <c r="B2332">
        <f t="shared" si="79"/>
        <v>1</v>
      </c>
      <c r="C2332">
        <v>2</v>
      </c>
      <c r="D2332">
        <v>0</v>
      </c>
    </row>
    <row r="2333" spans="1:4" x14ac:dyDescent="0.3">
      <c r="A2333">
        <f t="shared" si="78"/>
        <v>-4.6156716417910442</v>
      </c>
      <c r="B2333">
        <f t="shared" si="79"/>
        <v>3.5</v>
      </c>
      <c r="C2333">
        <v>2</v>
      </c>
      <c r="D2333">
        <v>5</v>
      </c>
    </row>
    <row r="2334" spans="1:4" x14ac:dyDescent="0.3">
      <c r="A2334">
        <f t="shared" si="78"/>
        <v>-7.6156716417910442</v>
      </c>
      <c r="B2334">
        <f t="shared" si="79"/>
        <v>0.5</v>
      </c>
      <c r="C2334">
        <v>0</v>
      </c>
      <c r="D2334">
        <v>1</v>
      </c>
    </row>
    <row r="2335" spans="1:4" x14ac:dyDescent="0.3">
      <c r="A2335">
        <f t="shared" si="78"/>
        <v>-7.1156716417910442</v>
      </c>
      <c r="B2335">
        <f t="shared" si="79"/>
        <v>1</v>
      </c>
      <c r="C2335">
        <v>2</v>
      </c>
      <c r="D2335">
        <v>0</v>
      </c>
    </row>
    <row r="2336" spans="1:4" x14ac:dyDescent="0.3">
      <c r="A2336">
        <f t="shared" si="78"/>
        <v>-3.1156716417910442</v>
      </c>
      <c r="B2336">
        <f t="shared" si="79"/>
        <v>5</v>
      </c>
      <c r="C2336">
        <v>4</v>
      </c>
      <c r="D2336">
        <v>6</v>
      </c>
    </row>
    <row r="2337" spans="1:4" x14ac:dyDescent="0.3">
      <c r="A2337">
        <f t="shared" si="78"/>
        <v>-5.1156716417910442</v>
      </c>
      <c r="B2337">
        <f t="shared" si="79"/>
        <v>3</v>
      </c>
      <c r="C2337">
        <v>0</v>
      </c>
      <c r="D2337">
        <v>6</v>
      </c>
    </row>
    <row r="2338" spans="1:4" x14ac:dyDescent="0.3">
      <c r="A2338">
        <f t="shared" si="78"/>
        <v>-4.1156716417910442</v>
      </c>
      <c r="B2338">
        <f t="shared" si="79"/>
        <v>4</v>
      </c>
      <c r="C2338">
        <v>2</v>
      </c>
      <c r="D2338">
        <v>6</v>
      </c>
    </row>
    <row r="2339" spans="1:4" x14ac:dyDescent="0.3">
      <c r="A2339">
        <f t="shared" si="78"/>
        <v>-5.1156716417910442</v>
      </c>
      <c r="B2339">
        <f t="shared" si="79"/>
        <v>3</v>
      </c>
      <c r="C2339">
        <v>4</v>
      </c>
      <c r="D2339">
        <v>2</v>
      </c>
    </row>
    <row r="2340" spans="1:4" x14ac:dyDescent="0.3">
      <c r="A2340">
        <f t="shared" si="78"/>
        <v>-4.1156716417910442</v>
      </c>
      <c r="B2340">
        <f t="shared" si="79"/>
        <v>4</v>
      </c>
      <c r="C2340">
        <v>4</v>
      </c>
      <c r="D2340">
        <v>4</v>
      </c>
    </row>
    <row r="2341" spans="1:4" x14ac:dyDescent="0.3">
      <c r="A2341">
        <f t="shared" si="78"/>
        <v>-7.1156716417910442</v>
      </c>
      <c r="B2341">
        <f t="shared" si="79"/>
        <v>1</v>
      </c>
      <c r="C2341">
        <v>2</v>
      </c>
      <c r="D2341">
        <v>0</v>
      </c>
    </row>
    <row r="2342" spans="1:4" x14ac:dyDescent="0.3">
      <c r="A2342">
        <f t="shared" si="78"/>
        <v>-4.1156716417910442</v>
      </c>
      <c r="B2342">
        <f t="shared" si="79"/>
        <v>4</v>
      </c>
      <c r="C2342">
        <v>4</v>
      </c>
      <c r="D2342">
        <v>4</v>
      </c>
    </row>
    <row r="2343" spans="1:4" x14ac:dyDescent="0.3">
      <c r="A2343">
        <f t="shared" si="78"/>
        <v>-6.1156716417910442</v>
      </c>
      <c r="B2343">
        <f t="shared" si="79"/>
        <v>2</v>
      </c>
      <c r="C2343">
        <v>2</v>
      </c>
      <c r="D2343">
        <v>2</v>
      </c>
    </row>
    <row r="2344" spans="1:4" x14ac:dyDescent="0.3">
      <c r="A2344">
        <f t="shared" si="78"/>
        <v>-4.6156716417910442</v>
      </c>
      <c r="B2344">
        <f t="shared" si="79"/>
        <v>3.5</v>
      </c>
      <c r="C2344">
        <v>7</v>
      </c>
      <c r="D2344">
        <v>0</v>
      </c>
    </row>
    <row r="2345" spans="1:4" x14ac:dyDescent="0.3">
      <c r="A2345">
        <f t="shared" si="78"/>
        <v>-7.6156716417910442</v>
      </c>
      <c r="B2345">
        <f t="shared" si="79"/>
        <v>0.5</v>
      </c>
      <c r="C2345">
        <v>1</v>
      </c>
      <c r="D2345">
        <v>0</v>
      </c>
    </row>
    <row r="2346" spans="1:4" x14ac:dyDescent="0.3">
      <c r="A2346">
        <f t="shared" si="78"/>
        <v>-7.1156716417910442</v>
      </c>
      <c r="B2346">
        <f t="shared" si="79"/>
        <v>1</v>
      </c>
      <c r="C2346">
        <v>0</v>
      </c>
      <c r="D2346">
        <v>2</v>
      </c>
    </row>
    <row r="2347" spans="1:4" x14ac:dyDescent="0.3">
      <c r="A2347">
        <f t="shared" si="78"/>
        <v>-5.1156716417910442</v>
      </c>
      <c r="B2347">
        <f t="shared" si="79"/>
        <v>3</v>
      </c>
      <c r="C2347">
        <v>6</v>
      </c>
      <c r="D2347">
        <v>0</v>
      </c>
    </row>
    <row r="2348" spans="1:4" x14ac:dyDescent="0.3">
      <c r="A2348">
        <f t="shared" si="78"/>
        <v>-8.1156716417910442</v>
      </c>
      <c r="B2348">
        <f t="shared" si="79"/>
        <v>0</v>
      </c>
      <c r="C2348">
        <v>0</v>
      </c>
      <c r="D2348">
        <v>0</v>
      </c>
    </row>
    <row r="2349" spans="1:4" x14ac:dyDescent="0.3">
      <c r="A2349">
        <f t="shared" si="78"/>
        <v>-4.1156716417910442</v>
      </c>
      <c r="B2349">
        <f t="shared" si="79"/>
        <v>4</v>
      </c>
      <c r="C2349">
        <v>2</v>
      </c>
      <c r="D2349">
        <v>6</v>
      </c>
    </row>
    <row r="2350" spans="1:4" x14ac:dyDescent="0.3">
      <c r="A2350">
        <f t="shared" si="78"/>
        <v>-7.1156716417910442</v>
      </c>
      <c r="B2350">
        <f t="shared" si="79"/>
        <v>1</v>
      </c>
      <c r="C2350">
        <v>0</v>
      </c>
      <c r="D2350">
        <v>2</v>
      </c>
    </row>
    <row r="2351" spans="1:4" x14ac:dyDescent="0.3">
      <c r="A2351">
        <f t="shared" si="78"/>
        <v>-4.1156716417910442</v>
      </c>
      <c r="B2351">
        <f t="shared" si="79"/>
        <v>4</v>
      </c>
      <c r="C2351">
        <v>8</v>
      </c>
      <c r="D2351">
        <v>0</v>
      </c>
    </row>
    <row r="2352" spans="1:4" x14ac:dyDescent="0.3">
      <c r="A2352">
        <f t="shared" si="78"/>
        <v>-7.1156716417910442</v>
      </c>
      <c r="B2352">
        <f t="shared" si="79"/>
        <v>1</v>
      </c>
      <c r="C2352">
        <v>2</v>
      </c>
      <c r="D2352">
        <v>0</v>
      </c>
    </row>
    <row r="2353" spans="1:4" x14ac:dyDescent="0.3">
      <c r="A2353">
        <f t="shared" si="78"/>
        <v>-6.1156716417910442</v>
      </c>
      <c r="B2353">
        <f t="shared" si="79"/>
        <v>2</v>
      </c>
      <c r="C2353">
        <v>2</v>
      </c>
      <c r="D2353">
        <v>2</v>
      </c>
    </row>
    <row r="2354" spans="1:4" x14ac:dyDescent="0.3">
      <c r="A2354">
        <f t="shared" si="78"/>
        <v>-4.1156716417910442</v>
      </c>
      <c r="B2354">
        <f t="shared" si="79"/>
        <v>4</v>
      </c>
      <c r="C2354">
        <v>2</v>
      </c>
      <c r="D2354">
        <v>6</v>
      </c>
    </row>
    <row r="2355" spans="1:4" x14ac:dyDescent="0.3">
      <c r="A2355">
        <f t="shared" si="78"/>
        <v>-7.1156716417910442</v>
      </c>
      <c r="B2355">
        <f t="shared" si="79"/>
        <v>1</v>
      </c>
      <c r="C2355">
        <v>2</v>
      </c>
      <c r="D2355">
        <v>0</v>
      </c>
    </row>
    <row r="2356" spans="1:4" x14ac:dyDescent="0.3">
      <c r="A2356">
        <f t="shared" si="78"/>
        <v>-5.1156716417910442</v>
      </c>
      <c r="B2356">
        <f t="shared" si="79"/>
        <v>3</v>
      </c>
      <c r="C2356">
        <v>4</v>
      </c>
      <c r="D2356">
        <v>2</v>
      </c>
    </row>
    <row r="2357" spans="1:4" x14ac:dyDescent="0.3">
      <c r="A2357">
        <f t="shared" si="78"/>
        <v>-6.1156716417910442</v>
      </c>
      <c r="B2357">
        <f t="shared" si="79"/>
        <v>2</v>
      </c>
      <c r="C2357">
        <v>4</v>
      </c>
      <c r="D2357">
        <v>0</v>
      </c>
    </row>
    <row r="2358" spans="1:4" x14ac:dyDescent="0.3">
      <c r="A2358">
        <f t="shared" si="78"/>
        <v>-5.1156716417910442</v>
      </c>
      <c r="B2358">
        <f t="shared" si="79"/>
        <v>3</v>
      </c>
      <c r="C2358">
        <v>6</v>
      </c>
      <c r="D2358">
        <v>0</v>
      </c>
    </row>
    <row r="2359" spans="1:4" x14ac:dyDescent="0.3">
      <c r="A2359">
        <f t="shared" si="78"/>
        <v>-7.1156716417910442</v>
      </c>
      <c r="B2359">
        <f t="shared" si="79"/>
        <v>1</v>
      </c>
      <c r="C2359">
        <v>2</v>
      </c>
      <c r="D2359">
        <v>0</v>
      </c>
    </row>
    <row r="2360" spans="1:4" x14ac:dyDescent="0.3">
      <c r="A2360">
        <f t="shared" si="78"/>
        <v>-2.1156716417910442</v>
      </c>
      <c r="B2360">
        <f t="shared" si="79"/>
        <v>6</v>
      </c>
      <c r="C2360">
        <v>6</v>
      </c>
      <c r="D2360">
        <v>6</v>
      </c>
    </row>
    <row r="2361" spans="1:4" x14ac:dyDescent="0.3">
      <c r="A2361">
        <f t="shared" si="78"/>
        <v>-6.1156716417910442</v>
      </c>
      <c r="B2361">
        <f t="shared" si="79"/>
        <v>2</v>
      </c>
      <c r="C2361">
        <v>2</v>
      </c>
      <c r="D2361">
        <v>2</v>
      </c>
    </row>
    <row r="2362" spans="1:4" x14ac:dyDescent="0.3">
      <c r="A2362">
        <f t="shared" si="78"/>
        <v>-8.1156716417910442</v>
      </c>
      <c r="B2362">
        <f t="shared" si="79"/>
        <v>0</v>
      </c>
      <c r="C2362">
        <v>0</v>
      </c>
      <c r="D2362">
        <v>0</v>
      </c>
    </row>
    <row r="2363" spans="1:4" x14ac:dyDescent="0.3">
      <c r="A2363">
        <f t="shared" si="78"/>
        <v>-1.1156716417910442</v>
      </c>
      <c r="B2363">
        <f t="shared" si="79"/>
        <v>7</v>
      </c>
      <c r="C2363">
        <v>8</v>
      </c>
      <c r="D2363">
        <v>6</v>
      </c>
    </row>
    <row r="2364" spans="1:4" x14ac:dyDescent="0.3">
      <c r="A2364">
        <f t="shared" si="78"/>
        <v>-4.1156716417910442</v>
      </c>
      <c r="B2364">
        <f t="shared" si="79"/>
        <v>4</v>
      </c>
      <c r="C2364">
        <v>4</v>
      </c>
      <c r="D2364">
        <v>4</v>
      </c>
    </row>
    <row r="2365" spans="1:4" x14ac:dyDescent="0.3">
      <c r="A2365">
        <f t="shared" si="78"/>
        <v>-5.1156716417910442</v>
      </c>
      <c r="B2365">
        <f t="shared" si="79"/>
        <v>3</v>
      </c>
      <c r="C2365">
        <v>2</v>
      </c>
      <c r="D2365">
        <v>4</v>
      </c>
    </row>
    <row r="2366" spans="1:4" x14ac:dyDescent="0.3">
      <c r="A2366">
        <f t="shared" si="78"/>
        <v>-6.1156716417910442</v>
      </c>
      <c r="B2366">
        <f t="shared" si="79"/>
        <v>2</v>
      </c>
      <c r="C2366">
        <v>2</v>
      </c>
      <c r="D2366">
        <v>2</v>
      </c>
    </row>
    <row r="2367" spans="1:4" x14ac:dyDescent="0.3">
      <c r="A2367">
        <f t="shared" si="78"/>
        <v>-6.1156716417910442</v>
      </c>
      <c r="B2367">
        <f t="shared" si="79"/>
        <v>2</v>
      </c>
      <c r="C2367">
        <v>0</v>
      </c>
      <c r="D2367">
        <v>4</v>
      </c>
    </row>
    <row r="2368" spans="1:4" x14ac:dyDescent="0.3">
      <c r="A2368">
        <f t="shared" si="78"/>
        <v>-6.1156716417910442</v>
      </c>
      <c r="B2368">
        <f t="shared" si="79"/>
        <v>2</v>
      </c>
      <c r="C2368">
        <v>0</v>
      </c>
      <c r="D2368">
        <v>4</v>
      </c>
    </row>
    <row r="2369" spans="1:4" x14ac:dyDescent="0.3">
      <c r="A2369">
        <f t="shared" si="78"/>
        <v>-7.1156716417910442</v>
      </c>
      <c r="B2369">
        <f t="shared" si="79"/>
        <v>1</v>
      </c>
      <c r="C2369">
        <v>2</v>
      </c>
      <c r="D2369">
        <v>0</v>
      </c>
    </row>
    <row r="2370" spans="1:4" x14ac:dyDescent="0.3">
      <c r="A2370">
        <f t="shared" si="78"/>
        <v>-6.1156716417910442</v>
      </c>
      <c r="B2370">
        <f t="shared" si="79"/>
        <v>2</v>
      </c>
      <c r="C2370">
        <v>2</v>
      </c>
      <c r="D2370">
        <v>2</v>
      </c>
    </row>
    <row r="2371" spans="1:4" x14ac:dyDescent="0.3">
      <c r="A2371">
        <f t="shared" si="78"/>
        <v>-6.1156716417910442</v>
      </c>
      <c r="B2371">
        <f t="shared" si="79"/>
        <v>2</v>
      </c>
      <c r="C2371">
        <v>4</v>
      </c>
      <c r="D2371">
        <v>0</v>
      </c>
    </row>
    <row r="2372" spans="1:4" x14ac:dyDescent="0.3">
      <c r="A2372">
        <f t="shared" si="78"/>
        <v>-5.1156716417910442</v>
      </c>
      <c r="B2372">
        <f t="shared" si="79"/>
        <v>3</v>
      </c>
      <c r="C2372">
        <v>2</v>
      </c>
      <c r="D2372">
        <v>4</v>
      </c>
    </row>
    <row r="2373" spans="1:4" x14ac:dyDescent="0.3">
      <c r="A2373">
        <f t="shared" si="78"/>
        <v>-8.1156716417910442</v>
      </c>
      <c r="B2373">
        <f t="shared" si="79"/>
        <v>0</v>
      </c>
      <c r="C2373">
        <v>0</v>
      </c>
      <c r="D2373">
        <v>0</v>
      </c>
    </row>
    <row r="2374" spans="1:4" x14ac:dyDescent="0.3">
      <c r="A2374">
        <f t="shared" ref="A2374:A2437" si="80">B2374-$B$2</f>
        <v>-7.1156716417910442</v>
      </c>
      <c r="B2374">
        <f t="shared" ref="B2374:B2437" si="81">AVERAGE(C2374:F2374)</f>
        <v>1</v>
      </c>
      <c r="C2374">
        <v>2</v>
      </c>
      <c r="D2374">
        <v>0</v>
      </c>
    </row>
    <row r="2375" spans="1:4" x14ac:dyDescent="0.3">
      <c r="A2375">
        <f t="shared" si="80"/>
        <v>-4.1156716417910442</v>
      </c>
      <c r="B2375">
        <f t="shared" si="81"/>
        <v>4</v>
      </c>
      <c r="C2375">
        <v>2</v>
      </c>
      <c r="D2375">
        <v>6</v>
      </c>
    </row>
    <row r="2376" spans="1:4" x14ac:dyDescent="0.3">
      <c r="A2376">
        <f t="shared" si="80"/>
        <v>-6.1156716417910442</v>
      </c>
      <c r="B2376">
        <f t="shared" si="81"/>
        <v>2</v>
      </c>
      <c r="C2376">
        <v>2</v>
      </c>
      <c r="D2376">
        <v>2</v>
      </c>
    </row>
    <row r="2377" spans="1:4" x14ac:dyDescent="0.3">
      <c r="A2377">
        <f t="shared" si="80"/>
        <v>-8.1156716417910442</v>
      </c>
      <c r="B2377">
        <f t="shared" si="81"/>
        <v>0</v>
      </c>
      <c r="C2377">
        <v>0</v>
      </c>
      <c r="D2377">
        <v>0</v>
      </c>
    </row>
    <row r="2378" spans="1:4" x14ac:dyDescent="0.3">
      <c r="A2378">
        <f t="shared" si="80"/>
        <v>-8.1156716417910442</v>
      </c>
      <c r="B2378">
        <f t="shared" si="81"/>
        <v>0</v>
      </c>
      <c r="C2378">
        <v>0</v>
      </c>
      <c r="D2378">
        <v>0</v>
      </c>
    </row>
    <row r="2379" spans="1:4" x14ac:dyDescent="0.3">
      <c r="A2379">
        <f t="shared" si="80"/>
        <v>-6.1156716417910442</v>
      </c>
      <c r="B2379">
        <f t="shared" si="81"/>
        <v>2</v>
      </c>
      <c r="C2379">
        <v>0</v>
      </c>
      <c r="D2379">
        <v>4</v>
      </c>
    </row>
    <row r="2380" spans="1:4" x14ac:dyDescent="0.3">
      <c r="A2380">
        <f t="shared" si="80"/>
        <v>-2.1156716417910442</v>
      </c>
      <c r="B2380">
        <f t="shared" si="81"/>
        <v>6</v>
      </c>
      <c r="C2380">
        <v>6</v>
      </c>
      <c r="D2380">
        <v>6</v>
      </c>
    </row>
    <row r="2381" spans="1:4" x14ac:dyDescent="0.3">
      <c r="A2381">
        <f t="shared" si="80"/>
        <v>-6.1156716417910442</v>
      </c>
      <c r="B2381">
        <f t="shared" si="81"/>
        <v>2</v>
      </c>
      <c r="C2381">
        <v>4</v>
      </c>
      <c r="D2381">
        <v>0</v>
      </c>
    </row>
    <row r="2382" spans="1:4" x14ac:dyDescent="0.3">
      <c r="A2382">
        <f t="shared" si="80"/>
        <v>-3.1156716417910442</v>
      </c>
      <c r="B2382">
        <f t="shared" si="81"/>
        <v>5</v>
      </c>
      <c r="C2382">
        <v>2</v>
      </c>
      <c r="D2382">
        <v>8</v>
      </c>
    </row>
    <row r="2383" spans="1:4" x14ac:dyDescent="0.3">
      <c r="A2383">
        <f t="shared" si="80"/>
        <v>-5.1156716417910442</v>
      </c>
      <c r="B2383">
        <f t="shared" si="81"/>
        <v>3</v>
      </c>
      <c r="C2383">
        <v>0</v>
      </c>
      <c r="D2383">
        <v>6</v>
      </c>
    </row>
    <row r="2384" spans="1:4" x14ac:dyDescent="0.3">
      <c r="A2384">
        <f t="shared" si="80"/>
        <v>-5.1156716417910442</v>
      </c>
      <c r="B2384">
        <f t="shared" si="81"/>
        <v>3</v>
      </c>
      <c r="C2384">
        <v>6</v>
      </c>
      <c r="D2384">
        <v>0</v>
      </c>
    </row>
    <row r="2385" spans="1:4" x14ac:dyDescent="0.3">
      <c r="A2385">
        <f t="shared" si="80"/>
        <v>-7.1156716417910442</v>
      </c>
      <c r="B2385">
        <f t="shared" si="81"/>
        <v>1</v>
      </c>
      <c r="C2385">
        <v>0</v>
      </c>
      <c r="D2385">
        <v>2</v>
      </c>
    </row>
    <row r="2386" spans="1:4" x14ac:dyDescent="0.3">
      <c r="A2386">
        <f t="shared" si="80"/>
        <v>-8.1156716417910442</v>
      </c>
      <c r="B2386">
        <f t="shared" si="81"/>
        <v>0</v>
      </c>
      <c r="C2386">
        <v>0</v>
      </c>
      <c r="D2386">
        <v>0</v>
      </c>
    </row>
    <row r="2387" spans="1:4" x14ac:dyDescent="0.3">
      <c r="A2387">
        <f t="shared" si="80"/>
        <v>-8.1156716417910442</v>
      </c>
      <c r="B2387">
        <f t="shared" si="81"/>
        <v>0</v>
      </c>
      <c r="C2387">
        <v>0</v>
      </c>
      <c r="D2387">
        <v>0</v>
      </c>
    </row>
    <row r="2388" spans="1:4" x14ac:dyDescent="0.3">
      <c r="A2388">
        <f t="shared" si="80"/>
        <v>-8.1156716417910442</v>
      </c>
      <c r="B2388">
        <f t="shared" si="81"/>
        <v>0</v>
      </c>
      <c r="C2388">
        <v>0</v>
      </c>
      <c r="D2388">
        <v>0</v>
      </c>
    </row>
    <row r="2389" spans="1:4" x14ac:dyDescent="0.3">
      <c r="A2389">
        <f t="shared" si="80"/>
        <v>-7.1156716417910442</v>
      </c>
      <c r="B2389">
        <f t="shared" si="81"/>
        <v>1</v>
      </c>
      <c r="C2389">
        <v>0</v>
      </c>
      <c r="D2389">
        <v>2</v>
      </c>
    </row>
    <row r="2390" spans="1:4" x14ac:dyDescent="0.3">
      <c r="A2390">
        <f t="shared" si="80"/>
        <v>-6.1156716417910442</v>
      </c>
      <c r="B2390">
        <f t="shared" si="81"/>
        <v>2</v>
      </c>
      <c r="C2390">
        <v>4</v>
      </c>
      <c r="D2390">
        <v>0</v>
      </c>
    </row>
    <row r="2391" spans="1:4" x14ac:dyDescent="0.3">
      <c r="A2391">
        <f t="shared" si="80"/>
        <v>-6.1156716417910442</v>
      </c>
      <c r="B2391">
        <f t="shared" si="81"/>
        <v>2</v>
      </c>
      <c r="C2391">
        <v>2</v>
      </c>
      <c r="D2391">
        <v>2</v>
      </c>
    </row>
    <row r="2392" spans="1:4" x14ac:dyDescent="0.3">
      <c r="A2392">
        <f t="shared" si="80"/>
        <v>-3.1156716417910442</v>
      </c>
      <c r="B2392">
        <f t="shared" si="81"/>
        <v>5</v>
      </c>
      <c r="C2392">
        <v>6</v>
      </c>
      <c r="D2392">
        <v>4</v>
      </c>
    </row>
    <row r="2393" spans="1:4" x14ac:dyDescent="0.3">
      <c r="A2393">
        <f t="shared" si="80"/>
        <v>-5.1156716417910442</v>
      </c>
      <c r="B2393">
        <f t="shared" si="81"/>
        <v>3</v>
      </c>
      <c r="C2393">
        <v>4</v>
      </c>
      <c r="D2393">
        <v>2</v>
      </c>
    </row>
    <row r="2394" spans="1:4" x14ac:dyDescent="0.3">
      <c r="A2394">
        <f t="shared" si="80"/>
        <v>-6.1156716417910442</v>
      </c>
      <c r="B2394">
        <f t="shared" si="81"/>
        <v>2</v>
      </c>
      <c r="C2394">
        <v>2</v>
      </c>
      <c r="D2394">
        <v>2</v>
      </c>
    </row>
    <row r="2395" spans="1:4" x14ac:dyDescent="0.3">
      <c r="A2395">
        <f t="shared" si="80"/>
        <v>-6.1156716417910442</v>
      </c>
      <c r="B2395">
        <f t="shared" si="81"/>
        <v>2</v>
      </c>
      <c r="C2395">
        <v>2</v>
      </c>
      <c r="D2395">
        <v>2</v>
      </c>
    </row>
    <row r="2396" spans="1:4" x14ac:dyDescent="0.3">
      <c r="A2396">
        <f t="shared" si="80"/>
        <v>-6.1156716417910442</v>
      </c>
      <c r="B2396">
        <f t="shared" si="81"/>
        <v>2</v>
      </c>
      <c r="C2396">
        <v>2</v>
      </c>
      <c r="D2396">
        <v>2</v>
      </c>
    </row>
    <row r="2397" spans="1:4" x14ac:dyDescent="0.3">
      <c r="A2397">
        <f t="shared" si="80"/>
        <v>-7.1156716417910442</v>
      </c>
      <c r="B2397">
        <f t="shared" si="81"/>
        <v>1</v>
      </c>
      <c r="C2397">
        <v>0</v>
      </c>
      <c r="D2397">
        <v>2</v>
      </c>
    </row>
    <row r="2398" spans="1:4" x14ac:dyDescent="0.3">
      <c r="A2398">
        <f t="shared" si="80"/>
        <v>-7.1156716417910442</v>
      </c>
      <c r="B2398">
        <f t="shared" si="81"/>
        <v>1</v>
      </c>
      <c r="C2398">
        <v>2</v>
      </c>
      <c r="D2398">
        <v>0</v>
      </c>
    </row>
    <row r="2399" spans="1:4" x14ac:dyDescent="0.3">
      <c r="A2399">
        <f t="shared" si="80"/>
        <v>-6.1156716417910442</v>
      </c>
      <c r="B2399">
        <f t="shared" si="81"/>
        <v>2</v>
      </c>
      <c r="C2399">
        <v>4</v>
      </c>
      <c r="D2399">
        <v>0</v>
      </c>
    </row>
    <row r="2400" spans="1:4" x14ac:dyDescent="0.3">
      <c r="A2400">
        <f t="shared" si="80"/>
        <v>-7.1156716417910442</v>
      </c>
      <c r="B2400">
        <f t="shared" si="81"/>
        <v>1</v>
      </c>
      <c r="C2400">
        <v>2</v>
      </c>
      <c r="D2400">
        <v>0</v>
      </c>
    </row>
    <row r="2401" spans="1:4" x14ac:dyDescent="0.3">
      <c r="A2401">
        <f t="shared" si="80"/>
        <v>-3.1156716417910442</v>
      </c>
      <c r="B2401">
        <f t="shared" si="81"/>
        <v>5</v>
      </c>
      <c r="C2401">
        <v>8</v>
      </c>
      <c r="D2401">
        <v>2</v>
      </c>
    </row>
    <row r="2402" spans="1:4" x14ac:dyDescent="0.3">
      <c r="A2402">
        <f t="shared" si="80"/>
        <v>-5.1156716417910442</v>
      </c>
      <c r="B2402">
        <f t="shared" si="81"/>
        <v>3</v>
      </c>
      <c r="C2402">
        <v>2</v>
      </c>
      <c r="D2402">
        <v>4</v>
      </c>
    </row>
    <row r="2403" spans="1:4" x14ac:dyDescent="0.3">
      <c r="A2403">
        <f t="shared" si="80"/>
        <v>-5.1156716417910442</v>
      </c>
      <c r="B2403">
        <f t="shared" si="81"/>
        <v>3</v>
      </c>
      <c r="C2403">
        <v>4</v>
      </c>
      <c r="D2403">
        <v>2</v>
      </c>
    </row>
    <row r="2404" spans="1:4" x14ac:dyDescent="0.3">
      <c r="A2404">
        <f t="shared" si="80"/>
        <v>-5.6156716417910442</v>
      </c>
      <c r="B2404">
        <f t="shared" si="81"/>
        <v>2.5</v>
      </c>
      <c r="C2404">
        <v>3</v>
      </c>
      <c r="D2404">
        <v>2</v>
      </c>
    </row>
    <row r="2405" spans="1:4" x14ac:dyDescent="0.3">
      <c r="A2405">
        <f t="shared" si="80"/>
        <v>-6.1156716417910442</v>
      </c>
      <c r="B2405">
        <f t="shared" si="81"/>
        <v>2</v>
      </c>
      <c r="C2405">
        <v>2</v>
      </c>
      <c r="D2405">
        <v>2</v>
      </c>
    </row>
    <row r="2406" spans="1:4" x14ac:dyDescent="0.3">
      <c r="A2406">
        <f t="shared" si="80"/>
        <v>-8.1156716417910442</v>
      </c>
      <c r="B2406">
        <f t="shared" si="81"/>
        <v>0</v>
      </c>
      <c r="C2406">
        <v>0</v>
      </c>
      <c r="D2406">
        <v>0</v>
      </c>
    </row>
    <row r="2407" spans="1:4" x14ac:dyDescent="0.3">
      <c r="A2407">
        <f t="shared" si="80"/>
        <v>-3.1156716417910442</v>
      </c>
      <c r="B2407">
        <f t="shared" si="81"/>
        <v>5</v>
      </c>
      <c r="C2407">
        <v>4</v>
      </c>
      <c r="D2407">
        <v>6</v>
      </c>
    </row>
    <row r="2408" spans="1:4" x14ac:dyDescent="0.3">
      <c r="A2408">
        <f t="shared" si="80"/>
        <v>-6.1156716417910442</v>
      </c>
      <c r="B2408">
        <f t="shared" si="81"/>
        <v>2</v>
      </c>
      <c r="C2408">
        <v>2</v>
      </c>
      <c r="D2408">
        <v>2</v>
      </c>
    </row>
    <row r="2409" spans="1:4" x14ac:dyDescent="0.3">
      <c r="A2409">
        <f t="shared" si="80"/>
        <v>-7.1156716417910442</v>
      </c>
      <c r="B2409">
        <f t="shared" si="81"/>
        <v>1</v>
      </c>
      <c r="C2409">
        <v>2</v>
      </c>
      <c r="D2409">
        <v>0</v>
      </c>
    </row>
    <row r="2410" spans="1:4" x14ac:dyDescent="0.3">
      <c r="A2410">
        <f t="shared" si="80"/>
        <v>-7.1156716417910442</v>
      </c>
      <c r="B2410">
        <f t="shared" si="81"/>
        <v>1</v>
      </c>
      <c r="C2410">
        <v>0</v>
      </c>
      <c r="D2410">
        <v>2</v>
      </c>
    </row>
    <row r="2411" spans="1:4" x14ac:dyDescent="0.3">
      <c r="A2411">
        <f t="shared" si="80"/>
        <v>-4.6156716417910442</v>
      </c>
      <c r="B2411">
        <f t="shared" si="81"/>
        <v>3.5</v>
      </c>
      <c r="C2411">
        <v>2</v>
      </c>
      <c r="D2411">
        <v>5</v>
      </c>
    </row>
    <row r="2412" spans="1:4" x14ac:dyDescent="0.3">
      <c r="A2412">
        <f t="shared" si="80"/>
        <v>-3.1156716417910442</v>
      </c>
      <c r="B2412">
        <f t="shared" si="81"/>
        <v>5</v>
      </c>
      <c r="C2412">
        <v>8</v>
      </c>
      <c r="D2412">
        <v>2</v>
      </c>
    </row>
    <row r="2413" spans="1:4" x14ac:dyDescent="0.3">
      <c r="A2413">
        <f t="shared" si="80"/>
        <v>-4.1156716417910442</v>
      </c>
      <c r="B2413">
        <f t="shared" si="81"/>
        <v>4</v>
      </c>
      <c r="C2413">
        <v>8</v>
      </c>
      <c r="D2413">
        <v>0</v>
      </c>
    </row>
    <row r="2414" spans="1:4" x14ac:dyDescent="0.3">
      <c r="A2414">
        <f t="shared" si="80"/>
        <v>-4.1156716417910442</v>
      </c>
      <c r="B2414">
        <f t="shared" si="81"/>
        <v>4</v>
      </c>
      <c r="C2414">
        <v>4</v>
      </c>
      <c r="D2414">
        <v>4</v>
      </c>
    </row>
    <row r="2415" spans="1:4" x14ac:dyDescent="0.3">
      <c r="A2415">
        <f t="shared" si="80"/>
        <v>-7.1156716417910442</v>
      </c>
      <c r="B2415">
        <f t="shared" si="81"/>
        <v>1</v>
      </c>
      <c r="C2415">
        <v>2</v>
      </c>
      <c r="D2415">
        <v>0</v>
      </c>
    </row>
    <row r="2416" spans="1:4" x14ac:dyDescent="0.3">
      <c r="A2416">
        <f t="shared" si="80"/>
        <v>-5.1156716417910442</v>
      </c>
      <c r="B2416">
        <f t="shared" si="81"/>
        <v>3</v>
      </c>
      <c r="C2416">
        <v>2</v>
      </c>
      <c r="D2416">
        <v>4</v>
      </c>
    </row>
    <row r="2417" spans="1:4" x14ac:dyDescent="0.3">
      <c r="A2417">
        <f t="shared" si="80"/>
        <v>-2.1156716417910442</v>
      </c>
      <c r="B2417">
        <f t="shared" si="81"/>
        <v>6</v>
      </c>
      <c r="C2417">
        <v>12</v>
      </c>
      <c r="D2417">
        <v>0</v>
      </c>
    </row>
    <row r="2418" spans="1:4" x14ac:dyDescent="0.3">
      <c r="A2418">
        <f t="shared" si="80"/>
        <v>-4.1156716417910442</v>
      </c>
      <c r="B2418">
        <f t="shared" si="81"/>
        <v>4</v>
      </c>
      <c r="C2418">
        <v>6</v>
      </c>
      <c r="D2418">
        <v>2</v>
      </c>
    </row>
    <row r="2419" spans="1:4" x14ac:dyDescent="0.3">
      <c r="A2419">
        <f t="shared" si="80"/>
        <v>-7.1156716417910442</v>
      </c>
      <c r="B2419">
        <f t="shared" si="81"/>
        <v>1</v>
      </c>
      <c r="C2419">
        <v>2</v>
      </c>
      <c r="D2419">
        <v>0</v>
      </c>
    </row>
    <row r="2420" spans="1:4" x14ac:dyDescent="0.3">
      <c r="A2420">
        <f t="shared" si="80"/>
        <v>-5.1156716417910442</v>
      </c>
      <c r="B2420">
        <f t="shared" si="81"/>
        <v>3</v>
      </c>
      <c r="C2420">
        <v>6</v>
      </c>
      <c r="D2420">
        <v>0</v>
      </c>
    </row>
    <row r="2421" spans="1:4" x14ac:dyDescent="0.3">
      <c r="A2421">
        <f t="shared" si="80"/>
        <v>-5.1156716417910442</v>
      </c>
      <c r="B2421">
        <f t="shared" si="81"/>
        <v>3</v>
      </c>
      <c r="C2421">
        <v>0</v>
      </c>
      <c r="D2421">
        <v>6</v>
      </c>
    </row>
    <row r="2422" spans="1:4" x14ac:dyDescent="0.3">
      <c r="A2422">
        <f t="shared" si="80"/>
        <v>-7.1156716417910442</v>
      </c>
      <c r="B2422">
        <f t="shared" si="81"/>
        <v>1</v>
      </c>
      <c r="C2422">
        <v>0</v>
      </c>
      <c r="D2422">
        <v>2</v>
      </c>
    </row>
    <row r="2423" spans="1:4" x14ac:dyDescent="0.3">
      <c r="A2423">
        <f t="shared" si="80"/>
        <v>-6.1156716417910442</v>
      </c>
      <c r="B2423">
        <f t="shared" si="81"/>
        <v>2</v>
      </c>
      <c r="C2423">
        <v>2</v>
      </c>
      <c r="D2423">
        <v>2</v>
      </c>
    </row>
    <row r="2424" spans="1:4" x14ac:dyDescent="0.3">
      <c r="A2424">
        <f t="shared" si="80"/>
        <v>-7.1156716417910442</v>
      </c>
      <c r="B2424">
        <f t="shared" si="81"/>
        <v>1</v>
      </c>
      <c r="C2424">
        <v>0</v>
      </c>
      <c r="D2424">
        <v>2</v>
      </c>
    </row>
    <row r="2425" spans="1:4" x14ac:dyDescent="0.3">
      <c r="A2425">
        <f t="shared" si="80"/>
        <v>-4.1156716417910442</v>
      </c>
      <c r="B2425">
        <f t="shared" si="81"/>
        <v>4</v>
      </c>
      <c r="C2425">
        <v>0</v>
      </c>
      <c r="D2425">
        <v>8</v>
      </c>
    </row>
    <row r="2426" spans="1:4" x14ac:dyDescent="0.3">
      <c r="A2426">
        <f t="shared" si="80"/>
        <v>-3.1156716417910442</v>
      </c>
      <c r="B2426">
        <f t="shared" si="81"/>
        <v>5</v>
      </c>
      <c r="C2426">
        <v>4</v>
      </c>
      <c r="D2426">
        <v>6</v>
      </c>
    </row>
    <row r="2427" spans="1:4" x14ac:dyDescent="0.3">
      <c r="A2427">
        <f t="shared" si="80"/>
        <v>-5.1156716417910442</v>
      </c>
      <c r="B2427">
        <f t="shared" si="81"/>
        <v>3</v>
      </c>
      <c r="C2427">
        <v>2</v>
      </c>
      <c r="D2427">
        <v>4</v>
      </c>
    </row>
    <row r="2428" spans="1:4" x14ac:dyDescent="0.3">
      <c r="A2428">
        <f t="shared" si="80"/>
        <v>-6.1156716417910442</v>
      </c>
      <c r="B2428">
        <f t="shared" si="81"/>
        <v>2</v>
      </c>
      <c r="C2428">
        <v>2</v>
      </c>
      <c r="D2428">
        <v>2</v>
      </c>
    </row>
    <row r="2429" spans="1:4" x14ac:dyDescent="0.3">
      <c r="A2429">
        <f t="shared" si="80"/>
        <v>-8.1156716417910442</v>
      </c>
      <c r="B2429">
        <f t="shared" si="81"/>
        <v>0</v>
      </c>
      <c r="C2429">
        <v>0</v>
      </c>
      <c r="D2429">
        <v>0</v>
      </c>
    </row>
    <row r="2430" spans="1:4" x14ac:dyDescent="0.3">
      <c r="A2430">
        <f t="shared" si="80"/>
        <v>-3.1156716417910442</v>
      </c>
      <c r="B2430">
        <f t="shared" si="81"/>
        <v>5</v>
      </c>
      <c r="C2430">
        <v>6</v>
      </c>
      <c r="D2430">
        <v>4</v>
      </c>
    </row>
    <row r="2431" spans="1:4" x14ac:dyDescent="0.3">
      <c r="A2431">
        <f t="shared" si="80"/>
        <v>-7.1156716417910442</v>
      </c>
      <c r="B2431">
        <f t="shared" si="81"/>
        <v>1</v>
      </c>
      <c r="C2431">
        <v>2</v>
      </c>
      <c r="D2431">
        <v>0</v>
      </c>
    </row>
    <row r="2432" spans="1:4" x14ac:dyDescent="0.3">
      <c r="A2432">
        <f t="shared" si="80"/>
        <v>-4.1156716417910442</v>
      </c>
      <c r="B2432">
        <f t="shared" si="81"/>
        <v>4</v>
      </c>
      <c r="C2432">
        <v>4</v>
      </c>
      <c r="D2432">
        <v>4</v>
      </c>
    </row>
    <row r="2433" spans="1:4" x14ac:dyDescent="0.3">
      <c r="A2433">
        <f t="shared" si="80"/>
        <v>-5.1156716417910442</v>
      </c>
      <c r="B2433">
        <f t="shared" si="81"/>
        <v>3</v>
      </c>
      <c r="C2433">
        <v>2</v>
      </c>
      <c r="D2433">
        <v>4</v>
      </c>
    </row>
    <row r="2434" spans="1:4" x14ac:dyDescent="0.3">
      <c r="A2434">
        <f t="shared" si="80"/>
        <v>-4.1156716417910442</v>
      </c>
      <c r="B2434">
        <f t="shared" si="81"/>
        <v>4</v>
      </c>
      <c r="C2434">
        <v>2</v>
      </c>
      <c r="D2434">
        <v>6</v>
      </c>
    </row>
    <row r="2435" spans="1:4" x14ac:dyDescent="0.3">
      <c r="A2435">
        <f t="shared" si="80"/>
        <v>-7.1156716417910442</v>
      </c>
      <c r="B2435">
        <f t="shared" si="81"/>
        <v>1</v>
      </c>
      <c r="C2435">
        <v>2</v>
      </c>
      <c r="D2435">
        <v>0</v>
      </c>
    </row>
    <row r="2436" spans="1:4" x14ac:dyDescent="0.3">
      <c r="A2436">
        <f t="shared" si="80"/>
        <v>-4.1156716417910442</v>
      </c>
      <c r="B2436">
        <f t="shared" si="81"/>
        <v>4</v>
      </c>
      <c r="C2436">
        <v>4</v>
      </c>
      <c r="D2436">
        <v>4</v>
      </c>
    </row>
    <row r="2437" spans="1:4" x14ac:dyDescent="0.3">
      <c r="A2437">
        <f t="shared" si="80"/>
        <v>-6.1156716417910442</v>
      </c>
      <c r="B2437">
        <f t="shared" si="81"/>
        <v>2</v>
      </c>
      <c r="C2437">
        <v>2</v>
      </c>
      <c r="D2437">
        <v>2</v>
      </c>
    </row>
    <row r="2438" spans="1:4" x14ac:dyDescent="0.3">
      <c r="A2438">
        <f t="shared" ref="A2438:A2501" si="82">B2438-$B$2</f>
        <v>-7.1156716417910442</v>
      </c>
      <c r="B2438">
        <f t="shared" ref="B2438:B2501" si="83">AVERAGE(C2438:F2438)</f>
        <v>1</v>
      </c>
      <c r="C2438">
        <v>2</v>
      </c>
      <c r="D2438">
        <v>0</v>
      </c>
    </row>
    <row r="2439" spans="1:4" x14ac:dyDescent="0.3">
      <c r="A2439">
        <f t="shared" si="82"/>
        <v>-6.1156716417910442</v>
      </c>
      <c r="B2439">
        <f t="shared" si="83"/>
        <v>2</v>
      </c>
      <c r="C2439">
        <v>2</v>
      </c>
      <c r="D2439">
        <v>2</v>
      </c>
    </row>
    <row r="2440" spans="1:4" x14ac:dyDescent="0.3">
      <c r="A2440">
        <f t="shared" si="82"/>
        <v>-4.1156716417910442</v>
      </c>
      <c r="B2440">
        <f t="shared" si="83"/>
        <v>4</v>
      </c>
      <c r="C2440">
        <v>2</v>
      </c>
      <c r="D2440">
        <v>6</v>
      </c>
    </row>
    <row r="2441" spans="1:4" x14ac:dyDescent="0.3">
      <c r="A2441">
        <f t="shared" si="82"/>
        <v>-4.1156716417910442</v>
      </c>
      <c r="B2441">
        <f t="shared" si="83"/>
        <v>4</v>
      </c>
      <c r="C2441">
        <v>4</v>
      </c>
      <c r="D2441">
        <v>4</v>
      </c>
    </row>
    <row r="2442" spans="1:4" x14ac:dyDescent="0.3">
      <c r="A2442">
        <f t="shared" si="82"/>
        <v>-3.1156716417910442</v>
      </c>
      <c r="B2442">
        <f t="shared" si="83"/>
        <v>5</v>
      </c>
      <c r="C2442">
        <v>2</v>
      </c>
      <c r="D2442">
        <v>8</v>
      </c>
    </row>
    <row r="2443" spans="1:4" x14ac:dyDescent="0.3">
      <c r="A2443">
        <f t="shared" si="82"/>
        <v>-5.1156716417910442</v>
      </c>
      <c r="B2443">
        <f t="shared" si="83"/>
        <v>3</v>
      </c>
      <c r="C2443">
        <v>4</v>
      </c>
      <c r="D2443">
        <v>2</v>
      </c>
    </row>
    <row r="2444" spans="1:4" x14ac:dyDescent="0.3">
      <c r="A2444">
        <f t="shared" si="82"/>
        <v>-6.6156716417910442</v>
      </c>
      <c r="B2444">
        <f t="shared" si="83"/>
        <v>1.5</v>
      </c>
      <c r="C2444">
        <v>1</v>
      </c>
      <c r="D2444">
        <v>2</v>
      </c>
    </row>
    <row r="2445" spans="1:4" x14ac:dyDescent="0.3">
      <c r="A2445">
        <f t="shared" si="82"/>
        <v>-6.1156716417910442</v>
      </c>
      <c r="B2445">
        <f t="shared" si="83"/>
        <v>2</v>
      </c>
      <c r="C2445">
        <v>0</v>
      </c>
      <c r="D2445">
        <v>4</v>
      </c>
    </row>
    <row r="2446" spans="1:4" x14ac:dyDescent="0.3">
      <c r="A2446">
        <f t="shared" si="82"/>
        <v>-7.1156716417910442</v>
      </c>
      <c r="B2446">
        <f t="shared" si="83"/>
        <v>1</v>
      </c>
      <c r="C2446">
        <v>0</v>
      </c>
      <c r="D2446">
        <v>2</v>
      </c>
    </row>
    <row r="2447" spans="1:4" x14ac:dyDescent="0.3">
      <c r="A2447">
        <f t="shared" si="82"/>
        <v>-5.1156716417910442</v>
      </c>
      <c r="B2447">
        <f t="shared" si="83"/>
        <v>3</v>
      </c>
      <c r="C2447">
        <v>0</v>
      </c>
      <c r="D2447">
        <v>6</v>
      </c>
    </row>
    <row r="2448" spans="1:4" x14ac:dyDescent="0.3">
      <c r="A2448">
        <f t="shared" si="82"/>
        <v>-8.1156716417910442</v>
      </c>
      <c r="B2448">
        <f t="shared" si="83"/>
        <v>0</v>
      </c>
      <c r="C2448">
        <v>0</v>
      </c>
      <c r="D2448">
        <v>0</v>
      </c>
    </row>
    <row r="2449" spans="1:4" x14ac:dyDescent="0.3">
      <c r="A2449">
        <f t="shared" si="82"/>
        <v>-7.1156716417910442</v>
      </c>
      <c r="B2449">
        <f t="shared" si="83"/>
        <v>1</v>
      </c>
      <c r="C2449">
        <v>2</v>
      </c>
      <c r="D2449">
        <v>0</v>
      </c>
    </row>
    <row r="2450" spans="1:4" x14ac:dyDescent="0.3">
      <c r="A2450">
        <f t="shared" si="82"/>
        <v>-4.1156716417910442</v>
      </c>
      <c r="B2450">
        <f t="shared" si="83"/>
        <v>4</v>
      </c>
      <c r="C2450">
        <v>4</v>
      </c>
      <c r="D2450">
        <v>4</v>
      </c>
    </row>
    <row r="2451" spans="1:4" x14ac:dyDescent="0.3">
      <c r="A2451">
        <f t="shared" si="82"/>
        <v>-7.1156716417910442</v>
      </c>
      <c r="B2451">
        <f t="shared" si="83"/>
        <v>1</v>
      </c>
      <c r="C2451">
        <v>0</v>
      </c>
      <c r="D2451">
        <v>2</v>
      </c>
    </row>
    <row r="2452" spans="1:4" x14ac:dyDescent="0.3">
      <c r="A2452">
        <f t="shared" si="82"/>
        <v>-3.1156716417910442</v>
      </c>
      <c r="B2452">
        <f t="shared" si="83"/>
        <v>5</v>
      </c>
      <c r="C2452">
        <v>6</v>
      </c>
      <c r="D2452">
        <v>4</v>
      </c>
    </row>
    <row r="2453" spans="1:4" x14ac:dyDescent="0.3">
      <c r="A2453">
        <f t="shared" si="82"/>
        <v>-6.1156716417910442</v>
      </c>
      <c r="B2453">
        <f t="shared" si="83"/>
        <v>2</v>
      </c>
      <c r="C2453">
        <v>4</v>
      </c>
      <c r="D2453">
        <v>0</v>
      </c>
    </row>
    <row r="2454" spans="1:4" x14ac:dyDescent="0.3">
      <c r="A2454">
        <f t="shared" si="82"/>
        <v>-4.1156716417910442</v>
      </c>
      <c r="B2454">
        <f t="shared" si="83"/>
        <v>4</v>
      </c>
      <c r="C2454">
        <v>4</v>
      </c>
      <c r="D2454">
        <v>4</v>
      </c>
    </row>
    <row r="2455" spans="1:4" x14ac:dyDescent="0.3">
      <c r="A2455">
        <f t="shared" si="82"/>
        <v>-6.1156716417910442</v>
      </c>
      <c r="B2455">
        <f t="shared" si="83"/>
        <v>2</v>
      </c>
      <c r="C2455">
        <v>2</v>
      </c>
      <c r="D2455">
        <v>2</v>
      </c>
    </row>
    <row r="2456" spans="1:4" x14ac:dyDescent="0.3">
      <c r="A2456">
        <f t="shared" si="82"/>
        <v>-6.1156716417910442</v>
      </c>
      <c r="B2456">
        <f t="shared" si="83"/>
        <v>2</v>
      </c>
      <c r="C2456">
        <v>2</v>
      </c>
      <c r="D2456">
        <v>2</v>
      </c>
    </row>
    <row r="2457" spans="1:4" x14ac:dyDescent="0.3">
      <c r="A2457">
        <f t="shared" si="82"/>
        <v>-7.1156716417910442</v>
      </c>
      <c r="B2457">
        <f t="shared" si="83"/>
        <v>1</v>
      </c>
      <c r="C2457">
        <v>0</v>
      </c>
      <c r="D2457">
        <v>2</v>
      </c>
    </row>
    <row r="2458" spans="1:4" x14ac:dyDescent="0.3">
      <c r="A2458">
        <f t="shared" si="82"/>
        <v>-8.1156716417910442</v>
      </c>
      <c r="B2458">
        <f t="shared" si="83"/>
        <v>0</v>
      </c>
      <c r="C2458">
        <v>0</v>
      </c>
      <c r="D2458">
        <v>0</v>
      </c>
    </row>
    <row r="2459" spans="1:4" x14ac:dyDescent="0.3">
      <c r="A2459">
        <f t="shared" si="82"/>
        <v>-1.1156716417910442</v>
      </c>
      <c r="B2459">
        <f t="shared" si="83"/>
        <v>7</v>
      </c>
      <c r="C2459">
        <v>6</v>
      </c>
      <c r="D2459">
        <v>8</v>
      </c>
    </row>
    <row r="2460" spans="1:4" x14ac:dyDescent="0.3">
      <c r="A2460">
        <f t="shared" si="82"/>
        <v>-7.1156716417910442</v>
      </c>
      <c r="B2460">
        <f t="shared" si="83"/>
        <v>1</v>
      </c>
      <c r="C2460">
        <v>2</v>
      </c>
      <c r="D2460">
        <v>0</v>
      </c>
    </row>
    <row r="2461" spans="1:4" x14ac:dyDescent="0.3">
      <c r="A2461">
        <f t="shared" si="82"/>
        <v>-6.1156716417910442</v>
      </c>
      <c r="B2461">
        <f t="shared" si="83"/>
        <v>2</v>
      </c>
      <c r="C2461">
        <v>0</v>
      </c>
      <c r="D2461">
        <v>4</v>
      </c>
    </row>
    <row r="2462" spans="1:4" x14ac:dyDescent="0.3">
      <c r="A2462">
        <f t="shared" si="82"/>
        <v>-5.1156716417910442</v>
      </c>
      <c r="B2462">
        <f t="shared" si="83"/>
        <v>3</v>
      </c>
      <c r="C2462">
        <v>2</v>
      </c>
      <c r="D2462">
        <v>4</v>
      </c>
    </row>
    <row r="2463" spans="1:4" x14ac:dyDescent="0.3">
      <c r="A2463">
        <f t="shared" si="82"/>
        <v>-3.1156716417910442</v>
      </c>
      <c r="B2463">
        <f t="shared" si="83"/>
        <v>5</v>
      </c>
      <c r="C2463">
        <v>8</v>
      </c>
      <c r="D2463">
        <v>2</v>
      </c>
    </row>
    <row r="2464" spans="1:4" x14ac:dyDescent="0.3">
      <c r="A2464">
        <f t="shared" si="82"/>
        <v>-7.1156716417910442</v>
      </c>
      <c r="B2464">
        <f t="shared" si="83"/>
        <v>1</v>
      </c>
      <c r="C2464">
        <v>0</v>
      </c>
      <c r="D2464">
        <v>2</v>
      </c>
    </row>
    <row r="2465" spans="1:4" x14ac:dyDescent="0.3">
      <c r="A2465">
        <f t="shared" si="82"/>
        <v>-6.1156716417910442</v>
      </c>
      <c r="B2465">
        <f t="shared" si="83"/>
        <v>2</v>
      </c>
      <c r="C2465">
        <v>4</v>
      </c>
      <c r="D2465">
        <v>0</v>
      </c>
    </row>
    <row r="2466" spans="1:4" x14ac:dyDescent="0.3">
      <c r="A2466">
        <f t="shared" si="82"/>
        <v>-5.1156716417910442</v>
      </c>
      <c r="B2466">
        <f t="shared" si="83"/>
        <v>3</v>
      </c>
      <c r="C2466">
        <v>0</v>
      </c>
      <c r="D2466">
        <v>6</v>
      </c>
    </row>
    <row r="2467" spans="1:4" x14ac:dyDescent="0.3">
      <c r="A2467">
        <f t="shared" si="82"/>
        <v>-7.1156716417910442</v>
      </c>
      <c r="B2467">
        <f t="shared" si="83"/>
        <v>1</v>
      </c>
      <c r="C2467">
        <v>0</v>
      </c>
      <c r="D2467">
        <v>2</v>
      </c>
    </row>
    <row r="2468" spans="1:4" x14ac:dyDescent="0.3">
      <c r="A2468">
        <f t="shared" si="82"/>
        <v>-7.1156716417910442</v>
      </c>
      <c r="B2468">
        <f t="shared" si="83"/>
        <v>1</v>
      </c>
      <c r="C2468">
        <v>0</v>
      </c>
      <c r="D2468">
        <v>2</v>
      </c>
    </row>
    <row r="2469" spans="1:4" x14ac:dyDescent="0.3">
      <c r="A2469">
        <f t="shared" si="82"/>
        <v>-7.1156716417910442</v>
      </c>
      <c r="B2469">
        <f t="shared" si="83"/>
        <v>1</v>
      </c>
      <c r="C2469">
        <v>0</v>
      </c>
      <c r="D2469">
        <v>2</v>
      </c>
    </row>
    <row r="2470" spans="1:4" x14ac:dyDescent="0.3">
      <c r="A2470">
        <f t="shared" si="82"/>
        <v>-5.1156716417910442</v>
      </c>
      <c r="B2470">
        <f t="shared" si="83"/>
        <v>3</v>
      </c>
      <c r="C2470">
        <v>6</v>
      </c>
      <c r="D2470">
        <v>0</v>
      </c>
    </row>
    <row r="2471" spans="1:4" x14ac:dyDescent="0.3">
      <c r="A2471">
        <f t="shared" si="82"/>
        <v>-5.1156716417910442</v>
      </c>
      <c r="B2471">
        <f t="shared" si="83"/>
        <v>3</v>
      </c>
      <c r="C2471">
        <v>4</v>
      </c>
      <c r="D2471">
        <v>2</v>
      </c>
    </row>
    <row r="2472" spans="1:4" x14ac:dyDescent="0.3">
      <c r="A2472">
        <f t="shared" si="82"/>
        <v>-3.1156716417910442</v>
      </c>
      <c r="B2472">
        <f t="shared" si="83"/>
        <v>5</v>
      </c>
      <c r="C2472">
        <v>6</v>
      </c>
      <c r="D2472">
        <v>4</v>
      </c>
    </row>
    <row r="2473" spans="1:4" x14ac:dyDescent="0.3">
      <c r="A2473">
        <f t="shared" si="82"/>
        <v>-5.1156716417910442</v>
      </c>
      <c r="B2473">
        <f t="shared" si="83"/>
        <v>3</v>
      </c>
      <c r="C2473">
        <v>4</v>
      </c>
      <c r="D2473">
        <v>2</v>
      </c>
    </row>
    <row r="2474" spans="1:4" x14ac:dyDescent="0.3">
      <c r="A2474">
        <f t="shared" si="82"/>
        <v>-6.1156716417910442</v>
      </c>
      <c r="B2474">
        <f t="shared" si="83"/>
        <v>2</v>
      </c>
      <c r="C2474">
        <v>4</v>
      </c>
      <c r="D2474">
        <v>0</v>
      </c>
    </row>
    <row r="2475" spans="1:4" x14ac:dyDescent="0.3">
      <c r="A2475">
        <f t="shared" si="82"/>
        <v>-3.1156716417910442</v>
      </c>
      <c r="B2475">
        <f t="shared" si="83"/>
        <v>5</v>
      </c>
      <c r="C2475">
        <v>6</v>
      </c>
      <c r="D2475">
        <v>4</v>
      </c>
    </row>
    <row r="2476" spans="1:4" x14ac:dyDescent="0.3">
      <c r="A2476">
        <f t="shared" si="82"/>
        <v>-6.1156716417910442</v>
      </c>
      <c r="B2476">
        <f t="shared" si="83"/>
        <v>2</v>
      </c>
      <c r="C2476">
        <v>2</v>
      </c>
      <c r="D2476">
        <v>2</v>
      </c>
    </row>
    <row r="2477" spans="1:4" x14ac:dyDescent="0.3">
      <c r="A2477">
        <f t="shared" si="82"/>
        <v>-8.1156716417910442</v>
      </c>
      <c r="B2477">
        <f t="shared" si="83"/>
        <v>0</v>
      </c>
      <c r="C2477">
        <v>0</v>
      </c>
      <c r="D2477">
        <v>0</v>
      </c>
    </row>
    <row r="2478" spans="1:4" x14ac:dyDescent="0.3">
      <c r="A2478">
        <f t="shared" si="82"/>
        <v>-6.1156716417910442</v>
      </c>
      <c r="B2478">
        <f t="shared" si="83"/>
        <v>2</v>
      </c>
      <c r="C2478">
        <v>4</v>
      </c>
      <c r="D2478">
        <v>0</v>
      </c>
    </row>
    <row r="2479" spans="1:4" x14ac:dyDescent="0.3">
      <c r="A2479">
        <f t="shared" si="82"/>
        <v>-7.1156716417910442</v>
      </c>
      <c r="B2479">
        <f t="shared" si="83"/>
        <v>1</v>
      </c>
      <c r="C2479">
        <v>0</v>
      </c>
      <c r="D2479">
        <v>2</v>
      </c>
    </row>
    <row r="2480" spans="1:4" x14ac:dyDescent="0.3">
      <c r="A2480">
        <f t="shared" si="82"/>
        <v>-7.1156716417910442</v>
      </c>
      <c r="B2480">
        <f t="shared" si="83"/>
        <v>1</v>
      </c>
      <c r="C2480">
        <v>0</v>
      </c>
      <c r="D2480">
        <v>2</v>
      </c>
    </row>
    <row r="2481" spans="1:4" x14ac:dyDescent="0.3">
      <c r="A2481">
        <f t="shared" si="82"/>
        <v>-8.1156716417910442</v>
      </c>
      <c r="B2481">
        <f t="shared" si="83"/>
        <v>0</v>
      </c>
      <c r="C2481">
        <v>0</v>
      </c>
      <c r="D2481">
        <v>0</v>
      </c>
    </row>
    <row r="2482" spans="1:4" x14ac:dyDescent="0.3">
      <c r="A2482">
        <f t="shared" si="82"/>
        <v>-6.1156716417910442</v>
      </c>
      <c r="B2482">
        <f t="shared" si="83"/>
        <v>2</v>
      </c>
      <c r="C2482">
        <v>4</v>
      </c>
      <c r="D2482">
        <v>0</v>
      </c>
    </row>
    <row r="2483" spans="1:4" x14ac:dyDescent="0.3">
      <c r="A2483">
        <f t="shared" si="82"/>
        <v>-8.1156716417910442</v>
      </c>
      <c r="B2483">
        <f t="shared" si="83"/>
        <v>0</v>
      </c>
      <c r="C2483">
        <v>0</v>
      </c>
      <c r="D2483">
        <v>0</v>
      </c>
    </row>
    <row r="2484" spans="1:4" x14ac:dyDescent="0.3">
      <c r="A2484">
        <f t="shared" si="82"/>
        <v>-6.1156716417910442</v>
      </c>
      <c r="B2484">
        <f t="shared" si="83"/>
        <v>2</v>
      </c>
      <c r="C2484">
        <v>4</v>
      </c>
      <c r="D2484">
        <v>0</v>
      </c>
    </row>
    <row r="2485" spans="1:4" x14ac:dyDescent="0.3">
      <c r="A2485">
        <f t="shared" si="82"/>
        <v>-5.1156716417910442</v>
      </c>
      <c r="B2485">
        <f t="shared" si="83"/>
        <v>3</v>
      </c>
      <c r="C2485">
        <v>4</v>
      </c>
      <c r="D2485">
        <v>2</v>
      </c>
    </row>
    <row r="2486" spans="1:4" x14ac:dyDescent="0.3">
      <c r="A2486">
        <f t="shared" si="82"/>
        <v>-6.1156716417910442</v>
      </c>
      <c r="B2486">
        <f t="shared" si="83"/>
        <v>2</v>
      </c>
      <c r="C2486">
        <v>4</v>
      </c>
      <c r="D2486">
        <v>0</v>
      </c>
    </row>
    <row r="2487" spans="1:4" x14ac:dyDescent="0.3">
      <c r="A2487">
        <f t="shared" si="82"/>
        <v>-7.1156716417910442</v>
      </c>
      <c r="B2487">
        <f t="shared" si="83"/>
        <v>1</v>
      </c>
      <c r="C2487">
        <v>2</v>
      </c>
      <c r="D2487">
        <v>0</v>
      </c>
    </row>
    <row r="2488" spans="1:4" x14ac:dyDescent="0.3">
      <c r="A2488">
        <f t="shared" si="82"/>
        <v>-4.1156716417910442</v>
      </c>
      <c r="B2488">
        <f t="shared" si="83"/>
        <v>4</v>
      </c>
      <c r="C2488">
        <v>0</v>
      </c>
      <c r="D2488">
        <v>8</v>
      </c>
    </row>
    <row r="2489" spans="1:4" x14ac:dyDescent="0.3">
      <c r="A2489">
        <f t="shared" si="82"/>
        <v>-3.1156716417910442</v>
      </c>
      <c r="B2489">
        <f t="shared" si="83"/>
        <v>5</v>
      </c>
      <c r="C2489">
        <v>0</v>
      </c>
      <c r="D2489">
        <v>10</v>
      </c>
    </row>
    <row r="2490" spans="1:4" x14ac:dyDescent="0.3">
      <c r="A2490">
        <f t="shared" si="82"/>
        <v>-4.1156716417910442</v>
      </c>
      <c r="B2490">
        <f t="shared" si="83"/>
        <v>4</v>
      </c>
      <c r="C2490">
        <v>6</v>
      </c>
      <c r="D2490">
        <v>2</v>
      </c>
    </row>
    <row r="2491" spans="1:4" x14ac:dyDescent="0.3">
      <c r="A2491">
        <f t="shared" si="82"/>
        <v>-4.1156716417910442</v>
      </c>
      <c r="B2491">
        <f t="shared" si="83"/>
        <v>4</v>
      </c>
      <c r="C2491">
        <v>2</v>
      </c>
      <c r="D2491">
        <v>6</v>
      </c>
    </row>
    <row r="2492" spans="1:4" x14ac:dyDescent="0.3">
      <c r="A2492">
        <f t="shared" si="82"/>
        <v>-7.1156716417910442</v>
      </c>
      <c r="B2492">
        <f t="shared" si="83"/>
        <v>1</v>
      </c>
      <c r="C2492">
        <v>0</v>
      </c>
      <c r="D2492">
        <v>2</v>
      </c>
    </row>
    <row r="2493" spans="1:4" x14ac:dyDescent="0.3">
      <c r="A2493">
        <f t="shared" si="82"/>
        <v>-4.1156716417910442</v>
      </c>
      <c r="B2493">
        <f t="shared" si="83"/>
        <v>4</v>
      </c>
      <c r="C2493">
        <v>6</v>
      </c>
      <c r="D2493">
        <v>2</v>
      </c>
    </row>
    <row r="2494" spans="1:4" x14ac:dyDescent="0.3">
      <c r="A2494">
        <f t="shared" si="82"/>
        <v>-3.1156716417910442</v>
      </c>
      <c r="B2494">
        <f t="shared" si="83"/>
        <v>5</v>
      </c>
      <c r="C2494">
        <v>8</v>
      </c>
      <c r="D2494">
        <v>2</v>
      </c>
    </row>
    <row r="2495" spans="1:4" x14ac:dyDescent="0.3">
      <c r="A2495">
        <f t="shared" si="82"/>
        <v>-5.1156716417910442</v>
      </c>
      <c r="B2495">
        <f t="shared" si="83"/>
        <v>3</v>
      </c>
      <c r="C2495">
        <v>4</v>
      </c>
      <c r="D2495">
        <v>2</v>
      </c>
    </row>
    <row r="2496" spans="1:4" x14ac:dyDescent="0.3">
      <c r="A2496">
        <f t="shared" si="82"/>
        <v>-4.1156716417910442</v>
      </c>
      <c r="B2496">
        <f t="shared" si="83"/>
        <v>4</v>
      </c>
      <c r="C2496">
        <v>2</v>
      </c>
      <c r="D2496">
        <v>6</v>
      </c>
    </row>
    <row r="2497" spans="1:4" x14ac:dyDescent="0.3">
      <c r="A2497">
        <f t="shared" si="82"/>
        <v>-6.1156716417910442</v>
      </c>
      <c r="B2497">
        <f t="shared" si="83"/>
        <v>2</v>
      </c>
      <c r="C2497">
        <v>0</v>
      </c>
      <c r="D2497">
        <v>4</v>
      </c>
    </row>
    <row r="2498" spans="1:4" x14ac:dyDescent="0.3">
      <c r="A2498">
        <f t="shared" si="82"/>
        <v>-6.1156716417910442</v>
      </c>
      <c r="B2498">
        <f t="shared" si="83"/>
        <v>2</v>
      </c>
      <c r="C2498">
        <v>2</v>
      </c>
      <c r="D2498">
        <v>2</v>
      </c>
    </row>
    <row r="2499" spans="1:4" x14ac:dyDescent="0.3">
      <c r="A2499">
        <f t="shared" si="82"/>
        <v>-4.1156716417910442</v>
      </c>
      <c r="B2499">
        <f t="shared" si="83"/>
        <v>4</v>
      </c>
      <c r="C2499">
        <v>6</v>
      </c>
      <c r="D2499">
        <v>2</v>
      </c>
    </row>
    <row r="2500" spans="1:4" x14ac:dyDescent="0.3">
      <c r="A2500">
        <f t="shared" si="82"/>
        <v>-1.6156716417910442</v>
      </c>
      <c r="B2500">
        <f t="shared" si="83"/>
        <v>6.5</v>
      </c>
      <c r="C2500">
        <v>4</v>
      </c>
      <c r="D2500">
        <v>9</v>
      </c>
    </row>
    <row r="2501" spans="1:4" x14ac:dyDescent="0.3">
      <c r="A2501">
        <f t="shared" si="82"/>
        <v>-4.1156716417910442</v>
      </c>
      <c r="B2501">
        <f t="shared" si="83"/>
        <v>4</v>
      </c>
      <c r="C2501">
        <v>6</v>
      </c>
      <c r="D2501">
        <v>2</v>
      </c>
    </row>
    <row r="2502" spans="1:4" x14ac:dyDescent="0.3">
      <c r="A2502">
        <f t="shared" ref="A2502:A2565" si="84">B2502-$B$2</f>
        <v>-5.1156716417910442</v>
      </c>
      <c r="B2502">
        <f t="shared" ref="B2502:B2565" si="85">AVERAGE(C2502:F2502)</f>
        <v>3</v>
      </c>
      <c r="C2502">
        <v>2</v>
      </c>
      <c r="D2502">
        <v>4</v>
      </c>
    </row>
    <row r="2503" spans="1:4" x14ac:dyDescent="0.3">
      <c r="A2503">
        <f t="shared" si="84"/>
        <v>-0.11567164179104417</v>
      </c>
      <c r="B2503">
        <f t="shared" si="85"/>
        <v>8</v>
      </c>
      <c r="C2503">
        <v>8</v>
      </c>
      <c r="D2503">
        <v>8</v>
      </c>
    </row>
    <row r="2504" spans="1:4" x14ac:dyDescent="0.3">
      <c r="A2504">
        <f t="shared" si="84"/>
        <v>-8.1156716417910442</v>
      </c>
      <c r="B2504">
        <f t="shared" si="85"/>
        <v>0</v>
      </c>
      <c r="C2504">
        <v>0</v>
      </c>
      <c r="D2504">
        <v>0</v>
      </c>
    </row>
    <row r="2505" spans="1:4" x14ac:dyDescent="0.3">
      <c r="A2505">
        <f t="shared" si="84"/>
        <v>-4.1156716417910442</v>
      </c>
      <c r="B2505">
        <f t="shared" si="85"/>
        <v>4</v>
      </c>
      <c r="C2505">
        <v>8</v>
      </c>
      <c r="D2505">
        <v>0</v>
      </c>
    </row>
    <row r="2506" spans="1:4" x14ac:dyDescent="0.3">
      <c r="A2506">
        <f t="shared" si="84"/>
        <v>-6.1156716417910442</v>
      </c>
      <c r="B2506">
        <f t="shared" si="85"/>
        <v>2</v>
      </c>
      <c r="C2506">
        <v>0</v>
      </c>
      <c r="D2506">
        <v>4</v>
      </c>
    </row>
    <row r="2507" spans="1:4" x14ac:dyDescent="0.3">
      <c r="A2507">
        <f t="shared" si="84"/>
        <v>1.8843283582089558</v>
      </c>
      <c r="B2507">
        <f t="shared" si="85"/>
        <v>10</v>
      </c>
      <c r="C2507">
        <v>6</v>
      </c>
      <c r="D2507">
        <v>14</v>
      </c>
    </row>
    <row r="2508" spans="1:4" x14ac:dyDescent="0.3">
      <c r="A2508">
        <f t="shared" si="84"/>
        <v>-5.1156716417910442</v>
      </c>
      <c r="B2508">
        <f t="shared" si="85"/>
        <v>3</v>
      </c>
      <c r="C2508">
        <v>4</v>
      </c>
      <c r="D2508">
        <v>2</v>
      </c>
    </row>
    <row r="2509" spans="1:4" x14ac:dyDescent="0.3">
      <c r="A2509">
        <f t="shared" si="84"/>
        <v>-7.1156716417910442</v>
      </c>
      <c r="B2509">
        <f t="shared" si="85"/>
        <v>1</v>
      </c>
      <c r="C2509">
        <v>2</v>
      </c>
      <c r="D2509">
        <v>0</v>
      </c>
    </row>
    <row r="2510" spans="1:4" x14ac:dyDescent="0.3">
      <c r="A2510">
        <f t="shared" si="84"/>
        <v>-6.1156716417910442</v>
      </c>
      <c r="B2510">
        <f t="shared" si="85"/>
        <v>2</v>
      </c>
      <c r="C2510">
        <v>2</v>
      </c>
      <c r="D2510">
        <v>2</v>
      </c>
    </row>
    <row r="2511" spans="1:4" x14ac:dyDescent="0.3">
      <c r="A2511">
        <f t="shared" si="84"/>
        <v>-7.1156716417910442</v>
      </c>
      <c r="B2511">
        <f t="shared" si="85"/>
        <v>1</v>
      </c>
      <c r="C2511">
        <v>0</v>
      </c>
      <c r="D2511">
        <v>2</v>
      </c>
    </row>
    <row r="2512" spans="1:4" x14ac:dyDescent="0.3">
      <c r="A2512">
        <f t="shared" si="84"/>
        <v>-6.1156716417910442</v>
      </c>
      <c r="B2512">
        <f t="shared" si="85"/>
        <v>2</v>
      </c>
      <c r="C2512">
        <v>0</v>
      </c>
      <c r="D2512">
        <v>4</v>
      </c>
    </row>
    <row r="2513" spans="1:4" x14ac:dyDescent="0.3">
      <c r="A2513">
        <f t="shared" si="84"/>
        <v>-6.1156716417910442</v>
      </c>
      <c r="B2513">
        <f t="shared" si="85"/>
        <v>2</v>
      </c>
      <c r="C2513">
        <v>2</v>
      </c>
      <c r="D2513">
        <v>2</v>
      </c>
    </row>
    <row r="2514" spans="1:4" x14ac:dyDescent="0.3">
      <c r="A2514">
        <f t="shared" si="84"/>
        <v>-5.1156716417910442</v>
      </c>
      <c r="B2514">
        <f t="shared" si="85"/>
        <v>3</v>
      </c>
      <c r="C2514">
        <v>2</v>
      </c>
      <c r="D2514">
        <v>4</v>
      </c>
    </row>
    <row r="2515" spans="1:4" x14ac:dyDescent="0.3">
      <c r="A2515">
        <f t="shared" si="84"/>
        <v>-8.1156716417910442</v>
      </c>
      <c r="B2515">
        <f t="shared" si="85"/>
        <v>0</v>
      </c>
      <c r="C2515">
        <v>0</v>
      </c>
      <c r="D2515">
        <v>0</v>
      </c>
    </row>
    <row r="2516" spans="1:4" x14ac:dyDescent="0.3">
      <c r="A2516">
        <f t="shared" si="84"/>
        <v>-6.1156716417910442</v>
      </c>
      <c r="B2516">
        <f t="shared" si="85"/>
        <v>2</v>
      </c>
      <c r="C2516">
        <v>4</v>
      </c>
      <c r="D2516">
        <v>0</v>
      </c>
    </row>
    <row r="2517" spans="1:4" x14ac:dyDescent="0.3">
      <c r="A2517">
        <f t="shared" si="84"/>
        <v>-6.1156716417910442</v>
      </c>
      <c r="B2517">
        <f t="shared" si="85"/>
        <v>2</v>
      </c>
      <c r="C2517">
        <v>2</v>
      </c>
      <c r="D2517">
        <v>2</v>
      </c>
    </row>
    <row r="2518" spans="1:4" x14ac:dyDescent="0.3">
      <c r="A2518">
        <f t="shared" si="84"/>
        <v>-7.1156716417910442</v>
      </c>
      <c r="B2518">
        <f t="shared" si="85"/>
        <v>1</v>
      </c>
      <c r="C2518">
        <v>0</v>
      </c>
      <c r="D2518">
        <v>2</v>
      </c>
    </row>
    <row r="2519" spans="1:4" x14ac:dyDescent="0.3">
      <c r="A2519">
        <f t="shared" si="84"/>
        <v>-3.1156716417910442</v>
      </c>
      <c r="B2519">
        <f t="shared" si="85"/>
        <v>5</v>
      </c>
      <c r="C2519">
        <v>4</v>
      </c>
      <c r="D2519">
        <v>6</v>
      </c>
    </row>
    <row r="2520" spans="1:4" x14ac:dyDescent="0.3">
      <c r="A2520">
        <f t="shared" si="84"/>
        <v>-8.1156716417910442</v>
      </c>
      <c r="B2520">
        <f t="shared" si="85"/>
        <v>0</v>
      </c>
      <c r="C2520">
        <v>0</v>
      </c>
      <c r="D2520">
        <v>0</v>
      </c>
    </row>
    <row r="2521" spans="1:4" x14ac:dyDescent="0.3">
      <c r="A2521">
        <f t="shared" si="84"/>
        <v>-6.1156716417910442</v>
      </c>
      <c r="B2521">
        <f t="shared" si="85"/>
        <v>2</v>
      </c>
      <c r="C2521">
        <v>0</v>
      </c>
      <c r="D2521">
        <v>4</v>
      </c>
    </row>
    <row r="2522" spans="1:4" x14ac:dyDescent="0.3">
      <c r="A2522">
        <f t="shared" si="84"/>
        <v>-3.1156716417910442</v>
      </c>
      <c r="B2522">
        <f t="shared" si="85"/>
        <v>5</v>
      </c>
      <c r="C2522">
        <v>6</v>
      </c>
      <c r="D2522">
        <v>4</v>
      </c>
    </row>
    <row r="2523" spans="1:4" x14ac:dyDescent="0.3">
      <c r="A2523">
        <f t="shared" si="84"/>
        <v>-5.1156716417910442</v>
      </c>
      <c r="B2523">
        <f t="shared" si="85"/>
        <v>3</v>
      </c>
      <c r="C2523">
        <v>2</v>
      </c>
      <c r="D2523">
        <v>4</v>
      </c>
    </row>
    <row r="2524" spans="1:4" x14ac:dyDescent="0.3">
      <c r="A2524">
        <f t="shared" si="84"/>
        <v>-6.1156716417910442</v>
      </c>
      <c r="B2524">
        <f t="shared" si="85"/>
        <v>2</v>
      </c>
      <c r="C2524">
        <v>0</v>
      </c>
      <c r="D2524">
        <v>4</v>
      </c>
    </row>
    <row r="2525" spans="1:4" x14ac:dyDescent="0.3">
      <c r="A2525">
        <f t="shared" si="84"/>
        <v>-6.1156716417910442</v>
      </c>
      <c r="B2525">
        <f t="shared" si="85"/>
        <v>2</v>
      </c>
      <c r="C2525">
        <v>2</v>
      </c>
      <c r="D2525">
        <v>2</v>
      </c>
    </row>
    <row r="2526" spans="1:4" x14ac:dyDescent="0.3">
      <c r="A2526">
        <f t="shared" si="84"/>
        <v>-8.1156716417910442</v>
      </c>
      <c r="B2526">
        <f t="shared" si="85"/>
        <v>0</v>
      </c>
      <c r="C2526">
        <v>0</v>
      </c>
      <c r="D2526">
        <v>0</v>
      </c>
    </row>
    <row r="2527" spans="1:4" x14ac:dyDescent="0.3">
      <c r="A2527">
        <f t="shared" si="84"/>
        <v>-6.1156716417910442</v>
      </c>
      <c r="B2527">
        <f t="shared" si="85"/>
        <v>2</v>
      </c>
      <c r="C2527">
        <v>4</v>
      </c>
      <c r="D2527">
        <v>0</v>
      </c>
    </row>
    <row r="2528" spans="1:4" x14ac:dyDescent="0.3">
      <c r="A2528">
        <f t="shared" si="84"/>
        <v>-5.1156716417910442</v>
      </c>
      <c r="B2528">
        <f t="shared" si="85"/>
        <v>3</v>
      </c>
      <c r="C2528">
        <v>4</v>
      </c>
      <c r="D2528">
        <v>2</v>
      </c>
    </row>
    <row r="2529" spans="1:4" x14ac:dyDescent="0.3">
      <c r="A2529">
        <f t="shared" si="84"/>
        <v>-5.1156716417910442</v>
      </c>
      <c r="B2529">
        <f t="shared" si="85"/>
        <v>3</v>
      </c>
      <c r="C2529">
        <v>4</v>
      </c>
      <c r="D2529">
        <v>2</v>
      </c>
    </row>
    <row r="2530" spans="1:4" x14ac:dyDescent="0.3">
      <c r="A2530">
        <f t="shared" si="84"/>
        <v>-5.1156716417910442</v>
      </c>
      <c r="B2530">
        <f t="shared" si="85"/>
        <v>3</v>
      </c>
      <c r="C2530">
        <v>4</v>
      </c>
      <c r="D2530">
        <v>2</v>
      </c>
    </row>
    <row r="2531" spans="1:4" x14ac:dyDescent="0.3">
      <c r="A2531">
        <f t="shared" si="84"/>
        <v>-6.1156716417910442</v>
      </c>
      <c r="B2531">
        <f t="shared" si="85"/>
        <v>2</v>
      </c>
      <c r="C2531">
        <v>0</v>
      </c>
      <c r="D2531">
        <v>4</v>
      </c>
    </row>
    <row r="2532" spans="1:4" x14ac:dyDescent="0.3">
      <c r="A2532">
        <f t="shared" si="84"/>
        <v>-8.1156716417910442</v>
      </c>
      <c r="B2532">
        <f t="shared" si="85"/>
        <v>0</v>
      </c>
      <c r="C2532">
        <v>0</v>
      </c>
      <c r="D2532">
        <v>0</v>
      </c>
    </row>
    <row r="2533" spans="1:4" x14ac:dyDescent="0.3">
      <c r="A2533">
        <f t="shared" si="84"/>
        <v>-5.1156716417910442</v>
      </c>
      <c r="B2533">
        <f t="shared" si="85"/>
        <v>3</v>
      </c>
      <c r="C2533">
        <v>2</v>
      </c>
      <c r="D2533">
        <v>4</v>
      </c>
    </row>
    <row r="2534" spans="1:4" x14ac:dyDescent="0.3">
      <c r="A2534">
        <f t="shared" si="84"/>
        <v>-7.1156716417910442</v>
      </c>
      <c r="B2534">
        <f t="shared" si="85"/>
        <v>1</v>
      </c>
      <c r="C2534">
        <v>0</v>
      </c>
      <c r="D2534">
        <v>2</v>
      </c>
    </row>
    <row r="2535" spans="1:4" x14ac:dyDescent="0.3">
      <c r="A2535">
        <f t="shared" si="84"/>
        <v>-5.1156716417910442</v>
      </c>
      <c r="B2535">
        <f t="shared" si="85"/>
        <v>3</v>
      </c>
      <c r="C2535">
        <v>4</v>
      </c>
      <c r="D2535">
        <v>2</v>
      </c>
    </row>
    <row r="2536" spans="1:4" x14ac:dyDescent="0.3">
      <c r="A2536">
        <f t="shared" si="84"/>
        <v>-6.1156716417910442</v>
      </c>
      <c r="B2536">
        <f t="shared" si="85"/>
        <v>2</v>
      </c>
      <c r="C2536">
        <v>2</v>
      </c>
      <c r="D2536">
        <v>2</v>
      </c>
    </row>
    <row r="2537" spans="1:4" x14ac:dyDescent="0.3">
      <c r="A2537">
        <f t="shared" si="84"/>
        <v>-4.1156716417910442</v>
      </c>
      <c r="B2537">
        <f t="shared" si="85"/>
        <v>4</v>
      </c>
      <c r="C2537">
        <v>6</v>
      </c>
      <c r="D2537">
        <v>2</v>
      </c>
    </row>
    <row r="2538" spans="1:4" x14ac:dyDescent="0.3">
      <c r="A2538">
        <f t="shared" si="84"/>
        <v>-6.1156716417910442</v>
      </c>
      <c r="B2538">
        <f t="shared" si="85"/>
        <v>2</v>
      </c>
      <c r="C2538">
        <v>2</v>
      </c>
      <c r="D2538">
        <v>2</v>
      </c>
    </row>
    <row r="2539" spans="1:4" x14ac:dyDescent="0.3">
      <c r="A2539">
        <f t="shared" si="84"/>
        <v>-4.1156716417910442</v>
      </c>
      <c r="B2539">
        <f t="shared" si="85"/>
        <v>4</v>
      </c>
      <c r="C2539">
        <v>6</v>
      </c>
      <c r="D2539">
        <v>2</v>
      </c>
    </row>
    <row r="2540" spans="1:4" x14ac:dyDescent="0.3">
      <c r="A2540">
        <f t="shared" si="84"/>
        <v>-4.1156716417910442</v>
      </c>
      <c r="B2540">
        <f t="shared" si="85"/>
        <v>4</v>
      </c>
      <c r="C2540">
        <v>2</v>
      </c>
      <c r="D2540">
        <v>6</v>
      </c>
    </row>
    <row r="2541" spans="1:4" x14ac:dyDescent="0.3">
      <c r="A2541">
        <f t="shared" si="84"/>
        <v>-6.1156716417910442</v>
      </c>
      <c r="B2541">
        <f t="shared" si="85"/>
        <v>2</v>
      </c>
      <c r="C2541">
        <v>2</v>
      </c>
      <c r="D2541">
        <v>2</v>
      </c>
    </row>
    <row r="2542" spans="1:4" x14ac:dyDescent="0.3">
      <c r="A2542">
        <f t="shared" si="84"/>
        <v>-6.1156716417910442</v>
      </c>
      <c r="B2542">
        <f t="shared" si="85"/>
        <v>2</v>
      </c>
      <c r="C2542">
        <v>2</v>
      </c>
      <c r="D2542">
        <v>2</v>
      </c>
    </row>
    <row r="2543" spans="1:4" x14ac:dyDescent="0.3">
      <c r="A2543">
        <f t="shared" si="84"/>
        <v>-5.1156716417910442</v>
      </c>
      <c r="B2543">
        <f t="shared" si="85"/>
        <v>3</v>
      </c>
      <c r="C2543">
        <v>2</v>
      </c>
      <c r="D2543">
        <v>4</v>
      </c>
    </row>
    <row r="2544" spans="1:4" x14ac:dyDescent="0.3">
      <c r="A2544">
        <f t="shared" si="84"/>
        <v>-4.1156716417910442</v>
      </c>
      <c r="B2544">
        <f t="shared" si="85"/>
        <v>4</v>
      </c>
      <c r="C2544">
        <v>8</v>
      </c>
      <c r="D2544">
        <v>0</v>
      </c>
    </row>
    <row r="2545" spans="1:4" x14ac:dyDescent="0.3">
      <c r="A2545">
        <f t="shared" si="84"/>
        <v>-6.1156716417910442</v>
      </c>
      <c r="B2545">
        <f t="shared" si="85"/>
        <v>2</v>
      </c>
      <c r="C2545">
        <v>2</v>
      </c>
      <c r="D2545">
        <v>2</v>
      </c>
    </row>
    <row r="2546" spans="1:4" x14ac:dyDescent="0.3">
      <c r="A2546">
        <f t="shared" si="84"/>
        <v>-3.1156716417910442</v>
      </c>
      <c r="B2546">
        <f t="shared" si="85"/>
        <v>5</v>
      </c>
      <c r="C2546">
        <v>2</v>
      </c>
      <c r="D2546">
        <v>8</v>
      </c>
    </row>
    <row r="2547" spans="1:4" x14ac:dyDescent="0.3">
      <c r="A2547">
        <f t="shared" si="84"/>
        <v>-8.1156716417910442</v>
      </c>
      <c r="B2547">
        <f t="shared" si="85"/>
        <v>0</v>
      </c>
      <c r="C2547">
        <v>0</v>
      </c>
      <c r="D2547">
        <v>0</v>
      </c>
    </row>
    <row r="2548" spans="1:4" x14ac:dyDescent="0.3">
      <c r="A2548">
        <f t="shared" si="84"/>
        <v>-7.1156716417910442</v>
      </c>
      <c r="B2548">
        <f t="shared" si="85"/>
        <v>1</v>
      </c>
      <c r="C2548">
        <v>0</v>
      </c>
      <c r="D2548">
        <v>2</v>
      </c>
    </row>
    <row r="2549" spans="1:4" x14ac:dyDescent="0.3">
      <c r="A2549">
        <f t="shared" si="84"/>
        <v>-5.1156716417910442</v>
      </c>
      <c r="B2549">
        <f t="shared" si="85"/>
        <v>3</v>
      </c>
      <c r="C2549">
        <v>4</v>
      </c>
      <c r="D2549">
        <v>2</v>
      </c>
    </row>
    <row r="2550" spans="1:4" x14ac:dyDescent="0.3">
      <c r="A2550">
        <f t="shared" si="84"/>
        <v>-7.1156716417910442</v>
      </c>
      <c r="B2550">
        <f t="shared" si="85"/>
        <v>1</v>
      </c>
      <c r="C2550">
        <v>2</v>
      </c>
      <c r="D2550">
        <v>0</v>
      </c>
    </row>
    <row r="2551" spans="1:4" x14ac:dyDescent="0.3">
      <c r="A2551">
        <f t="shared" si="84"/>
        <v>-3.1156716417910442</v>
      </c>
      <c r="B2551">
        <f t="shared" si="85"/>
        <v>5</v>
      </c>
      <c r="C2551">
        <v>4</v>
      </c>
      <c r="D2551">
        <v>6</v>
      </c>
    </row>
    <row r="2552" spans="1:4" x14ac:dyDescent="0.3">
      <c r="A2552">
        <f t="shared" si="84"/>
        <v>-7.1156716417910442</v>
      </c>
      <c r="B2552">
        <f t="shared" si="85"/>
        <v>1</v>
      </c>
      <c r="C2552">
        <v>2</v>
      </c>
      <c r="D2552">
        <v>0</v>
      </c>
    </row>
    <row r="2553" spans="1:4" x14ac:dyDescent="0.3">
      <c r="A2553">
        <f t="shared" si="84"/>
        <v>-4.1156716417910442</v>
      </c>
      <c r="B2553">
        <f t="shared" si="85"/>
        <v>4</v>
      </c>
      <c r="C2553">
        <v>2</v>
      </c>
      <c r="D2553">
        <v>6</v>
      </c>
    </row>
    <row r="2554" spans="1:4" x14ac:dyDescent="0.3">
      <c r="A2554">
        <f t="shared" si="84"/>
        <v>-4.1156716417910442</v>
      </c>
      <c r="B2554">
        <f t="shared" si="85"/>
        <v>4</v>
      </c>
      <c r="C2554">
        <v>2</v>
      </c>
      <c r="D2554">
        <v>6</v>
      </c>
    </row>
    <row r="2555" spans="1:4" x14ac:dyDescent="0.3">
      <c r="A2555">
        <f t="shared" si="84"/>
        <v>-7.1156716417910442</v>
      </c>
      <c r="B2555">
        <f t="shared" si="85"/>
        <v>1</v>
      </c>
      <c r="C2555">
        <v>2</v>
      </c>
      <c r="D2555">
        <v>0</v>
      </c>
    </row>
    <row r="2556" spans="1:4" x14ac:dyDescent="0.3">
      <c r="A2556">
        <f t="shared" si="84"/>
        <v>-6.1156716417910442</v>
      </c>
      <c r="B2556">
        <f t="shared" si="85"/>
        <v>2</v>
      </c>
      <c r="C2556">
        <v>2</v>
      </c>
      <c r="D2556">
        <v>2</v>
      </c>
    </row>
    <row r="2557" spans="1:4" x14ac:dyDescent="0.3">
      <c r="A2557">
        <f t="shared" si="84"/>
        <v>-7.1156716417910442</v>
      </c>
      <c r="B2557">
        <f t="shared" si="85"/>
        <v>1</v>
      </c>
      <c r="C2557">
        <v>2</v>
      </c>
      <c r="D2557">
        <v>0</v>
      </c>
    </row>
    <row r="2558" spans="1:4" x14ac:dyDescent="0.3">
      <c r="A2558">
        <f t="shared" si="84"/>
        <v>-7.1156716417910442</v>
      </c>
      <c r="B2558">
        <f t="shared" si="85"/>
        <v>1</v>
      </c>
      <c r="C2558">
        <v>0</v>
      </c>
      <c r="D2558">
        <v>2</v>
      </c>
    </row>
    <row r="2559" spans="1:4" x14ac:dyDescent="0.3">
      <c r="A2559">
        <f t="shared" si="84"/>
        <v>-6.1156716417910442</v>
      </c>
      <c r="B2559">
        <f t="shared" si="85"/>
        <v>2</v>
      </c>
      <c r="C2559">
        <v>4</v>
      </c>
      <c r="D2559">
        <v>0</v>
      </c>
    </row>
    <row r="2560" spans="1:4" x14ac:dyDescent="0.3">
      <c r="A2560">
        <f t="shared" si="84"/>
        <v>-4.1156716417910442</v>
      </c>
      <c r="B2560">
        <f t="shared" si="85"/>
        <v>4</v>
      </c>
      <c r="C2560">
        <v>2</v>
      </c>
      <c r="D2560">
        <v>6</v>
      </c>
    </row>
    <row r="2561" spans="1:4" x14ac:dyDescent="0.3">
      <c r="A2561">
        <f t="shared" si="84"/>
        <v>-6.1156716417910442</v>
      </c>
      <c r="B2561">
        <f t="shared" si="85"/>
        <v>2</v>
      </c>
      <c r="C2561">
        <v>0</v>
      </c>
      <c r="D2561">
        <v>4</v>
      </c>
    </row>
    <row r="2562" spans="1:4" x14ac:dyDescent="0.3">
      <c r="A2562">
        <f t="shared" si="84"/>
        <v>-6.1156716417910442</v>
      </c>
      <c r="B2562">
        <f t="shared" si="85"/>
        <v>2</v>
      </c>
      <c r="C2562">
        <v>2</v>
      </c>
      <c r="D2562">
        <v>2</v>
      </c>
    </row>
    <row r="2563" spans="1:4" x14ac:dyDescent="0.3">
      <c r="A2563">
        <f t="shared" si="84"/>
        <v>-7.1156716417910442</v>
      </c>
      <c r="B2563">
        <f t="shared" si="85"/>
        <v>1</v>
      </c>
      <c r="C2563">
        <v>2</v>
      </c>
      <c r="D2563">
        <v>0</v>
      </c>
    </row>
    <row r="2564" spans="1:4" x14ac:dyDescent="0.3">
      <c r="A2564">
        <f t="shared" si="84"/>
        <v>-5.1156716417910442</v>
      </c>
      <c r="B2564">
        <f t="shared" si="85"/>
        <v>3</v>
      </c>
      <c r="C2564">
        <v>6</v>
      </c>
      <c r="D2564">
        <v>0</v>
      </c>
    </row>
    <row r="2565" spans="1:4" x14ac:dyDescent="0.3">
      <c r="A2565">
        <f t="shared" si="84"/>
        <v>-7.1156716417910442</v>
      </c>
      <c r="B2565">
        <f t="shared" si="85"/>
        <v>1</v>
      </c>
      <c r="C2565">
        <v>2</v>
      </c>
      <c r="D2565">
        <v>0</v>
      </c>
    </row>
    <row r="2566" spans="1:4" x14ac:dyDescent="0.3">
      <c r="A2566">
        <f t="shared" ref="A2566:A2629" si="86">B2566-$B$2</f>
        <v>-8.1156716417910442</v>
      </c>
      <c r="B2566">
        <f t="shared" ref="B2566:B2629" si="87">AVERAGE(C2566:F2566)</f>
        <v>0</v>
      </c>
      <c r="C2566">
        <v>0</v>
      </c>
      <c r="D2566">
        <v>0</v>
      </c>
    </row>
    <row r="2567" spans="1:4" x14ac:dyDescent="0.3">
      <c r="A2567">
        <f t="shared" si="86"/>
        <v>-5.1156716417910442</v>
      </c>
      <c r="B2567">
        <f t="shared" si="87"/>
        <v>3</v>
      </c>
      <c r="C2567">
        <v>0</v>
      </c>
      <c r="D2567">
        <v>6</v>
      </c>
    </row>
    <row r="2568" spans="1:4" x14ac:dyDescent="0.3">
      <c r="A2568">
        <f t="shared" si="86"/>
        <v>-5.1156716417910442</v>
      </c>
      <c r="B2568">
        <f t="shared" si="87"/>
        <v>3</v>
      </c>
      <c r="C2568">
        <v>4</v>
      </c>
      <c r="D2568">
        <v>2</v>
      </c>
    </row>
    <row r="2569" spans="1:4" x14ac:dyDescent="0.3">
      <c r="A2569">
        <f t="shared" si="86"/>
        <v>-8.1156716417910442</v>
      </c>
      <c r="B2569">
        <f t="shared" si="87"/>
        <v>0</v>
      </c>
      <c r="C2569">
        <v>0</v>
      </c>
      <c r="D2569">
        <v>0</v>
      </c>
    </row>
    <row r="2570" spans="1:4" x14ac:dyDescent="0.3">
      <c r="A2570">
        <f t="shared" si="86"/>
        <v>-8.1156716417910442</v>
      </c>
      <c r="B2570">
        <f t="shared" si="87"/>
        <v>0</v>
      </c>
      <c r="C2570">
        <v>0</v>
      </c>
      <c r="D2570">
        <v>0</v>
      </c>
    </row>
    <row r="2571" spans="1:4" x14ac:dyDescent="0.3">
      <c r="A2571">
        <f t="shared" si="86"/>
        <v>-6.1156716417910442</v>
      </c>
      <c r="B2571">
        <f t="shared" si="87"/>
        <v>2</v>
      </c>
      <c r="C2571">
        <v>2</v>
      </c>
      <c r="D2571">
        <v>2</v>
      </c>
    </row>
    <row r="2572" spans="1:4" x14ac:dyDescent="0.3">
      <c r="A2572">
        <f t="shared" si="86"/>
        <v>-7.1156716417910442</v>
      </c>
      <c r="B2572">
        <f t="shared" si="87"/>
        <v>1</v>
      </c>
      <c r="C2572">
        <v>2</v>
      </c>
      <c r="D2572">
        <v>0</v>
      </c>
    </row>
    <row r="2573" spans="1:4" x14ac:dyDescent="0.3">
      <c r="A2573">
        <f t="shared" si="86"/>
        <v>-3.1156716417910442</v>
      </c>
      <c r="B2573">
        <f t="shared" si="87"/>
        <v>5</v>
      </c>
      <c r="C2573">
        <v>4</v>
      </c>
      <c r="D2573">
        <v>6</v>
      </c>
    </row>
    <row r="2574" spans="1:4" x14ac:dyDescent="0.3">
      <c r="A2574">
        <f t="shared" si="86"/>
        <v>-6.1156716417910442</v>
      </c>
      <c r="B2574">
        <f t="shared" si="87"/>
        <v>2</v>
      </c>
      <c r="C2574">
        <v>4</v>
      </c>
      <c r="D2574">
        <v>0</v>
      </c>
    </row>
    <row r="2575" spans="1:4" x14ac:dyDescent="0.3">
      <c r="A2575">
        <f t="shared" si="86"/>
        <v>-7.1156716417910442</v>
      </c>
      <c r="B2575">
        <f t="shared" si="87"/>
        <v>1</v>
      </c>
      <c r="C2575">
        <v>2</v>
      </c>
      <c r="D2575">
        <v>0</v>
      </c>
    </row>
    <row r="2576" spans="1:4" x14ac:dyDescent="0.3">
      <c r="A2576">
        <f t="shared" si="86"/>
        <v>-5.1156716417910442</v>
      </c>
      <c r="B2576">
        <f t="shared" si="87"/>
        <v>3</v>
      </c>
      <c r="C2576">
        <v>6</v>
      </c>
      <c r="D2576">
        <v>0</v>
      </c>
    </row>
    <row r="2577" spans="1:4" x14ac:dyDescent="0.3">
      <c r="A2577">
        <f t="shared" si="86"/>
        <v>-1.1156716417910442</v>
      </c>
      <c r="B2577">
        <f t="shared" si="87"/>
        <v>7</v>
      </c>
      <c r="C2577">
        <v>12</v>
      </c>
      <c r="D2577">
        <v>2</v>
      </c>
    </row>
    <row r="2578" spans="1:4" x14ac:dyDescent="0.3">
      <c r="A2578">
        <f t="shared" si="86"/>
        <v>-7.1156716417910442</v>
      </c>
      <c r="B2578">
        <f t="shared" si="87"/>
        <v>1</v>
      </c>
      <c r="C2578">
        <v>0</v>
      </c>
      <c r="D2578">
        <v>2</v>
      </c>
    </row>
    <row r="2579" spans="1:4" x14ac:dyDescent="0.3">
      <c r="A2579">
        <f t="shared" si="86"/>
        <v>-6.1156716417910442</v>
      </c>
      <c r="B2579">
        <f t="shared" si="87"/>
        <v>2</v>
      </c>
      <c r="C2579">
        <v>2</v>
      </c>
      <c r="D2579">
        <v>2</v>
      </c>
    </row>
    <row r="2580" spans="1:4" x14ac:dyDescent="0.3">
      <c r="A2580">
        <f t="shared" si="86"/>
        <v>-5.1156716417910442</v>
      </c>
      <c r="B2580">
        <f t="shared" si="87"/>
        <v>3</v>
      </c>
      <c r="C2580">
        <v>4</v>
      </c>
      <c r="D2580">
        <v>2</v>
      </c>
    </row>
    <row r="2581" spans="1:4" x14ac:dyDescent="0.3">
      <c r="A2581">
        <f t="shared" si="86"/>
        <v>-8.1156716417910442</v>
      </c>
      <c r="B2581">
        <f t="shared" si="87"/>
        <v>0</v>
      </c>
      <c r="C2581">
        <v>0</v>
      </c>
      <c r="D2581">
        <v>0</v>
      </c>
    </row>
    <row r="2582" spans="1:4" x14ac:dyDescent="0.3">
      <c r="A2582">
        <f t="shared" si="86"/>
        <v>-4.1156716417910442</v>
      </c>
      <c r="B2582">
        <f t="shared" si="87"/>
        <v>4</v>
      </c>
      <c r="C2582">
        <v>8</v>
      </c>
      <c r="D2582">
        <v>0</v>
      </c>
    </row>
    <row r="2583" spans="1:4" x14ac:dyDescent="0.3">
      <c r="A2583">
        <f t="shared" si="86"/>
        <v>-7.1156716417910442</v>
      </c>
      <c r="B2583">
        <f t="shared" si="87"/>
        <v>1</v>
      </c>
      <c r="C2583">
        <v>2</v>
      </c>
      <c r="D2583">
        <v>0</v>
      </c>
    </row>
    <row r="2584" spans="1:4" x14ac:dyDescent="0.3">
      <c r="A2584">
        <f t="shared" si="86"/>
        <v>-6.1156716417910442</v>
      </c>
      <c r="B2584">
        <f t="shared" si="87"/>
        <v>2</v>
      </c>
      <c r="C2584">
        <v>4</v>
      </c>
      <c r="D2584">
        <v>0</v>
      </c>
    </row>
    <row r="2585" spans="1:4" x14ac:dyDescent="0.3">
      <c r="A2585">
        <f t="shared" si="86"/>
        <v>-7.1156716417910442</v>
      </c>
      <c r="B2585">
        <f t="shared" si="87"/>
        <v>1</v>
      </c>
      <c r="C2585">
        <v>2</v>
      </c>
      <c r="D2585">
        <v>0</v>
      </c>
    </row>
    <row r="2586" spans="1:4" x14ac:dyDescent="0.3">
      <c r="A2586">
        <f t="shared" si="86"/>
        <v>-5.1156716417910442</v>
      </c>
      <c r="B2586">
        <f t="shared" si="87"/>
        <v>3</v>
      </c>
      <c r="C2586">
        <v>6</v>
      </c>
      <c r="D2586">
        <v>0</v>
      </c>
    </row>
    <row r="2587" spans="1:4" x14ac:dyDescent="0.3">
      <c r="A2587">
        <f t="shared" si="86"/>
        <v>-4.1156716417910442</v>
      </c>
      <c r="B2587">
        <f t="shared" si="87"/>
        <v>4</v>
      </c>
      <c r="C2587">
        <v>2</v>
      </c>
      <c r="D2587">
        <v>6</v>
      </c>
    </row>
    <row r="2588" spans="1:4" x14ac:dyDescent="0.3">
      <c r="A2588">
        <f t="shared" si="86"/>
        <v>-7.1156716417910442</v>
      </c>
      <c r="B2588">
        <f t="shared" si="87"/>
        <v>1</v>
      </c>
      <c r="C2588">
        <v>2</v>
      </c>
      <c r="D2588">
        <v>0</v>
      </c>
    </row>
    <row r="2589" spans="1:4" x14ac:dyDescent="0.3">
      <c r="A2589">
        <f t="shared" si="86"/>
        <v>-6.1156716417910442</v>
      </c>
      <c r="B2589">
        <f t="shared" si="87"/>
        <v>2</v>
      </c>
      <c r="C2589">
        <v>4</v>
      </c>
      <c r="D2589">
        <v>0</v>
      </c>
    </row>
    <row r="2590" spans="1:4" x14ac:dyDescent="0.3">
      <c r="A2590">
        <f t="shared" si="86"/>
        <v>-5.1156716417910442</v>
      </c>
      <c r="B2590">
        <f t="shared" si="87"/>
        <v>3</v>
      </c>
      <c r="C2590">
        <v>2</v>
      </c>
      <c r="D2590">
        <v>4</v>
      </c>
    </row>
    <row r="2591" spans="1:4" x14ac:dyDescent="0.3">
      <c r="A2591">
        <f t="shared" si="86"/>
        <v>-8.1156716417910442</v>
      </c>
      <c r="B2591">
        <f t="shared" si="87"/>
        <v>0</v>
      </c>
      <c r="C2591">
        <v>0</v>
      </c>
      <c r="D2591">
        <v>0</v>
      </c>
    </row>
    <row r="2592" spans="1:4" x14ac:dyDescent="0.3">
      <c r="A2592">
        <f t="shared" si="86"/>
        <v>-8.1156716417910442</v>
      </c>
      <c r="B2592">
        <f t="shared" si="87"/>
        <v>0</v>
      </c>
      <c r="C2592">
        <v>0</v>
      </c>
      <c r="D2592">
        <v>0</v>
      </c>
    </row>
    <row r="2593" spans="1:4" x14ac:dyDescent="0.3">
      <c r="A2593">
        <f t="shared" si="86"/>
        <v>-2.1156716417910442</v>
      </c>
      <c r="B2593">
        <f t="shared" si="87"/>
        <v>6</v>
      </c>
      <c r="C2593">
        <v>10</v>
      </c>
      <c r="D2593">
        <v>2</v>
      </c>
    </row>
    <row r="2594" spans="1:4" x14ac:dyDescent="0.3">
      <c r="A2594">
        <f t="shared" si="86"/>
        <v>-6.1156716417910442</v>
      </c>
      <c r="B2594">
        <f t="shared" si="87"/>
        <v>2</v>
      </c>
      <c r="C2594">
        <v>2</v>
      </c>
      <c r="D2594">
        <v>2</v>
      </c>
    </row>
    <row r="2595" spans="1:4" x14ac:dyDescent="0.3">
      <c r="A2595">
        <f t="shared" si="86"/>
        <v>-7.1156716417910442</v>
      </c>
      <c r="B2595">
        <f t="shared" si="87"/>
        <v>1</v>
      </c>
      <c r="C2595">
        <v>2</v>
      </c>
      <c r="D2595">
        <v>0</v>
      </c>
    </row>
    <row r="2596" spans="1:4" x14ac:dyDescent="0.3">
      <c r="A2596">
        <f t="shared" si="86"/>
        <v>-5.6156716417910442</v>
      </c>
      <c r="B2596">
        <f t="shared" si="87"/>
        <v>2.5</v>
      </c>
      <c r="C2596">
        <v>0</v>
      </c>
      <c r="D2596">
        <v>5</v>
      </c>
    </row>
    <row r="2597" spans="1:4" x14ac:dyDescent="0.3">
      <c r="A2597">
        <f t="shared" si="86"/>
        <v>-5.1156716417910442</v>
      </c>
      <c r="B2597">
        <f t="shared" si="87"/>
        <v>3</v>
      </c>
      <c r="C2597">
        <v>2</v>
      </c>
      <c r="D2597">
        <v>4</v>
      </c>
    </row>
    <row r="2598" spans="1:4" x14ac:dyDescent="0.3">
      <c r="A2598">
        <f t="shared" si="86"/>
        <v>-2.1156716417910442</v>
      </c>
      <c r="B2598">
        <f t="shared" si="87"/>
        <v>6</v>
      </c>
      <c r="C2598">
        <v>4</v>
      </c>
      <c r="D2598">
        <v>8</v>
      </c>
    </row>
    <row r="2599" spans="1:4" x14ac:dyDescent="0.3">
      <c r="A2599">
        <f t="shared" si="86"/>
        <v>-5.1156716417910442</v>
      </c>
      <c r="B2599">
        <f t="shared" si="87"/>
        <v>3</v>
      </c>
      <c r="C2599">
        <v>2</v>
      </c>
      <c r="D2599">
        <v>4</v>
      </c>
    </row>
    <row r="2600" spans="1:4" x14ac:dyDescent="0.3">
      <c r="A2600">
        <f t="shared" si="86"/>
        <v>-0.11567164179104417</v>
      </c>
      <c r="B2600">
        <f t="shared" si="87"/>
        <v>8</v>
      </c>
      <c r="C2600">
        <v>10</v>
      </c>
      <c r="D2600">
        <v>6</v>
      </c>
    </row>
    <row r="2601" spans="1:4" x14ac:dyDescent="0.3">
      <c r="A2601">
        <f t="shared" si="86"/>
        <v>-7.1156716417910442</v>
      </c>
      <c r="B2601">
        <f t="shared" si="87"/>
        <v>1</v>
      </c>
      <c r="C2601">
        <v>2</v>
      </c>
      <c r="D2601">
        <v>0</v>
      </c>
    </row>
    <row r="2602" spans="1:4" x14ac:dyDescent="0.3">
      <c r="A2602">
        <f t="shared" si="86"/>
        <v>-5.1156716417910442</v>
      </c>
      <c r="B2602">
        <f t="shared" si="87"/>
        <v>3</v>
      </c>
      <c r="C2602">
        <v>2</v>
      </c>
      <c r="D2602">
        <v>4</v>
      </c>
    </row>
    <row r="2603" spans="1:4" x14ac:dyDescent="0.3">
      <c r="A2603">
        <f t="shared" si="86"/>
        <v>-5.6156716417910442</v>
      </c>
      <c r="B2603">
        <f t="shared" si="87"/>
        <v>2.5</v>
      </c>
      <c r="C2603">
        <v>2</v>
      </c>
      <c r="D2603">
        <v>3</v>
      </c>
    </row>
    <row r="2604" spans="1:4" x14ac:dyDescent="0.3">
      <c r="A2604">
        <f t="shared" si="86"/>
        <v>-3.1156716417910442</v>
      </c>
      <c r="B2604">
        <f t="shared" si="87"/>
        <v>5</v>
      </c>
      <c r="C2604">
        <v>6</v>
      </c>
      <c r="D2604">
        <v>4</v>
      </c>
    </row>
    <row r="2605" spans="1:4" x14ac:dyDescent="0.3">
      <c r="A2605">
        <f t="shared" si="86"/>
        <v>-0.11567164179104417</v>
      </c>
      <c r="B2605">
        <f t="shared" si="87"/>
        <v>8</v>
      </c>
      <c r="C2605">
        <v>10</v>
      </c>
      <c r="D2605">
        <v>6</v>
      </c>
    </row>
    <row r="2606" spans="1:4" x14ac:dyDescent="0.3">
      <c r="A2606">
        <f t="shared" si="86"/>
        <v>-7.1156716417910442</v>
      </c>
      <c r="B2606">
        <f t="shared" si="87"/>
        <v>1</v>
      </c>
      <c r="C2606">
        <v>0</v>
      </c>
      <c r="D2606">
        <v>2</v>
      </c>
    </row>
    <row r="2607" spans="1:4" x14ac:dyDescent="0.3">
      <c r="A2607">
        <f t="shared" si="86"/>
        <v>-8.1156716417910442</v>
      </c>
      <c r="B2607">
        <f t="shared" si="87"/>
        <v>0</v>
      </c>
      <c r="C2607">
        <v>0</v>
      </c>
      <c r="D2607">
        <v>0</v>
      </c>
    </row>
    <row r="2608" spans="1:4" x14ac:dyDescent="0.3">
      <c r="A2608">
        <f t="shared" si="86"/>
        <v>-5.1156716417910442</v>
      </c>
      <c r="B2608">
        <f t="shared" si="87"/>
        <v>3</v>
      </c>
      <c r="C2608">
        <v>4</v>
      </c>
      <c r="D2608">
        <v>2</v>
      </c>
    </row>
    <row r="2609" spans="1:4" x14ac:dyDescent="0.3">
      <c r="A2609">
        <f t="shared" si="86"/>
        <v>-6.1156716417910442</v>
      </c>
      <c r="B2609">
        <f t="shared" si="87"/>
        <v>2</v>
      </c>
      <c r="C2609">
        <v>0</v>
      </c>
      <c r="D2609">
        <v>4</v>
      </c>
    </row>
    <row r="2610" spans="1:4" x14ac:dyDescent="0.3">
      <c r="A2610">
        <f t="shared" si="86"/>
        <v>-4.1156716417910442</v>
      </c>
      <c r="B2610">
        <f t="shared" si="87"/>
        <v>4</v>
      </c>
      <c r="C2610">
        <v>2</v>
      </c>
      <c r="D2610">
        <v>6</v>
      </c>
    </row>
    <row r="2611" spans="1:4" x14ac:dyDescent="0.3">
      <c r="A2611">
        <f t="shared" si="86"/>
        <v>-2.1156716417910442</v>
      </c>
      <c r="B2611">
        <f t="shared" si="87"/>
        <v>6</v>
      </c>
      <c r="C2611">
        <v>8</v>
      </c>
      <c r="D2611">
        <v>4</v>
      </c>
    </row>
    <row r="2612" spans="1:4" x14ac:dyDescent="0.3">
      <c r="A2612">
        <f t="shared" si="86"/>
        <v>-6.1156716417910442</v>
      </c>
      <c r="B2612">
        <f t="shared" si="87"/>
        <v>2</v>
      </c>
      <c r="C2612">
        <v>4</v>
      </c>
      <c r="D2612">
        <v>0</v>
      </c>
    </row>
    <row r="2613" spans="1:4" x14ac:dyDescent="0.3">
      <c r="A2613">
        <f t="shared" si="86"/>
        <v>-4.1156716417910442</v>
      </c>
      <c r="B2613">
        <f t="shared" si="87"/>
        <v>4</v>
      </c>
      <c r="C2613">
        <v>2</v>
      </c>
      <c r="D2613">
        <v>6</v>
      </c>
    </row>
    <row r="2614" spans="1:4" x14ac:dyDescent="0.3">
      <c r="A2614">
        <f t="shared" si="86"/>
        <v>-4.1156716417910442</v>
      </c>
      <c r="B2614">
        <f t="shared" si="87"/>
        <v>4</v>
      </c>
      <c r="C2614">
        <v>2</v>
      </c>
      <c r="D2614">
        <v>6</v>
      </c>
    </row>
    <row r="2615" spans="1:4" x14ac:dyDescent="0.3">
      <c r="A2615">
        <f t="shared" si="86"/>
        <v>-6.1156716417910442</v>
      </c>
      <c r="B2615">
        <f t="shared" si="87"/>
        <v>2</v>
      </c>
      <c r="C2615">
        <v>2</v>
      </c>
      <c r="D2615">
        <v>2</v>
      </c>
    </row>
    <row r="2616" spans="1:4" x14ac:dyDescent="0.3">
      <c r="A2616">
        <f t="shared" si="86"/>
        <v>-5.1156716417910442</v>
      </c>
      <c r="B2616">
        <f t="shared" si="87"/>
        <v>3</v>
      </c>
      <c r="C2616">
        <v>4</v>
      </c>
      <c r="D2616">
        <v>2</v>
      </c>
    </row>
    <row r="2617" spans="1:4" x14ac:dyDescent="0.3">
      <c r="A2617">
        <f t="shared" si="86"/>
        <v>-3.1156716417910442</v>
      </c>
      <c r="B2617">
        <f t="shared" si="87"/>
        <v>5</v>
      </c>
      <c r="C2617">
        <v>6</v>
      </c>
      <c r="D2617">
        <v>4</v>
      </c>
    </row>
    <row r="2618" spans="1:4" x14ac:dyDescent="0.3">
      <c r="A2618">
        <f t="shared" si="86"/>
        <v>-6.1156716417910442</v>
      </c>
      <c r="B2618">
        <f t="shared" si="87"/>
        <v>2</v>
      </c>
      <c r="C2618">
        <v>4</v>
      </c>
      <c r="D2618">
        <v>0</v>
      </c>
    </row>
    <row r="2619" spans="1:4" x14ac:dyDescent="0.3">
      <c r="A2619">
        <f t="shared" si="86"/>
        <v>-6.1156716417910442</v>
      </c>
      <c r="B2619">
        <f t="shared" si="87"/>
        <v>2</v>
      </c>
      <c r="C2619">
        <v>4</v>
      </c>
      <c r="D2619">
        <v>0</v>
      </c>
    </row>
    <row r="2620" spans="1:4" x14ac:dyDescent="0.3">
      <c r="A2620">
        <f t="shared" si="86"/>
        <v>-4.1156716417910442</v>
      </c>
      <c r="B2620">
        <f t="shared" si="87"/>
        <v>4</v>
      </c>
      <c r="C2620">
        <v>6</v>
      </c>
      <c r="D2620">
        <v>2</v>
      </c>
    </row>
    <row r="2621" spans="1:4" x14ac:dyDescent="0.3">
      <c r="A2621">
        <f t="shared" si="86"/>
        <v>-7.1156716417910442</v>
      </c>
      <c r="B2621">
        <f t="shared" si="87"/>
        <v>1</v>
      </c>
      <c r="C2621">
        <v>2</v>
      </c>
      <c r="D2621">
        <v>0</v>
      </c>
    </row>
    <row r="2622" spans="1:4" x14ac:dyDescent="0.3">
      <c r="A2622">
        <f t="shared" si="86"/>
        <v>-6.1156716417910442</v>
      </c>
      <c r="B2622">
        <f t="shared" si="87"/>
        <v>2</v>
      </c>
      <c r="C2622">
        <v>4</v>
      </c>
      <c r="D2622">
        <v>0</v>
      </c>
    </row>
    <row r="2623" spans="1:4" x14ac:dyDescent="0.3">
      <c r="A2623">
        <f t="shared" si="86"/>
        <v>-5.1156716417910442</v>
      </c>
      <c r="B2623">
        <f t="shared" si="87"/>
        <v>3</v>
      </c>
      <c r="C2623">
        <v>4</v>
      </c>
      <c r="D2623">
        <v>2</v>
      </c>
    </row>
    <row r="2624" spans="1:4" x14ac:dyDescent="0.3">
      <c r="A2624">
        <f t="shared" si="86"/>
        <v>-7.1156716417910442</v>
      </c>
      <c r="B2624">
        <f t="shared" si="87"/>
        <v>1</v>
      </c>
      <c r="C2624">
        <v>2</v>
      </c>
      <c r="D2624">
        <v>0</v>
      </c>
    </row>
    <row r="2625" spans="1:4" x14ac:dyDescent="0.3">
      <c r="A2625">
        <f t="shared" si="86"/>
        <v>-7.1156716417910442</v>
      </c>
      <c r="B2625">
        <f t="shared" si="87"/>
        <v>1</v>
      </c>
      <c r="C2625">
        <v>0</v>
      </c>
      <c r="D2625">
        <v>2</v>
      </c>
    </row>
    <row r="2626" spans="1:4" x14ac:dyDescent="0.3">
      <c r="A2626">
        <f t="shared" si="86"/>
        <v>-8.1156716417910442</v>
      </c>
      <c r="B2626">
        <f t="shared" si="87"/>
        <v>0</v>
      </c>
      <c r="C2626">
        <v>0</v>
      </c>
      <c r="D2626">
        <v>0</v>
      </c>
    </row>
    <row r="2627" spans="1:4" x14ac:dyDescent="0.3">
      <c r="A2627">
        <f t="shared" si="86"/>
        <v>-6.1156716417910442</v>
      </c>
      <c r="B2627">
        <f t="shared" si="87"/>
        <v>2</v>
      </c>
      <c r="C2627">
        <v>2</v>
      </c>
      <c r="D2627">
        <v>2</v>
      </c>
    </row>
    <row r="2628" spans="1:4" x14ac:dyDescent="0.3">
      <c r="A2628">
        <f t="shared" si="86"/>
        <v>-6.1156716417910442</v>
      </c>
      <c r="B2628">
        <f t="shared" si="87"/>
        <v>2</v>
      </c>
      <c r="C2628">
        <v>0</v>
      </c>
      <c r="D2628">
        <v>4</v>
      </c>
    </row>
    <row r="2629" spans="1:4" x14ac:dyDescent="0.3">
      <c r="A2629">
        <f t="shared" si="86"/>
        <v>-0.11567164179104417</v>
      </c>
      <c r="B2629">
        <f t="shared" si="87"/>
        <v>8</v>
      </c>
      <c r="C2629">
        <v>8</v>
      </c>
      <c r="D2629">
        <v>8</v>
      </c>
    </row>
    <row r="2630" spans="1:4" x14ac:dyDescent="0.3">
      <c r="A2630">
        <f t="shared" ref="A2630:A2693" si="88">B2630-$B$2</f>
        <v>-5.1156716417910442</v>
      </c>
      <c r="B2630">
        <f t="shared" ref="B2630:B2693" si="89">AVERAGE(C2630:F2630)</f>
        <v>3</v>
      </c>
      <c r="C2630">
        <v>2</v>
      </c>
      <c r="D2630">
        <v>4</v>
      </c>
    </row>
    <row r="2631" spans="1:4" x14ac:dyDescent="0.3">
      <c r="A2631">
        <f t="shared" si="88"/>
        <v>-7.1156716417910442</v>
      </c>
      <c r="B2631">
        <f t="shared" si="89"/>
        <v>1</v>
      </c>
      <c r="C2631">
        <v>0</v>
      </c>
      <c r="D2631">
        <v>2</v>
      </c>
    </row>
    <row r="2632" spans="1:4" x14ac:dyDescent="0.3">
      <c r="A2632">
        <f t="shared" si="88"/>
        <v>-4.1156716417910442</v>
      </c>
      <c r="B2632">
        <f t="shared" si="89"/>
        <v>4</v>
      </c>
      <c r="C2632">
        <v>2</v>
      </c>
      <c r="D2632">
        <v>6</v>
      </c>
    </row>
    <row r="2633" spans="1:4" x14ac:dyDescent="0.3">
      <c r="A2633">
        <f t="shared" si="88"/>
        <v>-4.1156716417910442</v>
      </c>
      <c r="B2633">
        <f t="shared" si="89"/>
        <v>4</v>
      </c>
      <c r="C2633">
        <v>2</v>
      </c>
      <c r="D2633">
        <v>6</v>
      </c>
    </row>
    <row r="2634" spans="1:4" x14ac:dyDescent="0.3">
      <c r="A2634">
        <f t="shared" si="88"/>
        <v>-4.1156716417910442</v>
      </c>
      <c r="B2634">
        <f t="shared" si="89"/>
        <v>4</v>
      </c>
      <c r="C2634">
        <v>2</v>
      </c>
      <c r="D2634">
        <v>6</v>
      </c>
    </row>
    <row r="2635" spans="1:4" x14ac:dyDescent="0.3">
      <c r="A2635">
        <f t="shared" si="88"/>
        <v>-4.1156716417910442</v>
      </c>
      <c r="B2635">
        <f t="shared" si="89"/>
        <v>4</v>
      </c>
      <c r="C2635">
        <v>6</v>
      </c>
      <c r="D2635">
        <v>2</v>
      </c>
    </row>
    <row r="2636" spans="1:4" x14ac:dyDescent="0.3">
      <c r="A2636">
        <f t="shared" si="88"/>
        <v>-4.1156716417910442</v>
      </c>
      <c r="B2636">
        <f t="shared" si="89"/>
        <v>4</v>
      </c>
      <c r="C2636">
        <v>8</v>
      </c>
      <c r="D2636">
        <v>0</v>
      </c>
    </row>
    <row r="2637" spans="1:4" x14ac:dyDescent="0.3">
      <c r="A2637">
        <f t="shared" si="88"/>
        <v>-4.1156716417910442</v>
      </c>
      <c r="B2637">
        <f t="shared" si="89"/>
        <v>4</v>
      </c>
      <c r="C2637">
        <v>2</v>
      </c>
      <c r="D2637">
        <v>6</v>
      </c>
    </row>
    <row r="2638" spans="1:4" x14ac:dyDescent="0.3">
      <c r="A2638">
        <f t="shared" si="88"/>
        <v>-4.1156716417910442</v>
      </c>
      <c r="B2638">
        <f t="shared" si="89"/>
        <v>4</v>
      </c>
      <c r="C2638">
        <v>2</v>
      </c>
      <c r="D2638">
        <v>6</v>
      </c>
    </row>
    <row r="2639" spans="1:4" x14ac:dyDescent="0.3">
      <c r="A2639">
        <f t="shared" si="88"/>
        <v>-4.1156716417910442</v>
      </c>
      <c r="B2639">
        <f t="shared" si="89"/>
        <v>4</v>
      </c>
      <c r="C2639">
        <v>6</v>
      </c>
      <c r="D2639">
        <v>2</v>
      </c>
    </row>
    <row r="2640" spans="1:4" x14ac:dyDescent="0.3">
      <c r="A2640">
        <f t="shared" si="88"/>
        <v>-8.1156716417910442</v>
      </c>
      <c r="B2640">
        <f t="shared" si="89"/>
        <v>0</v>
      </c>
      <c r="C2640">
        <v>0</v>
      </c>
      <c r="D2640">
        <v>0</v>
      </c>
    </row>
    <row r="2641" spans="1:4" x14ac:dyDescent="0.3">
      <c r="A2641">
        <f t="shared" si="88"/>
        <v>-2.1156716417910442</v>
      </c>
      <c r="B2641">
        <f t="shared" si="89"/>
        <v>6</v>
      </c>
      <c r="C2641">
        <v>2</v>
      </c>
      <c r="D2641">
        <v>10</v>
      </c>
    </row>
    <row r="2642" spans="1:4" x14ac:dyDescent="0.3">
      <c r="A2642">
        <f t="shared" si="88"/>
        <v>-6.1156716417910442</v>
      </c>
      <c r="B2642">
        <f t="shared" si="89"/>
        <v>2</v>
      </c>
      <c r="C2642">
        <v>2</v>
      </c>
      <c r="D2642">
        <v>2</v>
      </c>
    </row>
    <row r="2643" spans="1:4" x14ac:dyDescent="0.3">
      <c r="A2643">
        <f t="shared" si="88"/>
        <v>-2.1156716417910442</v>
      </c>
      <c r="B2643">
        <f t="shared" si="89"/>
        <v>6</v>
      </c>
      <c r="C2643">
        <v>6</v>
      </c>
      <c r="D2643">
        <v>6</v>
      </c>
    </row>
    <row r="2644" spans="1:4" x14ac:dyDescent="0.3">
      <c r="A2644">
        <f t="shared" si="88"/>
        <v>-7.1156716417910442</v>
      </c>
      <c r="B2644">
        <f t="shared" si="89"/>
        <v>1</v>
      </c>
      <c r="C2644">
        <v>2</v>
      </c>
      <c r="D2644">
        <v>0</v>
      </c>
    </row>
    <row r="2645" spans="1:4" x14ac:dyDescent="0.3">
      <c r="A2645">
        <f t="shared" si="88"/>
        <v>-6.6156716417910442</v>
      </c>
      <c r="B2645">
        <f t="shared" si="89"/>
        <v>1.5</v>
      </c>
      <c r="C2645">
        <v>3</v>
      </c>
      <c r="D2645">
        <v>0</v>
      </c>
    </row>
    <row r="2646" spans="1:4" x14ac:dyDescent="0.3">
      <c r="A2646">
        <f t="shared" si="88"/>
        <v>-5.6156716417910442</v>
      </c>
      <c r="B2646">
        <f t="shared" si="89"/>
        <v>2.5</v>
      </c>
      <c r="C2646">
        <v>3</v>
      </c>
      <c r="D2646">
        <v>2</v>
      </c>
    </row>
    <row r="2647" spans="1:4" x14ac:dyDescent="0.3">
      <c r="A2647">
        <f t="shared" si="88"/>
        <v>-5.1156716417910442</v>
      </c>
      <c r="B2647">
        <f t="shared" si="89"/>
        <v>3</v>
      </c>
      <c r="C2647">
        <v>2</v>
      </c>
      <c r="D2647">
        <v>4</v>
      </c>
    </row>
    <row r="2648" spans="1:4" x14ac:dyDescent="0.3">
      <c r="A2648">
        <f t="shared" si="88"/>
        <v>-6.1156716417910442</v>
      </c>
      <c r="B2648">
        <f t="shared" si="89"/>
        <v>2</v>
      </c>
      <c r="C2648">
        <v>2</v>
      </c>
      <c r="D2648">
        <v>2</v>
      </c>
    </row>
    <row r="2649" spans="1:4" x14ac:dyDescent="0.3">
      <c r="A2649">
        <f t="shared" si="88"/>
        <v>-7.1156716417910442</v>
      </c>
      <c r="B2649">
        <f t="shared" si="89"/>
        <v>1</v>
      </c>
      <c r="C2649">
        <v>0</v>
      </c>
      <c r="D2649">
        <v>2</v>
      </c>
    </row>
    <row r="2650" spans="1:4" x14ac:dyDescent="0.3">
      <c r="A2650">
        <f t="shared" si="88"/>
        <v>-8.1156716417910442</v>
      </c>
      <c r="B2650">
        <f t="shared" si="89"/>
        <v>0</v>
      </c>
      <c r="C2650">
        <v>0</v>
      </c>
      <c r="D2650">
        <v>0</v>
      </c>
    </row>
    <row r="2651" spans="1:4" x14ac:dyDescent="0.3">
      <c r="A2651">
        <f t="shared" si="88"/>
        <v>-5.1156716417910442</v>
      </c>
      <c r="B2651">
        <f t="shared" si="89"/>
        <v>3</v>
      </c>
      <c r="C2651">
        <v>2</v>
      </c>
      <c r="D2651">
        <v>4</v>
      </c>
    </row>
    <row r="2652" spans="1:4" x14ac:dyDescent="0.3">
      <c r="A2652">
        <f t="shared" si="88"/>
        <v>-4.1156716417910442</v>
      </c>
      <c r="B2652">
        <f t="shared" si="89"/>
        <v>4</v>
      </c>
      <c r="C2652">
        <v>6</v>
      </c>
      <c r="D2652">
        <v>2</v>
      </c>
    </row>
    <row r="2653" spans="1:4" x14ac:dyDescent="0.3">
      <c r="A2653">
        <f t="shared" si="88"/>
        <v>-6.1156716417910442</v>
      </c>
      <c r="B2653">
        <f t="shared" si="89"/>
        <v>2</v>
      </c>
      <c r="C2653">
        <v>2</v>
      </c>
      <c r="D2653">
        <v>2</v>
      </c>
    </row>
    <row r="2654" spans="1:4" x14ac:dyDescent="0.3">
      <c r="A2654">
        <f t="shared" si="88"/>
        <v>-7.1156716417910442</v>
      </c>
      <c r="B2654">
        <f t="shared" si="89"/>
        <v>1</v>
      </c>
      <c r="C2654">
        <v>2</v>
      </c>
      <c r="D2654">
        <v>0</v>
      </c>
    </row>
    <row r="2655" spans="1:4" x14ac:dyDescent="0.3">
      <c r="A2655">
        <f t="shared" si="88"/>
        <v>-6.1156716417910442</v>
      </c>
      <c r="B2655">
        <f t="shared" si="89"/>
        <v>2</v>
      </c>
      <c r="C2655">
        <v>0</v>
      </c>
      <c r="D2655">
        <v>4</v>
      </c>
    </row>
    <row r="2656" spans="1:4" x14ac:dyDescent="0.3">
      <c r="A2656">
        <f t="shared" si="88"/>
        <v>-5.1156716417910442</v>
      </c>
      <c r="B2656">
        <f t="shared" si="89"/>
        <v>3</v>
      </c>
      <c r="C2656">
        <v>4</v>
      </c>
      <c r="D2656">
        <v>2</v>
      </c>
    </row>
    <row r="2657" spans="1:4" x14ac:dyDescent="0.3">
      <c r="A2657">
        <f t="shared" si="88"/>
        <v>-6.1156716417910442</v>
      </c>
      <c r="B2657">
        <f t="shared" si="89"/>
        <v>2</v>
      </c>
      <c r="C2657">
        <v>4</v>
      </c>
      <c r="D2657">
        <v>0</v>
      </c>
    </row>
    <row r="2658" spans="1:4" x14ac:dyDescent="0.3">
      <c r="A2658">
        <f t="shared" si="88"/>
        <v>-4.1156716417910442</v>
      </c>
      <c r="B2658">
        <f t="shared" si="89"/>
        <v>4</v>
      </c>
      <c r="C2658">
        <v>6</v>
      </c>
      <c r="D2658">
        <v>2</v>
      </c>
    </row>
    <row r="2659" spans="1:4" x14ac:dyDescent="0.3">
      <c r="A2659">
        <f t="shared" si="88"/>
        <v>-7.1156716417910442</v>
      </c>
      <c r="B2659">
        <f t="shared" si="89"/>
        <v>1</v>
      </c>
      <c r="C2659">
        <v>0</v>
      </c>
      <c r="D2659">
        <v>2</v>
      </c>
    </row>
    <row r="2660" spans="1:4" x14ac:dyDescent="0.3">
      <c r="A2660">
        <f t="shared" si="88"/>
        <v>-6.1156716417910442</v>
      </c>
      <c r="B2660">
        <f t="shared" si="89"/>
        <v>2</v>
      </c>
      <c r="C2660">
        <v>0</v>
      </c>
      <c r="D2660">
        <v>4</v>
      </c>
    </row>
    <row r="2661" spans="1:4" x14ac:dyDescent="0.3">
      <c r="A2661">
        <f t="shared" si="88"/>
        <v>-8.1156716417910442</v>
      </c>
      <c r="B2661">
        <f t="shared" si="89"/>
        <v>0</v>
      </c>
      <c r="C2661">
        <v>0</v>
      </c>
      <c r="D2661">
        <v>0</v>
      </c>
    </row>
    <row r="2662" spans="1:4" x14ac:dyDescent="0.3">
      <c r="A2662">
        <f t="shared" si="88"/>
        <v>-8.1156716417910442</v>
      </c>
      <c r="B2662">
        <f t="shared" si="89"/>
        <v>0</v>
      </c>
      <c r="C2662">
        <v>0</v>
      </c>
      <c r="D2662">
        <v>0</v>
      </c>
    </row>
    <row r="2663" spans="1:4" x14ac:dyDescent="0.3">
      <c r="A2663">
        <f t="shared" si="88"/>
        <v>-5.1156716417910442</v>
      </c>
      <c r="B2663">
        <f t="shared" si="89"/>
        <v>3</v>
      </c>
      <c r="C2663">
        <v>6</v>
      </c>
      <c r="D2663">
        <v>0</v>
      </c>
    </row>
    <row r="2664" spans="1:4" x14ac:dyDescent="0.3">
      <c r="A2664">
        <f t="shared" si="88"/>
        <v>-4.1156716417910442</v>
      </c>
      <c r="B2664">
        <f t="shared" si="89"/>
        <v>4</v>
      </c>
      <c r="C2664">
        <v>6</v>
      </c>
      <c r="D2664">
        <v>2</v>
      </c>
    </row>
    <row r="2665" spans="1:4" x14ac:dyDescent="0.3">
      <c r="A2665">
        <f t="shared" si="88"/>
        <v>-6.1156716417910442</v>
      </c>
      <c r="B2665">
        <f t="shared" si="89"/>
        <v>2</v>
      </c>
      <c r="C2665">
        <v>2</v>
      </c>
      <c r="D2665">
        <v>2</v>
      </c>
    </row>
    <row r="2666" spans="1:4" x14ac:dyDescent="0.3">
      <c r="A2666">
        <f t="shared" si="88"/>
        <v>-4.1156716417910442</v>
      </c>
      <c r="B2666">
        <f t="shared" si="89"/>
        <v>4</v>
      </c>
      <c r="C2666">
        <v>6</v>
      </c>
      <c r="D2666">
        <v>2</v>
      </c>
    </row>
    <row r="2667" spans="1:4" x14ac:dyDescent="0.3">
      <c r="A2667">
        <f t="shared" si="88"/>
        <v>-4.1156716417910442</v>
      </c>
      <c r="B2667">
        <f t="shared" si="89"/>
        <v>4</v>
      </c>
      <c r="C2667">
        <v>2</v>
      </c>
      <c r="D2667">
        <v>6</v>
      </c>
    </row>
    <row r="2668" spans="1:4" x14ac:dyDescent="0.3">
      <c r="A2668">
        <f t="shared" si="88"/>
        <v>-8.1156716417910442</v>
      </c>
      <c r="B2668">
        <f t="shared" si="89"/>
        <v>0</v>
      </c>
      <c r="C2668">
        <v>0</v>
      </c>
      <c r="D2668">
        <v>0</v>
      </c>
    </row>
    <row r="2669" spans="1:4" x14ac:dyDescent="0.3">
      <c r="A2669">
        <f t="shared" si="88"/>
        <v>-7.1156716417910442</v>
      </c>
      <c r="B2669">
        <f t="shared" si="89"/>
        <v>1</v>
      </c>
      <c r="C2669">
        <v>2</v>
      </c>
      <c r="D2669">
        <v>0</v>
      </c>
    </row>
    <row r="2670" spans="1:4" x14ac:dyDescent="0.3">
      <c r="A2670">
        <f t="shared" si="88"/>
        <v>-8.1156716417910442</v>
      </c>
      <c r="B2670">
        <f t="shared" si="89"/>
        <v>0</v>
      </c>
      <c r="C2670">
        <v>0</v>
      </c>
      <c r="D2670">
        <v>0</v>
      </c>
    </row>
    <row r="2671" spans="1:4" x14ac:dyDescent="0.3">
      <c r="A2671">
        <f t="shared" si="88"/>
        <v>-7.1156716417910442</v>
      </c>
      <c r="B2671">
        <f t="shared" si="89"/>
        <v>1</v>
      </c>
      <c r="C2671">
        <v>0</v>
      </c>
      <c r="D2671">
        <v>2</v>
      </c>
    </row>
    <row r="2672" spans="1:4" x14ac:dyDescent="0.3">
      <c r="A2672">
        <f t="shared" si="88"/>
        <v>-2.1156716417910442</v>
      </c>
      <c r="B2672">
        <f t="shared" si="89"/>
        <v>6</v>
      </c>
      <c r="C2672">
        <v>0</v>
      </c>
      <c r="D2672">
        <v>12</v>
      </c>
    </row>
    <row r="2673" spans="1:4" x14ac:dyDescent="0.3">
      <c r="A2673">
        <f t="shared" si="88"/>
        <v>-2.1156716417910442</v>
      </c>
      <c r="B2673">
        <f t="shared" si="89"/>
        <v>6</v>
      </c>
      <c r="C2673">
        <v>2</v>
      </c>
      <c r="D2673">
        <v>10</v>
      </c>
    </row>
    <row r="2674" spans="1:4" x14ac:dyDescent="0.3">
      <c r="A2674">
        <f t="shared" si="88"/>
        <v>-4.1156716417910442</v>
      </c>
      <c r="B2674">
        <f t="shared" si="89"/>
        <v>4</v>
      </c>
      <c r="C2674">
        <v>4</v>
      </c>
      <c r="D2674">
        <v>4</v>
      </c>
    </row>
    <row r="2675" spans="1:4" x14ac:dyDescent="0.3">
      <c r="A2675">
        <f t="shared" si="88"/>
        <v>-5.1156716417910442</v>
      </c>
      <c r="B2675">
        <f t="shared" si="89"/>
        <v>3</v>
      </c>
      <c r="C2675">
        <v>4</v>
      </c>
      <c r="D2675">
        <v>2</v>
      </c>
    </row>
    <row r="2676" spans="1:4" x14ac:dyDescent="0.3">
      <c r="A2676">
        <f t="shared" si="88"/>
        <v>-8.1156716417910442</v>
      </c>
      <c r="B2676">
        <f t="shared" si="89"/>
        <v>0</v>
      </c>
      <c r="C2676">
        <v>0</v>
      </c>
      <c r="D2676">
        <v>0</v>
      </c>
    </row>
    <row r="2677" spans="1:4" x14ac:dyDescent="0.3">
      <c r="A2677">
        <f t="shared" si="88"/>
        <v>-4.1156716417910442</v>
      </c>
      <c r="B2677">
        <f t="shared" si="89"/>
        <v>4</v>
      </c>
      <c r="C2677">
        <v>4</v>
      </c>
      <c r="D2677">
        <v>4</v>
      </c>
    </row>
    <row r="2678" spans="1:4" x14ac:dyDescent="0.3">
      <c r="A2678">
        <f t="shared" si="88"/>
        <v>-6.1156716417910442</v>
      </c>
      <c r="B2678">
        <f t="shared" si="89"/>
        <v>2</v>
      </c>
      <c r="C2678">
        <v>0</v>
      </c>
      <c r="D2678">
        <v>4</v>
      </c>
    </row>
    <row r="2679" spans="1:4" x14ac:dyDescent="0.3">
      <c r="A2679">
        <f t="shared" si="88"/>
        <v>-8.1156716417910442</v>
      </c>
      <c r="B2679">
        <f t="shared" si="89"/>
        <v>0</v>
      </c>
      <c r="C2679">
        <v>0</v>
      </c>
      <c r="D2679">
        <v>0</v>
      </c>
    </row>
    <row r="2680" spans="1:4" x14ac:dyDescent="0.3">
      <c r="A2680">
        <f t="shared" si="88"/>
        <v>-7.1156716417910442</v>
      </c>
      <c r="B2680">
        <f t="shared" si="89"/>
        <v>1</v>
      </c>
      <c r="C2680">
        <v>0</v>
      </c>
      <c r="D2680">
        <v>2</v>
      </c>
    </row>
    <row r="2681" spans="1:4" x14ac:dyDescent="0.3">
      <c r="A2681">
        <f t="shared" si="88"/>
        <v>-7.1156716417910442</v>
      </c>
      <c r="B2681">
        <f t="shared" si="89"/>
        <v>1</v>
      </c>
      <c r="C2681">
        <v>0</v>
      </c>
      <c r="D2681">
        <v>2</v>
      </c>
    </row>
    <row r="2682" spans="1:4" x14ac:dyDescent="0.3">
      <c r="A2682">
        <f t="shared" si="88"/>
        <v>-8.1156716417910442</v>
      </c>
      <c r="B2682">
        <f t="shared" si="89"/>
        <v>0</v>
      </c>
      <c r="C2682">
        <v>0</v>
      </c>
      <c r="D2682">
        <v>0</v>
      </c>
    </row>
    <row r="2683" spans="1:4" x14ac:dyDescent="0.3">
      <c r="A2683">
        <f t="shared" si="88"/>
        <v>-5.1156716417910442</v>
      </c>
      <c r="B2683">
        <f t="shared" si="89"/>
        <v>3</v>
      </c>
      <c r="C2683">
        <v>2</v>
      </c>
      <c r="D2683">
        <v>4</v>
      </c>
    </row>
    <row r="2684" spans="1:4" x14ac:dyDescent="0.3">
      <c r="A2684">
        <f t="shared" si="88"/>
        <v>-4.1156716417910442</v>
      </c>
      <c r="B2684">
        <f t="shared" si="89"/>
        <v>4</v>
      </c>
      <c r="C2684">
        <v>4</v>
      </c>
      <c r="D2684">
        <v>4</v>
      </c>
    </row>
    <row r="2685" spans="1:4" x14ac:dyDescent="0.3">
      <c r="A2685">
        <f t="shared" si="88"/>
        <v>-5.1156716417910442</v>
      </c>
      <c r="B2685">
        <f t="shared" si="89"/>
        <v>3</v>
      </c>
      <c r="C2685">
        <v>4</v>
      </c>
      <c r="D2685">
        <v>2</v>
      </c>
    </row>
    <row r="2686" spans="1:4" x14ac:dyDescent="0.3">
      <c r="A2686">
        <f t="shared" si="88"/>
        <v>-7.1156716417910442</v>
      </c>
      <c r="B2686">
        <f t="shared" si="89"/>
        <v>1</v>
      </c>
      <c r="C2686">
        <v>0</v>
      </c>
      <c r="D2686">
        <v>2</v>
      </c>
    </row>
    <row r="2687" spans="1:4" x14ac:dyDescent="0.3">
      <c r="A2687">
        <f t="shared" si="88"/>
        <v>-8.1156716417910442</v>
      </c>
      <c r="B2687">
        <f t="shared" si="89"/>
        <v>0</v>
      </c>
      <c r="C2687">
        <v>0</v>
      </c>
      <c r="D2687">
        <v>0</v>
      </c>
    </row>
    <row r="2688" spans="1:4" x14ac:dyDescent="0.3">
      <c r="A2688">
        <f t="shared" si="88"/>
        <v>-3.1156716417910442</v>
      </c>
      <c r="B2688">
        <f t="shared" si="89"/>
        <v>5</v>
      </c>
      <c r="C2688">
        <v>0</v>
      </c>
      <c r="D2688">
        <v>10</v>
      </c>
    </row>
    <row r="2689" spans="1:4" x14ac:dyDescent="0.3">
      <c r="A2689">
        <f t="shared" si="88"/>
        <v>-7.1156716417910442</v>
      </c>
      <c r="B2689">
        <f t="shared" si="89"/>
        <v>1</v>
      </c>
      <c r="C2689">
        <v>2</v>
      </c>
      <c r="D2689">
        <v>0</v>
      </c>
    </row>
    <row r="2690" spans="1:4" x14ac:dyDescent="0.3">
      <c r="A2690">
        <f t="shared" si="88"/>
        <v>-6.1156716417910442</v>
      </c>
      <c r="B2690">
        <f t="shared" si="89"/>
        <v>2</v>
      </c>
      <c r="C2690">
        <v>4</v>
      </c>
      <c r="D2690">
        <v>0</v>
      </c>
    </row>
    <row r="2691" spans="1:4" x14ac:dyDescent="0.3">
      <c r="A2691">
        <f t="shared" si="88"/>
        <v>-4.1156716417910442</v>
      </c>
      <c r="B2691">
        <f t="shared" si="89"/>
        <v>4</v>
      </c>
      <c r="C2691">
        <v>0</v>
      </c>
      <c r="D2691">
        <v>8</v>
      </c>
    </row>
    <row r="2692" spans="1:4" x14ac:dyDescent="0.3">
      <c r="A2692">
        <f t="shared" si="88"/>
        <v>-3.1156716417910442</v>
      </c>
      <c r="B2692">
        <f t="shared" si="89"/>
        <v>5</v>
      </c>
      <c r="C2692">
        <v>2</v>
      </c>
      <c r="D2692">
        <v>8</v>
      </c>
    </row>
    <row r="2693" spans="1:4" x14ac:dyDescent="0.3">
      <c r="A2693">
        <f t="shared" si="88"/>
        <v>-7.1156716417910442</v>
      </c>
      <c r="B2693">
        <f t="shared" si="89"/>
        <v>1</v>
      </c>
      <c r="C2693">
        <v>2</v>
      </c>
      <c r="D2693">
        <v>0</v>
      </c>
    </row>
    <row r="2694" spans="1:4" x14ac:dyDescent="0.3">
      <c r="A2694">
        <f t="shared" ref="A2694:A2757" si="90">B2694-$B$2</f>
        <v>-6.1156716417910442</v>
      </c>
      <c r="B2694">
        <f t="shared" ref="B2694:B2757" si="91">AVERAGE(C2694:F2694)</f>
        <v>2</v>
      </c>
      <c r="C2694">
        <v>0</v>
      </c>
      <c r="D2694">
        <v>4</v>
      </c>
    </row>
    <row r="2695" spans="1:4" x14ac:dyDescent="0.3">
      <c r="A2695">
        <f t="shared" si="90"/>
        <v>-5.1156716417910442</v>
      </c>
      <c r="B2695">
        <f t="shared" si="91"/>
        <v>3</v>
      </c>
      <c r="C2695">
        <v>2</v>
      </c>
      <c r="D2695">
        <v>4</v>
      </c>
    </row>
    <row r="2696" spans="1:4" x14ac:dyDescent="0.3">
      <c r="A2696">
        <f t="shared" si="90"/>
        <v>-7.6156716417910442</v>
      </c>
      <c r="B2696">
        <f t="shared" si="91"/>
        <v>0.5</v>
      </c>
      <c r="C2696">
        <v>1</v>
      </c>
      <c r="D2696">
        <v>0</v>
      </c>
    </row>
    <row r="2697" spans="1:4" x14ac:dyDescent="0.3">
      <c r="A2697">
        <f t="shared" si="90"/>
        <v>-4.6156716417910442</v>
      </c>
      <c r="B2697">
        <f t="shared" si="91"/>
        <v>3.5</v>
      </c>
      <c r="C2697">
        <v>3</v>
      </c>
      <c r="D2697">
        <v>4</v>
      </c>
    </row>
    <row r="2698" spans="1:4" x14ac:dyDescent="0.3">
      <c r="A2698">
        <f t="shared" si="90"/>
        <v>-4.1156716417910442</v>
      </c>
      <c r="B2698">
        <f t="shared" si="91"/>
        <v>4</v>
      </c>
      <c r="C2698">
        <v>4</v>
      </c>
      <c r="D2698">
        <v>4</v>
      </c>
    </row>
    <row r="2699" spans="1:4" x14ac:dyDescent="0.3">
      <c r="A2699">
        <f t="shared" si="90"/>
        <v>-4.1156716417910442</v>
      </c>
      <c r="B2699">
        <f t="shared" si="91"/>
        <v>4</v>
      </c>
      <c r="C2699">
        <v>4</v>
      </c>
      <c r="D2699">
        <v>4</v>
      </c>
    </row>
    <row r="2700" spans="1:4" x14ac:dyDescent="0.3">
      <c r="A2700">
        <f t="shared" si="90"/>
        <v>-5.1156716417910442</v>
      </c>
      <c r="B2700">
        <f t="shared" si="91"/>
        <v>3</v>
      </c>
      <c r="C2700">
        <v>6</v>
      </c>
      <c r="D2700">
        <v>0</v>
      </c>
    </row>
    <row r="2701" spans="1:4" x14ac:dyDescent="0.3">
      <c r="A2701">
        <f t="shared" si="90"/>
        <v>-5.1156716417910442</v>
      </c>
      <c r="B2701">
        <f t="shared" si="91"/>
        <v>3</v>
      </c>
      <c r="C2701">
        <v>2</v>
      </c>
      <c r="D2701">
        <v>4</v>
      </c>
    </row>
    <row r="2702" spans="1:4" x14ac:dyDescent="0.3">
      <c r="A2702">
        <f t="shared" si="90"/>
        <v>-6.1156716417910442</v>
      </c>
      <c r="B2702">
        <f t="shared" si="91"/>
        <v>2</v>
      </c>
      <c r="C2702">
        <v>0</v>
      </c>
      <c r="D2702">
        <v>4</v>
      </c>
    </row>
    <row r="2703" spans="1:4" x14ac:dyDescent="0.3">
      <c r="A2703">
        <f t="shared" si="90"/>
        <v>-5.1156716417910442</v>
      </c>
      <c r="B2703">
        <f t="shared" si="91"/>
        <v>3</v>
      </c>
      <c r="C2703">
        <v>4</v>
      </c>
      <c r="D2703">
        <v>2</v>
      </c>
    </row>
    <row r="2704" spans="1:4" x14ac:dyDescent="0.3">
      <c r="A2704">
        <f t="shared" si="90"/>
        <v>-7.1156716417910442</v>
      </c>
      <c r="B2704">
        <f t="shared" si="91"/>
        <v>1</v>
      </c>
      <c r="C2704">
        <v>0</v>
      </c>
      <c r="D2704">
        <v>2</v>
      </c>
    </row>
    <row r="2705" spans="1:4" x14ac:dyDescent="0.3">
      <c r="A2705">
        <f t="shared" si="90"/>
        <v>-7.1156716417910442</v>
      </c>
      <c r="B2705">
        <f t="shared" si="91"/>
        <v>1</v>
      </c>
      <c r="C2705">
        <v>0</v>
      </c>
      <c r="D2705">
        <v>2</v>
      </c>
    </row>
    <row r="2706" spans="1:4" x14ac:dyDescent="0.3">
      <c r="A2706">
        <f t="shared" si="90"/>
        <v>-2.1156716417910442</v>
      </c>
      <c r="B2706">
        <f t="shared" si="91"/>
        <v>6</v>
      </c>
      <c r="C2706">
        <v>6</v>
      </c>
      <c r="D2706">
        <v>6</v>
      </c>
    </row>
    <row r="2707" spans="1:4" x14ac:dyDescent="0.3">
      <c r="A2707">
        <f t="shared" si="90"/>
        <v>-6.1156716417910442</v>
      </c>
      <c r="B2707">
        <f t="shared" si="91"/>
        <v>2</v>
      </c>
      <c r="C2707">
        <v>2</v>
      </c>
      <c r="D2707">
        <v>2</v>
      </c>
    </row>
    <row r="2708" spans="1:4" x14ac:dyDescent="0.3">
      <c r="A2708">
        <f t="shared" si="90"/>
        <v>-4.1156716417910442</v>
      </c>
      <c r="B2708">
        <f t="shared" si="91"/>
        <v>4</v>
      </c>
      <c r="C2708">
        <v>8</v>
      </c>
      <c r="D2708">
        <v>0</v>
      </c>
    </row>
    <row r="2709" spans="1:4" x14ac:dyDescent="0.3">
      <c r="A2709">
        <f t="shared" si="90"/>
        <v>-4.1156716417910442</v>
      </c>
      <c r="B2709">
        <f t="shared" si="91"/>
        <v>4</v>
      </c>
      <c r="C2709">
        <v>4</v>
      </c>
      <c r="D2709">
        <v>4</v>
      </c>
    </row>
    <row r="2710" spans="1:4" x14ac:dyDescent="0.3">
      <c r="A2710">
        <f t="shared" si="90"/>
        <v>-3.1156716417910442</v>
      </c>
      <c r="B2710">
        <f t="shared" si="91"/>
        <v>5</v>
      </c>
      <c r="C2710">
        <v>4</v>
      </c>
      <c r="D2710">
        <v>6</v>
      </c>
    </row>
    <row r="2711" spans="1:4" x14ac:dyDescent="0.3">
      <c r="A2711">
        <f t="shared" si="90"/>
        <v>-8.1156716417910442</v>
      </c>
      <c r="B2711">
        <f t="shared" si="91"/>
        <v>0</v>
      </c>
      <c r="C2711">
        <v>0</v>
      </c>
      <c r="D2711">
        <v>0</v>
      </c>
    </row>
    <row r="2712" spans="1:4" x14ac:dyDescent="0.3">
      <c r="A2712">
        <f t="shared" si="90"/>
        <v>-5.1156716417910442</v>
      </c>
      <c r="B2712">
        <f t="shared" si="91"/>
        <v>3</v>
      </c>
      <c r="C2712">
        <v>4</v>
      </c>
      <c r="D2712">
        <v>2</v>
      </c>
    </row>
    <row r="2713" spans="1:4" x14ac:dyDescent="0.3">
      <c r="A2713">
        <f t="shared" si="90"/>
        <v>-4.1156716417910442</v>
      </c>
      <c r="B2713">
        <f t="shared" si="91"/>
        <v>4</v>
      </c>
      <c r="C2713">
        <v>4</v>
      </c>
      <c r="D2713">
        <v>4</v>
      </c>
    </row>
    <row r="2714" spans="1:4" x14ac:dyDescent="0.3">
      <c r="A2714">
        <f t="shared" si="90"/>
        <v>-2.1156716417910442</v>
      </c>
      <c r="B2714">
        <f t="shared" si="91"/>
        <v>6</v>
      </c>
      <c r="C2714">
        <v>8</v>
      </c>
      <c r="D2714">
        <v>4</v>
      </c>
    </row>
    <row r="2715" spans="1:4" x14ac:dyDescent="0.3">
      <c r="A2715">
        <f t="shared" si="90"/>
        <v>-3.1156716417910442</v>
      </c>
      <c r="B2715">
        <f t="shared" si="91"/>
        <v>5</v>
      </c>
      <c r="C2715">
        <v>4</v>
      </c>
      <c r="D2715">
        <v>6</v>
      </c>
    </row>
    <row r="2716" spans="1:4" x14ac:dyDescent="0.3">
      <c r="A2716">
        <f t="shared" si="90"/>
        <v>-7.1156716417910442</v>
      </c>
      <c r="B2716">
        <f t="shared" si="91"/>
        <v>1</v>
      </c>
      <c r="C2716">
        <v>2</v>
      </c>
      <c r="D2716">
        <v>0</v>
      </c>
    </row>
    <row r="2717" spans="1:4" x14ac:dyDescent="0.3">
      <c r="A2717">
        <f t="shared" si="90"/>
        <v>-6.1156716417910442</v>
      </c>
      <c r="B2717">
        <f t="shared" si="91"/>
        <v>2</v>
      </c>
      <c r="C2717">
        <v>2</v>
      </c>
      <c r="D2717">
        <v>2</v>
      </c>
    </row>
    <row r="2718" spans="1:4" x14ac:dyDescent="0.3">
      <c r="A2718">
        <f t="shared" si="90"/>
        <v>-6.1156716417910442</v>
      </c>
      <c r="B2718">
        <f t="shared" si="91"/>
        <v>2</v>
      </c>
      <c r="C2718">
        <v>2</v>
      </c>
      <c r="D2718">
        <v>2</v>
      </c>
    </row>
    <row r="2719" spans="1:4" x14ac:dyDescent="0.3">
      <c r="A2719">
        <f t="shared" si="90"/>
        <v>-7.1156716417910442</v>
      </c>
      <c r="B2719">
        <f t="shared" si="91"/>
        <v>1</v>
      </c>
      <c r="C2719">
        <v>2</v>
      </c>
      <c r="D2719">
        <v>0</v>
      </c>
    </row>
    <row r="2720" spans="1:4" x14ac:dyDescent="0.3">
      <c r="A2720">
        <f t="shared" si="90"/>
        <v>-8.1156716417910442</v>
      </c>
      <c r="B2720">
        <f t="shared" si="91"/>
        <v>0</v>
      </c>
      <c r="C2720">
        <v>0</v>
      </c>
      <c r="D2720">
        <v>0</v>
      </c>
    </row>
    <row r="2721" spans="1:4" x14ac:dyDescent="0.3">
      <c r="A2721">
        <f t="shared" si="90"/>
        <v>-4.1156716417910442</v>
      </c>
      <c r="B2721">
        <f t="shared" si="91"/>
        <v>4</v>
      </c>
      <c r="C2721">
        <v>2</v>
      </c>
      <c r="D2721">
        <v>6</v>
      </c>
    </row>
    <row r="2722" spans="1:4" x14ac:dyDescent="0.3">
      <c r="A2722">
        <f t="shared" si="90"/>
        <v>-7.1156716417910442</v>
      </c>
      <c r="B2722">
        <f t="shared" si="91"/>
        <v>1</v>
      </c>
      <c r="C2722">
        <v>0</v>
      </c>
      <c r="D2722">
        <v>2</v>
      </c>
    </row>
    <row r="2723" spans="1:4" x14ac:dyDescent="0.3">
      <c r="A2723">
        <f t="shared" si="90"/>
        <v>-6.6156716417910442</v>
      </c>
      <c r="B2723">
        <f t="shared" si="91"/>
        <v>1.5</v>
      </c>
      <c r="C2723">
        <v>3</v>
      </c>
      <c r="D2723">
        <v>0</v>
      </c>
    </row>
    <row r="2724" spans="1:4" x14ac:dyDescent="0.3">
      <c r="A2724">
        <f t="shared" si="90"/>
        <v>-7.6156716417910442</v>
      </c>
      <c r="B2724">
        <f t="shared" si="91"/>
        <v>0.5</v>
      </c>
      <c r="C2724">
        <v>1</v>
      </c>
      <c r="D2724">
        <v>0</v>
      </c>
    </row>
    <row r="2725" spans="1:4" x14ac:dyDescent="0.3">
      <c r="A2725">
        <f t="shared" si="90"/>
        <v>-3.1156716417910442</v>
      </c>
      <c r="B2725">
        <f t="shared" si="91"/>
        <v>5</v>
      </c>
      <c r="C2725">
        <v>4</v>
      </c>
      <c r="D2725">
        <v>6</v>
      </c>
    </row>
    <row r="2726" spans="1:4" x14ac:dyDescent="0.3">
      <c r="A2726">
        <f t="shared" si="90"/>
        <v>-5.1156716417910442</v>
      </c>
      <c r="B2726">
        <f t="shared" si="91"/>
        <v>3</v>
      </c>
      <c r="C2726">
        <v>2</v>
      </c>
      <c r="D2726">
        <v>4</v>
      </c>
    </row>
    <row r="2727" spans="1:4" x14ac:dyDescent="0.3">
      <c r="A2727">
        <f t="shared" si="90"/>
        <v>-7.1156716417910442</v>
      </c>
      <c r="B2727">
        <f t="shared" si="91"/>
        <v>1</v>
      </c>
      <c r="C2727">
        <v>0</v>
      </c>
      <c r="D2727">
        <v>2</v>
      </c>
    </row>
    <row r="2728" spans="1:4" x14ac:dyDescent="0.3">
      <c r="A2728">
        <f t="shared" si="90"/>
        <v>-4.1156716417910442</v>
      </c>
      <c r="B2728">
        <f t="shared" si="91"/>
        <v>4</v>
      </c>
      <c r="C2728">
        <v>2</v>
      </c>
      <c r="D2728">
        <v>6</v>
      </c>
    </row>
    <row r="2729" spans="1:4" x14ac:dyDescent="0.3">
      <c r="A2729">
        <f t="shared" si="90"/>
        <v>-4.1156716417910442</v>
      </c>
      <c r="B2729">
        <f t="shared" si="91"/>
        <v>4</v>
      </c>
      <c r="C2729">
        <v>4</v>
      </c>
      <c r="D2729">
        <v>4</v>
      </c>
    </row>
    <row r="2730" spans="1:4" x14ac:dyDescent="0.3">
      <c r="A2730">
        <f t="shared" si="90"/>
        <v>-6.1156716417910442</v>
      </c>
      <c r="B2730">
        <f t="shared" si="91"/>
        <v>2</v>
      </c>
      <c r="C2730">
        <v>2</v>
      </c>
      <c r="D2730">
        <v>2</v>
      </c>
    </row>
    <row r="2731" spans="1:4" x14ac:dyDescent="0.3">
      <c r="A2731">
        <f t="shared" si="90"/>
        <v>-4.1156716417910442</v>
      </c>
      <c r="B2731">
        <f t="shared" si="91"/>
        <v>4</v>
      </c>
      <c r="C2731">
        <v>2</v>
      </c>
      <c r="D2731">
        <v>6</v>
      </c>
    </row>
    <row r="2732" spans="1:4" x14ac:dyDescent="0.3">
      <c r="A2732">
        <f t="shared" si="90"/>
        <v>-6.1156716417910442</v>
      </c>
      <c r="B2732">
        <f t="shared" si="91"/>
        <v>2</v>
      </c>
      <c r="C2732">
        <v>0</v>
      </c>
      <c r="D2732">
        <v>4</v>
      </c>
    </row>
    <row r="2733" spans="1:4" x14ac:dyDescent="0.3">
      <c r="A2733">
        <f t="shared" si="90"/>
        <v>-3.1156716417910442</v>
      </c>
      <c r="B2733">
        <f t="shared" si="91"/>
        <v>5</v>
      </c>
      <c r="C2733">
        <v>2</v>
      </c>
      <c r="D2733">
        <v>8</v>
      </c>
    </row>
    <row r="2734" spans="1:4" x14ac:dyDescent="0.3">
      <c r="A2734">
        <f t="shared" si="90"/>
        <v>-6.1156716417910442</v>
      </c>
      <c r="B2734">
        <f t="shared" si="91"/>
        <v>2</v>
      </c>
      <c r="C2734">
        <v>0</v>
      </c>
      <c r="D2734">
        <v>4</v>
      </c>
    </row>
    <row r="2735" spans="1:4" x14ac:dyDescent="0.3">
      <c r="A2735">
        <f t="shared" si="90"/>
        <v>-7.1156716417910442</v>
      </c>
      <c r="B2735">
        <f t="shared" si="91"/>
        <v>1</v>
      </c>
      <c r="C2735">
        <v>0</v>
      </c>
      <c r="D2735">
        <v>2</v>
      </c>
    </row>
    <row r="2736" spans="1:4" x14ac:dyDescent="0.3">
      <c r="A2736">
        <f t="shared" si="90"/>
        <v>-5.1156716417910442</v>
      </c>
      <c r="B2736">
        <f t="shared" si="91"/>
        <v>3</v>
      </c>
      <c r="C2736">
        <v>2</v>
      </c>
      <c r="D2736">
        <v>4</v>
      </c>
    </row>
    <row r="2737" spans="1:4" x14ac:dyDescent="0.3">
      <c r="A2737">
        <f t="shared" si="90"/>
        <v>-4.1156716417910442</v>
      </c>
      <c r="B2737">
        <f t="shared" si="91"/>
        <v>4</v>
      </c>
      <c r="C2737">
        <v>2</v>
      </c>
      <c r="D2737">
        <v>6</v>
      </c>
    </row>
    <row r="2738" spans="1:4" x14ac:dyDescent="0.3">
      <c r="A2738">
        <f t="shared" si="90"/>
        <v>-3.6156716417910442</v>
      </c>
      <c r="B2738">
        <f t="shared" si="91"/>
        <v>4.5</v>
      </c>
      <c r="C2738">
        <v>4</v>
      </c>
      <c r="D2738">
        <v>5</v>
      </c>
    </row>
    <row r="2739" spans="1:4" x14ac:dyDescent="0.3">
      <c r="A2739">
        <f t="shared" si="90"/>
        <v>-7.1156716417910442</v>
      </c>
      <c r="B2739">
        <f t="shared" si="91"/>
        <v>1</v>
      </c>
      <c r="C2739">
        <v>2</v>
      </c>
      <c r="D2739">
        <v>0</v>
      </c>
    </row>
    <row r="2740" spans="1:4" x14ac:dyDescent="0.3">
      <c r="A2740">
        <f t="shared" si="90"/>
        <v>-8.1156716417910442</v>
      </c>
      <c r="B2740">
        <f t="shared" si="91"/>
        <v>0</v>
      </c>
      <c r="C2740">
        <v>0</v>
      </c>
      <c r="D2740">
        <v>0</v>
      </c>
    </row>
    <row r="2741" spans="1:4" x14ac:dyDescent="0.3">
      <c r="A2741">
        <f t="shared" si="90"/>
        <v>-3.1156716417910442</v>
      </c>
      <c r="B2741">
        <f t="shared" si="91"/>
        <v>5</v>
      </c>
      <c r="C2741">
        <v>4</v>
      </c>
      <c r="D2741">
        <v>6</v>
      </c>
    </row>
    <row r="2742" spans="1:4" x14ac:dyDescent="0.3">
      <c r="A2742">
        <f t="shared" si="90"/>
        <v>-5.1156716417910442</v>
      </c>
      <c r="B2742">
        <f t="shared" si="91"/>
        <v>3</v>
      </c>
      <c r="C2742">
        <v>2</v>
      </c>
      <c r="D2742">
        <v>4</v>
      </c>
    </row>
    <row r="2743" spans="1:4" x14ac:dyDescent="0.3">
      <c r="A2743">
        <f t="shared" si="90"/>
        <v>-6.1156716417910442</v>
      </c>
      <c r="B2743">
        <f t="shared" si="91"/>
        <v>2</v>
      </c>
      <c r="C2743">
        <v>0</v>
      </c>
      <c r="D2743">
        <v>4</v>
      </c>
    </row>
    <row r="2744" spans="1:4" x14ac:dyDescent="0.3">
      <c r="A2744">
        <f t="shared" si="90"/>
        <v>-7.1156716417910442</v>
      </c>
      <c r="B2744">
        <f t="shared" si="91"/>
        <v>1</v>
      </c>
      <c r="C2744">
        <v>0</v>
      </c>
      <c r="D2744">
        <v>2</v>
      </c>
    </row>
    <row r="2745" spans="1:4" x14ac:dyDescent="0.3">
      <c r="A2745">
        <f t="shared" si="90"/>
        <v>-0.11567164179104417</v>
      </c>
      <c r="B2745">
        <f t="shared" si="91"/>
        <v>8</v>
      </c>
      <c r="C2745">
        <v>6</v>
      </c>
      <c r="D2745">
        <v>10</v>
      </c>
    </row>
    <row r="2746" spans="1:4" x14ac:dyDescent="0.3">
      <c r="A2746">
        <f t="shared" si="90"/>
        <v>-2.1156716417910442</v>
      </c>
      <c r="B2746">
        <f t="shared" si="91"/>
        <v>6</v>
      </c>
      <c r="C2746">
        <v>8</v>
      </c>
      <c r="D2746">
        <v>4</v>
      </c>
    </row>
    <row r="2747" spans="1:4" x14ac:dyDescent="0.3">
      <c r="A2747">
        <f t="shared" si="90"/>
        <v>-5.1156716417910442</v>
      </c>
      <c r="B2747">
        <f t="shared" si="91"/>
        <v>3</v>
      </c>
      <c r="C2747">
        <v>6</v>
      </c>
      <c r="D2747">
        <v>0</v>
      </c>
    </row>
    <row r="2748" spans="1:4" x14ac:dyDescent="0.3">
      <c r="A2748">
        <f t="shared" si="90"/>
        <v>-4.1156716417910442</v>
      </c>
      <c r="B2748">
        <f t="shared" si="91"/>
        <v>4</v>
      </c>
      <c r="C2748">
        <v>2</v>
      </c>
      <c r="D2748">
        <v>6</v>
      </c>
    </row>
    <row r="2749" spans="1:4" x14ac:dyDescent="0.3">
      <c r="A2749">
        <f t="shared" si="90"/>
        <v>-3.1156716417910442</v>
      </c>
      <c r="B2749">
        <f t="shared" si="91"/>
        <v>5</v>
      </c>
      <c r="C2749">
        <v>6</v>
      </c>
      <c r="D2749">
        <v>4</v>
      </c>
    </row>
    <row r="2750" spans="1:4" x14ac:dyDescent="0.3">
      <c r="A2750">
        <f t="shared" si="90"/>
        <v>-6.1156716417910442</v>
      </c>
      <c r="B2750">
        <f t="shared" si="91"/>
        <v>2</v>
      </c>
      <c r="C2750">
        <v>4</v>
      </c>
      <c r="D2750">
        <v>0</v>
      </c>
    </row>
    <row r="2751" spans="1:4" x14ac:dyDescent="0.3">
      <c r="A2751">
        <f t="shared" si="90"/>
        <v>-7.1156716417910442</v>
      </c>
      <c r="B2751">
        <f t="shared" si="91"/>
        <v>1</v>
      </c>
      <c r="C2751">
        <v>2</v>
      </c>
      <c r="D2751">
        <v>0</v>
      </c>
    </row>
    <row r="2752" spans="1:4" x14ac:dyDescent="0.3">
      <c r="A2752">
        <f t="shared" si="90"/>
        <v>-7.1156716417910442</v>
      </c>
      <c r="B2752">
        <f t="shared" si="91"/>
        <v>1</v>
      </c>
      <c r="C2752">
        <v>0</v>
      </c>
      <c r="D2752">
        <v>2</v>
      </c>
    </row>
    <row r="2753" spans="1:4" x14ac:dyDescent="0.3">
      <c r="A2753">
        <f t="shared" si="90"/>
        <v>-6.1156716417910442</v>
      </c>
      <c r="B2753">
        <f t="shared" si="91"/>
        <v>2</v>
      </c>
      <c r="C2753">
        <v>0</v>
      </c>
      <c r="D2753">
        <v>4</v>
      </c>
    </row>
    <row r="2754" spans="1:4" x14ac:dyDescent="0.3">
      <c r="A2754">
        <f t="shared" si="90"/>
        <v>-5.1156716417910442</v>
      </c>
      <c r="B2754">
        <f t="shared" si="91"/>
        <v>3</v>
      </c>
      <c r="C2754">
        <v>2</v>
      </c>
      <c r="D2754">
        <v>4</v>
      </c>
    </row>
    <row r="2755" spans="1:4" x14ac:dyDescent="0.3">
      <c r="A2755">
        <f t="shared" si="90"/>
        <v>-5.1156716417910442</v>
      </c>
      <c r="B2755">
        <f t="shared" si="91"/>
        <v>3</v>
      </c>
      <c r="C2755">
        <v>4</v>
      </c>
      <c r="D2755">
        <v>2</v>
      </c>
    </row>
    <row r="2756" spans="1:4" x14ac:dyDescent="0.3">
      <c r="A2756">
        <f t="shared" si="90"/>
        <v>-7.1156716417910442</v>
      </c>
      <c r="B2756">
        <f t="shared" si="91"/>
        <v>1</v>
      </c>
      <c r="C2756">
        <v>0</v>
      </c>
      <c r="D2756">
        <v>2</v>
      </c>
    </row>
    <row r="2757" spans="1:4" x14ac:dyDescent="0.3">
      <c r="A2757">
        <f t="shared" si="90"/>
        <v>-6.1156716417910442</v>
      </c>
      <c r="B2757">
        <f t="shared" si="91"/>
        <v>2</v>
      </c>
      <c r="C2757">
        <v>4</v>
      </c>
      <c r="D2757">
        <v>0</v>
      </c>
    </row>
    <row r="2758" spans="1:4" x14ac:dyDescent="0.3">
      <c r="A2758">
        <f t="shared" ref="A2758:A2821" si="92">B2758-$B$2</f>
        <v>-5.1156716417910442</v>
      </c>
      <c r="B2758">
        <f t="shared" ref="B2758:B2821" si="93">AVERAGE(C2758:F2758)</f>
        <v>3</v>
      </c>
      <c r="C2758">
        <v>2</v>
      </c>
      <c r="D2758">
        <v>4</v>
      </c>
    </row>
    <row r="2759" spans="1:4" x14ac:dyDescent="0.3">
      <c r="A2759">
        <f t="shared" si="92"/>
        <v>-3.1156716417910442</v>
      </c>
      <c r="B2759">
        <f t="shared" si="93"/>
        <v>5</v>
      </c>
      <c r="C2759">
        <v>8</v>
      </c>
      <c r="D2759">
        <v>2</v>
      </c>
    </row>
    <row r="2760" spans="1:4" x14ac:dyDescent="0.3">
      <c r="A2760">
        <f t="shared" si="92"/>
        <v>-6.1156716417910442</v>
      </c>
      <c r="B2760">
        <f t="shared" si="93"/>
        <v>2</v>
      </c>
      <c r="C2760">
        <v>2</v>
      </c>
      <c r="D2760">
        <v>2</v>
      </c>
    </row>
    <row r="2761" spans="1:4" x14ac:dyDescent="0.3">
      <c r="A2761">
        <f t="shared" si="92"/>
        <v>-6.1156716417910442</v>
      </c>
      <c r="B2761">
        <f t="shared" si="93"/>
        <v>2</v>
      </c>
      <c r="C2761">
        <v>2</v>
      </c>
      <c r="D2761">
        <v>2</v>
      </c>
    </row>
    <row r="2762" spans="1:4" x14ac:dyDescent="0.3">
      <c r="A2762">
        <f t="shared" si="92"/>
        <v>-8.1156716417910442</v>
      </c>
      <c r="B2762">
        <f t="shared" si="93"/>
        <v>0</v>
      </c>
      <c r="C2762">
        <v>0</v>
      </c>
      <c r="D2762">
        <v>0</v>
      </c>
    </row>
    <row r="2763" spans="1:4" x14ac:dyDescent="0.3">
      <c r="A2763">
        <f t="shared" si="92"/>
        <v>-6.1156716417910442</v>
      </c>
      <c r="B2763">
        <f t="shared" si="93"/>
        <v>2</v>
      </c>
      <c r="C2763">
        <v>4</v>
      </c>
      <c r="D2763">
        <v>0</v>
      </c>
    </row>
    <row r="2764" spans="1:4" x14ac:dyDescent="0.3">
      <c r="A2764">
        <f t="shared" si="92"/>
        <v>-4.6156716417910442</v>
      </c>
      <c r="B2764">
        <f t="shared" si="93"/>
        <v>3.5</v>
      </c>
      <c r="C2764">
        <v>3</v>
      </c>
      <c r="D2764">
        <v>4</v>
      </c>
    </row>
    <row r="2765" spans="1:4" x14ac:dyDescent="0.3">
      <c r="A2765">
        <f t="shared" si="92"/>
        <v>-4.6156716417910442</v>
      </c>
      <c r="B2765">
        <f t="shared" si="93"/>
        <v>3.5</v>
      </c>
      <c r="C2765">
        <v>3</v>
      </c>
      <c r="D2765">
        <v>4</v>
      </c>
    </row>
    <row r="2766" spans="1:4" x14ac:dyDescent="0.3">
      <c r="A2766">
        <f t="shared" si="92"/>
        <v>-5.1156716417910442</v>
      </c>
      <c r="B2766">
        <f t="shared" si="93"/>
        <v>3</v>
      </c>
      <c r="C2766">
        <v>2</v>
      </c>
      <c r="D2766">
        <v>4</v>
      </c>
    </row>
    <row r="2767" spans="1:4" x14ac:dyDescent="0.3">
      <c r="A2767">
        <f t="shared" si="92"/>
        <v>-7.1156716417910442</v>
      </c>
      <c r="B2767">
        <f t="shared" si="93"/>
        <v>1</v>
      </c>
      <c r="C2767">
        <v>0</v>
      </c>
      <c r="D2767">
        <v>2</v>
      </c>
    </row>
    <row r="2768" spans="1:4" x14ac:dyDescent="0.3">
      <c r="A2768">
        <f t="shared" si="92"/>
        <v>-5.1156716417910442</v>
      </c>
      <c r="B2768">
        <f t="shared" si="93"/>
        <v>3</v>
      </c>
      <c r="C2768">
        <v>2</v>
      </c>
      <c r="D2768">
        <v>4</v>
      </c>
    </row>
    <row r="2769" spans="1:4" x14ac:dyDescent="0.3">
      <c r="A2769">
        <f t="shared" si="92"/>
        <v>-3.1156716417910442</v>
      </c>
      <c r="B2769">
        <f t="shared" si="93"/>
        <v>5</v>
      </c>
      <c r="C2769">
        <v>4</v>
      </c>
      <c r="D2769">
        <v>6</v>
      </c>
    </row>
    <row r="2770" spans="1:4" x14ac:dyDescent="0.3">
      <c r="A2770">
        <f t="shared" si="92"/>
        <v>-4.1156716417910442</v>
      </c>
      <c r="B2770">
        <f t="shared" si="93"/>
        <v>4</v>
      </c>
      <c r="C2770">
        <v>0</v>
      </c>
      <c r="D2770">
        <v>8</v>
      </c>
    </row>
    <row r="2771" spans="1:4" x14ac:dyDescent="0.3">
      <c r="A2771">
        <f t="shared" si="92"/>
        <v>-7.1156716417910442</v>
      </c>
      <c r="B2771">
        <f t="shared" si="93"/>
        <v>1</v>
      </c>
      <c r="C2771">
        <v>2</v>
      </c>
      <c r="D2771">
        <v>0</v>
      </c>
    </row>
    <row r="2772" spans="1:4" x14ac:dyDescent="0.3">
      <c r="A2772">
        <f t="shared" si="92"/>
        <v>-7.1156716417910442</v>
      </c>
      <c r="B2772">
        <f t="shared" si="93"/>
        <v>1</v>
      </c>
      <c r="C2772">
        <v>2</v>
      </c>
      <c r="D2772">
        <v>0</v>
      </c>
    </row>
    <row r="2773" spans="1:4" x14ac:dyDescent="0.3">
      <c r="A2773">
        <f t="shared" si="92"/>
        <v>-6.1156716417910442</v>
      </c>
      <c r="B2773">
        <f t="shared" si="93"/>
        <v>2</v>
      </c>
      <c r="C2773">
        <v>2</v>
      </c>
      <c r="D2773">
        <v>2</v>
      </c>
    </row>
    <row r="2774" spans="1:4" x14ac:dyDescent="0.3">
      <c r="A2774">
        <f t="shared" si="92"/>
        <v>-2.1156716417910442</v>
      </c>
      <c r="B2774">
        <f t="shared" si="93"/>
        <v>6</v>
      </c>
      <c r="C2774">
        <v>2</v>
      </c>
      <c r="D2774">
        <v>10</v>
      </c>
    </row>
    <row r="2775" spans="1:4" x14ac:dyDescent="0.3">
      <c r="A2775">
        <f t="shared" si="92"/>
        <v>-4.1156716417910442</v>
      </c>
      <c r="B2775">
        <f t="shared" si="93"/>
        <v>4</v>
      </c>
      <c r="C2775">
        <v>6</v>
      </c>
      <c r="D2775">
        <v>2</v>
      </c>
    </row>
    <row r="2776" spans="1:4" x14ac:dyDescent="0.3">
      <c r="A2776">
        <f t="shared" si="92"/>
        <v>-4.1156716417910442</v>
      </c>
      <c r="B2776">
        <f t="shared" si="93"/>
        <v>4</v>
      </c>
      <c r="C2776">
        <v>8</v>
      </c>
      <c r="D2776">
        <v>0</v>
      </c>
    </row>
    <row r="2777" spans="1:4" x14ac:dyDescent="0.3">
      <c r="A2777">
        <f t="shared" si="92"/>
        <v>-7.1156716417910442</v>
      </c>
      <c r="B2777">
        <f t="shared" si="93"/>
        <v>1</v>
      </c>
      <c r="C2777">
        <v>0</v>
      </c>
      <c r="D2777">
        <v>2</v>
      </c>
    </row>
    <row r="2778" spans="1:4" x14ac:dyDescent="0.3">
      <c r="A2778">
        <f t="shared" si="92"/>
        <v>-5.1156716417910442</v>
      </c>
      <c r="B2778">
        <f t="shared" si="93"/>
        <v>3</v>
      </c>
      <c r="C2778">
        <v>0</v>
      </c>
      <c r="D2778">
        <v>6</v>
      </c>
    </row>
    <row r="2779" spans="1:4" x14ac:dyDescent="0.3">
      <c r="A2779">
        <f t="shared" si="92"/>
        <v>-7.1156716417910442</v>
      </c>
      <c r="B2779">
        <f t="shared" si="93"/>
        <v>1</v>
      </c>
      <c r="C2779">
        <v>0</v>
      </c>
      <c r="D2779">
        <v>2</v>
      </c>
    </row>
    <row r="2780" spans="1:4" x14ac:dyDescent="0.3">
      <c r="A2780">
        <f t="shared" si="92"/>
        <v>-6.1156716417910442</v>
      </c>
      <c r="B2780">
        <f t="shared" si="93"/>
        <v>2</v>
      </c>
      <c r="C2780">
        <v>0</v>
      </c>
      <c r="D2780">
        <v>4</v>
      </c>
    </row>
    <row r="2781" spans="1:4" x14ac:dyDescent="0.3">
      <c r="A2781">
        <f t="shared" si="92"/>
        <v>-8.1156716417910442</v>
      </c>
      <c r="B2781">
        <f t="shared" si="93"/>
        <v>0</v>
      </c>
      <c r="C2781">
        <v>0</v>
      </c>
      <c r="D2781">
        <v>0</v>
      </c>
    </row>
    <row r="2782" spans="1:4" x14ac:dyDescent="0.3">
      <c r="A2782">
        <f t="shared" si="92"/>
        <v>-8.1156716417910442</v>
      </c>
      <c r="B2782">
        <f t="shared" si="93"/>
        <v>0</v>
      </c>
      <c r="C2782">
        <v>0</v>
      </c>
      <c r="D2782">
        <v>0</v>
      </c>
    </row>
    <row r="2783" spans="1:4" x14ac:dyDescent="0.3">
      <c r="A2783">
        <f t="shared" si="92"/>
        <v>-6.1156716417910442</v>
      </c>
      <c r="B2783">
        <f t="shared" si="93"/>
        <v>2</v>
      </c>
      <c r="C2783">
        <v>2</v>
      </c>
      <c r="D2783">
        <v>2</v>
      </c>
    </row>
    <row r="2784" spans="1:4" x14ac:dyDescent="0.3">
      <c r="A2784">
        <f t="shared" si="92"/>
        <v>-6.1156716417910442</v>
      </c>
      <c r="B2784">
        <f t="shared" si="93"/>
        <v>2</v>
      </c>
      <c r="C2784">
        <v>2</v>
      </c>
      <c r="D2784">
        <v>2</v>
      </c>
    </row>
    <row r="2785" spans="1:4" x14ac:dyDescent="0.3">
      <c r="A2785">
        <f t="shared" si="92"/>
        <v>-4.1156716417910442</v>
      </c>
      <c r="B2785">
        <f t="shared" si="93"/>
        <v>4</v>
      </c>
      <c r="C2785">
        <v>4</v>
      </c>
      <c r="D2785">
        <v>4</v>
      </c>
    </row>
    <row r="2786" spans="1:4" x14ac:dyDescent="0.3">
      <c r="A2786">
        <f t="shared" si="92"/>
        <v>-4.1156716417910442</v>
      </c>
      <c r="B2786">
        <f t="shared" si="93"/>
        <v>4</v>
      </c>
      <c r="C2786">
        <v>2</v>
      </c>
      <c r="D2786">
        <v>6</v>
      </c>
    </row>
    <row r="2787" spans="1:4" x14ac:dyDescent="0.3">
      <c r="A2787">
        <f t="shared" si="92"/>
        <v>-4.1156716417910442</v>
      </c>
      <c r="B2787">
        <f t="shared" si="93"/>
        <v>4</v>
      </c>
      <c r="C2787">
        <v>4</v>
      </c>
      <c r="D2787">
        <v>4</v>
      </c>
    </row>
    <row r="2788" spans="1:4" x14ac:dyDescent="0.3">
      <c r="A2788">
        <f t="shared" si="92"/>
        <v>-7.1156716417910442</v>
      </c>
      <c r="B2788">
        <f t="shared" si="93"/>
        <v>1</v>
      </c>
      <c r="C2788">
        <v>2</v>
      </c>
      <c r="D2788">
        <v>0</v>
      </c>
    </row>
    <row r="2789" spans="1:4" x14ac:dyDescent="0.3">
      <c r="A2789">
        <f t="shared" si="92"/>
        <v>-5.1156716417910442</v>
      </c>
      <c r="B2789">
        <f t="shared" si="93"/>
        <v>3</v>
      </c>
      <c r="C2789">
        <v>4</v>
      </c>
      <c r="D2789">
        <v>2</v>
      </c>
    </row>
    <row r="2790" spans="1:4" x14ac:dyDescent="0.3">
      <c r="A2790">
        <f t="shared" si="92"/>
        <v>-4.6156716417910442</v>
      </c>
      <c r="B2790">
        <f t="shared" si="93"/>
        <v>3.5</v>
      </c>
      <c r="C2790">
        <v>3</v>
      </c>
      <c r="D2790">
        <v>4</v>
      </c>
    </row>
    <row r="2791" spans="1:4" x14ac:dyDescent="0.3">
      <c r="A2791">
        <f t="shared" si="92"/>
        <v>-6.1156716417910442</v>
      </c>
      <c r="B2791">
        <f t="shared" si="93"/>
        <v>2</v>
      </c>
      <c r="C2791">
        <v>4</v>
      </c>
      <c r="D2791">
        <v>0</v>
      </c>
    </row>
    <row r="2792" spans="1:4" x14ac:dyDescent="0.3">
      <c r="A2792">
        <f t="shared" si="92"/>
        <v>-1.1156716417910442</v>
      </c>
      <c r="B2792">
        <f t="shared" si="93"/>
        <v>7</v>
      </c>
      <c r="C2792">
        <v>8</v>
      </c>
      <c r="D2792">
        <v>6</v>
      </c>
    </row>
    <row r="2793" spans="1:4" x14ac:dyDescent="0.3">
      <c r="A2793">
        <f t="shared" si="92"/>
        <v>-7.1156716417910442</v>
      </c>
      <c r="B2793">
        <f t="shared" si="93"/>
        <v>1</v>
      </c>
      <c r="C2793">
        <v>2</v>
      </c>
      <c r="D2793">
        <v>0</v>
      </c>
    </row>
    <row r="2794" spans="1:4" x14ac:dyDescent="0.3">
      <c r="A2794">
        <f t="shared" si="92"/>
        <v>-8.1156716417910442</v>
      </c>
      <c r="B2794">
        <f t="shared" si="93"/>
        <v>0</v>
      </c>
      <c r="C2794">
        <v>0</v>
      </c>
      <c r="D2794">
        <v>0</v>
      </c>
    </row>
    <row r="2795" spans="1:4" x14ac:dyDescent="0.3">
      <c r="A2795">
        <f t="shared" si="92"/>
        <v>-7.1156716417910442</v>
      </c>
      <c r="B2795">
        <f t="shared" si="93"/>
        <v>1</v>
      </c>
      <c r="C2795">
        <v>0</v>
      </c>
      <c r="D2795">
        <v>2</v>
      </c>
    </row>
    <row r="2796" spans="1:4" x14ac:dyDescent="0.3">
      <c r="A2796">
        <f t="shared" si="92"/>
        <v>-4.1156716417910442</v>
      </c>
      <c r="B2796">
        <f t="shared" si="93"/>
        <v>4</v>
      </c>
      <c r="C2796">
        <v>4</v>
      </c>
      <c r="D2796">
        <v>4</v>
      </c>
    </row>
    <row r="2797" spans="1:4" x14ac:dyDescent="0.3">
      <c r="A2797">
        <f t="shared" si="92"/>
        <v>-7.1156716417910442</v>
      </c>
      <c r="B2797">
        <f t="shared" si="93"/>
        <v>1</v>
      </c>
      <c r="C2797">
        <v>0</v>
      </c>
      <c r="D2797">
        <v>2</v>
      </c>
    </row>
    <row r="2798" spans="1:4" x14ac:dyDescent="0.3">
      <c r="A2798">
        <f t="shared" si="92"/>
        <v>-7.1156716417910442</v>
      </c>
      <c r="B2798">
        <f t="shared" si="93"/>
        <v>1</v>
      </c>
      <c r="C2798">
        <v>2</v>
      </c>
      <c r="D2798">
        <v>0</v>
      </c>
    </row>
    <row r="2799" spans="1:4" x14ac:dyDescent="0.3">
      <c r="A2799">
        <f t="shared" si="92"/>
        <v>-7.1156716417910442</v>
      </c>
      <c r="B2799">
        <f t="shared" si="93"/>
        <v>1</v>
      </c>
      <c r="C2799">
        <v>0</v>
      </c>
      <c r="D2799">
        <v>2</v>
      </c>
    </row>
    <row r="2800" spans="1:4" x14ac:dyDescent="0.3">
      <c r="A2800">
        <f t="shared" si="92"/>
        <v>-5.1156716417910442</v>
      </c>
      <c r="B2800">
        <f t="shared" si="93"/>
        <v>3</v>
      </c>
      <c r="C2800">
        <v>2</v>
      </c>
      <c r="D2800">
        <v>4</v>
      </c>
    </row>
    <row r="2801" spans="1:4" x14ac:dyDescent="0.3">
      <c r="A2801">
        <f t="shared" si="92"/>
        <v>-5.1156716417910442</v>
      </c>
      <c r="B2801">
        <f t="shared" si="93"/>
        <v>3</v>
      </c>
      <c r="C2801">
        <v>6</v>
      </c>
      <c r="D2801">
        <v>0</v>
      </c>
    </row>
    <row r="2802" spans="1:4" x14ac:dyDescent="0.3">
      <c r="A2802">
        <f t="shared" si="92"/>
        <v>-8.1156716417910442</v>
      </c>
      <c r="B2802">
        <f t="shared" si="93"/>
        <v>0</v>
      </c>
      <c r="C2802">
        <v>0</v>
      </c>
      <c r="D2802">
        <v>0</v>
      </c>
    </row>
    <row r="2803" spans="1:4" x14ac:dyDescent="0.3">
      <c r="A2803">
        <f t="shared" si="92"/>
        <v>-7.1156716417910442</v>
      </c>
      <c r="B2803">
        <f t="shared" si="93"/>
        <v>1</v>
      </c>
      <c r="C2803">
        <v>2</v>
      </c>
      <c r="D2803">
        <v>0</v>
      </c>
    </row>
    <row r="2804" spans="1:4" x14ac:dyDescent="0.3">
      <c r="A2804">
        <f t="shared" si="92"/>
        <v>-4.6156716417910442</v>
      </c>
      <c r="B2804">
        <f t="shared" si="93"/>
        <v>3.5</v>
      </c>
      <c r="C2804">
        <v>4</v>
      </c>
      <c r="D2804">
        <v>3</v>
      </c>
    </row>
    <row r="2805" spans="1:4" x14ac:dyDescent="0.3">
      <c r="A2805">
        <f t="shared" si="92"/>
        <v>-6.6156716417910442</v>
      </c>
      <c r="B2805">
        <f t="shared" si="93"/>
        <v>1.5</v>
      </c>
      <c r="C2805">
        <v>2</v>
      </c>
      <c r="D2805">
        <v>1</v>
      </c>
    </row>
    <row r="2806" spans="1:4" x14ac:dyDescent="0.3">
      <c r="A2806">
        <f t="shared" si="92"/>
        <v>-5.1156716417910442</v>
      </c>
      <c r="B2806">
        <f t="shared" si="93"/>
        <v>3</v>
      </c>
      <c r="C2806">
        <v>0</v>
      </c>
      <c r="D2806">
        <v>6</v>
      </c>
    </row>
    <row r="2807" spans="1:4" x14ac:dyDescent="0.3">
      <c r="A2807">
        <f t="shared" si="92"/>
        <v>-8.1156716417910442</v>
      </c>
      <c r="B2807">
        <f t="shared" si="93"/>
        <v>0</v>
      </c>
      <c r="C2807">
        <v>0</v>
      </c>
      <c r="D2807">
        <v>0</v>
      </c>
    </row>
    <row r="2808" spans="1:4" x14ac:dyDescent="0.3">
      <c r="A2808">
        <f t="shared" si="92"/>
        <v>-6.1156716417910442</v>
      </c>
      <c r="B2808">
        <f t="shared" si="93"/>
        <v>2</v>
      </c>
      <c r="C2808">
        <v>2</v>
      </c>
      <c r="D2808">
        <v>2</v>
      </c>
    </row>
    <row r="2809" spans="1:4" x14ac:dyDescent="0.3">
      <c r="A2809">
        <f t="shared" si="92"/>
        <v>-5.1156716417910442</v>
      </c>
      <c r="B2809">
        <f t="shared" si="93"/>
        <v>3</v>
      </c>
      <c r="C2809">
        <v>4</v>
      </c>
      <c r="D2809">
        <v>2</v>
      </c>
    </row>
    <row r="2810" spans="1:4" x14ac:dyDescent="0.3">
      <c r="A2810">
        <f t="shared" si="92"/>
        <v>-6.1156716417910442</v>
      </c>
      <c r="B2810">
        <f t="shared" si="93"/>
        <v>2</v>
      </c>
      <c r="C2810">
        <v>2</v>
      </c>
      <c r="D2810">
        <v>2</v>
      </c>
    </row>
    <row r="2811" spans="1:4" x14ac:dyDescent="0.3">
      <c r="A2811">
        <f t="shared" si="92"/>
        <v>-8.1156716417910442</v>
      </c>
      <c r="B2811">
        <f t="shared" si="93"/>
        <v>0</v>
      </c>
      <c r="C2811">
        <v>0</v>
      </c>
      <c r="D2811">
        <v>0</v>
      </c>
    </row>
    <row r="2812" spans="1:4" x14ac:dyDescent="0.3">
      <c r="A2812">
        <f t="shared" si="92"/>
        <v>-8.1156716417910442</v>
      </c>
      <c r="B2812">
        <f t="shared" si="93"/>
        <v>0</v>
      </c>
      <c r="C2812">
        <v>0</v>
      </c>
      <c r="D2812">
        <v>0</v>
      </c>
    </row>
    <row r="2813" spans="1:4" x14ac:dyDescent="0.3">
      <c r="A2813">
        <f t="shared" si="92"/>
        <v>-5.1156716417910442</v>
      </c>
      <c r="B2813">
        <f t="shared" si="93"/>
        <v>3</v>
      </c>
      <c r="C2813">
        <v>2</v>
      </c>
      <c r="D2813">
        <v>4</v>
      </c>
    </row>
    <row r="2814" spans="1:4" x14ac:dyDescent="0.3">
      <c r="A2814">
        <f t="shared" si="92"/>
        <v>-7.1156716417910442</v>
      </c>
      <c r="B2814">
        <f t="shared" si="93"/>
        <v>1</v>
      </c>
      <c r="C2814">
        <v>2</v>
      </c>
      <c r="D2814">
        <v>0</v>
      </c>
    </row>
    <row r="2815" spans="1:4" x14ac:dyDescent="0.3">
      <c r="A2815">
        <f t="shared" si="92"/>
        <v>-7.1156716417910442</v>
      </c>
      <c r="B2815">
        <f t="shared" si="93"/>
        <v>1</v>
      </c>
      <c r="C2815">
        <v>0</v>
      </c>
      <c r="D2815">
        <v>2</v>
      </c>
    </row>
    <row r="2816" spans="1:4" x14ac:dyDescent="0.3">
      <c r="A2816">
        <f t="shared" si="92"/>
        <v>-4.1156716417910442</v>
      </c>
      <c r="B2816">
        <f t="shared" si="93"/>
        <v>4</v>
      </c>
      <c r="C2816">
        <v>2</v>
      </c>
      <c r="D2816">
        <v>6</v>
      </c>
    </row>
    <row r="2817" spans="1:4" x14ac:dyDescent="0.3">
      <c r="A2817">
        <f t="shared" si="92"/>
        <v>-6.1156716417910442</v>
      </c>
      <c r="B2817">
        <f t="shared" si="93"/>
        <v>2</v>
      </c>
      <c r="C2817">
        <v>4</v>
      </c>
      <c r="D2817">
        <v>0</v>
      </c>
    </row>
    <row r="2818" spans="1:4" x14ac:dyDescent="0.3">
      <c r="A2818">
        <f t="shared" si="92"/>
        <v>-6.1156716417910442</v>
      </c>
      <c r="B2818">
        <f t="shared" si="93"/>
        <v>2</v>
      </c>
      <c r="C2818">
        <v>0</v>
      </c>
      <c r="D2818">
        <v>4</v>
      </c>
    </row>
    <row r="2819" spans="1:4" x14ac:dyDescent="0.3">
      <c r="A2819">
        <f t="shared" si="92"/>
        <v>-2.1156716417910442</v>
      </c>
      <c r="B2819">
        <f t="shared" si="93"/>
        <v>6</v>
      </c>
      <c r="C2819">
        <v>4</v>
      </c>
      <c r="D2819">
        <v>8</v>
      </c>
    </row>
    <row r="2820" spans="1:4" x14ac:dyDescent="0.3">
      <c r="A2820">
        <f t="shared" si="92"/>
        <v>-6.1156716417910442</v>
      </c>
      <c r="B2820">
        <f t="shared" si="93"/>
        <v>2</v>
      </c>
      <c r="C2820">
        <v>0</v>
      </c>
      <c r="D2820">
        <v>4</v>
      </c>
    </row>
    <row r="2821" spans="1:4" x14ac:dyDescent="0.3">
      <c r="A2821">
        <f t="shared" si="92"/>
        <v>-4.1156716417910442</v>
      </c>
      <c r="B2821">
        <f t="shared" si="93"/>
        <v>4</v>
      </c>
      <c r="C2821">
        <v>6</v>
      </c>
      <c r="D2821">
        <v>2</v>
      </c>
    </row>
    <row r="2822" spans="1:4" x14ac:dyDescent="0.3">
      <c r="A2822">
        <f t="shared" ref="A2822:A2885" si="94">B2822-$B$2</f>
        <v>-7.1156716417910442</v>
      </c>
      <c r="B2822">
        <f t="shared" ref="B2822:B2885" si="95">AVERAGE(C2822:F2822)</f>
        <v>1</v>
      </c>
      <c r="C2822">
        <v>2</v>
      </c>
      <c r="D2822">
        <v>0</v>
      </c>
    </row>
    <row r="2823" spans="1:4" x14ac:dyDescent="0.3">
      <c r="A2823">
        <f t="shared" si="94"/>
        <v>-6.1156716417910442</v>
      </c>
      <c r="B2823">
        <f t="shared" si="95"/>
        <v>2</v>
      </c>
      <c r="C2823">
        <v>4</v>
      </c>
      <c r="D2823">
        <v>0</v>
      </c>
    </row>
    <row r="2824" spans="1:4" x14ac:dyDescent="0.3">
      <c r="A2824">
        <f t="shared" si="94"/>
        <v>-6.1156716417910442</v>
      </c>
      <c r="B2824">
        <f t="shared" si="95"/>
        <v>2</v>
      </c>
      <c r="C2824">
        <v>2</v>
      </c>
      <c r="D2824">
        <v>2</v>
      </c>
    </row>
    <row r="2825" spans="1:4" x14ac:dyDescent="0.3">
      <c r="A2825">
        <f t="shared" si="94"/>
        <v>-7.1156716417910442</v>
      </c>
      <c r="B2825">
        <f t="shared" si="95"/>
        <v>1</v>
      </c>
      <c r="C2825">
        <v>2</v>
      </c>
      <c r="D2825">
        <v>0</v>
      </c>
    </row>
    <row r="2826" spans="1:4" x14ac:dyDescent="0.3">
      <c r="A2826">
        <f t="shared" si="94"/>
        <v>-6.1156716417910442</v>
      </c>
      <c r="B2826">
        <f t="shared" si="95"/>
        <v>2</v>
      </c>
      <c r="C2826">
        <v>0</v>
      </c>
      <c r="D2826">
        <v>4</v>
      </c>
    </row>
    <row r="2827" spans="1:4" x14ac:dyDescent="0.3">
      <c r="A2827">
        <f t="shared" si="94"/>
        <v>-6.1156716417910442</v>
      </c>
      <c r="B2827">
        <f t="shared" si="95"/>
        <v>2</v>
      </c>
      <c r="C2827">
        <v>2</v>
      </c>
      <c r="D2827">
        <v>2</v>
      </c>
    </row>
    <row r="2828" spans="1:4" x14ac:dyDescent="0.3">
      <c r="A2828">
        <f t="shared" si="94"/>
        <v>-4.1156716417910442</v>
      </c>
      <c r="B2828">
        <f t="shared" si="95"/>
        <v>4</v>
      </c>
      <c r="C2828">
        <v>0</v>
      </c>
      <c r="D2828">
        <v>8</v>
      </c>
    </row>
    <row r="2829" spans="1:4" x14ac:dyDescent="0.3">
      <c r="A2829">
        <f t="shared" si="94"/>
        <v>-5.1156716417910442</v>
      </c>
      <c r="B2829">
        <f t="shared" si="95"/>
        <v>3</v>
      </c>
      <c r="C2829">
        <v>6</v>
      </c>
      <c r="D2829">
        <v>0</v>
      </c>
    </row>
    <row r="2830" spans="1:4" x14ac:dyDescent="0.3">
      <c r="A2830">
        <f t="shared" si="94"/>
        <v>-5.1156716417910442</v>
      </c>
      <c r="B2830">
        <f t="shared" si="95"/>
        <v>3</v>
      </c>
      <c r="C2830">
        <v>0</v>
      </c>
      <c r="D2830">
        <v>6</v>
      </c>
    </row>
    <row r="2831" spans="1:4" x14ac:dyDescent="0.3">
      <c r="A2831">
        <f t="shared" si="94"/>
        <v>-7.1156716417910442</v>
      </c>
      <c r="B2831">
        <f t="shared" si="95"/>
        <v>1</v>
      </c>
      <c r="C2831">
        <v>0</v>
      </c>
      <c r="D2831">
        <v>2</v>
      </c>
    </row>
    <row r="2832" spans="1:4" x14ac:dyDescent="0.3">
      <c r="A2832">
        <f t="shared" si="94"/>
        <v>-8.1156716417910442</v>
      </c>
      <c r="B2832">
        <f t="shared" si="95"/>
        <v>0</v>
      </c>
      <c r="C2832">
        <v>0</v>
      </c>
      <c r="D2832">
        <v>0</v>
      </c>
    </row>
    <row r="2833" spans="1:4" x14ac:dyDescent="0.3">
      <c r="A2833">
        <f t="shared" si="94"/>
        <v>-6.1156716417910442</v>
      </c>
      <c r="B2833">
        <f t="shared" si="95"/>
        <v>2</v>
      </c>
      <c r="C2833">
        <v>2</v>
      </c>
      <c r="D2833">
        <v>2</v>
      </c>
    </row>
    <row r="2834" spans="1:4" x14ac:dyDescent="0.3">
      <c r="A2834">
        <f t="shared" si="94"/>
        <v>-6.1156716417910442</v>
      </c>
      <c r="B2834">
        <f t="shared" si="95"/>
        <v>2</v>
      </c>
      <c r="C2834">
        <v>2</v>
      </c>
      <c r="D2834">
        <v>2</v>
      </c>
    </row>
    <row r="2835" spans="1:4" x14ac:dyDescent="0.3">
      <c r="A2835">
        <f t="shared" si="94"/>
        <v>-4.1156716417910442</v>
      </c>
      <c r="B2835">
        <f t="shared" si="95"/>
        <v>4</v>
      </c>
      <c r="C2835">
        <v>4</v>
      </c>
      <c r="D2835">
        <v>4</v>
      </c>
    </row>
    <row r="2836" spans="1:4" x14ac:dyDescent="0.3">
      <c r="A2836">
        <f t="shared" si="94"/>
        <v>-6.1156716417910442</v>
      </c>
      <c r="B2836">
        <f t="shared" si="95"/>
        <v>2</v>
      </c>
      <c r="C2836">
        <v>4</v>
      </c>
      <c r="D2836">
        <v>0</v>
      </c>
    </row>
    <row r="2837" spans="1:4" x14ac:dyDescent="0.3">
      <c r="A2837">
        <f t="shared" si="94"/>
        <v>-6.1156716417910442</v>
      </c>
      <c r="B2837">
        <f t="shared" si="95"/>
        <v>2</v>
      </c>
      <c r="C2837">
        <v>0</v>
      </c>
      <c r="D2837">
        <v>4</v>
      </c>
    </row>
    <row r="2838" spans="1:4" x14ac:dyDescent="0.3">
      <c r="A2838">
        <f t="shared" si="94"/>
        <v>-6.1156716417910442</v>
      </c>
      <c r="B2838">
        <f t="shared" si="95"/>
        <v>2</v>
      </c>
      <c r="C2838">
        <v>2</v>
      </c>
      <c r="D2838">
        <v>2</v>
      </c>
    </row>
    <row r="2839" spans="1:4" x14ac:dyDescent="0.3">
      <c r="A2839">
        <f t="shared" si="94"/>
        <v>-6.1156716417910442</v>
      </c>
      <c r="B2839">
        <f t="shared" si="95"/>
        <v>2</v>
      </c>
      <c r="C2839">
        <v>4</v>
      </c>
      <c r="D2839">
        <v>0</v>
      </c>
    </row>
    <row r="2840" spans="1:4" x14ac:dyDescent="0.3">
      <c r="A2840">
        <f t="shared" si="94"/>
        <v>-6.1156716417910442</v>
      </c>
      <c r="B2840">
        <f t="shared" si="95"/>
        <v>2</v>
      </c>
      <c r="C2840">
        <v>2</v>
      </c>
      <c r="D2840">
        <v>2</v>
      </c>
    </row>
    <row r="2841" spans="1:4" x14ac:dyDescent="0.3">
      <c r="A2841">
        <f t="shared" si="94"/>
        <v>-8.1156716417910442</v>
      </c>
      <c r="B2841">
        <f t="shared" si="95"/>
        <v>0</v>
      </c>
      <c r="C2841">
        <v>0</v>
      </c>
      <c r="D2841">
        <v>0</v>
      </c>
    </row>
    <row r="2842" spans="1:4" x14ac:dyDescent="0.3">
      <c r="A2842">
        <f t="shared" si="94"/>
        <v>-8.1156716417910442</v>
      </c>
      <c r="B2842">
        <f t="shared" si="95"/>
        <v>0</v>
      </c>
      <c r="C2842">
        <v>0</v>
      </c>
      <c r="D2842">
        <v>0</v>
      </c>
    </row>
    <row r="2843" spans="1:4" x14ac:dyDescent="0.3">
      <c r="A2843">
        <f t="shared" si="94"/>
        <v>-5.1156716417910442</v>
      </c>
      <c r="B2843">
        <f t="shared" si="95"/>
        <v>3</v>
      </c>
      <c r="C2843">
        <v>2</v>
      </c>
      <c r="D2843">
        <v>4</v>
      </c>
    </row>
    <row r="2844" spans="1:4" x14ac:dyDescent="0.3">
      <c r="A2844">
        <f t="shared" si="94"/>
        <v>-3.1156716417910442</v>
      </c>
      <c r="B2844">
        <f t="shared" si="95"/>
        <v>5</v>
      </c>
      <c r="C2844">
        <v>4</v>
      </c>
      <c r="D2844">
        <v>6</v>
      </c>
    </row>
    <row r="2845" spans="1:4" x14ac:dyDescent="0.3">
      <c r="A2845">
        <f t="shared" si="94"/>
        <v>-5.1156716417910442</v>
      </c>
      <c r="B2845">
        <f t="shared" si="95"/>
        <v>3</v>
      </c>
      <c r="C2845">
        <v>6</v>
      </c>
      <c r="D2845">
        <v>0</v>
      </c>
    </row>
    <row r="2846" spans="1:4" x14ac:dyDescent="0.3">
      <c r="A2846">
        <f t="shared" si="94"/>
        <v>-6.1156716417910442</v>
      </c>
      <c r="B2846">
        <f t="shared" si="95"/>
        <v>2</v>
      </c>
      <c r="C2846">
        <v>2</v>
      </c>
      <c r="D2846">
        <v>2</v>
      </c>
    </row>
    <row r="2847" spans="1:4" x14ac:dyDescent="0.3">
      <c r="A2847">
        <f t="shared" si="94"/>
        <v>-3.1156716417910442</v>
      </c>
      <c r="B2847">
        <f t="shared" si="95"/>
        <v>5</v>
      </c>
      <c r="C2847">
        <v>2</v>
      </c>
      <c r="D2847">
        <v>8</v>
      </c>
    </row>
    <row r="2848" spans="1:4" x14ac:dyDescent="0.3">
      <c r="A2848">
        <f t="shared" si="94"/>
        <v>-7.1156716417910442</v>
      </c>
      <c r="B2848">
        <f t="shared" si="95"/>
        <v>1</v>
      </c>
      <c r="C2848">
        <v>2</v>
      </c>
      <c r="D2848">
        <v>0</v>
      </c>
    </row>
    <row r="2849" spans="1:4" x14ac:dyDescent="0.3">
      <c r="A2849">
        <f t="shared" si="94"/>
        <v>-7.6156716417910442</v>
      </c>
      <c r="B2849">
        <f t="shared" si="95"/>
        <v>0.5</v>
      </c>
      <c r="C2849">
        <v>0</v>
      </c>
      <c r="D2849">
        <v>1</v>
      </c>
    </row>
    <row r="2850" spans="1:4" x14ac:dyDescent="0.3">
      <c r="A2850">
        <f t="shared" si="94"/>
        <v>-5.1156716417910442</v>
      </c>
      <c r="B2850">
        <f t="shared" si="95"/>
        <v>3</v>
      </c>
      <c r="C2850">
        <v>4</v>
      </c>
      <c r="D2850">
        <v>2</v>
      </c>
    </row>
    <row r="2851" spans="1:4" x14ac:dyDescent="0.3">
      <c r="A2851">
        <f t="shared" si="94"/>
        <v>-3.1156716417910442</v>
      </c>
      <c r="B2851">
        <f t="shared" si="95"/>
        <v>5</v>
      </c>
      <c r="C2851">
        <v>4</v>
      </c>
      <c r="D2851">
        <v>6</v>
      </c>
    </row>
    <row r="2852" spans="1:4" x14ac:dyDescent="0.3">
      <c r="A2852">
        <f t="shared" si="94"/>
        <v>-6.1156716417910442</v>
      </c>
      <c r="B2852">
        <f t="shared" si="95"/>
        <v>2</v>
      </c>
      <c r="C2852">
        <v>0</v>
      </c>
      <c r="D2852">
        <v>4</v>
      </c>
    </row>
    <row r="2853" spans="1:4" x14ac:dyDescent="0.3">
      <c r="A2853">
        <f t="shared" si="94"/>
        <v>-5.1156716417910442</v>
      </c>
      <c r="B2853">
        <f t="shared" si="95"/>
        <v>3</v>
      </c>
      <c r="C2853">
        <v>2</v>
      </c>
      <c r="D2853">
        <v>4</v>
      </c>
    </row>
    <row r="2854" spans="1:4" x14ac:dyDescent="0.3">
      <c r="A2854">
        <f t="shared" si="94"/>
        <v>-3.1156716417910442</v>
      </c>
      <c r="B2854">
        <f t="shared" si="95"/>
        <v>5</v>
      </c>
      <c r="C2854">
        <v>0</v>
      </c>
      <c r="D2854">
        <v>10</v>
      </c>
    </row>
    <row r="2855" spans="1:4" x14ac:dyDescent="0.3">
      <c r="A2855">
        <f t="shared" si="94"/>
        <v>-4.1156716417910442</v>
      </c>
      <c r="B2855">
        <f t="shared" si="95"/>
        <v>4</v>
      </c>
      <c r="C2855">
        <v>4</v>
      </c>
      <c r="D2855">
        <v>4</v>
      </c>
    </row>
    <row r="2856" spans="1:4" x14ac:dyDescent="0.3">
      <c r="A2856">
        <f t="shared" si="94"/>
        <v>-6.1156716417910442</v>
      </c>
      <c r="B2856">
        <f t="shared" si="95"/>
        <v>2</v>
      </c>
      <c r="C2856">
        <v>4</v>
      </c>
      <c r="D2856">
        <v>0</v>
      </c>
    </row>
    <row r="2857" spans="1:4" x14ac:dyDescent="0.3">
      <c r="A2857">
        <f t="shared" si="94"/>
        <v>-6.1156716417910442</v>
      </c>
      <c r="B2857">
        <f t="shared" si="95"/>
        <v>2</v>
      </c>
      <c r="C2857">
        <v>2</v>
      </c>
      <c r="D2857">
        <v>2</v>
      </c>
    </row>
    <row r="2858" spans="1:4" x14ac:dyDescent="0.3">
      <c r="A2858">
        <f t="shared" si="94"/>
        <v>-8.1156716417910442</v>
      </c>
      <c r="B2858">
        <f t="shared" si="95"/>
        <v>0</v>
      </c>
      <c r="C2858">
        <v>0</v>
      </c>
      <c r="D2858">
        <v>0</v>
      </c>
    </row>
    <row r="2859" spans="1:4" x14ac:dyDescent="0.3">
      <c r="A2859">
        <f t="shared" si="94"/>
        <v>-6.1156716417910442</v>
      </c>
      <c r="B2859">
        <f t="shared" si="95"/>
        <v>2</v>
      </c>
      <c r="C2859">
        <v>2</v>
      </c>
      <c r="D2859">
        <v>2</v>
      </c>
    </row>
    <row r="2860" spans="1:4" x14ac:dyDescent="0.3">
      <c r="A2860">
        <f t="shared" si="94"/>
        <v>-4.1156716417910442</v>
      </c>
      <c r="B2860">
        <f t="shared" si="95"/>
        <v>4</v>
      </c>
      <c r="C2860">
        <v>4</v>
      </c>
      <c r="D2860">
        <v>4</v>
      </c>
    </row>
    <row r="2861" spans="1:4" x14ac:dyDescent="0.3">
      <c r="A2861">
        <f t="shared" si="94"/>
        <v>-5.1156716417910442</v>
      </c>
      <c r="B2861">
        <f t="shared" si="95"/>
        <v>3</v>
      </c>
      <c r="C2861">
        <v>4</v>
      </c>
      <c r="D2861">
        <v>2</v>
      </c>
    </row>
    <row r="2862" spans="1:4" x14ac:dyDescent="0.3">
      <c r="A2862">
        <f t="shared" si="94"/>
        <v>-5.1156716417910442</v>
      </c>
      <c r="B2862">
        <f t="shared" si="95"/>
        <v>3</v>
      </c>
      <c r="C2862">
        <v>0</v>
      </c>
      <c r="D2862">
        <v>6</v>
      </c>
    </row>
    <row r="2863" spans="1:4" x14ac:dyDescent="0.3">
      <c r="A2863">
        <f t="shared" si="94"/>
        <v>-6.1156716417910442</v>
      </c>
      <c r="B2863">
        <f t="shared" si="95"/>
        <v>2</v>
      </c>
      <c r="C2863">
        <v>4</v>
      </c>
      <c r="D2863">
        <v>0</v>
      </c>
    </row>
    <row r="2864" spans="1:4" x14ac:dyDescent="0.3">
      <c r="A2864">
        <f t="shared" si="94"/>
        <v>-6.1156716417910442</v>
      </c>
      <c r="B2864">
        <f t="shared" si="95"/>
        <v>2</v>
      </c>
      <c r="C2864">
        <v>2</v>
      </c>
      <c r="D2864">
        <v>2</v>
      </c>
    </row>
    <row r="2865" spans="1:4" x14ac:dyDescent="0.3">
      <c r="A2865">
        <f t="shared" si="94"/>
        <v>-6.1156716417910442</v>
      </c>
      <c r="B2865">
        <f t="shared" si="95"/>
        <v>2</v>
      </c>
      <c r="C2865">
        <v>2</v>
      </c>
      <c r="D2865">
        <v>2</v>
      </c>
    </row>
    <row r="2866" spans="1:4" x14ac:dyDescent="0.3">
      <c r="A2866">
        <f t="shared" si="94"/>
        <v>-3.1156716417910442</v>
      </c>
      <c r="B2866">
        <f t="shared" si="95"/>
        <v>5</v>
      </c>
      <c r="C2866">
        <v>4</v>
      </c>
      <c r="D2866">
        <v>6</v>
      </c>
    </row>
    <row r="2867" spans="1:4" x14ac:dyDescent="0.3">
      <c r="A2867">
        <f t="shared" si="94"/>
        <v>-4.1156716417910442</v>
      </c>
      <c r="B2867">
        <f t="shared" si="95"/>
        <v>4</v>
      </c>
      <c r="C2867">
        <v>2</v>
      </c>
      <c r="D2867">
        <v>6</v>
      </c>
    </row>
    <row r="2868" spans="1:4" x14ac:dyDescent="0.3">
      <c r="A2868">
        <f t="shared" si="94"/>
        <v>-7.1156716417910442</v>
      </c>
      <c r="B2868">
        <f t="shared" si="95"/>
        <v>1</v>
      </c>
      <c r="C2868">
        <v>0</v>
      </c>
      <c r="D2868">
        <v>2</v>
      </c>
    </row>
    <row r="2869" spans="1:4" x14ac:dyDescent="0.3">
      <c r="A2869">
        <f t="shared" si="94"/>
        <v>-7.1156716417910442</v>
      </c>
      <c r="B2869">
        <f t="shared" si="95"/>
        <v>1</v>
      </c>
      <c r="C2869">
        <v>0</v>
      </c>
      <c r="D2869">
        <v>2</v>
      </c>
    </row>
    <row r="2870" spans="1:4" x14ac:dyDescent="0.3">
      <c r="A2870">
        <f t="shared" si="94"/>
        <v>-8.1156716417910442</v>
      </c>
      <c r="B2870">
        <f t="shared" si="95"/>
        <v>0</v>
      </c>
      <c r="C2870">
        <v>0</v>
      </c>
      <c r="D2870">
        <v>0</v>
      </c>
    </row>
    <row r="2871" spans="1:4" x14ac:dyDescent="0.3">
      <c r="A2871">
        <f t="shared" si="94"/>
        <v>0.88432835820895583</v>
      </c>
      <c r="B2871">
        <f t="shared" si="95"/>
        <v>9</v>
      </c>
      <c r="C2871">
        <v>12</v>
      </c>
      <c r="D2871">
        <v>6</v>
      </c>
    </row>
    <row r="2872" spans="1:4" x14ac:dyDescent="0.3">
      <c r="A2872">
        <f t="shared" si="94"/>
        <v>-4.1156716417910442</v>
      </c>
      <c r="B2872">
        <f t="shared" si="95"/>
        <v>4</v>
      </c>
      <c r="C2872">
        <v>4</v>
      </c>
      <c r="D2872">
        <v>4</v>
      </c>
    </row>
    <row r="2873" spans="1:4" x14ac:dyDescent="0.3">
      <c r="A2873">
        <f t="shared" si="94"/>
        <v>-8.1156716417910442</v>
      </c>
      <c r="B2873">
        <f t="shared" si="95"/>
        <v>0</v>
      </c>
      <c r="C2873">
        <v>0</v>
      </c>
      <c r="D2873">
        <v>0</v>
      </c>
    </row>
    <row r="2874" spans="1:4" x14ac:dyDescent="0.3">
      <c r="A2874">
        <f t="shared" si="94"/>
        <v>-4.1156716417910442</v>
      </c>
      <c r="B2874">
        <f t="shared" si="95"/>
        <v>4</v>
      </c>
      <c r="C2874">
        <v>4</v>
      </c>
      <c r="D2874">
        <v>4</v>
      </c>
    </row>
    <row r="2875" spans="1:4" x14ac:dyDescent="0.3">
      <c r="A2875">
        <f t="shared" si="94"/>
        <v>-6.1156716417910442</v>
      </c>
      <c r="B2875">
        <f t="shared" si="95"/>
        <v>2</v>
      </c>
      <c r="C2875">
        <v>0</v>
      </c>
      <c r="D2875">
        <v>4</v>
      </c>
    </row>
    <row r="2876" spans="1:4" x14ac:dyDescent="0.3">
      <c r="A2876">
        <f t="shared" si="94"/>
        <v>-7.1156716417910442</v>
      </c>
      <c r="B2876">
        <f t="shared" si="95"/>
        <v>1</v>
      </c>
      <c r="C2876">
        <v>2</v>
      </c>
      <c r="D2876">
        <v>0</v>
      </c>
    </row>
    <row r="2877" spans="1:4" x14ac:dyDescent="0.3">
      <c r="A2877">
        <f t="shared" si="94"/>
        <v>-8.1156716417910442</v>
      </c>
      <c r="B2877">
        <f t="shared" si="95"/>
        <v>0</v>
      </c>
      <c r="C2877">
        <v>0</v>
      </c>
      <c r="D2877">
        <v>0</v>
      </c>
    </row>
    <row r="2878" spans="1:4" x14ac:dyDescent="0.3">
      <c r="A2878">
        <f t="shared" si="94"/>
        <v>-4.1156716417910442</v>
      </c>
      <c r="B2878">
        <f t="shared" si="95"/>
        <v>4</v>
      </c>
      <c r="C2878">
        <v>6</v>
      </c>
      <c r="D2878">
        <v>2</v>
      </c>
    </row>
    <row r="2879" spans="1:4" x14ac:dyDescent="0.3">
      <c r="A2879">
        <f t="shared" si="94"/>
        <v>-4.1156716417910442</v>
      </c>
      <c r="B2879">
        <f t="shared" si="95"/>
        <v>4</v>
      </c>
      <c r="C2879">
        <v>2</v>
      </c>
      <c r="D2879">
        <v>6</v>
      </c>
    </row>
    <row r="2880" spans="1:4" x14ac:dyDescent="0.3">
      <c r="A2880">
        <f t="shared" si="94"/>
        <v>-6.1156716417910442</v>
      </c>
      <c r="B2880">
        <f t="shared" si="95"/>
        <v>2</v>
      </c>
      <c r="C2880">
        <v>2</v>
      </c>
      <c r="D2880">
        <v>2</v>
      </c>
    </row>
    <row r="2881" spans="1:4" x14ac:dyDescent="0.3">
      <c r="A2881">
        <f t="shared" si="94"/>
        <v>-4.1156716417910442</v>
      </c>
      <c r="B2881">
        <f t="shared" si="95"/>
        <v>4</v>
      </c>
      <c r="C2881">
        <v>2</v>
      </c>
      <c r="D2881">
        <v>6</v>
      </c>
    </row>
    <row r="2882" spans="1:4" x14ac:dyDescent="0.3">
      <c r="A2882">
        <f t="shared" si="94"/>
        <v>-2.1156716417910442</v>
      </c>
      <c r="B2882">
        <f t="shared" si="95"/>
        <v>6</v>
      </c>
      <c r="C2882">
        <v>10</v>
      </c>
      <c r="D2882">
        <v>2</v>
      </c>
    </row>
    <row r="2883" spans="1:4" x14ac:dyDescent="0.3">
      <c r="A2883">
        <f t="shared" si="94"/>
        <v>-5.1156716417910442</v>
      </c>
      <c r="B2883">
        <f t="shared" si="95"/>
        <v>3</v>
      </c>
      <c r="C2883">
        <v>6</v>
      </c>
      <c r="D2883">
        <v>0</v>
      </c>
    </row>
    <row r="2884" spans="1:4" x14ac:dyDescent="0.3">
      <c r="A2884">
        <f t="shared" si="94"/>
        <v>-7.1156716417910442</v>
      </c>
      <c r="B2884">
        <f t="shared" si="95"/>
        <v>1</v>
      </c>
      <c r="C2884">
        <v>0</v>
      </c>
      <c r="D2884">
        <v>2</v>
      </c>
    </row>
    <row r="2885" spans="1:4" x14ac:dyDescent="0.3">
      <c r="A2885">
        <f t="shared" si="94"/>
        <v>-3.1156716417910442</v>
      </c>
      <c r="B2885">
        <f t="shared" si="95"/>
        <v>5</v>
      </c>
      <c r="C2885">
        <v>4</v>
      </c>
      <c r="D2885">
        <v>6</v>
      </c>
    </row>
    <row r="2886" spans="1:4" x14ac:dyDescent="0.3">
      <c r="A2886">
        <f t="shared" ref="A2886:A2949" si="96">B2886-$B$2</f>
        <v>-5.1156716417910442</v>
      </c>
      <c r="B2886">
        <f t="shared" ref="B2886:B2949" si="97">AVERAGE(C2886:F2886)</f>
        <v>3</v>
      </c>
      <c r="C2886">
        <v>4</v>
      </c>
      <c r="D2886">
        <v>2</v>
      </c>
    </row>
    <row r="2887" spans="1:4" x14ac:dyDescent="0.3">
      <c r="A2887">
        <f t="shared" si="96"/>
        <v>-6.1156716417910442</v>
      </c>
      <c r="B2887">
        <f t="shared" si="97"/>
        <v>2</v>
      </c>
      <c r="C2887">
        <v>0</v>
      </c>
      <c r="D2887">
        <v>4</v>
      </c>
    </row>
    <row r="2888" spans="1:4" x14ac:dyDescent="0.3">
      <c r="A2888">
        <f t="shared" si="96"/>
        <v>-7.1156716417910442</v>
      </c>
      <c r="B2888">
        <f t="shared" si="97"/>
        <v>1</v>
      </c>
      <c r="C2888">
        <v>2</v>
      </c>
      <c r="D2888">
        <v>0</v>
      </c>
    </row>
    <row r="2889" spans="1:4" x14ac:dyDescent="0.3">
      <c r="A2889">
        <f t="shared" si="96"/>
        <v>-7.1156716417910442</v>
      </c>
      <c r="B2889">
        <f t="shared" si="97"/>
        <v>1</v>
      </c>
      <c r="C2889">
        <v>2</v>
      </c>
      <c r="D2889">
        <v>0</v>
      </c>
    </row>
    <row r="2890" spans="1:4" x14ac:dyDescent="0.3">
      <c r="A2890">
        <f t="shared" si="96"/>
        <v>-4.1156716417910442</v>
      </c>
      <c r="B2890">
        <f t="shared" si="97"/>
        <v>4</v>
      </c>
      <c r="C2890">
        <v>6</v>
      </c>
      <c r="D2890">
        <v>2</v>
      </c>
    </row>
    <row r="2891" spans="1:4" x14ac:dyDescent="0.3">
      <c r="A2891">
        <f t="shared" si="96"/>
        <v>-1.1156716417910442</v>
      </c>
      <c r="B2891">
        <f t="shared" si="97"/>
        <v>7</v>
      </c>
      <c r="C2891">
        <v>8</v>
      </c>
      <c r="D2891">
        <v>6</v>
      </c>
    </row>
    <row r="2892" spans="1:4" x14ac:dyDescent="0.3">
      <c r="A2892">
        <f t="shared" si="96"/>
        <v>-4.1156716417910442</v>
      </c>
      <c r="B2892">
        <f t="shared" si="97"/>
        <v>4</v>
      </c>
      <c r="C2892">
        <v>0</v>
      </c>
      <c r="D2892">
        <v>8</v>
      </c>
    </row>
    <row r="2893" spans="1:4" x14ac:dyDescent="0.3">
      <c r="A2893">
        <f t="shared" si="96"/>
        <v>-7.1156716417910442</v>
      </c>
      <c r="B2893">
        <f t="shared" si="97"/>
        <v>1</v>
      </c>
      <c r="C2893">
        <v>0</v>
      </c>
      <c r="D2893">
        <v>2</v>
      </c>
    </row>
    <row r="2894" spans="1:4" x14ac:dyDescent="0.3">
      <c r="A2894">
        <f t="shared" si="96"/>
        <v>-7.1156716417910442</v>
      </c>
      <c r="B2894">
        <f t="shared" si="97"/>
        <v>1</v>
      </c>
      <c r="C2894">
        <v>0</v>
      </c>
      <c r="D2894">
        <v>2</v>
      </c>
    </row>
    <row r="2895" spans="1:4" x14ac:dyDescent="0.3">
      <c r="A2895">
        <f t="shared" si="96"/>
        <v>-7.1156716417910442</v>
      </c>
      <c r="B2895">
        <f t="shared" si="97"/>
        <v>1</v>
      </c>
      <c r="C2895">
        <v>2</v>
      </c>
      <c r="D2895">
        <v>0</v>
      </c>
    </row>
    <row r="2896" spans="1:4" x14ac:dyDescent="0.3">
      <c r="A2896">
        <f t="shared" si="96"/>
        <v>-7.1156716417910442</v>
      </c>
      <c r="B2896">
        <f t="shared" si="97"/>
        <v>1</v>
      </c>
      <c r="C2896">
        <v>0</v>
      </c>
      <c r="D2896">
        <v>2</v>
      </c>
    </row>
    <row r="2897" spans="1:4" x14ac:dyDescent="0.3">
      <c r="A2897">
        <f t="shared" si="96"/>
        <v>-7.1156716417910442</v>
      </c>
      <c r="B2897">
        <f t="shared" si="97"/>
        <v>1</v>
      </c>
      <c r="C2897">
        <v>2</v>
      </c>
      <c r="D2897">
        <v>0</v>
      </c>
    </row>
    <row r="2898" spans="1:4" x14ac:dyDescent="0.3">
      <c r="A2898">
        <f t="shared" si="96"/>
        <v>-7.1156716417910442</v>
      </c>
      <c r="B2898">
        <f t="shared" si="97"/>
        <v>1</v>
      </c>
      <c r="C2898">
        <v>0</v>
      </c>
      <c r="D2898">
        <v>2</v>
      </c>
    </row>
    <row r="2899" spans="1:4" x14ac:dyDescent="0.3">
      <c r="A2899">
        <f t="shared" si="96"/>
        <v>-6.1156716417910442</v>
      </c>
      <c r="B2899">
        <f t="shared" si="97"/>
        <v>2</v>
      </c>
      <c r="C2899">
        <v>2</v>
      </c>
      <c r="D2899">
        <v>2</v>
      </c>
    </row>
    <row r="2900" spans="1:4" x14ac:dyDescent="0.3">
      <c r="A2900">
        <f t="shared" si="96"/>
        <v>-7.1156716417910442</v>
      </c>
      <c r="B2900">
        <f t="shared" si="97"/>
        <v>1</v>
      </c>
      <c r="C2900">
        <v>2</v>
      </c>
      <c r="D2900">
        <v>0</v>
      </c>
    </row>
    <row r="2901" spans="1:4" x14ac:dyDescent="0.3">
      <c r="A2901">
        <f t="shared" si="96"/>
        <v>-8.1156716417910442</v>
      </c>
      <c r="B2901">
        <f t="shared" si="97"/>
        <v>0</v>
      </c>
      <c r="C2901">
        <v>0</v>
      </c>
      <c r="D2901">
        <v>0</v>
      </c>
    </row>
    <row r="2902" spans="1:4" x14ac:dyDescent="0.3">
      <c r="A2902">
        <f t="shared" si="96"/>
        <v>-7.1156716417910442</v>
      </c>
      <c r="B2902">
        <f t="shared" si="97"/>
        <v>1</v>
      </c>
      <c r="C2902">
        <v>2</v>
      </c>
      <c r="D2902">
        <v>0</v>
      </c>
    </row>
    <row r="2903" spans="1:4" x14ac:dyDescent="0.3">
      <c r="A2903">
        <f t="shared" si="96"/>
        <v>-3.6156716417910442</v>
      </c>
      <c r="B2903">
        <f t="shared" si="97"/>
        <v>4.5</v>
      </c>
      <c r="C2903">
        <v>7</v>
      </c>
      <c r="D2903">
        <v>2</v>
      </c>
    </row>
    <row r="2904" spans="1:4" x14ac:dyDescent="0.3">
      <c r="A2904">
        <f t="shared" si="96"/>
        <v>-5.6156716417910442</v>
      </c>
      <c r="B2904">
        <f t="shared" si="97"/>
        <v>2.5</v>
      </c>
      <c r="C2904">
        <v>3</v>
      </c>
      <c r="D2904">
        <v>2</v>
      </c>
    </row>
    <row r="2905" spans="1:4" x14ac:dyDescent="0.3">
      <c r="A2905">
        <f t="shared" si="96"/>
        <v>-7.1156716417910442</v>
      </c>
      <c r="B2905">
        <f t="shared" si="97"/>
        <v>1</v>
      </c>
      <c r="C2905">
        <v>0</v>
      </c>
      <c r="D2905">
        <v>2</v>
      </c>
    </row>
    <row r="2906" spans="1:4" x14ac:dyDescent="0.3">
      <c r="A2906">
        <f t="shared" si="96"/>
        <v>-6.1156716417910442</v>
      </c>
      <c r="B2906">
        <f t="shared" si="97"/>
        <v>2</v>
      </c>
      <c r="C2906">
        <v>0</v>
      </c>
      <c r="D2906">
        <v>4</v>
      </c>
    </row>
    <row r="2907" spans="1:4" x14ac:dyDescent="0.3">
      <c r="A2907">
        <f t="shared" si="96"/>
        <v>-7.1156716417910442</v>
      </c>
      <c r="B2907">
        <f t="shared" si="97"/>
        <v>1</v>
      </c>
      <c r="C2907">
        <v>0</v>
      </c>
      <c r="D2907">
        <v>2</v>
      </c>
    </row>
    <row r="2908" spans="1:4" x14ac:dyDescent="0.3">
      <c r="A2908">
        <f t="shared" si="96"/>
        <v>-4.1156716417910442</v>
      </c>
      <c r="B2908">
        <f t="shared" si="97"/>
        <v>4</v>
      </c>
      <c r="C2908">
        <v>4</v>
      </c>
      <c r="D2908">
        <v>4</v>
      </c>
    </row>
    <row r="2909" spans="1:4" x14ac:dyDescent="0.3">
      <c r="A2909">
        <f t="shared" si="96"/>
        <v>-6.1156716417910442</v>
      </c>
      <c r="B2909">
        <f t="shared" si="97"/>
        <v>2</v>
      </c>
      <c r="C2909">
        <v>2</v>
      </c>
      <c r="D2909">
        <v>2</v>
      </c>
    </row>
    <row r="2910" spans="1:4" x14ac:dyDescent="0.3">
      <c r="A2910">
        <f t="shared" si="96"/>
        <v>-7.1156716417910442</v>
      </c>
      <c r="B2910">
        <f t="shared" si="97"/>
        <v>1</v>
      </c>
      <c r="C2910">
        <v>0</v>
      </c>
      <c r="D2910">
        <v>2</v>
      </c>
    </row>
    <row r="2911" spans="1:4" x14ac:dyDescent="0.3">
      <c r="A2911">
        <f t="shared" si="96"/>
        <v>-4.1156716417910442</v>
      </c>
      <c r="B2911">
        <f t="shared" si="97"/>
        <v>4</v>
      </c>
      <c r="C2911">
        <v>6</v>
      </c>
      <c r="D2911">
        <v>2</v>
      </c>
    </row>
    <row r="2912" spans="1:4" x14ac:dyDescent="0.3">
      <c r="A2912">
        <f t="shared" si="96"/>
        <v>-7.1156716417910442</v>
      </c>
      <c r="B2912">
        <f t="shared" si="97"/>
        <v>1</v>
      </c>
      <c r="C2912">
        <v>0</v>
      </c>
      <c r="D2912">
        <v>2</v>
      </c>
    </row>
    <row r="2913" spans="1:4" x14ac:dyDescent="0.3">
      <c r="A2913">
        <f t="shared" si="96"/>
        <v>-2.1156716417910442</v>
      </c>
      <c r="B2913">
        <f t="shared" si="97"/>
        <v>6</v>
      </c>
      <c r="C2913">
        <v>2</v>
      </c>
      <c r="D2913">
        <v>10</v>
      </c>
    </row>
    <row r="2914" spans="1:4" x14ac:dyDescent="0.3">
      <c r="A2914">
        <f t="shared" si="96"/>
        <v>-5.1156716417910442</v>
      </c>
      <c r="B2914">
        <f t="shared" si="97"/>
        <v>3</v>
      </c>
      <c r="C2914">
        <v>2</v>
      </c>
      <c r="D2914">
        <v>4</v>
      </c>
    </row>
    <row r="2915" spans="1:4" x14ac:dyDescent="0.3">
      <c r="A2915">
        <f t="shared" si="96"/>
        <v>-6.1156716417910442</v>
      </c>
      <c r="B2915">
        <f t="shared" si="97"/>
        <v>2</v>
      </c>
      <c r="C2915">
        <v>2</v>
      </c>
      <c r="D2915">
        <v>2</v>
      </c>
    </row>
    <row r="2916" spans="1:4" x14ac:dyDescent="0.3">
      <c r="A2916">
        <f t="shared" si="96"/>
        <v>-7.1156716417910442</v>
      </c>
      <c r="B2916">
        <f t="shared" si="97"/>
        <v>1</v>
      </c>
      <c r="C2916">
        <v>2</v>
      </c>
      <c r="D2916">
        <v>0</v>
      </c>
    </row>
    <row r="2917" spans="1:4" x14ac:dyDescent="0.3">
      <c r="A2917">
        <f t="shared" si="96"/>
        <v>-8.1156716417910442</v>
      </c>
      <c r="B2917">
        <f t="shared" si="97"/>
        <v>0</v>
      </c>
      <c r="C2917">
        <v>0</v>
      </c>
      <c r="D2917">
        <v>0</v>
      </c>
    </row>
    <row r="2918" spans="1:4" x14ac:dyDescent="0.3">
      <c r="A2918">
        <f t="shared" si="96"/>
        <v>-7.1156716417910442</v>
      </c>
      <c r="B2918">
        <f t="shared" si="97"/>
        <v>1</v>
      </c>
      <c r="C2918">
        <v>2</v>
      </c>
      <c r="D2918">
        <v>0</v>
      </c>
    </row>
    <row r="2919" spans="1:4" x14ac:dyDescent="0.3">
      <c r="A2919">
        <f t="shared" si="96"/>
        <v>-5.1156716417910442</v>
      </c>
      <c r="B2919">
        <f t="shared" si="97"/>
        <v>3</v>
      </c>
      <c r="C2919">
        <v>2</v>
      </c>
      <c r="D2919">
        <v>4</v>
      </c>
    </row>
    <row r="2920" spans="1:4" x14ac:dyDescent="0.3">
      <c r="A2920">
        <f t="shared" si="96"/>
        <v>-7.1156716417910442</v>
      </c>
      <c r="B2920">
        <f t="shared" si="97"/>
        <v>1</v>
      </c>
      <c r="C2920">
        <v>0</v>
      </c>
      <c r="D2920">
        <v>2</v>
      </c>
    </row>
    <row r="2921" spans="1:4" x14ac:dyDescent="0.3">
      <c r="A2921">
        <f t="shared" si="96"/>
        <v>-6.1156716417910442</v>
      </c>
      <c r="B2921">
        <f t="shared" si="97"/>
        <v>2</v>
      </c>
      <c r="C2921">
        <v>4</v>
      </c>
      <c r="D2921">
        <v>0</v>
      </c>
    </row>
    <row r="2922" spans="1:4" x14ac:dyDescent="0.3">
      <c r="A2922">
        <f t="shared" si="96"/>
        <v>-4.1156716417910442</v>
      </c>
      <c r="B2922">
        <f t="shared" si="97"/>
        <v>4</v>
      </c>
      <c r="C2922">
        <v>6</v>
      </c>
      <c r="D2922">
        <v>2</v>
      </c>
    </row>
    <row r="2923" spans="1:4" x14ac:dyDescent="0.3">
      <c r="A2923">
        <f t="shared" si="96"/>
        <v>-5.1156716417910442</v>
      </c>
      <c r="B2923">
        <f t="shared" si="97"/>
        <v>3</v>
      </c>
      <c r="C2923">
        <v>2</v>
      </c>
      <c r="D2923">
        <v>4</v>
      </c>
    </row>
    <row r="2924" spans="1:4" x14ac:dyDescent="0.3">
      <c r="A2924">
        <f t="shared" si="96"/>
        <v>-5.1156716417910442</v>
      </c>
      <c r="B2924">
        <f t="shared" si="97"/>
        <v>3</v>
      </c>
      <c r="C2924">
        <v>0</v>
      </c>
      <c r="D2924">
        <v>6</v>
      </c>
    </row>
    <row r="2925" spans="1:4" x14ac:dyDescent="0.3">
      <c r="A2925">
        <f t="shared" si="96"/>
        <v>-6.1156716417910442</v>
      </c>
      <c r="B2925">
        <f t="shared" si="97"/>
        <v>2</v>
      </c>
      <c r="C2925">
        <v>0</v>
      </c>
      <c r="D2925">
        <v>4</v>
      </c>
    </row>
    <row r="2926" spans="1:4" x14ac:dyDescent="0.3">
      <c r="A2926">
        <f t="shared" si="96"/>
        <v>-4.1156716417910442</v>
      </c>
      <c r="B2926">
        <f t="shared" si="97"/>
        <v>4</v>
      </c>
      <c r="C2926">
        <v>4</v>
      </c>
      <c r="D2926">
        <v>4</v>
      </c>
    </row>
    <row r="2927" spans="1:4" x14ac:dyDescent="0.3">
      <c r="A2927">
        <f t="shared" si="96"/>
        <v>-7.1156716417910442</v>
      </c>
      <c r="B2927">
        <f t="shared" si="97"/>
        <v>1</v>
      </c>
      <c r="C2927">
        <v>2</v>
      </c>
      <c r="D2927">
        <v>0</v>
      </c>
    </row>
    <row r="2928" spans="1:4" x14ac:dyDescent="0.3">
      <c r="A2928">
        <f t="shared" si="96"/>
        <v>-4.6156716417910442</v>
      </c>
      <c r="B2928">
        <f t="shared" si="97"/>
        <v>3.5</v>
      </c>
      <c r="C2928">
        <v>2</v>
      </c>
      <c r="D2928">
        <v>5</v>
      </c>
    </row>
    <row r="2929" spans="1:4" x14ac:dyDescent="0.3">
      <c r="A2929">
        <f t="shared" si="96"/>
        <v>-7.6156716417910442</v>
      </c>
      <c r="B2929">
        <f t="shared" si="97"/>
        <v>0.5</v>
      </c>
      <c r="C2929">
        <v>0</v>
      </c>
      <c r="D2929">
        <v>1</v>
      </c>
    </row>
    <row r="2930" spans="1:4" x14ac:dyDescent="0.3">
      <c r="A2930">
        <f t="shared" si="96"/>
        <v>-5.1156716417910442</v>
      </c>
      <c r="B2930">
        <f t="shared" si="97"/>
        <v>3</v>
      </c>
      <c r="C2930">
        <v>0</v>
      </c>
      <c r="D2930">
        <v>6</v>
      </c>
    </row>
    <row r="2931" spans="1:4" x14ac:dyDescent="0.3">
      <c r="A2931">
        <f t="shared" si="96"/>
        <v>-6.1156716417910442</v>
      </c>
      <c r="B2931">
        <f t="shared" si="97"/>
        <v>2</v>
      </c>
      <c r="C2931">
        <v>0</v>
      </c>
      <c r="D2931">
        <v>4</v>
      </c>
    </row>
    <row r="2932" spans="1:4" x14ac:dyDescent="0.3">
      <c r="A2932">
        <f t="shared" si="96"/>
        <v>-5.1156716417910442</v>
      </c>
      <c r="B2932">
        <f t="shared" si="97"/>
        <v>3</v>
      </c>
      <c r="C2932">
        <v>2</v>
      </c>
      <c r="D2932">
        <v>4</v>
      </c>
    </row>
    <row r="2933" spans="1:4" x14ac:dyDescent="0.3">
      <c r="A2933">
        <f t="shared" si="96"/>
        <v>-4.1156716417910442</v>
      </c>
      <c r="B2933">
        <f t="shared" si="97"/>
        <v>4</v>
      </c>
      <c r="C2933">
        <v>6</v>
      </c>
      <c r="D2933">
        <v>2</v>
      </c>
    </row>
    <row r="2934" spans="1:4" x14ac:dyDescent="0.3">
      <c r="A2934">
        <f t="shared" si="96"/>
        <v>-6.1156716417910442</v>
      </c>
      <c r="B2934">
        <f t="shared" si="97"/>
        <v>2</v>
      </c>
      <c r="C2934">
        <v>2</v>
      </c>
      <c r="D2934">
        <v>2</v>
      </c>
    </row>
    <row r="2935" spans="1:4" x14ac:dyDescent="0.3">
      <c r="A2935">
        <f t="shared" si="96"/>
        <v>-6.1156716417910442</v>
      </c>
      <c r="B2935">
        <f t="shared" si="97"/>
        <v>2</v>
      </c>
      <c r="C2935">
        <v>0</v>
      </c>
      <c r="D2935">
        <v>4</v>
      </c>
    </row>
    <row r="2936" spans="1:4" x14ac:dyDescent="0.3">
      <c r="A2936">
        <f t="shared" si="96"/>
        <v>-8.1156716417910442</v>
      </c>
      <c r="B2936">
        <f t="shared" si="97"/>
        <v>0</v>
      </c>
      <c r="C2936">
        <v>0</v>
      </c>
      <c r="D2936">
        <v>0</v>
      </c>
    </row>
    <row r="2937" spans="1:4" x14ac:dyDescent="0.3">
      <c r="A2937">
        <f t="shared" si="96"/>
        <v>-5.1156716417910442</v>
      </c>
      <c r="B2937">
        <f t="shared" si="97"/>
        <v>3</v>
      </c>
      <c r="C2937">
        <v>6</v>
      </c>
      <c r="D2937">
        <v>0</v>
      </c>
    </row>
    <row r="2938" spans="1:4" x14ac:dyDescent="0.3">
      <c r="A2938">
        <f t="shared" si="96"/>
        <v>-4.1156716417910442</v>
      </c>
      <c r="B2938">
        <f t="shared" si="97"/>
        <v>4</v>
      </c>
      <c r="C2938">
        <v>6</v>
      </c>
      <c r="D2938">
        <v>2</v>
      </c>
    </row>
    <row r="2939" spans="1:4" x14ac:dyDescent="0.3">
      <c r="A2939">
        <f t="shared" si="96"/>
        <v>-6.1156716417910442</v>
      </c>
      <c r="B2939">
        <f t="shared" si="97"/>
        <v>2</v>
      </c>
      <c r="C2939">
        <v>2</v>
      </c>
      <c r="D2939">
        <v>2</v>
      </c>
    </row>
    <row r="2940" spans="1:4" x14ac:dyDescent="0.3">
      <c r="A2940">
        <f t="shared" si="96"/>
        <v>-6.1156716417910442</v>
      </c>
      <c r="B2940">
        <f t="shared" si="97"/>
        <v>2</v>
      </c>
      <c r="C2940">
        <v>0</v>
      </c>
      <c r="D2940">
        <v>4</v>
      </c>
    </row>
    <row r="2941" spans="1:4" x14ac:dyDescent="0.3">
      <c r="A2941">
        <f t="shared" si="96"/>
        <v>-6.1156716417910442</v>
      </c>
      <c r="B2941">
        <f t="shared" si="97"/>
        <v>2</v>
      </c>
      <c r="C2941">
        <v>0</v>
      </c>
      <c r="D2941">
        <v>4</v>
      </c>
    </row>
    <row r="2942" spans="1:4" x14ac:dyDescent="0.3">
      <c r="A2942">
        <f t="shared" si="96"/>
        <v>-7.1156716417910442</v>
      </c>
      <c r="B2942">
        <f t="shared" si="97"/>
        <v>1</v>
      </c>
      <c r="C2942">
        <v>0</v>
      </c>
      <c r="D2942">
        <v>2</v>
      </c>
    </row>
    <row r="2943" spans="1:4" x14ac:dyDescent="0.3">
      <c r="A2943">
        <f t="shared" si="96"/>
        <v>-6.1156716417910442</v>
      </c>
      <c r="B2943">
        <f t="shared" si="97"/>
        <v>2</v>
      </c>
      <c r="C2943">
        <v>4</v>
      </c>
      <c r="D2943">
        <v>0</v>
      </c>
    </row>
    <row r="2944" spans="1:4" x14ac:dyDescent="0.3">
      <c r="A2944">
        <f t="shared" si="96"/>
        <v>-5.1156716417910442</v>
      </c>
      <c r="B2944">
        <f t="shared" si="97"/>
        <v>3</v>
      </c>
      <c r="C2944">
        <v>4</v>
      </c>
      <c r="D2944">
        <v>2</v>
      </c>
    </row>
    <row r="2945" spans="1:4" x14ac:dyDescent="0.3">
      <c r="A2945">
        <f t="shared" si="96"/>
        <v>-8.1156716417910442</v>
      </c>
      <c r="B2945">
        <f t="shared" si="97"/>
        <v>0</v>
      </c>
      <c r="C2945">
        <v>0</v>
      </c>
      <c r="D2945">
        <v>0</v>
      </c>
    </row>
    <row r="2946" spans="1:4" x14ac:dyDescent="0.3">
      <c r="A2946">
        <f t="shared" si="96"/>
        <v>-3.1156716417910442</v>
      </c>
      <c r="B2946">
        <f t="shared" si="97"/>
        <v>5</v>
      </c>
      <c r="C2946">
        <v>4</v>
      </c>
      <c r="D2946">
        <v>6</v>
      </c>
    </row>
    <row r="2947" spans="1:4" x14ac:dyDescent="0.3">
      <c r="A2947">
        <f t="shared" si="96"/>
        <v>-5.1156716417910442</v>
      </c>
      <c r="B2947">
        <f t="shared" si="97"/>
        <v>3</v>
      </c>
      <c r="C2947">
        <v>6</v>
      </c>
      <c r="D2947">
        <v>0</v>
      </c>
    </row>
    <row r="2948" spans="1:4" x14ac:dyDescent="0.3">
      <c r="A2948">
        <f t="shared" si="96"/>
        <v>-6.1156716417910442</v>
      </c>
      <c r="B2948">
        <f t="shared" si="97"/>
        <v>2</v>
      </c>
      <c r="C2948">
        <v>2</v>
      </c>
      <c r="D2948">
        <v>2</v>
      </c>
    </row>
    <row r="2949" spans="1:4" x14ac:dyDescent="0.3">
      <c r="A2949">
        <f t="shared" si="96"/>
        <v>-2.6156716417910442</v>
      </c>
      <c r="B2949">
        <f t="shared" si="97"/>
        <v>5.5</v>
      </c>
      <c r="C2949">
        <v>6</v>
      </c>
      <c r="D2949">
        <v>5</v>
      </c>
    </row>
    <row r="2950" spans="1:4" x14ac:dyDescent="0.3">
      <c r="A2950">
        <f t="shared" ref="A2950:A3013" si="98">B2950-$B$2</f>
        <v>-4.6156716417910442</v>
      </c>
      <c r="B2950">
        <f t="shared" ref="B2950:B3013" si="99">AVERAGE(C2950:F2950)</f>
        <v>3.5</v>
      </c>
      <c r="C2950">
        <v>4</v>
      </c>
      <c r="D2950">
        <v>3</v>
      </c>
    </row>
    <row r="2951" spans="1:4" x14ac:dyDescent="0.3">
      <c r="A2951">
        <f t="shared" si="98"/>
        <v>-4.1156716417910442</v>
      </c>
      <c r="B2951">
        <f t="shared" si="99"/>
        <v>4</v>
      </c>
      <c r="C2951">
        <v>4</v>
      </c>
      <c r="D2951">
        <v>4</v>
      </c>
    </row>
    <row r="2952" spans="1:4" x14ac:dyDescent="0.3">
      <c r="A2952">
        <f t="shared" si="98"/>
        <v>-6.1156716417910442</v>
      </c>
      <c r="B2952">
        <f t="shared" si="99"/>
        <v>2</v>
      </c>
      <c r="C2952">
        <v>4</v>
      </c>
      <c r="D2952">
        <v>0</v>
      </c>
    </row>
    <row r="2953" spans="1:4" x14ac:dyDescent="0.3">
      <c r="A2953">
        <f t="shared" si="98"/>
        <v>-4.1156716417910442</v>
      </c>
      <c r="B2953">
        <f t="shared" si="99"/>
        <v>4</v>
      </c>
      <c r="C2953">
        <v>6</v>
      </c>
      <c r="D2953">
        <v>2</v>
      </c>
    </row>
    <row r="2954" spans="1:4" x14ac:dyDescent="0.3">
      <c r="A2954">
        <f t="shared" si="98"/>
        <v>-4.1156716417910442</v>
      </c>
      <c r="B2954">
        <f t="shared" si="99"/>
        <v>4</v>
      </c>
      <c r="C2954">
        <v>4</v>
      </c>
      <c r="D2954">
        <v>4</v>
      </c>
    </row>
    <row r="2955" spans="1:4" x14ac:dyDescent="0.3">
      <c r="A2955">
        <f t="shared" si="98"/>
        <v>-6.1156716417910442</v>
      </c>
      <c r="B2955">
        <f t="shared" si="99"/>
        <v>2</v>
      </c>
      <c r="C2955">
        <v>4</v>
      </c>
      <c r="D2955">
        <v>0</v>
      </c>
    </row>
    <row r="2956" spans="1:4" x14ac:dyDescent="0.3">
      <c r="A2956">
        <f t="shared" si="98"/>
        <v>-7.1156716417910442</v>
      </c>
      <c r="B2956">
        <f t="shared" si="99"/>
        <v>1</v>
      </c>
      <c r="C2956">
        <v>0</v>
      </c>
      <c r="D2956">
        <v>2</v>
      </c>
    </row>
    <row r="2957" spans="1:4" x14ac:dyDescent="0.3">
      <c r="A2957">
        <f t="shared" si="98"/>
        <v>-4.1156716417910442</v>
      </c>
      <c r="B2957">
        <f t="shared" si="99"/>
        <v>4</v>
      </c>
      <c r="C2957">
        <v>4</v>
      </c>
      <c r="D2957">
        <v>4</v>
      </c>
    </row>
    <row r="2958" spans="1:4" x14ac:dyDescent="0.3">
      <c r="A2958">
        <f t="shared" si="98"/>
        <v>-5.1156716417910442</v>
      </c>
      <c r="B2958">
        <f t="shared" si="99"/>
        <v>3</v>
      </c>
      <c r="C2958">
        <v>2</v>
      </c>
      <c r="D2958">
        <v>4</v>
      </c>
    </row>
    <row r="2959" spans="1:4" x14ac:dyDescent="0.3">
      <c r="A2959">
        <f t="shared" si="98"/>
        <v>-6.1156716417910442</v>
      </c>
      <c r="B2959">
        <f t="shared" si="99"/>
        <v>2</v>
      </c>
      <c r="C2959">
        <v>2</v>
      </c>
      <c r="D2959">
        <v>2</v>
      </c>
    </row>
    <row r="2960" spans="1:4" x14ac:dyDescent="0.3">
      <c r="A2960">
        <f t="shared" si="98"/>
        <v>-5.1156716417910442</v>
      </c>
      <c r="B2960">
        <f t="shared" si="99"/>
        <v>3</v>
      </c>
      <c r="C2960">
        <v>4</v>
      </c>
      <c r="D2960">
        <v>2</v>
      </c>
    </row>
    <row r="2961" spans="1:4" x14ac:dyDescent="0.3">
      <c r="A2961">
        <f t="shared" si="98"/>
        <v>-7.6156716417910442</v>
      </c>
      <c r="B2961">
        <f t="shared" si="99"/>
        <v>0.5</v>
      </c>
      <c r="C2961">
        <v>1</v>
      </c>
      <c r="D2961">
        <v>0</v>
      </c>
    </row>
    <row r="2962" spans="1:4" x14ac:dyDescent="0.3">
      <c r="A2962">
        <f t="shared" si="98"/>
        <v>-3.6156716417910442</v>
      </c>
      <c r="B2962">
        <f t="shared" si="99"/>
        <v>4.5</v>
      </c>
      <c r="C2962">
        <v>5</v>
      </c>
      <c r="D2962">
        <v>4</v>
      </c>
    </row>
    <row r="2963" spans="1:4" x14ac:dyDescent="0.3">
      <c r="A2963">
        <f t="shared" si="98"/>
        <v>-2.1156716417910442</v>
      </c>
      <c r="B2963">
        <f t="shared" si="99"/>
        <v>6</v>
      </c>
      <c r="C2963">
        <v>6</v>
      </c>
      <c r="D2963">
        <v>6</v>
      </c>
    </row>
    <row r="2964" spans="1:4" x14ac:dyDescent="0.3">
      <c r="A2964">
        <f t="shared" si="98"/>
        <v>-6.1156716417910442</v>
      </c>
      <c r="B2964">
        <f t="shared" si="99"/>
        <v>2</v>
      </c>
      <c r="C2964">
        <v>4</v>
      </c>
      <c r="D2964">
        <v>0</v>
      </c>
    </row>
    <row r="2965" spans="1:4" x14ac:dyDescent="0.3">
      <c r="A2965">
        <f t="shared" si="98"/>
        <v>-5.1156716417910442</v>
      </c>
      <c r="B2965">
        <f t="shared" si="99"/>
        <v>3</v>
      </c>
      <c r="C2965">
        <v>4</v>
      </c>
      <c r="D2965">
        <v>2</v>
      </c>
    </row>
    <row r="2966" spans="1:4" x14ac:dyDescent="0.3">
      <c r="A2966">
        <f t="shared" si="98"/>
        <v>-7.1156716417910442</v>
      </c>
      <c r="B2966">
        <f t="shared" si="99"/>
        <v>1</v>
      </c>
      <c r="C2966">
        <v>2</v>
      </c>
      <c r="D2966">
        <v>0</v>
      </c>
    </row>
    <row r="2967" spans="1:4" x14ac:dyDescent="0.3">
      <c r="A2967">
        <f t="shared" si="98"/>
        <v>-8.1156716417910442</v>
      </c>
      <c r="B2967">
        <f t="shared" si="99"/>
        <v>0</v>
      </c>
      <c r="C2967">
        <v>0</v>
      </c>
      <c r="D2967">
        <v>0</v>
      </c>
    </row>
    <row r="2968" spans="1:4" x14ac:dyDescent="0.3">
      <c r="A2968">
        <f t="shared" si="98"/>
        <v>-8.1156716417910442</v>
      </c>
      <c r="B2968">
        <f t="shared" si="99"/>
        <v>0</v>
      </c>
      <c r="C2968">
        <v>0</v>
      </c>
      <c r="D2968">
        <v>0</v>
      </c>
    </row>
    <row r="2969" spans="1:4" x14ac:dyDescent="0.3">
      <c r="A2969">
        <f t="shared" si="98"/>
        <v>-6.1156716417910442</v>
      </c>
      <c r="B2969">
        <f t="shared" si="99"/>
        <v>2</v>
      </c>
      <c r="C2969">
        <v>0</v>
      </c>
      <c r="D2969">
        <v>4</v>
      </c>
    </row>
    <row r="2970" spans="1:4" x14ac:dyDescent="0.3">
      <c r="A2970">
        <f t="shared" si="98"/>
        <v>-5.1156716417910442</v>
      </c>
      <c r="B2970">
        <f t="shared" si="99"/>
        <v>3</v>
      </c>
      <c r="C2970">
        <v>6</v>
      </c>
      <c r="D2970">
        <v>0</v>
      </c>
    </row>
    <row r="2971" spans="1:4" x14ac:dyDescent="0.3">
      <c r="A2971">
        <f t="shared" si="98"/>
        <v>-4.1156716417910442</v>
      </c>
      <c r="B2971">
        <f t="shared" si="99"/>
        <v>4</v>
      </c>
      <c r="C2971">
        <v>6</v>
      </c>
      <c r="D2971">
        <v>2</v>
      </c>
    </row>
    <row r="2972" spans="1:4" x14ac:dyDescent="0.3">
      <c r="A2972">
        <f t="shared" si="98"/>
        <v>-4.1156716417910442</v>
      </c>
      <c r="B2972">
        <f t="shared" si="99"/>
        <v>4</v>
      </c>
      <c r="C2972">
        <v>2</v>
      </c>
      <c r="D2972">
        <v>6</v>
      </c>
    </row>
    <row r="2973" spans="1:4" x14ac:dyDescent="0.3">
      <c r="A2973">
        <f t="shared" si="98"/>
        <v>-3.1156716417910442</v>
      </c>
      <c r="B2973">
        <f t="shared" si="99"/>
        <v>5</v>
      </c>
      <c r="C2973">
        <v>4</v>
      </c>
      <c r="D2973">
        <v>6</v>
      </c>
    </row>
    <row r="2974" spans="1:4" x14ac:dyDescent="0.3">
      <c r="A2974">
        <f t="shared" si="98"/>
        <v>-8.1156716417910442</v>
      </c>
      <c r="B2974">
        <f t="shared" si="99"/>
        <v>0</v>
      </c>
      <c r="C2974">
        <v>0</v>
      </c>
      <c r="D2974">
        <v>0</v>
      </c>
    </row>
    <row r="2975" spans="1:4" x14ac:dyDescent="0.3">
      <c r="A2975">
        <f t="shared" si="98"/>
        <v>-8.1156716417910442</v>
      </c>
      <c r="B2975">
        <f t="shared" si="99"/>
        <v>0</v>
      </c>
      <c r="C2975">
        <v>0</v>
      </c>
      <c r="D2975">
        <v>0</v>
      </c>
    </row>
    <row r="2976" spans="1:4" x14ac:dyDescent="0.3">
      <c r="A2976">
        <f t="shared" si="98"/>
        <v>-4.1156716417910442</v>
      </c>
      <c r="B2976">
        <f t="shared" si="99"/>
        <v>4</v>
      </c>
      <c r="C2976">
        <v>8</v>
      </c>
      <c r="D2976">
        <v>0</v>
      </c>
    </row>
    <row r="2977" spans="1:4" x14ac:dyDescent="0.3">
      <c r="A2977">
        <f t="shared" si="98"/>
        <v>-7.1156716417910442</v>
      </c>
      <c r="B2977">
        <f t="shared" si="99"/>
        <v>1</v>
      </c>
      <c r="C2977">
        <v>0</v>
      </c>
      <c r="D2977">
        <v>2</v>
      </c>
    </row>
    <row r="2978" spans="1:4" x14ac:dyDescent="0.3">
      <c r="A2978">
        <f t="shared" si="98"/>
        <v>-6.1156716417910442</v>
      </c>
      <c r="B2978">
        <f t="shared" si="99"/>
        <v>2</v>
      </c>
      <c r="C2978">
        <v>2</v>
      </c>
      <c r="D2978">
        <v>2</v>
      </c>
    </row>
    <row r="2979" spans="1:4" x14ac:dyDescent="0.3">
      <c r="A2979">
        <f t="shared" si="98"/>
        <v>-6.1156716417910442</v>
      </c>
      <c r="B2979">
        <f t="shared" si="99"/>
        <v>2</v>
      </c>
      <c r="C2979">
        <v>0</v>
      </c>
      <c r="D2979">
        <v>4</v>
      </c>
    </row>
    <row r="2980" spans="1:4" x14ac:dyDescent="0.3">
      <c r="A2980">
        <f t="shared" si="98"/>
        <v>-5.1156716417910442</v>
      </c>
      <c r="B2980">
        <f t="shared" si="99"/>
        <v>3</v>
      </c>
      <c r="C2980">
        <v>2</v>
      </c>
      <c r="D2980">
        <v>4</v>
      </c>
    </row>
    <row r="2981" spans="1:4" x14ac:dyDescent="0.3">
      <c r="A2981">
        <f t="shared" si="98"/>
        <v>-7.1156716417910442</v>
      </c>
      <c r="B2981">
        <f t="shared" si="99"/>
        <v>1</v>
      </c>
      <c r="C2981">
        <v>2</v>
      </c>
      <c r="D2981">
        <v>0</v>
      </c>
    </row>
    <row r="2982" spans="1:4" x14ac:dyDescent="0.3">
      <c r="A2982">
        <f t="shared" si="98"/>
        <v>-6.1156716417910442</v>
      </c>
      <c r="B2982">
        <f t="shared" si="99"/>
        <v>2</v>
      </c>
      <c r="C2982">
        <v>2</v>
      </c>
      <c r="D2982">
        <v>2</v>
      </c>
    </row>
    <row r="2983" spans="1:4" x14ac:dyDescent="0.3">
      <c r="A2983">
        <f t="shared" si="98"/>
        <v>-6.1156716417910442</v>
      </c>
      <c r="B2983">
        <f t="shared" si="99"/>
        <v>2</v>
      </c>
      <c r="C2983">
        <v>0</v>
      </c>
      <c r="D2983">
        <v>4</v>
      </c>
    </row>
    <row r="2984" spans="1:4" x14ac:dyDescent="0.3">
      <c r="A2984">
        <f t="shared" si="98"/>
        <v>-7.1156716417910442</v>
      </c>
      <c r="B2984">
        <f t="shared" si="99"/>
        <v>1</v>
      </c>
      <c r="C2984">
        <v>2</v>
      </c>
      <c r="D2984">
        <v>0</v>
      </c>
    </row>
    <row r="2985" spans="1:4" x14ac:dyDescent="0.3">
      <c r="A2985">
        <f t="shared" si="98"/>
        <v>-4.1156716417910442</v>
      </c>
      <c r="B2985">
        <f t="shared" si="99"/>
        <v>4</v>
      </c>
      <c r="C2985">
        <v>6</v>
      </c>
      <c r="D2985">
        <v>2</v>
      </c>
    </row>
    <row r="2986" spans="1:4" x14ac:dyDescent="0.3">
      <c r="A2986">
        <f t="shared" si="98"/>
        <v>-4.1156716417910442</v>
      </c>
      <c r="B2986">
        <f t="shared" si="99"/>
        <v>4</v>
      </c>
      <c r="C2986">
        <v>0</v>
      </c>
      <c r="D2986">
        <v>8</v>
      </c>
    </row>
    <row r="2987" spans="1:4" x14ac:dyDescent="0.3">
      <c r="A2987">
        <f t="shared" si="98"/>
        <v>-6.1156716417910442</v>
      </c>
      <c r="B2987">
        <f t="shared" si="99"/>
        <v>2</v>
      </c>
      <c r="C2987">
        <v>2</v>
      </c>
      <c r="D2987">
        <v>2</v>
      </c>
    </row>
    <row r="2988" spans="1:4" x14ac:dyDescent="0.3">
      <c r="A2988">
        <f t="shared" si="98"/>
        <v>-6.1156716417910442</v>
      </c>
      <c r="B2988">
        <f t="shared" si="99"/>
        <v>2</v>
      </c>
      <c r="C2988">
        <v>2</v>
      </c>
      <c r="D2988">
        <v>2</v>
      </c>
    </row>
    <row r="2989" spans="1:4" x14ac:dyDescent="0.3">
      <c r="A2989">
        <f t="shared" si="98"/>
        <v>-6.1156716417910442</v>
      </c>
      <c r="B2989">
        <f t="shared" si="99"/>
        <v>2</v>
      </c>
      <c r="C2989">
        <v>2</v>
      </c>
      <c r="D2989">
        <v>2</v>
      </c>
    </row>
    <row r="2990" spans="1:4" x14ac:dyDescent="0.3">
      <c r="A2990">
        <f t="shared" si="98"/>
        <v>-8.1156716417910442</v>
      </c>
      <c r="B2990">
        <f t="shared" si="99"/>
        <v>0</v>
      </c>
      <c r="C2990">
        <v>0</v>
      </c>
      <c r="D2990">
        <v>0</v>
      </c>
    </row>
    <row r="2991" spans="1:4" x14ac:dyDescent="0.3">
      <c r="A2991">
        <f t="shared" si="98"/>
        <v>-7.1156716417910442</v>
      </c>
      <c r="B2991">
        <f t="shared" si="99"/>
        <v>1</v>
      </c>
      <c r="C2991">
        <v>2</v>
      </c>
      <c r="D2991">
        <v>0</v>
      </c>
    </row>
    <row r="2992" spans="1:4" x14ac:dyDescent="0.3">
      <c r="A2992">
        <f t="shared" si="98"/>
        <v>-5.1156716417910442</v>
      </c>
      <c r="B2992">
        <f t="shared" si="99"/>
        <v>3</v>
      </c>
      <c r="C2992">
        <v>2</v>
      </c>
      <c r="D2992">
        <v>4</v>
      </c>
    </row>
    <row r="2993" spans="1:4" x14ac:dyDescent="0.3">
      <c r="A2993">
        <f t="shared" si="98"/>
        <v>-3.1156716417910442</v>
      </c>
      <c r="B2993">
        <f t="shared" si="99"/>
        <v>5</v>
      </c>
      <c r="C2993">
        <v>4</v>
      </c>
      <c r="D2993">
        <v>6</v>
      </c>
    </row>
    <row r="2994" spans="1:4" x14ac:dyDescent="0.3">
      <c r="A2994">
        <f t="shared" si="98"/>
        <v>-4.1156716417910442</v>
      </c>
      <c r="B2994">
        <f t="shared" si="99"/>
        <v>4</v>
      </c>
      <c r="C2994">
        <v>4</v>
      </c>
      <c r="D2994">
        <v>4</v>
      </c>
    </row>
    <row r="2995" spans="1:4" x14ac:dyDescent="0.3">
      <c r="A2995">
        <f t="shared" si="98"/>
        <v>-7.1156716417910442</v>
      </c>
      <c r="B2995">
        <f t="shared" si="99"/>
        <v>1</v>
      </c>
      <c r="C2995">
        <v>2</v>
      </c>
      <c r="D2995">
        <v>0</v>
      </c>
    </row>
    <row r="2996" spans="1:4" x14ac:dyDescent="0.3">
      <c r="A2996">
        <f t="shared" si="98"/>
        <v>-8.1156716417910442</v>
      </c>
      <c r="B2996">
        <f t="shared" si="99"/>
        <v>0</v>
      </c>
      <c r="C2996">
        <v>0</v>
      </c>
      <c r="D2996">
        <v>0</v>
      </c>
    </row>
    <row r="2997" spans="1:4" x14ac:dyDescent="0.3">
      <c r="A2997">
        <f t="shared" si="98"/>
        <v>-6.1156716417910442</v>
      </c>
      <c r="B2997">
        <f t="shared" si="99"/>
        <v>2</v>
      </c>
      <c r="C2997">
        <v>0</v>
      </c>
      <c r="D2997">
        <v>4</v>
      </c>
    </row>
    <row r="2998" spans="1:4" x14ac:dyDescent="0.3">
      <c r="A2998">
        <f t="shared" si="98"/>
        <v>-5.1156716417910442</v>
      </c>
      <c r="B2998">
        <f t="shared" si="99"/>
        <v>3</v>
      </c>
      <c r="C2998">
        <v>2</v>
      </c>
      <c r="D2998">
        <v>4</v>
      </c>
    </row>
    <row r="2999" spans="1:4" x14ac:dyDescent="0.3">
      <c r="A2999">
        <f t="shared" si="98"/>
        <v>-4.1156716417910442</v>
      </c>
      <c r="B2999">
        <f t="shared" si="99"/>
        <v>4</v>
      </c>
      <c r="C2999">
        <v>8</v>
      </c>
      <c r="D2999">
        <v>0</v>
      </c>
    </row>
    <row r="3000" spans="1:4" x14ac:dyDescent="0.3">
      <c r="A3000">
        <f t="shared" si="98"/>
        <v>-7.1156716417910442</v>
      </c>
      <c r="B3000">
        <f t="shared" si="99"/>
        <v>1</v>
      </c>
      <c r="C3000">
        <v>0</v>
      </c>
      <c r="D3000">
        <v>2</v>
      </c>
    </row>
    <row r="3001" spans="1:4" x14ac:dyDescent="0.3">
      <c r="A3001">
        <f t="shared" si="98"/>
        <v>-7.1156716417910442</v>
      </c>
      <c r="B3001">
        <f t="shared" si="99"/>
        <v>1</v>
      </c>
      <c r="C3001">
        <v>2</v>
      </c>
      <c r="D3001">
        <v>0</v>
      </c>
    </row>
    <row r="3002" spans="1:4" x14ac:dyDescent="0.3">
      <c r="A3002">
        <f t="shared" si="98"/>
        <v>-6.1156716417910442</v>
      </c>
      <c r="B3002">
        <f t="shared" si="99"/>
        <v>2</v>
      </c>
      <c r="C3002">
        <v>0</v>
      </c>
      <c r="D3002">
        <v>4</v>
      </c>
    </row>
    <row r="3003" spans="1:4" x14ac:dyDescent="0.3">
      <c r="A3003">
        <f t="shared" si="98"/>
        <v>-8.1156716417910442</v>
      </c>
      <c r="B3003">
        <f t="shared" si="99"/>
        <v>0</v>
      </c>
      <c r="C3003">
        <v>0</v>
      </c>
      <c r="D3003">
        <v>0</v>
      </c>
    </row>
    <row r="3004" spans="1:4" x14ac:dyDescent="0.3">
      <c r="A3004">
        <f t="shared" si="98"/>
        <v>-4.1156716417910442</v>
      </c>
      <c r="B3004">
        <f t="shared" si="99"/>
        <v>4</v>
      </c>
      <c r="C3004">
        <v>0</v>
      </c>
      <c r="D3004">
        <v>8</v>
      </c>
    </row>
    <row r="3005" spans="1:4" x14ac:dyDescent="0.3">
      <c r="A3005">
        <f t="shared" si="98"/>
        <v>0.88432835820895583</v>
      </c>
      <c r="B3005">
        <f t="shared" si="99"/>
        <v>9</v>
      </c>
      <c r="C3005">
        <v>0</v>
      </c>
      <c r="D3005">
        <v>18</v>
      </c>
    </row>
    <row r="3006" spans="1:4" x14ac:dyDescent="0.3">
      <c r="A3006">
        <f t="shared" si="98"/>
        <v>-5.1156716417910442</v>
      </c>
      <c r="B3006">
        <f t="shared" si="99"/>
        <v>3</v>
      </c>
      <c r="C3006">
        <v>2</v>
      </c>
      <c r="D3006">
        <v>4</v>
      </c>
    </row>
    <row r="3007" spans="1:4" x14ac:dyDescent="0.3">
      <c r="A3007">
        <f t="shared" si="98"/>
        <v>-4.1156716417910442</v>
      </c>
      <c r="B3007">
        <f t="shared" si="99"/>
        <v>4</v>
      </c>
      <c r="C3007">
        <v>4</v>
      </c>
      <c r="D3007">
        <v>4</v>
      </c>
    </row>
    <row r="3008" spans="1:4" x14ac:dyDescent="0.3">
      <c r="A3008">
        <f t="shared" si="98"/>
        <v>-3.1156716417910442</v>
      </c>
      <c r="B3008">
        <f t="shared" si="99"/>
        <v>5</v>
      </c>
      <c r="C3008">
        <v>8</v>
      </c>
      <c r="D3008">
        <v>2</v>
      </c>
    </row>
    <row r="3009" spans="1:4" x14ac:dyDescent="0.3">
      <c r="A3009">
        <f t="shared" si="98"/>
        <v>-7.1156716417910442</v>
      </c>
      <c r="B3009">
        <f t="shared" si="99"/>
        <v>1</v>
      </c>
      <c r="C3009">
        <v>0</v>
      </c>
      <c r="D3009">
        <v>2</v>
      </c>
    </row>
    <row r="3010" spans="1:4" x14ac:dyDescent="0.3">
      <c r="A3010">
        <f t="shared" si="98"/>
        <v>-6.1156716417910442</v>
      </c>
      <c r="B3010">
        <f t="shared" si="99"/>
        <v>2</v>
      </c>
      <c r="C3010">
        <v>0</v>
      </c>
      <c r="D3010">
        <v>4</v>
      </c>
    </row>
    <row r="3011" spans="1:4" x14ac:dyDescent="0.3">
      <c r="A3011">
        <f t="shared" si="98"/>
        <v>-8.1156716417910442</v>
      </c>
      <c r="B3011">
        <f t="shared" si="99"/>
        <v>0</v>
      </c>
      <c r="C3011">
        <v>0</v>
      </c>
      <c r="D3011">
        <v>0</v>
      </c>
    </row>
    <row r="3012" spans="1:4" x14ac:dyDescent="0.3">
      <c r="A3012">
        <f t="shared" si="98"/>
        <v>-8.1156716417910442</v>
      </c>
      <c r="B3012">
        <f t="shared" si="99"/>
        <v>0</v>
      </c>
      <c r="C3012">
        <v>0</v>
      </c>
      <c r="D3012">
        <v>0</v>
      </c>
    </row>
    <row r="3013" spans="1:4" x14ac:dyDescent="0.3">
      <c r="A3013">
        <f t="shared" si="98"/>
        <v>-5.1156716417910442</v>
      </c>
      <c r="B3013">
        <f t="shared" si="99"/>
        <v>3</v>
      </c>
      <c r="C3013">
        <v>0</v>
      </c>
      <c r="D3013">
        <v>6</v>
      </c>
    </row>
    <row r="3014" spans="1:4" x14ac:dyDescent="0.3">
      <c r="A3014">
        <f t="shared" ref="A3014:A3077" si="100">B3014-$B$2</f>
        <v>-7.1156716417910442</v>
      </c>
      <c r="B3014">
        <f t="shared" ref="B3014:B3077" si="101">AVERAGE(C3014:F3014)</f>
        <v>1</v>
      </c>
      <c r="C3014">
        <v>0</v>
      </c>
      <c r="D3014">
        <v>2</v>
      </c>
    </row>
    <row r="3015" spans="1:4" x14ac:dyDescent="0.3">
      <c r="A3015">
        <f t="shared" si="100"/>
        <v>-7.1156716417910442</v>
      </c>
      <c r="B3015">
        <f t="shared" si="101"/>
        <v>1</v>
      </c>
      <c r="C3015">
        <v>2</v>
      </c>
      <c r="D3015">
        <v>0</v>
      </c>
    </row>
    <row r="3016" spans="1:4" x14ac:dyDescent="0.3">
      <c r="A3016">
        <f t="shared" si="100"/>
        <v>-4.1156716417910442</v>
      </c>
      <c r="B3016">
        <f t="shared" si="101"/>
        <v>4</v>
      </c>
      <c r="C3016">
        <v>6</v>
      </c>
      <c r="D3016">
        <v>2</v>
      </c>
    </row>
    <row r="3017" spans="1:4" x14ac:dyDescent="0.3">
      <c r="A3017">
        <f t="shared" si="100"/>
        <v>-5.1156716417910442</v>
      </c>
      <c r="B3017">
        <f t="shared" si="101"/>
        <v>3</v>
      </c>
      <c r="C3017">
        <v>0</v>
      </c>
      <c r="D3017">
        <v>6</v>
      </c>
    </row>
    <row r="3018" spans="1:4" x14ac:dyDescent="0.3">
      <c r="A3018">
        <f t="shared" si="100"/>
        <v>-5.1156716417910442</v>
      </c>
      <c r="B3018">
        <f t="shared" si="101"/>
        <v>3</v>
      </c>
      <c r="C3018">
        <v>4</v>
      </c>
      <c r="D3018">
        <v>2</v>
      </c>
    </row>
    <row r="3019" spans="1:4" x14ac:dyDescent="0.3">
      <c r="A3019">
        <f t="shared" si="100"/>
        <v>-7.1156716417910442</v>
      </c>
      <c r="B3019">
        <f t="shared" si="101"/>
        <v>1</v>
      </c>
      <c r="C3019">
        <v>2</v>
      </c>
      <c r="D3019">
        <v>0</v>
      </c>
    </row>
    <row r="3020" spans="1:4" x14ac:dyDescent="0.3">
      <c r="A3020">
        <f t="shared" si="100"/>
        <v>-5.1156716417910442</v>
      </c>
      <c r="B3020">
        <f t="shared" si="101"/>
        <v>3</v>
      </c>
      <c r="C3020">
        <v>4</v>
      </c>
      <c r="D3020">
        <v>2</v>
      </c>
    </row>
    <row r="3021" spans="1:4" x14ac:dyDescent="0.3">
      <c r="A3021">
        <f t="shared" si="100"/>
        <v>-8.1156716417910442</v>
      </c>
      <c r="B3021">
        <f t="shared" si="101"/>
        <v>0</v>
      </c>
      <c r="C3021">
        <v>0</v>
      </c>
      <c r="D3021">
        <v>0</v>
      </c>
    </row>
    <row r="3022" spans="1:4" x14ac:dyDescent="0.3">
      <c r="A3022">
        <f t="shared" si="100"/>
        <v>-7.1156716417910442</v>
      </c>
      <c r="B3022">
        <f t="shared" si="101"/>
        <v>1</v>
      </c>
      <c r="C3022">
        <v>0</v>
      </c>
      <c r="D3022">
        <v>2</v>
      </c>
    </row>
    <row r="3023" spans="1:4" x14ac:dyDescent="0.3">
      <c r="A3023">
        <f t="shared" si="100"/>
        <v>-3.1156716417910442</v>
      </c>
      <c r="B3023">
        <f t="shared" si="101"/>
        <v>5</v>
      </c>
      <c r="C3023">
        <v>4</v>
      </c>
      <c r="D3023">
        <v>6</v>
      </c>
    </row>
    <row r="3024" spans="1:4" x14ac:dyDescent="0.3">
      <c r="A3024">
        <f t="shared" si="100"/>
        <v>-5.1156716417910442</v>
      </c>
      <c r="B3024">
        <f t="shared" si="101"/>
        <v>3</v>
      </c>
      <c r="C3024">
        <v>4</v>
      </c>
      <c r="D3024">
        <v>2</v>
      </c>
    </row>
    <row r="3025" spans="1:4" x14ac:dyDescent="0.3">
      <c r="A3025">
        <f t="shared" si="100"/>
        <v>-5.1156716417910442</v>
      </c>
      <c r="B3025">
        <f t="shared" si="101"/>
        <v>3</v>
      </c>
      <c r="C3025">
        <v>4</v>
      </c>
      <c r="D3025">
        <v>2</v>
      </c>
    </row>
    <row r="3026" spans="1:4" x14ac:dyDescent="0.3">
      <c r="A3026">
        <f t="shared" si="100"/>
        <v>-8.1156716417910442</v>
      </c>
      <c r="B3026">
        <f t="shared" si="101"/>
        <v>0</v>
      </c>
      <c r="C3026">
        <v>0</v>
      </c>
      <c r="D3026">
        <v>0</v>
      </c>
    </row>
    <row r="3027" spans="1:4" x14ac:dyDescent="0.3">
      <c r="A3027">
        <f t="shared" si="100"/>
        <v>-2.1156716417910442</v>
      </c>
      <c r="B3027">
        <f t="shared" si="101"/>
        <v>6</v>
      </c>
      <c r="C3027">
        <v>4</v>
      </c>
      <c r="D3027">
        <v>8</v>
      </c>
    </row>
    <row r="3028" spans="1:4" x14ac:dyDescent="0.3">
      <c r="A3028">
        <f t="shared" si="100"/>
        <v>-5.1156716417910442</v>
      </c>
      <c r="B3028">
        <f t="shared" si="101"/>
        <v>3</v>
      </c>
      <c r="C3028">
        <v>2</v>
      </c>
      <c r="D3028">
        <v>4</v>
      </c>
    </row>
    <row r="3029" spans="1:4" x14ac:dyDescent="0.3">
      <c r="A3029">
        <f t="shared" si="100"/>
        <v>-6.1156716417910442</v>
      </c>
      <c r="B3029">
        <f t="shared" si="101"/>
        <v>2</v>
      </c>
      <c r="C3029">
        <v>2</v>
      </c>
      <c r="D3029">
        <v>2</v>
      </c>
    </row>
    <row r="3030" spans="1:4" x14ac:dyDescent="0.3">
      <c r="A3030">
        <f t="shared" si="100"/>
        <v>-4.1156716417910442</v>
      </c>
      <c r="B3030">
        <f t="shared" si="101"/>
        <v>4</v>
      </c>
      <c r="C3030">
        <v>2</v>
      </c>
      <c r="D3030">
        <v>6</v>
      </c>
    </row>
    <row r="3031" spans="1:4" x14ac:dyDescent="0.3">
      <c r="A3031">
        <f t="shared" si="100"/>
        <v>-5.1156716417910442</v>
      </c>
      <c r="B3031">
        <f t="shared" si="101"/>
        <v>3</v>
      </c>
      <c r="C3031">
        <v>4</v>
      </c>
      <c r="D3031">
        <v>2</v>
      </c>
    </row>
    <row r="3032" spans="1:4" x14ac:dyDescent="0.3">
      <c r="A3032">
        <f t="shared" si="100"/>
        <v>-7.1156716417910442</v>
      </c>
      <c r="B3032">
        <f t="shared" si="101"/>
        <v>1</v>
      </c>
      <c r="C3032">
        <v>2</v>
      </c>
      <c r="D3032">
        <v>0</v>
      </c>
    </row>
    <row r="3033" spans="1:4" x14ac:dyDescent="0.3">
      <c r="A3033">
        <f t="shared" si="100"/>
        <v>-7.1156716417910442</v>
      </c>
      <c r="B3033">
        <f t="shared" si="101"/>
        <v>1</v>
      </c>
      <c r="C3033">
        <v>0</v>
      </c>
      <c r="D3033">
        <v>2</v>
      </c>
    </row>
    <row r="3034" spans="1:4" x14ac:dyDescent="0.3">
      <c r="A3034">
        <f t="shared" si="100"/>
        <v>-5.1156716417910442</v>
      </c>
      <c r="B3034">
        <f t="shared" si="101"/>
        <v>3</v>
      </c>
      <c r="C3034">
        <v>6</v>
      </c>
      <c r="D3034">
        <v>0</v>
      </c>
    </row>
    <row r="3035" spans="1:4" x14ac:dyDescent="0.3">
      <c r="A3035">
        <f t="shared" si="100"/>
        <v>-3.1156716417910442</v>
      </c>
      <c r="B3035">
        <f t="shared" si="101"/>
        <v>5</v>
      </c>
      <c r="C3035">
        <v>6</v>
      </c>
      <c r="D3035">
        <v>4</v>
      </c>
    </row>
    <row r="3036" spans="1:4" x14ac:dyDescent="0.3">
      <c r="A3036">
        <f t="shared" si="100"/>
        <v>-6.1156716417910442</v>
      </c>
      <c r="B3036">
        <f t="shared" si="101"/>
        <v>2</v>
      </c>
      <c r="C3036">
        <v>4</v>
      </c>
      <c r="D3036">
        <v>0</v>
      </c>
    </row>
    <row r="3037" spans="1:4" x14ac:dyDescent="0.3">
      <c r="A3037">
        <f t="shared" si="100"/>
        <v>-4.1156716417910442</v>
      </c>
      <c r="B3037">
        <f t="shared" si="101"/>
        <v>4</v>
      </c>
      <c r="C3037">
        <v>2</v>
      </c>
      <c r="D3037">
        <v>6</v>
      </c>
    </row>
    <row r="3038" spans="1:4" x14ac:dyDescent="0.3">
      <c r="A3038">
        <f t="shared" si="100"/>
        <v>-2.1156716417910442</v>
      </c>
      <c r="B3038">
        <f t="shared" si="101"/>
        <v>6</v>
      </c>
      <c r="C3038">
        <v>10</v>
      </c>
      <c r="D3038">
        <v>2</v>
      </c>
    </row>
    <row r="3039" spans="1:4" x14ac:dyDescent="0.3">
      <c r="A3039">
        <f t="shared" si="100"/>
        <v>-7.1156716417910442</v>
      </c>
      <c r="B3039">
        <f t="shared" si="101"/>
        <v>1</v>
      </c>
      <c r="C3039">
        <v>2</v>
      </c>
      <c r="D3039">
        <v>0</v>
      </c>
    </row>
    <row r="3040" spans="1:4" x14ac:dyDescent="0.3">
      <c r="A3040">
        <f t="shared" si="100"/>
        <v>-5.1156716417910442</v>
      </c>
      <c r="B3040">
        <f t="shared" si="101"/>
        <v>3</v>
      </c>
      <c r="C3040">
        <v>2</v>
      </c>
      <c r="D3040">
        <v>4</v>
      </c>
    </row>
    <row r="3041" spans="1:4" x14ac:dyDescent="0.3">
      <c r="A3041">
        <f t="shared" si="100"/>
        <v>-6.1156716417910442</v>
      </c>
      <c r="B3041">
        <f t="shared" si="101"/>
        <v>2</v>
      </c>
      <c r="C3041">
        <v>2</v>
      </c>
      <c r="D3041">
        <v>2</v>
      </c>
    </row>
    <row r="3042" spans="1:4" x14ac:dyDescent="0.3">
      <c r="A3042">
        <f t="shared" si="100"/>
        <v>-6.1156716417910442</v>
      </c>
      <c r="B3042">
        <f t="shared" si="101"/>
        <v>2</v>
      </c>
      <c r="C3042">
        <v>0</v>
      </c>
      <c r="D3042">
        <v>4</v>
      </c>
    </row>
    <row r="3043" spans="1:4" x14ac:dyDescent="0.3">
      <c r="A3043">
        <f t="shared" si="100"/>
        <v>-4.1156716417910442</v>
      </c>
      <c r="B3043">
        <f t="shared" si="101"/>
        <v>4</v>
      </c>
      <c r="C3043">
        <v>6</v>
      </c>
      <c r="D3043">
        <v>2</v>
      </c>
    </row>
    <row r="3044" spans="1:4" x14ac:dyDescent="0.3">
      <c r="A3044">
        <f t="shared" si="100"/>
        <v>-3.1156716417910442</v>
      </c>
      <c r="B3044">
        <f t="shared" si="101"/>
        <v>5</v>
      </c>
      <c r="C3044">
        <v>6</v>
      </c>
      <c r="D3044">
        <v>4</v>
      </c>
    </row>
    <row r="3045" spans="1:4" x14ac:dyDescent="0.3">
      <c r="A3045">
        <f t="shared" si="100"/>
        <v>-6.1156716417910442</v>
      </c>
      <c r="B3045">
        <f t="shared" si="101"/>
        <v>2</v>
      </c>
      <c r="C3045">
        <v>4</v>
      </c>
      <c r="D3045">
        <v>0</v>
      </c>
    </row>
    <row r="3046" spans="1:4" x14ac:dyDescent="0.3">
      <c r="A3046">
        <f t="shared" si="100"/>
        <v>-6.1156716417910442</v>
      </c>
      <c r="B3046">
        <f t="shared" si="101"/>
        <v>2</v>
      </c>
      <c r="C3046">
        <v>0</v>
      </c>
      <c r="D3046">
        <v>4</v>
      </c>
    </row>
    <row r="3047" spans="1:4" x14ac:dyDescent="0.3">
      <c r="A3047">
        <f t="shared" si="100"/>
        <v>-6.1156716417910442</v>
      </c>
      <c r="B3047">
        <f t="shared" si="101"/>
        <v>2</v>
      </c>
      <c r="C3047">
        <v>2</v>
      </c>
      <c r="D3047">
        <v>2</v>
      </c>
    </row>
    <row r="3048" spans="1:4" x14ac:dyDescent="0.3">
      <c r="A3048">
        <f t="shared" si="100"/>
        <v>-4.1156716417910442</v>
      </c>
      <c r="B3048">
        <f t="shared" si="101"/>
        <v>4</v>
      </c>
      <c r="C3048">
        <v>6</v>
      </c>
      <c r="D3048">
        <v>2</v>
      </c>
    </row>
    <row r="3049" spans="1:4" x14ac:dyDescent="0.3">
      <c r="A3049">
        <f t="shared" si="100"/>
        <v>-6.1156716417910442</v>
      </c>
      <c r="B3049">
        <f t="shared" si="101"/>
        <v>2</v>
      </c>
      <c r="C3049">
        <v>2</v>
      </c>
      <c r="D3049">
        <v>2</v>
      </c>
    </row>
    <row r="3050" spans="1:4" x14ac:dyDescent="0.3">
      <c r="A3050">
        <f t="shared" si="100"/>
        <v>-6.1156716417910442</v>
      </c>
      <c r="B3050">
        <f t="shared" si="101"/>
        <v>2</v>
      </c>
      <c r="C3050">
        <v>2</v>
      </c>
      <c r="D3050">
        <v>2</v>
      </c>
    </row>
    <row r="3051" spans="1:4" x14ac:dyDescent="0.3">
      <c r="A3051">
        <f t="shared" si="100"/>
        <v>-5.1156716417910442</v>
      </c>
      <c r="B3051">
        <f t="shared" si="101"/>
        <v>3</v>
      </c>
      <c r="C3051">
        <v>2</v>
      </c>
      <c r="D3051">
        <v>4</v>
      </c>
    </row>
    <row r="3052" spans="1:4" x14ac:dyDescent="0.3">
      <c r="A3052">
        <f t="shared" si="100"/>
        <v>-5.1156716417910442</v>
      </c>
      <c r="B3052">
        <f t="shared" si="101"/>
        <v>3</v>
      </c>
      <c r="C3052">
        <v>0</v>
      </c>
      <c r="D3052">
        <v>6</v>
      </c>
    </row>
    <row r="3053" spans="1:4" x14ac:dyDescent="0.3">
      <c r="A3053">
        <f t="shared" si="100"/>
        <v>-5.1156716417910442</v>
      </c>
      <c r="B3053">
        <f t="shared" si="101"/>
        <v>3</v>
      </c>
      <c r="C3053">
        <v>0</v>
      </c>
      <c r="D3053">
        <v>6</v>
      </c>
    </row>
    <row r="3054" spans="1:4" x14ac:dyDescent="0.3">
      <c r="A3054">
        <f t="shared" si="100"/>
        <v>-7.1156716417910442</v>
      </c>
      <c r="B3054">
        <f t="shared" si="101"/>
        <v>1</v>
      </c>
      <c r="C3054">
        <v>2</v>
      </c>
      <c r="D3054">
        <v>0</v>
      </c>
    </row>
    <row r="3055" spans="1:4" x14ac:dyDescent="0.3">
      <c r="A3055">
        <f t="shared" si="100"/>
        <v>-2.1156716417910442</v>
      </c>
      <c r="B3055">
        <f t="shared" si="101"/>
        <v>6</v>
      </c>
      <c r="C3055">
        <v>10</v>
      </c>
      <c r="D3055">
        <v>2</v>
      </c>
    </row>
    <row r="3056" spans="1:4" x14ac:dyDescent="0.3">
      <c r="A3056">
        <f t="shared" si="100"/>
        <v>-5.1156716417910442</v>
      </c>
      <c r="B3056">
        <f t="shared" si="101"/>
        <v>3</v>
      </c>
      <c r="C3056">
        <v>4</v>
      </c>
      <c r="D3056">
        <v>2</v>
      </c>
    </row>
    <row r="3057" spans="1:4" x14ac:dyDescent="0.3">
      <c r="A3057">
        <f t="shared" si="100"/>
        <v>-8.1156716417910442</v>
      </c>
      <c r="B3057">
        <f t="shared" si="101"/>
        <v>0</v>
      </c>
      <c r="C3057">
        <v>0</v>
      </c>
      <c r="D3057">
        <v>0</v>
      </c>
    </row>
    <row r="3058" spans="1:4" x14ac:dyDescent="0.3">
      <c r="A3058">
        <f t="shared" si="100"/>
        <v>-6.1156716417910442</v>
      </c>
      <c r="B3058">
        <f t="shared" si="101"/>
        <v>2</v>
      </c>
      <c r="C3058">
        <v>0</v>
      </c>
      <c r="D3058">
        <v>4</v>
      </c>
    </row>
    <row r="3059" spans="1:4" x14ac:dyDescent="0.3">
      <c r="A3059">
        <f t="shared" si="100"/>
        <v>-2.1156716417910442</v>
      </c>
      <c r="B3059">
        <f t="shared" si="101"/>
        <v>6</v>
      </c>
      <c r="C3059">
        <v>8</v>
      </c>
      <c r="D3059">
        <v>4</v>
      </c>
    </row>
    <row r="3060" spans="1:4" x14ac:dyDescent="0.3">
      <c r="A3060">
        <f t="shared" si="100"/>
        <v>-8.1156716417910442</v>
      </c>
      <c r="B3060">
        <f t="shared" si="101"/>
        <v>0</v>
      </c>
      <c r="C3060">
        <v>0</v>
      </c>
      <c r="D3060">
        <v>0</v>
      </c>
    </row>
    <row r="3061" spans="1:4" x14ac:dyDescent="0.3">
      <c r="A3061">
        <f t="shared" si="100"/>
        <v>-6.1156716417910442</v>
      </c>
      <c r="B3061">
        <f t="shared" si="101"/>
        <v>2</v>
      </c>
      <c r="C3061">
        <v>4</v>
      </c>
      <c r="D3061">
        <v>0</v>
      </c>
    </row>
    <row r="3062" spans="1:4" x14ac:dyDescent="0.3">
      <c r="A3062">
        <f t="shared" si="100"/>
        <v>-7.1156716417910442</v>
      </c>
      <c r="B3062">
        <f t="shared" si="101"/>
        <v>1</v>
      </c>
      <c r="C3062">
        <v>0</v>
      </c>
      <c r="D3062">
        <v>2</v>
      </c>
    </row>
    <row r="3063" spans="1:4" x14ac:dyDescent="0.3">
      <c r="A3063">
        <f t="shared" si="100"/>
        <v>-8.1156716417910442</v>
      </c>
      <c r="B3063">
        <f t="shared" si="101"/>
        <v>0</v>
      </c>
      <c r="C3063">
        <v>0</v>
      </c>
      <c r="D3063">
        <v>0</v>
      </c>
    </row>
    <row r="3064" spans="1:4" x14ac:dyDescent="0.3">
      <c r="A3064">
        <f t="shared" si="100"/>
        <v>-5.1156716417910442</v>
      </c>
      <c r="B3064">
        <f t="shared" si="101"/>
        <v>3</v>
      </c>
      <c r="C3064">
        <v>4</v>
      </c>
      <c r="D3064">
        <v>2</v>
      </c>
    </row>
    <row r="3065" spans="1:4" x14ac:dyDescent="0.3">
      <c r="A3065">
        <f t="shared" si="100"/>
        <v>-4.1156716417910442</v>
      </c>
      <c r="B3065">
        <f t="shared" si="101"/>
        <v>4</v>
      </c>
      <c r="C3065">
        <v>4</v>
      </c>
      <c r="D3065">
        <v>4</v>
      </c>
    </row>
    <row r="3066" spans="1:4" x14ac:dyDescent="0.3">
      <c r="A3066">
        <f t="shared" si="100"/>
        <v>-6.1156716417910442</v>
      </c>
      <c r="B3066">
        <f t="shared" si="101"/>
        <v>2</v>
      </c>
      <c r="C3066">
        <v>2</v>
      </c>
      <c r="D3066">
        <v>2</v>
      </c>
    </row>
    <row r="3067" spans="1:4" x14ac:dyDescent="0.3">
      <c r="A3067">
        <f t="shared" si="100"/>
        <v>-3.1156716417910442</v>
      </c>
      <c r="B3067">
        <f t="shared" si="101"/>
        <v>5</v>
      </c>
      <c r="C3067">
        <v>8</v>
      </c>
      <c r="D3067">
        <v>2</v>
      </c>
    </row>
    <row r="3068" spans="1:4" x14ac:dyDescent="0.3">
      <c r="A3068">
        <f t="shared" si="100"/>
        <v>-5.1156716417910442</v>
      </c>
      <c r="B3068">
        <f t="shared" si="101"/>
        <v>3</v>
      </c>
      <c r="C3068">
        <v>6</v>
      </c>
      <c r="D3068">
        <v>0</v>
      </c>
    </row>
    <row r="3069" spans="1:4" x14ac:dyDescent="0.3">
      <c r="A3069">
        <f t="shared" si="100"/>
        <v>-5.1156716417910442</v>
      </c>
      <c r="B3069">
        <f t="shared" si="101"/>
        <v>3</v>
      </c>
      <c r="C3069">
        <v>4</v>
      </c>
      <c r="D3069">
        <v>2</v>
      </c>
    </row>
    <row r="3070" spans="1:4" x14ac:dyDescent="0.3">
      <c r="A3070">
        <f t="shared" si="100"/>
        <v>-8.1156716417910442</v>
      </c>
      <c r="B3070">
        <f t="shared" si="101"/>
        <v>0</v>
      </c>
      <c r="C3070">
        <v>0</v>
      </c>
      <c r="D3070">
        <v>0</v>
      </c>
    </row>
    <row r="3071" spans="1:4" x14ac:dyDescent="0.3">
      <c r="A3071">
        <f t="shared" si="100"/>
        <v>-6.1156716417910442</v>
      </c>
      <c r="B3071">
        <f t="shared" si="101"/>
        <v>2</v>
      </c>
      <c r="C3071">
        <v>0</v>
      </c>
      <c r="D3071">
        <v>4</v>
      </c>
    </row>
    <row r="3072" spans="1:4" x14ac:dyDescent="0.3">
      <c r="A3072">
        <f t="shared" si="100"/>
        <v>-8.1156716417910442</v>
      </c>
      <c r="B3072">
        <f t="shared" si="101"/>
        <v>0</v>
      </c>
      <c r="C3072">
        <v>0</v>
      </c>
      <c r="D3072">
        <v>0</v>
      </c>
    </row>
    <row r="3073" spans="1:4" x14ac:dyDescent="0.3">
      <c r="A3073">
        <f t="shared" si="100"/>
        <v>-7.1156716417910442</v>
      </c>
      <c r="B3073">
        <f t="shared" si="101"/>
        <v>1</v>
      </c>
      <c r="C3073">
        <v>0</v>
      </c>
      <c r="D3073">
        <v>2</v>
      </c>
    </row>
    <row r="3074" spans="1:4" x14ac:dyDescent="0.3">
      <c r="A3074">
        <f t="shared" si="100"/>
        <v>-4.1156716417910442</v>
      </c>
      <c r="B3074">
        <f t="shared" si="101"/>
        <v>4</v>
      </c>
      <c r="C3074">
        <v>6</v>
      </c>
      <c r="D3074">
        <v>2</v>
      </c>
    </row>
    <row r="3075" spans="1:4" x14ac:dyDescent="0.3">
      <c r="A3075">
        <f t="shared" si="100"/>
        <v>-8.1156716417910442</v>
      </c>
      <c r="B3075">
        <f t="shared" si="101"/>
        <v>0</v>
      </c>
      <c r="C3075">
        <v>0</v>
      </c>
      <c r="D3075">
        <v>0</v>
      </c>
    </row>
    <row r="3076" spans="1:4" x14ac:dyDescent="0.3">
      <c r="A3076">
        <f t="shared" si="100"/>
        <v>-6.1156716417910442</v>
      </c>
      <c r="B3076">
        <f t="shared" si="101"/>
        <v>2</v>
      </c>
      <c r="C3076">
        <v>2</v>
      </c>
      <c r="D3076">
        <v>2</v>
      </c>
    </row>
    <row r="3077" spans="1:4" x14ac:dyDescent="0.3">
      <c r="A3077">
        <f t="shared" si="100"/>
        <v>-7.1156716417910442</v>
      </c>
      <c r="B3077">
        <f t="shared" si="101"/>
        <v>1</v>
      </c>
      <c r="C3077">
        <v>2</v>
      </c>
      <c r="D3077">
        <v>0</v>
      </c>
    </row>
    <row r="3078" spans="1:4" x14ac:dyDescent="0.3">
      <c r="A3078">
        <f t="shared" ref="A3078:A3141" si="102">B3078-$B$2</f>
        <v>-8.1156716417910442</v>
      </c>
      <c r="B3078">
        <f t="shared" ref="B3078:B3141" si="103">AVERAGE(C3078:F3078)</f>
        <v>0</v>
      </c>
      <c r="C3078">
        <v>0</v>
      </c>
      <c r="D3078">
        <v>0</v>
      </c>
    </row>
    <row r="3079" spans="1:4" x14ac:dyDescent="0.3">
      <c r="A3079">
        <f t="shared" si="102"/>
        <v>-6.1156716417910442</v>
      </c>
      <c r="B3079">
        <f t="shared" si="103"/>
        <v>2</v>
      </c>
      <c r="C3079">
        <v>2</v>
      </c>
      <c r="D3079">
        <v>2</v>
      </c>
    </row>
    <row r="3080" spans="1:4" x14ac:dyDescent="0.3">
      <c r="A3080">
        <f t="shared" si="102"/>
        <v>-5.1156716417910442</v>
      </c>
      <c r="B3080">
        <f t="shared" si="103"/>
        <v>3</v>
      </c>
      <c r="C3080">
        <v>4</v>
      </c>
      <c r="D3080">
        <v>2</v>
      </c>
    </row>
    <row r="3081" spans="1:4" x14ac:dyDescent="0.3">
      <c r="A3081">
        <f t="shared" si="102"/>
        <v>-6.1156716417910442</v>
      </c>
      <c r="B3081">
        <f t="shared" si="103"/>
        <v>2</v>
      </c>
      <c r="C3081">
        <v>2</v>
      </c>
      <c r="D3081">
        <v>2</v>
      </c>
    </row>
    <row r="3082" spans="1:4" x14ac:dyDescent="0.3">
      <c r="A3082">
        <f t="shared" si="102"/>
        <v>-4.1156716417910442</v>
      </c>
      <c r="B3082">
        <f t="shared" si="103"/>
        <v>4</v>
      </c>
      <c r="C3082">
        <v>8</v>
      </c>
      <c r="D3082">
        <v>0</v>
      </c>
    </row>
    <row r="3083" spans="1:4" x14ac:dyDescent="0.3">
      <c r="A3083">
        <f t="shared" si="102"/>
        <v>-4.1156716417910442</v>
      </c>
      <c r="B3083">
        <f t="shared" si="103"/>
        <v>4</v>
      </c>
      <c r="C3083">
        <v>6</v>
      </c>
      <c r="D3083">
        <v>2</v>
      </c>
    </row>
    <row r="3084" spans="1:4" x14ac:dyDescent="0.3">
      <c r="A3084">
        <f t="shared" si="102"/>
        <v>-8.1156716417910442</v>
      </c>
      <c r="B3084">
        <f t="shared" si="103"/>
        <v>0</v>
      </c>
      <c r="C3084">
        <v>0</v>
      </c>
      <c r="D3084">
        <v>0</v>
      </c>
    </row>
    <row r="3085" spans="1:4" x14ac:dyDescent="0.3">
      <c r="A3085">
        <f t="shared" si="102"/>
        <v>-4.1156716417910442</v>
      </c>
      <c r="B3085">
        <f t="shared" si="103"/>
        <v>4</v>
      </c>
      <c r="C3085">
        <v>6</v>
      </c>
      <c r="D3085">
        <v>2</v>
      </c>
    </row>
    <row r="3086" spans="1:4" x14ac:dyDescent="0.3">
      <c r="A3086">
        <f t="shared" si="102"/>
        <v>-3.1156716417910442</v>
      </c>
      <c r="B3086">
        <f t="shared" si="103"/>
        <v>5</v>
      </c>
      <c r="C3086">
        <v>10</v>
      </c>
      <c r="D3086">
        <v>0</v>
      </c>
    </row>
    <row r="3087" spans="1:4" x14ac:dyDescent="0.3">
      <c r="A3087">
        <f t="shared" si="102"/>
        <v>-7.1156716417910442</v>
      </c>
      <c r="B3087">
        <f t="shared" si="103"/>
        <v>1</v>
      </c>
      <c r="C3087">
        <v>2</v>
      </c>
      <c r="D3087">
        <v>0</v>
      </c>
    </row>
    <row r="3088" spans="1:4" x14ac:dyDescent="0.3">
      <c r="A3088">
        <f t="shared" si="102"/>
        <v>-7.1156716417910442</v>
      </c>
      <c r="B3088">
        <f t="shared" si="103"/>
        <v>1</v>
      </c>
      <c r="C3088">
        <v>2</v>
      </c>
      <c r="D3088">
        <v>0</v>
      </c>
    </row>
    <row r="3089" spans="1:4" x14ac:dyDescent="0.3">
      <c r="A3089">
        <f t="shared" si="102"/>
        <v>-5.1156716417910442</v>
      </c>
      <c r="B3089">
        <f t="shared" si="103"/>
        <v>3</v>
      </c>
      <c r="C3089">
        <v>0</v>
      </c>
      <c r="D3089">
        <v>6</v>
      </c>
    </row>
    <row r="3090" spans="1:4" x14ac:dyDescent="0.3">
      <c r="A3090">
        <f t="shared" si="102"/>
        <v>-7.1156716417910442</v>
      </c>
      <c r="B3090">
        <f t="shared" si="103"/>
        <v>1</v>
      </c>
      <c r="C3090">
        <v>0</v>
      </c>
      <c r="D3090">
        <v>2</v>
      </c>
    </row>
    <row r="3091" spans="1:4" x14ac:dyDescent="0.3">
      <c r="A3091">
        <f t="shared" si="102"/>
        <v>-7.1156716417910442</v>
      </c>
      <c r="B3091">
        <f t="shared" si="103"/>
        <v>1</v>
      </c>
      <c r="C3091">
        <v>2</v>
      </c>
      <c r="D3091">
        <v>0</v>
      </c>
    </row>
    <row r="3092" spans="1:4" x14ac:dyDescent="0.3">
      <c r="A3092">
        <f t="shared" si="102"/>
        <v>-7.1156716417910442</v>
      </c>
      <c r="B3092">
        <f t="shared" si="103"/>
        <v>1</v>
      </c>
      <c r="C3092">
        <v>2</v>
      </c>
      <c r="D3092">
        <v>0</v>
      </c>
    </row>
    <row r="3093" spans="1:4" x14ac:dyDescent="0.3">
      <c r="A3093">
        <f t="shared" si="102"/>
        <v>-7.1156716417910442</v>
      </c>
      <c r="B3093">
        <f t="shared" si="103"/>
        <v>1</v>
      </c>
      <c r="C3093">
        <v>0</v>
      </c>
      <c r="D3093">
        <v>2</v>
      </c>
    </row>
    <row r="3094" spans="1:4" x14ac:dyDescent="0.3">
      <c r="A3094">
        <f t="shared" si="102"/>
        <v>-6.1156716417910442</v>
      </c>
      <c r="B3094">
        <f t="shared" si="103"/>
        <v>2</v>
      </c>
      <c r="C3094">
        <v>4</v>
      </c>
      <c r="D3094">
        <v>0</v>
      </c>
    </row>
    <row r="3095" spans="1:4" x14ac:dyDescent="0.3">
      <c r="A3095">
        <f t="shared" si="102"/>
        <v>-6.1156716417910442</v>
      </c>
      <c r="B3095">
        <f t="shared" si="103"/>
        <v>2</v>
      </c>
      <c r="C3095">
        <v>0</v>
      </c>
      <c r="D3095">
        <v>4</v>
      </c>
    </row>
    <row r="3096" spans="1:4" x14ac:dyDescent="0.3">
      <c r="A3096">
        <f t="shared" si="102"/>
        <v>-7.1156716417910442</v>
      </c>
      <c r="B3096">
        <f t="shared" si="103"/>
        <v>1</v>
      </c>
      <c r="C3096">
        <v>0</v>
      </c>
      <c r="D3096">
        <v>2</v>
      </c>
    </row>
    <row r="3097" spans="1:4" x14ac:dyDescent="0.3">
      <c r="A3097">
        <f t="shared" si="102"/>
        <v>-7.1156716417910442</v>
      </c>
      <c r="B3097">
        <f t="shared" si="103"/>
        <v>1</v>
      </c>
      <c r="C3097">
        <v>2</v>
      </c>
      <c r="D3097">
        <v>0</v>
      </c>
    </row>
    <row r="3098" spans="1:4" x14ac:dyDescent="0.3">
      <c r="A3098">
        <f t="shared" si="102"/>
        <v>-5.1156716417910442</v>
      </c>
      <c r="B3098">
        <f t="shared" si="103"/>
        <v>3</v>
      </c>
      <c r="C3098">
        <v>2</v>
      </c>
      <c r="D3098">
        <v>4</v>
      </c>
    </row>
    <row r="3099" spans="1:4" x14ac:dyDescent="0.3">
      <c r="A3099">
        <f t="shared" si="102"/>
        <v>-4.1156716417910442</v>
      </c>
      <c r="B3099">
        <f t="shared" si="103"/>
        <v>4</v>
      </c>
      <c r="C3099">
        <v>4</v>
      </c>
      <c r="D3099">
        <v>4</v>
      </c>
    </row>
    <row r="3100" spans="1:4" x14ac:dyDescent="0.3">
      <c r="A3100">
        <f t="shared" si="102"/>
        <v>-6.1156716417910442</v>
      </c>
      <c r="B3100">
        <f t="shared" si="103"/>
        <v>2</v>
      </c>
      <c r="C3100">
        <v>2</v>
      </c>
      <c r="D3100">
        <v>2</v>
      </c>
    </row>
    <row r="3101" spans="1:4" x14ac:dyDescent="0.3">
      <c r="A3101">
        <f t="shared" si="102"/>
        <v>-6.1156716417910442</v>
      </c>
      <c r="B3101">
        <f t="shared" si="103"/>
        <v>2</v>
      </c>
      <c r="C3101">
        <v>2</v>
      </c>
      <c r="D3101">
        <v>2</v>
      </c>
    </row>
    <row r="3102" spans="1:4" x14ac:dyDescent="0.3">
      <c r="A3102">
        <f t="shared" si="102"/>
        <v>-5.1156716417910442</v>
      </c>
      <c r="B3102">
        <f t="shared" si="103"/>
        <v>3</v>
      </c>
      <c r="C3102">
        <v>4</v>
      </c>
      <c r="D3102">
        <v>2</v>
      </c>
    </row>
    <row r="3103" spans="1:4" x14ac:dyDescent="0.3">
      <c r="A3103">
        <f t="shared" si="102"/>
        <v>-7.1156716417910442</v>
      </c>
      <c r="B3103">
        <f t="shared" si="103"/>
        <v>1</v>
      </c>
      <c r="C3103">
        <v>2</v>
      </c>
      <c r="D3103">
        <v>0</v>
      </c>
    </row>
    <row r="3104" spans="1:4" x14ac:dyDescent="0.3">
      <c r="A3104">
        <f t="shared" si="102"/>
        <v>-8.1156716417910442</v>
      </c>
      <c r="B3104">
        <f t="shared" si="103"/>
        <v>0</v>
      </c>
      <c r="C3104">
        <v>0</v>
      </c>
      <c r="D3104">
        <v>0</v>
      </c>
    </row>
    <row r="3105" spans="1:4" x14ac:dyDescent="0.3">
      <c r="A3105">
        <f t="shared" si="102"/>
        <v>-8.1156716417910442</v>
      </c>
      <c r="B3105">
        <f t="shared" si="103"/>
        <v>0</v>
      </c>
      <c r="C3105">
        <v>0</v>
      </c>
      <c r="D3105">
        <v>0</v>
      </c>
    </row>
    <row r="3106" spans="1:4" x14ac:dyDescent="0.3">
      <c r="A3106">
        <f t="shared" si="102"/>
        <v>-5.1156716417910442</v>
      </c>
      <c r="B3106">
        <f t="shared" si="103"/>
        <v>3</v>
      </c>
      <c r="C3106">
        <v>2</v>
      </c>
      <c r="D3106">
        <v>4</v>
      </c>
    </row>
    <row r="3107" spans="1:4" x14ac:dyDescent="0.3">
      <c r="A3107">
        <f t="shared" si="102"/>
        <v>-7.1156716417910442</v>
      </c>
      <c r="B3107">
        <f t="shared" si="103"/>
        <v>1</v>
      </c>
      <c r="C3107">
        <v>0</v>
      </c>
      <c r="D3107">
        <v>2</v>
      </c>
    </row>
    <row r="3108" spans="1:4" x14ac:dyDescent="0.3">
      <c r="A3108">
        <f t="shared" si="102"/>
        <v>-4.1156716417910442</v>
      </c>
      <c r="B3108">
        <f t="shared" si="103"/>
        <v>4</v>
      </c>
      <c r="C3108">
        <v>4</v>
      </c>
      <c r="D3108">
        <v>4</v>
      </c>
    </row>
    <row r="3109" spans="1:4" x14ac:dyDescent="0.3">
      <c r="A3109">
        <f t="shared" si="102"/>
        <v>-6.1156716417910442</v>
      </c>
      <c r="B3109">
        <f t="shared" si="103"/>
        <v>2</v>
      </c>
      <c r="C3109">
        <v>2</v>
      </c>
      <c r="D3109">
        <v>2</v>
      </c>
    </row>
    <row r="3110" spans="1:4" x14ac:dyDescent="0.3">
      <c r="A3110">
        <f t="shared" si="102"/>
        <v>-7.1156716417910442</v>
      </c>
      <c r="B3110">
        <f t="shared" si="103"/>
        <v>1</v>
      </c>
      <c r="C3110">
        <v>0</v>
      </c>
      <c r="D3110">
        <v>2</v>
      </c>
    </row>
    <row r="3111" spans="1:4" x14ac:dyDescent="0.3">
      <c r="A3111">
        <f t="shared" si="102"/>
        <v>-4.1156716417910442</v>
      </c>
      <c r="B3111">
        <f t="shared" si="103"/>
        <v>4</v>
      </c>
      <c r="C3111">
        <v>4</v>
      </c>
      <c r="D3111">
        <v>4</v>
      </c>
    </row>
    <row r="3112" spans="1:4" x14ac:dyDescent="0.3">
      <c r="A3112">
        <f t="shared" si="102"/>
        <v>-6.1156716417910442</v>
      </c>
      <c r="B3112">
        <f t="shared" si="103"/>
        <v>2</v>
      </c>
      <c r="C3112">
        <v>4</v>
      </c>
      <c r="D3112">
        <v>0</v>
      </c>
    </row>
    <row r="3113" spans="1:4" x14ac:dyDescent="0.3">
      <c r="A3113">
        <f t="shared" si="102"/>
        <v>-7.1156716417910442</v>
      </c>
      <c r="B3113">
        <f t="shared" si="103"/>
        <v>1</v>
      </c>
      <c r="C3113">
        <v>2</v>
      </c>
      <c r="D3113">
        <v>0</v>
      </c>
    </row>
    <row r="3114" spans="1:4" x14ac:dyDescent="0.3">
      <c r="A3114">
        <f t="shared" si="102"/>
        <v>-5.1156716417910442</v>
      </c>
      <c r="B3114">
        <f t="shared" si="103"/>
        <v>3</v>
      </c>
      <c r="C3114">
        <v>4</v>
      </c>
      <c r="D3114">
        <v>2</v>
      </c>
    </row>
    <row r="3115" spans="1:4" x14ac:dyDescent="0.3">
      <c r="A3115">
        <f t="shared" si="102"/>
        <v>-5.1156716417910442</v>
      </c>
      <c r="B3115">
        <f t="shared" si="103"/>
        <v>3</v>
      </c>
      <c r="C3115">
        <v>2</v>
      </c>
      <c r="D3115">
        <v>4</v>
      </c>
    </row>
    <row r="3116" spans="1:4" x14ac:dyDescent="0.3">
      <c r="A3116">
        <f t="shared" si="102"/>
        <v>-6.1156716417910442</v>
      </c>
      <c r="B3116">
        <f t="shared" si="103"/>
        <v>2</v>
      </c>
      <c r="C3116">
        <v>2</v>
      </c>
      <c r="D3116">
        <v>2</v>
      </c>
    </row>
    <row r="3117" spans="1:4" x14ac:dyDescent="0.3">
      <c r="A3117">
        <f t="shared" si="102"/>
        <v>-3.1156716417910442</v>
      </c>
      <c r="B3117">
        <f t="shared" si="103"/>
        <v>5</v>
      </c>
      <c r="C3117">
        <v>2</v>
      </c>
      <c r="D3117">
        <v>8</v>
      </c>
    </row>
    <row r="3118" spans="1:4" x14ac:dyDescent="0.3">
      <c r="A3118">
        <f t="shared" si="102"/>
        <v>-1.1156716417910442</v>
      </c>
      <c r="B3118">
        <f t="shared" si="103"/>
        <v>7</v>
      </c>
      <c r="C3118">
        <v>4</v>
      </c>
      <c r="D3118">
        <v>10</v>
      </c>
    </row>
    <row r="3119" spans="1:4" x14ac:dyDescent="0.3">
      <c r="A3119">
        <f t="shared" si="102"/>
        <v>-2.6156716417910442</v>
      </c>
      <c r="B3119">
        <f t="shared" si="103"/>
        <v>5.5</v>
      </c>
      <c r="C3119">
        <v>4</v>
      </c>
      <c r="D3119">
        <v>7</v>
      </c>
    </row>
    <row r="3120" spans="1:4" x14ac:dyDescent="0.3">
      <c r="A3120">
        <f t="shared" si="102"/>
        <v>-7.1156716417910442</v>
      </c>
      <c r="B3120">
        <f t="shared" si="103"/>
        <v>1</v>
      </c>
      <c r="C3120">
        <v>0</v>
      </c>
      <c r="D3120">
        <v>2</v>
      </c>
    </row>
    <row r="3121" spans="1:4" x14ac:dyDescent="0.3">
      <c r="A3121">
        <f t="shared" si="102"/>
        <v>-7.1156716417910442</v>
      </c>
      <c r="B3121">
        <f t="shared" si="103"/>
        <v>1</v>
      </c>
      <c r="C3121">
        <v>2</v>
      </c>
      <c r="D3121">
        <v>0</v>
      </c>
    </row>
    <row r="3122" spans="1:4" x14ac:dyDescent="0.3">
      <c r="A3122">
        <f t="shared" si="102"/>
        <v>-7.1156716417910442</v>
      </c>
      <c r="B3122">
        <f t="shared" si="103"/>
        <v>1</v>
      </c>
      <c r="C3122">
        <v>0</v>
      </c>
      <c r="D3122">
        <v>2</v>
      </c>
    </row>
    <row r="3123" spans="1:4" x14ac:dyDescent="0.3">
      <c r="A3123">
        <f t="shared" si="102"/>
        <v>-7.1156716417910442</v>
      </c>
      <c r="B3123">
        <f t="shared" si="103"/>
        <v>1</v>
      </c>
      <c r="C3123">
        <v>0</v>
      </c>
      <c r="D3123">
        <v>2</v>
      </c>
    </row>
    <row r="3124" spans="1:4" x14ac:dyDescent="0.3">
      <c r="A3124">
        <f t="shared" si="102"/>
        <v>-7.1156716417910442</v>
      </c>
      <c r="B3124">
        <f t="shared" si="103"/>
        <v>1</v>
      </c>
      <c r="C3124">
        <v>2</v>
      </c>
      <c r="D3124">
        <v>0</v>
      </c>
    </row>
    <row r="3125" spans="1:4" x14ac:dyDescent="0.3">
      <c r="A3125">
        <f t="shared" si="102"/>
        <v>-5.1156716417910442</v>
      </c>
      <c r="B3125">
        <f t="shared" si="103"/>
        <v>3</v>
      </c>
      <c r="C3125">
        <v>4</v>
      </c>
      <c r="D3125">
        <v>2</v>
      </c>
    </row>
    <row r="3126" spans="1:4" x14ac:dyDescent="0.3">
      <c r="A3126">
        <f t="shared" si="102"/>
        <v>-5.1156716417910442</v>
      </c>
      <c r="B3126">
        <f t="shared" si="103"/>
        <v>3</v>
      </c>
      <c r="C3126">
        <v>4</v>
      </c>
      <c r="D3126">
        <v>2</v>
      </c>
    </row>
    <row r="3127" spans="1:4" x14ac:dyDescent="0.3">
      <c r="A3127">
        <f t="shared" si="102"/>
        <v>-8.1156716417910442</v>
      </c>
      <c r="B3127">
        <f t="shared" si="103"/>
        <v>0</v>
      </c>
      <c r="C3127">
        <v>0</v>
      </c>
      <c r="D3127">
        <v>0</v>
      </c>
    </row>
    <row r="3128" spans="1:4" x14ac:dyDescent="0.3">
      <c r="A3128">
        <f t="shared" si="102"/>
        <v>-5.6156716417910442</v>
      </c>
      <c r="B3128">
        <f t="shared" si="103"/>
        <v>2.5</v>
      </c>
      <c r="C3128">
        <v>1</v>
      </c>
      <c r="D3128">
        <v>4</v>
      </c>
    </row>
    <row r="3129" spans="1:4" x14ac:dyDescent="0.3">
      <c r="A3129">
        <f t="shared" si="102"/>
        <v>-7.6156716417910442</v>
      </c>
      <c r="B3129">
        <f t="shared" si="103"/>
        <v>0.5</v>
      </c>
      <c r="C3129">
        <v>1</v>
      </c>
      <c r="D3129">
        <v>0</v>
      </c>
    </row>
    <row r="3130" spans="1:4" x14ac:dyDescent="0.3">
      <c r="A3130">
        <f t="shared" si="102"/>
        <v>-3.1156716417910442</v>
      </c>
      <c r="B3130">
        <f t="shared" si="103"/>
        <v>5</v>
      </c>
      <c r="C3130">
        <v>4</v>
      </c>
      <c r="D3130">
        <v>6</v>
      </c>
    </row>
    <row r="3131" spans="1:4" x14ac:dyDescent="0.3">
      <c r="A3131">
        <f t="shared" si="102"/>
        <v>-5.1156716417910442</v>
      </c>
      <c r="B3131">
        <f t="shared" si="103"/>
        <v>3</v>
      </c>
      <c r="C3131">
        <v>4</v>
      </c>
      <c r="D3131">
        <v>2</v>
      </c>
    </row>
    <row r="3132" spans="1:4" x14ac:dyDescent="0.3">
      <c r="A3132">
        <f t="shared" si="102"/>
        <v>-6.1156716417910442</v>
      </c>
      <c r="B3132">
        <f t="shared" si="103"/>
        <v>2</v>
      </c>
      <c r="C3132">
        <v>2</v>
      </c>
      <c r="D3132">
        <v>2</v>
      </c>
    </row>
    <row r="3133" spans="1:4" x14ac:dyDescent="0.3">
      <c r="A3133">
        <f t="shared" si="102"/>
        <v>-4.1156716417910442</v>
      </c>
      <c r="B3133">
        <f t="shared" si="103"/>
        <v>4</v>
      </c>
      <c r="C3133">
        <v>2</v>
      </c>
      <c r="D3133">
        <v>6</v>
      </c>
    </row>
    <row r="3134" spans="1:4" x14ac:dyDescent="0.3">
      <c r="A3134">
        <f t="shared" si="102"/>
        <v>-5.1156716417910442</v>
      </c>
      <c r="B3134">
        <f t="shared" si="103"/>
        <v>3</v>
      </c>
      <c r="C3134">
        <v>2</v>
      </c>
      <c r="D3134">
        <v>4</v>
      </c>
    </row>
    <row r="3135" spans="1:4" x14ac:dyDescent="0.3">
      <c r="A3135">
        <f t="shared" si="102"/>
        <v>-4.1156716417910442</v>
      </c>
      <c r="B3135">
        <f t="shared" si="103"/>
        <v>4</v>
      </c>
      <c r="C3135">
        <v>6</v>
      </c>
      <c r="D3135">
        <v>2</v>
      </c>
    </row>
    <row r="3136" spans="1:4" x14ac:dyDescent="0.3">
      <c r="A3136">
        <f t="shared" si="102"/>
        <v>-7.6156716417910442</v>
      </c>
      <c r="B3136">
        <f t="shared" si="103"/>
        <v>0.5</v>
      </c>
      <c r="C3136">
        <v>0</v>
      </c>
      <c r="D3136">
        <v>1</v>
      </c>
    </row>
    <row r="3137" spans="1:4" x14ac:dyDescent="0.3">
      <c r="A3137">
        <f t="shared" si="102"/>
        <v>-3.6156716417910442</v>
      </c>
      <c r="B3137">
        <f t="shared" si="103"/>
        <v>4.5</v>
      </c>
      <c r="C3137">
        <v>2</v>
      </c>
      <c r="D3137">
        <v>7</v>
      </c>
    </row>
    <row r="3138" spans="1:4" x14ac:dyDescent="0.3">
      <c r="A3138">
        <f t="shared" si="102"/>
        <v>-6.1156716417910442</v>
      </c>
      <c r="B3138">
        <f t="shared" si="103"/>
        <v>2</v>
      </c>
      <c r="C3138">
        <v>2</v>
      </c>
      <c r="D3138">
        <v>2</v>
      </c>
    </row>
    <row r="3139" spans="1:4" x14ac:dyDescent="0.3">
      <c r="A3139">
        <f t="shared" si="102"/>
        <v>-6.1156716417910442</v>
      </c>
      <c r="B3139">
        <f t="shared" si="103"/>
        <v>2</v>
      </c>
      <c r="C3139">
        <v>2</v>
      </c>
      <c r="D3139">
        <v>2</v>
      </c>
    </row>
    <row r="3140" spans="1:4" x14ac:dyDescent="0.3">
      <c r="A3140">
        <f t="shared" si="102"/>
        <v>-6.1156716417910442</v>
      </c>
      <c r="B3140">
        <f t="shared" si="103"/>
        <v>2</v>
      </c>
      <c r="C3140">
        <v>2</v>
      </c>
      <c r="D3140">
        <v>2</v>
      </c>
    </row>
    <row r="3141" spans="1:4" x14ac:dyDescent="0.3">
      <c r="A3141">
        <f t="shared" si="102"/>
        <v>-5.1156716417910442</v>
      </c>
      <c r="B3141">
        <f t="shared" si="103"/>
        <v>3</v>
      </c>
      <c r="C3141">
        <v>2</v>
      </c>
      <c r="D3141">
        <v>4</v>
      </c>
    </row>
    <row r="3142" spans="1:4" x14ac:dyDescent="0.3">
      <c r="A3142">
        <f t="shared" ref="A3142:A3205" si="104">B3142-$B$2</f>
        <v>-6.1156716417910442</v>
      </c>
      <c r="B3142">
        <f t="shared" ref="B3142:B3205" si="105">AVERAGE(C3142:F3142)</f>
        <v>2</v>
      </c>
      <c r="C3142">
        <v>2</v>
      </c>
      <c r="D3142">
        <v>2</v>
      </c>
    </row>
    <row r="3143" spans="1:4" x14ac:dyDescent="0.3">
      <c r="A3143">
        <f t="shared" si="104"/>
        <v>-4.1156716417910442</v>
      </c>
      <c r="B3143">
        <f t="shared" si="105"/>
        <v>4</v>
      </c>
      <c r="C3143">
        <v>2</v>
      </c>
      <c r="D3143">
        <v>6</v>
      </c>
    </row>
    <row r="3144" spans="1:4" x14ac:dyDescent="0.3">
      <c r="A3144">
        <f t="shared" si="104"/>
        <v>-5.1156716417910442</v>
      </c>
      <c r="B3144">
        <f t="shared" si="105"/>
        <v>3</v>
      </c>
      <c r="C3144">
        <v>2</v>
      </c>
      <c r="D3144">
        <v>4</v>
      </c>
    </row>
    <row r="3145" spans="1:4" x14ac:dyDescent="0.3">
      <c r="A3145">
        <f t="shared" si="104"/>
        <v>-3.1156716417910442</v>
      </c>
      <c r="B3145">
        <f t="shared" si="105"/>
        <v>5</v>
      </c>
      <c r="C3145">
        <v>4</v>
      </c>
      <c r="D3145">
        <v>6</v>
      </c>
    </row>
    <row r="3146" spans="1:4" x14ac:dyDescent="0.3">
      <c r="A3146">
        <f t="shared" si="104"/>
        <v>-3.1156716417910442</v>
      </c>
      <c r="B3146">
        <f t="shared" si="105"/>
        <v>5</v>
      </c>
      <c r="C3146">
        <v>4</v>
      </c>
      <c r="D3146">
        <v>6</v>
      </c>
    </row>
    <row r="3147" spans="1:4" x14ac:dyDescent="0.3">
      <c r="A3147">
        <f t="shared" si="104"/>
        <v>-7.1156716417910442</v>
      </c>
      <c r="B3147">
        <f t="shared" si="105"/>
        <v>1</v>
      </c>
      <c r="C3147">
        <v>0</v>
      </c>
      <c r="D3147">
        <v>2</v>
      </c>
    </row>
    <row r="3148" spans="1:4" x14ac:dyDescent="0.3">
      <c r="A3148">
        <f t="shared" si="104"/>
        <v>-5.1156716417910442</v>
      </c>
      <c r="B3148">
        <f t="shared" si="105"/>
        <v>3</v>
      </c>
      <c r="C3148">
        <v>4</v>
      </c>
      <c r="D3148">
        <v>2</v>
      </c>
    </row>
    <row r="3149" spans="1:4" x14ac:dyDescent="0.3">
      <c r="A3149">
        <f t="shared" si="104"/>
        <v>-6.1156716417910442</v>
      </c>
      <c r="B3149">
        <f t="shared" si="105"/>
        <v>2</v>
      </c>
      <c r="C3149">
        <v>0</v>
      </c>
      <c r="D3149">
        <v>4</v>
      </c>
    </row>
    <row r="3150" spans="1:4" x14ac:dyDescent="0.3">
      <c r="A3150">
        <f t="shared" si="104"/>
        <v>-5.1156716417910442</v>
      </c>
      <c r="B3150">
        <f t="shared" si="105"/>
        <v>3</v>
      </c>
      <c r="C3150">
        <v>4</v>
      </c>
      <c r="D3150">
        <v>2</v>
      </c>
    </row>
    <row r="3151" spans="1:4" x14ac:dyDescent="0.3">
      <c r="A3151">
        <f t="shared" si="104"/>
        <v>-6.1156716417910442</v>
      </c>
      <c r="B3151">
        <f t="shared" si="105"/>
        <v>2</v>
      </c>
      <c r="C3151">
        <v>2</v>
      </c>
      <c r="D3151">
        <v>2</v>
      </c>
    </row>
    <row r="3152" spans="1:4" x14ac:dyDescent="0.3">
      <c r="A3152">
        <f t="shared" si="104"/>
        <v>-6.1156716417910442</v>
      </c>
      <c r="B3152">
        <f t="shared" si="105"/>
        <v>2</v>
      </c>
      <c r="C3152">
        <v>0</v>
      </c>
      <c r="D3152">
        <v>4</v>
      </c>
    </row>
    <row r="3153" spans="1:4" x14ac:dyDescent="0.3">
      <c r="A3153">
        <f t="shared" si="104"/>
        <v>-1.1156716417910442</v>
      </c>
      <c r="B3153">
        <f t="shared" si="105"/>
        <v>7</v>
      </c>
      <c r="C3153">
        <v>10</v>
      </c>
      <c r="D3153">
        <v>4</v>
      </c>
    </row>
    <row r="3154" spans="1:4" x14ac:dyDescent="0.3">
      <c r="A3154">
        <f t="shared" si="104"/>
        <v>-6.1156716417910442</v>
      </c>
      <c r="B3154">
        <f t="shared" si="105"/>
        <v>2</v>
      </c>
      <c r="C3154">
        <v>4</v>
      </c>
      <c r="D3154">
        <v>0</v>
      </c>
    </row>
    <row r="3155" spans="1:4" x14ac:dyDescent="0.3">
      <c r="A3155">
        <f t="shared" si="104"/>
        <v>-6.1156716417910442</v>
      </c>
      <c r="B3155">
        <f t="shared" si="105"/>
        <v>2</v>
      </c>
      <c r="C3155">
        <v>0</v>
      </c>
      <c r="D3155">
        <v>4</v>
      </c>
    </row>
    <row r="3156" spans="1:4" x14ac:dyDescent="0.3">
      <c r="A3156">
        <f t="shared" si="104"/>
        <v>-8.1156716417910442</v>
      </c>
      <c r="B3156">
        <f t="shared" si="105"/>
        <v>0</v>
      </c>
      <c r="C3156">
        <v>0</v>
      </c>
      <c r="D3156">
        <v>0</v>
      </c>
    </row>
    <row r="3157" spans="1:4" x14ac:dyDescent="0.3">
      <c r="A3157">
        <f t="shared" si="104"/>
        <v>-5.1156716417910442</v>
      </c>
      <c r="B3157">
        <f t="shared" si="105"/>
        <v>3</v>
      </c>
      <c r="C3157">
        <v>0</v>
      </c>
      <c r="D3157">
        <v>6</v>
      </c>
    </row>
    <row r="3158" spans="1:4" x14ac:dyDescent="0.3">
      <c r="A3158">
        <f t="shared" si="104"/>
        <v>-8.1156716417910442</v>
      </c>
      <c r="B3158">
        <f t="shared" si="105"/>
        <v>0</v>
      </c>
      <c r="C3158">
        <v>0</v>
      </c>
      <c r="D3158">
        <v>0</v>
      </c>
    </row>
    <row r="3159" spans="1:4" x14ac:dyDescent="0.3">
      <c r="A3159">
        <f t="shared" si="104"/>
        <v>-3.1156716417910442</v>
      </c>
      <c r="B3159">
        <f t="shared" si="105"/>
        <v>5</v>
      </c>
      <c r="C3159">
        <v>6</v>
      </c>
      <c r="D3159">
        <v>4</v>
      </c>
    </row>
    <row r="3160" spans="1:4" x14ac:dyDescent="0.3">
      <c r="A3160">
        <f t="shared" si="104"/>
        <v>-7.1156716417910442</v>
      </c>
      <c r="B3160">
        <f t="shared" si="105"/>
        <v>1</v>
      </c>
      <c r="C3160">
        <v>0</v>
      </c>
      <c r="D3160">
        <v>2</v>
      </c>
    </row>
    <row r="3161" spans="1:4" x14ac:dyDescent="0.3">
      <c r="A3161">
        <f t="shared" si="104"/>
        <v>-4.1156716417910442</v>
      </c>
      <c r="B3161">
        <f t="shared" si="105"/>
        <v>4</v>
      </c>
      <c r="C3161">
        <v>6</v>
      </c>
      <c r="D3161">
        <v>2</v>
      </c>
    </row>
    <row r="3162" spans="1:4" x14ac:dyDescent="0.3">
      <c r="A3162">
        <f t="shared" si="104"/>
        <v>-4.1156716417910442</v>
      </c>
      <c r="B3162">
        <f t="shared" si="105"/>
        <v>4</v>
      </c>
      <c r="C3162">
        <v>0</v>
      </c>
      <c r="D3162">
        <v>8</v>
      </c>
    </row>
    <row r="3163" spans="1:4" x14ac:dyDescent="0.3">
      <c r="A3163">
        <f t="shared" si="104"/>
        <v>-6.6156716417910442</v>
      </c>
      <c r="B3163">
        <f t="shared" si="105"/>
        <v>1.5</v>
      </c>
      <c r="C3163">
        <v>0</v>
      </c>
      <c r="D3163">
        <v>3</v>
      </c>
    </row>
    <row r="3164" spans="1:4" x14ac:dyDescent="0.3">
      <c r="A3164">
        <f t="shared" si="104"/>
        <v>-7.6156716417910442</v>
      </c>
      <c r="B3164">
        <f t="shared" si="105"/>
        <v>0.5</v>
      </c>
      <c r="C3164">
        <v>0</v>
      </c>
      <c r="D3164">
        <v>1</v>
      </c>
    </row>
    <row r="3165" spans="1:4" x14ac:dyDescent="0.3">
      <c r="A3165">
        <f t="shared" si="104"/>
        <v>-7.1156716417910442</v>
      </c>
      <c r="B3165">
        <f t="shared" si="105"/>
        <v>1</v>
      </c>
      <c r="C3165">
        <v>0</v>
      </c>
      <c r="D3165">
        <v>2</v>
      </c>
    </row>
    <row r="3166" spans="1:4" x14ac:dyDescent="0.3">
      <c r="A3166">
        <f t="shared" si="104"/>
        <v>-6.1156716417910442</v>
      </c>
      <c r="B3166">
        <f t="shared" si="105"/>
        <v>2</v>
      </c>
      <c r="C3166">
        <v>2</v>
      </c>
      <c r="D3166">
        <v>2</v>
      </c>
    </row>
    <row r="3167" spans="1:4" x14ac:dyDescent="0.3">
      <c r="A3167">
        <f t="shared" si="104"/>
        <v>-5.1156716417910442</v>
      </c>
      <c r="B3167">
        <f t="shared" si="105"/>
        <v>3</v>
      </c>
      <c r="C3167">
        <v>2</v>
      </c>
      <c r="D3167">
        <v>4</v>
      </c>
    </row>
    <row r="3168" spans="1:4" x14ac:dyDescent="0.3">
      <c r="A3168">
        <f t="shared" si="104"/>
        <v>-2.1156716417910442</v>
      </c>
      <c r="B3168">
        <f t="shared" si="105"/>
        <v>6</v>
      </c>
      <c r="C3168">
        <v>8</v>
      </c>
      <c r="D3168">
        <v>4</v>
      </c>
    </row>
    <row r="3169" spans="1:4" x14ac:dyDescent="0.3">
      <c r="A3169">
        <f t="shared" si="104"/>
        <v>-6.1156716417910442</v>
      </c>
      <c r="B3169">
        <f t="shared" si="105"/>
        <v>2</v>
      </c>
      <c r="C3169">
        <v>0</v>
      </c>
      <c r="D3169">
        <v>4</v>
      </c>
    </row>
    <row r="3170" spans="1:4" x14ac:dyDescent="0.3">
      <c r="A3170">
        <f t="shared" si="104"/>
        <v>-7.1156716417910442</v>
      </c>
      <c r="B3170">
        <f t="shared" si="105"/>
        <v>1</v>
      </c>
      <c r="C3170">
        <v>2</v>
      </c>
      <c r="D3170">
        <v>0</v>
      </c>
    </row>
    <row r="3171" spans="1:4" x14ac:dyDescent="0.3">
      <c r="A3171">
        <f t="shared" si="104"/>
        <v>-7.1156716417910442</v>
      </c>
      <c r="B3171">
        <f t="shared" si="105"/>
        <v>1</v>
      </c>
      <c r="C3171">
        <v>2</v>
      </c>
      <c r="D3171">
        <v>0</v>
      </c>
    </row>
    <row r="3172" spans="1:4" x14ac:dyDescent="0.3">
      <c r="A3172">
        <f t="shared" si="104"/>
        <v>-3.1156716417910442</v>
      </c>
      <c r="B3172">
        <f t="shared" si="105"/>
        <v>5</v>
      </c>
      <c r="C3172">
        <v>2</v>
      </c>
      <c r="D3172">
        <v>8</v>
      </c>
    </row>
    <row r="3173" spans="1:4" x14ac:dyDescent="0.3">
      <c r="A3173">
        <f t="shared" si="104"/>
        <v>-5.1156716417910442</v>
      </c>
      <c r="B3173">
        <f t="shared" si="105"/>
        <v>3</v>
      </c>
      <c r="C3173">
        <v>2</v>
      </c>
      <c r="D3173">
        <v>4</v>
      </c>
    </row>
    <row r="3174" spans="1:4" x14ac:dyDescent="0.3">
      <c r="A3174">
        <f t="shared" si="104"/>
        <v>-3.1156716417910442</v>
      </c>
      <c r="B3174">
        <f t="shared" si="105"/>
        <v>5</v>
      </c>
      <c r="C3174">
        <v>6</v>
      </c>
      <c r="D3174">
        <v>4</v>
      </c>
    </row>
    <row r="3175" spans="1:4" x14ac:dyDescent="0.3">
      <c r="A3175">
        <f t="shared" si="104"/>
        <v>-4.1156716417910442</v>
      </c>
      <c r="B3175">
        <f t="shared" si="105"/>
        <v>4</v>
      </c>
      <c r="C3175">
        <v>4</v>
      </c>
      <c r="D3175">
        <v>4</v>
      </c>
    </row>
    <row r="3176" spans="1:4" x14ac:dyDescent="0.3">
      <c r="A3176">
        <f t="shared" si="104"/>
        <v>-6.1156716417910442</v>
      </c>
      <c r="B3176">
        <f t="shared" si="105"/>
        <v>2</v>
      </c>
      <c r="C3176">
        <v>4</v>
      </c>
      <c r="D3176">
        <v>0</v>
      </c>
    </row>
    <row r="3177" spans="1:4" x14ac:dyDescent="0.3">
      <c r="A3177">
        <f t="shared" si="104"/>
        <v>-6.1156716417910442</v>
      </c>
      <c r="B3177">
        <f t="shared" si="105"/>
        <v>2</v>
      </c>
      <c r="C3177">
        <v>2</v>
      </c>
      <c r="D3177">
        <v>2</v>
      </c>
    </row>
    <row r="3178" spans="1:4" x14ac:dyDescent="0.3">
      <c r="A3178">
        <f t="shared" si="104"/>
        <v>-5.1156716417910442</v>
      </c>
      <c r="B3178">
        <f t="shared" si="105"/>
        <v>3</v>
      </c>
      <c r="C3178">
        <v>2</v>
      </c>
      <c r="D3178">
        <v>4</v>
      </c>
    </row>
    <row r="3179" spans="1:4" x14ac:dyDescent="0.3">
      <c r="A3179">
        <f t="shared" si="104"/>
        <v>-6.1156716417910442</v>
      </c>
      <c r="B3179">
        <f t="shared" si="105"/>
        <v>2</v>
      </c>
      <c r="C3179">
        <v>2</v>
      </c>
      <c r="D3179">
        <v>2</v>
      </c>
    </row>
    <row r="3180" spans="1:4" x14ac:dyDescent="0.3">
      <c r="A3180">
        <f t="shared" si="104"/>
        <v>-5.1156716417910442</v>
      </c>
      <c r="B3180">
        <f t="shared" si="105"/>
        <v>3</v>
      </c>
      <c r="C3180">
        <v>2</v>
      </c>
      <c r="D3180">
        <v>4</v>
      </c>
    </row>
    <row r="3181" spans="1:4" x14ac:dyDescent="0.3">
      <c r="A3181">
        <f t="shared" si="104"/>
        <v>-6.1156716417910442</v>
      </c>
      <c r="B3181">
        <f t="shared" si="105"/>
        <v>2</v>
      </c>
      <c r="C3181">
        <v>2</v>
      </c>
      <c r="D3181">
        <v>2</v>
      </c>
    </row>
    <row r="3182" spans="1:4" x14ac:dyDescent="0.3">
      <c r="A3182">
        <f t="shared" si="104"/>
        <v>-4.1156716417910442</v>
      </c>
      <c r="B3182">
        <f t="shared" si="105"/>
        <v>4</v>
      </c>
      <c r="C3182">
        <v>4</v>
      </c>
      <c r="D3182">
        <v>4</v>
      </c>
    </row>
    <row r="3183" spans="1:4" x14ac:dyDescent="0.3">
      <c r="A3183">
        <f t="shared" si="104"/>
        <v>-6.1156716417910442</v>
      </c>
      <c r="B3183">
        <f t="shared" si="105"/>
        <v>2</v>
      </c>
      <c r="C3183">
        <v>2</v>
      </c>
      <c r="D3183">
        <v>2</v>
      </c>
    </row>
    <row r="3184" spans="1:4" x14ac:dyDescent="0.3">
      <c r="A3184">
        <f t="shared" si="104"/>
        <v>-5.1156716417910442</v>
      </c>
      <c r="B3184">
        <f t="shared" si="105"/>
        <v>3</v>
      </c>
      <c r="C3184">
        <v>2</v>
      </c>
      <c r="D3184">
        <v>4</v>
      </c>
    </row>
    <row r="3185" spans="1:4" x14ac:dyDescent="0.3">
      <c r="A3185">
        <f t="shared" si="104"/>
        <v>-6.1156716417910442</v>
      </c>
      <c r="B3185">
        <f t="shared" si="105"/>
        <v>2</v>
      </c>
      <c r="C3185">
        <v>2</v>
      </c>
      <c r="D3185">
        <v>2</v>
      </c>
    </row>
    <row r="3186" spans="1:4" x14ac:dyDescent="0.3">
      <c r="A3186">
        <f t="shared" si="104"/>
        <v>-6.1156716417910442</v>
      </c>
      <c r="B3186">
        <f t="shared" si="105"/>
        <v>2</v>
      </c>
      <c r="C3186">
        <v>4</v>
      </c>
      <c r="D3186">
        <v>0</v>
      </c>
    </row>
    <row r="3187" spans="1:4" x14ac:dyDescent="0.3">
      <c r="A3187">
        <f t="shared" si="104"/>
        <v>-4.1156716417910442</v>
      </c>
      <c r="B3187">
        <f t="shared" si="105"/>
        <v>4</v>
      </c>
      <c r="C3187">
        <v>2</v>
      </c>
      <c r="D3187">
        <v>6</v>
      </c>
    </row>
    <row r="3188" spans="1:4" x14ac:dyDescent="0.3">
      <c r="A3188">
        <f t="shared" si="104"/>
        <v>-8.1156716417910442</v>
      </c>
      <c r="B3188">
        <f t="shared" si="105"/>
        <v>0</v>
      </c>
      <c r="C3188">
        <v>0</v>
      </c>
      <c r="D3188">
        <v>0</v>
      </c>
    </row>
    <row r="3189" spans="1:4" x14ac:dyDescent="0.3">
      <c r="A3189">
        <f t="shared" si="104"/>
        <v>-6.1156716417910442</v>
      </c>
      <c r="B3189">
        <f t="shared" si="105"/>
        <v>2</v>
      </c>
      <c r="C3189">
        <v>0</v>
      </c>
      <c r="D3189">
        <v>4</v>
      </c>
    </row>
    <row r="3190" spans="1:4" x14ac:dyDescent="0.3">
      <c r="A3190">
        <f t="shared" si="104"/>
        <v>-6.1156716417910442</v>
      </c>
      <c r="B3190">
        <f t="shared" si="105"/>
        <v>2</v>
      </c>
      <c r="C3190">
        <v>4</v>
      </c>
      <c r="D3190">
        <v>0</v>
      </c>
    </row>
    <row r="3191" spans="1:4" x14ac:dyDescent="0.3">
      <c r="A3191">
        <f t="shared" si="104"/>
        <v>-6.1156716417910442</v>
      </c>
      <c r="B3191">
        <f t="shared" si="105"/>
        <v>2</v>
      </c>
      <c r="C3191">
        <v>2</v>
      </c>
      <c r="D3191">
        <v>2</v>
      </c>
    </row>
    <row r="3192" spans="1:4" x14ac:dyDescent="0.3">
      <c r="A3192">
        <f t="shared" si="104"/>
        <v>-3.1156716417910442</v>
      </c>
      <c r="B3192">
        <f t="shared" si="105"/>
        <v>5</v>
      </c>
      <c r="C3192">
        <v>6</v>
      </c>
      <c r="D3192">
        <v>4</v>
      </c>
    </row>
    <row r="3193" spans="1:4" x14ac:dyDescent="0.3">
      <c r="A3193">
        <f t="shared" si="104"/>
        <v>-1.6156716417910442</v>
      </c>
      <c r="B3193">
        <f t="shared" si="105"/>
        <v>6.5</v>
      </c>
      <c r="C3193">
        <v>7</v>
      </c>
      <c r="D3193">
        <v>6</v>
      </c>
    </row>
    <row r="3194" spans="1:4" x14ac:dyDescent="0.3">
      <c r="A3194">
        <f t="shared" si="104"/>
        <v>-4.1156716417910442</v>
      </c>
      <c r="B3194">
        <f t="shared" si="105"/>
        <v>4</v>
      </c>
      <c r="C3194">
        <v>2</v>
      </c>
      <c r="D3194">
        <v>6</v>
      </c>
    </row>
    <row r="3195" spans="1:4" x14ac:dyDescent="0.3">
      <c r="A3195">
        <f t="shared" si="104"/>
        <v>-5.6156716417910442</v>
      </c>
      <c r="B3195">
        <f t="shared" si="105"/>
        <v>2.5</v>
      </c>
      <c r="C3195">
        <v>3</v>
      </c>
      <c r="D3195">
        <v>2</v>
      </c>
    </row>
    <row r="3196" spans="1:4" x14ac:dyDescent="0.3">
      <c r="A3196">
        <f t="shared" si="104"/>
        <v>-4.6156716417910442</v>
      </c>
      <c r="B3196">
        <f t="shared" si="105"/>
        <v>3.5</v>
      </c>
      <c r="C3196">
        <v>3</v>
      </c>
      <c r="D3196">
        <v>4</v>
      </c>
    </row>
    <row r="3197" spans="1:4" x14ac:dyDescent="0.3">
      <c r="A3197">
        <f t="shared" si="104"/>
        <v>-7.1156716417910442</v>
      </c>
      <c r="B3197">
        <f t="shared" si="105"/>
        <v>1</v>
      </c>
      <c r="C3197">
        <v>2</v>
      </c>
      <c r="D3197">
        <v>0</v>
      </c>
    </row>
    <row r="3198" spans="1:4" x14ac:dyDescent="0.3">
      <c r="A3198">
        <f t="shared" si="104"/>
        <v>-6.1156716417910442</v>
      </c>
      <c r="B3198">
        <f t="shared" si="105"/>
        <v>2</v>
      </c>
      <c r="C3198">
        <v>4</v>
      </c>
      <c r="D3198">
        <v>0</v>
      </c>
    </row>
    <row r="3199" spans="1:4" x14ac:dyDescent="0.3">
      <c r="A3199">
        <f t="shared" si="104"/>
        <v>-4.1156716417910442</v>
      </c>
      <c r="B3199">
        <f t="shared" si="105"/>
        <v>4</v>
      </c>
      <c r="C3199">
        <v>4</v>
      </c>
      <c r="D3199">
        <v>4</v>
      </c>
    </row>
    <row r="3200" spans="1:4" x14ac:dyDescent="0.3">
      <c r="A3200">
        <f t="shared" si="104"/>
        <v>-7.1156716417910442</v>
      </c>
      <c r="B3200">
        <f t="shared" si="105"/>
        <v>1</v>
      </c>
      <c r="C3200">
        <v>2</v>
      </c>
      <c r="D3200">
        <v>0</v>
      </c>
    </row>
    <row r="3201" spans="1:4" x14ac:dyDescent="0.3">
      <c r="A3201">
        <f t="shared" si="104"/>
        <v>-7.1156716417910442</v>
      </c>
      <c r="B3201">
        <f t="shared" si="105"/>
        <v>1</v>
      </c>
      <c r="C3201">
        <v>2</v>
      </c>
      <c r="D3201">
        <v>0</v>
      </c>
    </row>
    <row r="3202" spans="1:4" x14ac:dyDescent="0.3">
      <c r="A3202">
        <f t="shared" si="104"/>
        <v>-1.1156716417910442</v>
      </c>
      <c r="B3202">
        <f t="shared" si="105"/>
        <v>7</v>
      </c>
      <c r="C3202">
        <v>8</v>
      </c>
      <c r="D3202">
        <v>6</v>
      </c>
    </row>
    <row r="3203" spans="1:4" x14ac:dyDescent="0.3">
      <c r="A3203">
        <f t="shared" si="104"/>
        <v>-6.1156716417910442</v>
      </c>
      <c r="B3203">
        <f t="shared" si="105"/>
        <v>2</v>
      </c>
      <c r="C3203">
        <v>4</v>
      </c>
      <c r="D3203">
        <v>0</v>
      </c>
    </row>
    <row r="3204" spans="1:4" x14ac:dyDescent="0.3">
      <c r="A3204">
        <f t="shared" si="104"/>
        <v>-4.1156716417910442</v>
      </c>
      <c r="B3204">
        <f t="shared" si="105"/>
        <v>4</v>
      </c>
      <c r="C3204">
        <v>6</v>
      </c>
      <c r="D3204">
        <v>2</v>
      </c>
    </row>
    <row r="3205" spans="1:4" x14ac:dyDescent="0.3">
      <c r="A3205">
        <f t="shared" si="104"/>
        <v>-7.1156716417910442</v>
      </c>
      <c r="B3205">
        <f t="shared" si="105"/>
        <v>1</v>
      </c>
      <c r="C3205">
        <v>2</v>
      </c>
      <c r="D3205">
        <v>0</v>
      </c>
    </row>
    <row r="3206" spans="1:4" x14ac:dyDescent="0.3">
      <c r="A3206">
        <f t="shared" ref="A3206:A3269" si="106">B3206-$B$2</f>
        <v>-4.1156716417910442</v>
      </c>
      <c r="B3206">
        <f t="shared" ref="B3206:B3269" si="107">AVERAGE(C3206:F3206)</f>
        <v>4</v>
      </c>
      <c r="C3206">
        <v>4</v>
      </c>
      <c r="D3206">
        <v>4</v>
      </c>
    </row>
    <row r="3207" spans="1:4" x14ac:dyDescent="0.3">
      <c r="A3207">
        <f t="shared" si="106"/>
        <v>-6.1156716417910442</v>
      </c>
      <c r="B3207">
        <f t="shared" si="107"/>
        <v>2</v>
      </c>
      <c r="C3207">
        <v>4</v>
      </c>
      <c r="D3207">
        <v>0</v>
      </c>
    </row>
    <row r="3208" spans="1:4" x14ac:dyDescent="0.3">
      <c r="A3208">
        <f t="shared" si="106"/>
        <v>-6.1156716417910442</v>
      </c>
      <c r="B3208">
        <f t="shared" si="107"/>
        <v>2</v>
      </c>
      <c r="C3208">
        <v>0</v>
      </c>
      <c r="D3208">
        <v>4</v>
      </c>
    </row>
    <row r="3209" spans="1:4" x14ac:dyDescent="0.3">
      <c r="A3209">
        <f t="shared" si="106"/>
        <v>-7.1156716417910442</v>
      </c>
      <c r="B3209">
        <f t="shared" si="107"/>
        <v>1</v>
      </c>
      <c r="C3209">
        <v>2</v>
      </c>
      <c r="D3209">
        <v>0</v>
      </c>
    </row>
    <row r="3210" spans="1:4" x14ac:dyDescent="0.3">
      <c r="A3210">
        <f t="shared" si="106"/>
        <v>-8.1156716417910442</v>
      </c>
      <c r="B3210">
        <f t="shared" si="107"/>
        <v>0</v>
      </c>
      <c r="C3210">
        <v>0</v>
      </c>
      <c r="D3210">
        <v>0</v>
      </c>
    </row>
    <row r="3211" spans="1:4" x14ac:dyDescent="0.3">
      <c r="A3211">
        <f t="shared" si="106"/>
        <v>-7.1156716417910442</v>
      </c>
      <c r="B3211">
        <f t="shared" si="107"/>
        <v>1</v>
      </c>
      <c r="C3211">
        <v>0</v>
      </c>
      <c r="D3211">
        <v>2</v>
      </c>
    </row>
    <row r="3212" spans="1:4" x14ac:dyDescent="0.3">
      <c r="A3212">
        <f t="shared" si="106"/>
        <v>-6.1156716417910442</v>
      </c>
      <c r="B3212">
        <f t="shared" si="107"/>
        <v>2</v>
      </c>
      <c r="C3212">
        <v>2</v>
      </c>
      <c r="D3212">
        <v>2</v>
      </c>
    </row>
    <row r="3213" spans="1:4" x14ac:dyDescent="0.3">
      <c r="A3213">
        <f t="shared" si="106"/>
        <v>-7.1156716417910442</v>
      </c>
      <c r="B3213">
        <f t="shared" si="107"/>
        <v>1</v>
      </c>
      <c r="C3213">
        <v>2</v>
      </c>
      <c r="D3213">
        <v>0</v>
      </c>
    </row>
    <row r="3214" spans="1:4" x14ac:dyDescent="0.3">
      <c r="A3214">
        <f t="shared" si="106"/>
        <v>-6.1156716417910442</v>
      </c>
      <c r="B3214">
        <f t="shared" si="107"/>
        <v>2</v>
      </c>
      <c r="C3214">
        <v>2</v>
      </c>
      <c r="D3214">
        <v>2</v>
      </c>
    </row>
    <row r="3215" spans="1:4" x14ac:dyDescent="0.3">
      <c r="A3215">
        <f t="shared" si="106"/>
        <v>-5.1156716417910442</v>
      </c>
      <c r="B3215">
        <f t="shared" si="107"/>
        <v>3</v>
      </c>
      <c r="C3215">
        <v>2</v>
      </c>
      <c r="D3215">
        <v>4</v>
      </c>
    </row>
    <row r="3216" spans="1:4" x14ac:dyDescent="0.3">
      <c r="A3216">
        <f t="shared" si="106"/>
        <v>-5.1156716417910442</v>
      </c>
      <c r="B3216">
        <f t="shared" si="107"/>
        <v>3</v>
      </c>
      <c r="C3216">
        <v>6</v>
      </c>
      <c r="D3216">
        <v>0</v>
      </c>
    </row>
    <row r="3217" spans="1:4" x14ac:dyDescent="0.3">
      <c r="A3217">
        <f t="shared" si="106"/>
        <v>-4.1156716417910442</v>
      </c>
      <c r="B3217">
        <f t="shared" si="107"/>
        <v>4</v>
      </c>
      <c r="C3217">
        <v>2</v>
      </c>
      <c r="D3217">
        <v>6</v>
      </c>
    </row>
    <row r="3218" spans="1:4" x14ac:dyDescent="0.3">
      <c r="A3218">
        <f t="shared" si="106"/>
        <v>-5.1156716417910442</v>
      </c>
      <c r="B3218">
        <f t="shared" si="107"/>
        <v>3</v>
      </c>
      <c r="C3218">
        <v>6</v>
      </c>
      <c r="D3218">
        <v>0</v>
      </c>
    </row>
    <row r="3219" spans="1:4" x14ac:dyDescent="0.3">
      <c r="A3219">
        <f t="shared" si="106"/>
        <v>-4.1156716417910442</v>
      </c>
      <c r="B3219">
        <f t="shared" si="107"/>
        <v>4</v>
      </c>
      <c r="C3219">
        <v>4</v>
      </c>
      <c r="D3219">
        <v>4</v>
      </c>
    </row>
    <row r="3220" spans="1:4" x14ac:dyDescent="0.3">
      <c r="A3220">
        <f t="shared" si="106"/>
        <v>-4.1156716417910442</v>
      </c>
      <c r="B3220">
        <f t="shared" si="107"/>
        <v>4</v>
      </c>
      <c r="C3220">
        <v>6</v>
      </c>
      <c r="D3220">
        <v>2</v>
      </c>
    </row>
    <row r="3221" spans="1:4" x14ac:dyDescent="0.3">
      <c r="A3221">
        <f t="shared" si="106"/>
        <v>-7.1156716417910442</v>
      </c>
      <c r="B3221">
        <f t="shared" si="107"/>
        <v>1</v>
      </c>
      <c r="C3221">
        <v>2</v>
      </c>
      <c r="D3221">
        <v>0</v>
      </c>
    </row>
    <row r="3222" spans="1:4" x14ac:dyDescent="0.3">
      <c r="A3222">
        <f t="shared" si="106"/>
        <v>-7.1156716417910442</v>
      </c>
      <c r="B3222">
        <f t="shared" si="107"/>
        <v>1</v>
      </c>
      <c r="C3222">
        <v>0</v>
      </c>
      <c r="D3222">
        <v>2</v>
      </c>
    </row>
    <row r="3223" spans="1:4" x14ac:dyDescent="0.3">
      <c r="A3223">
        <f t="shared" si="106"/>
        <v>-7.1156716417910442</v>
      </c>
      <c r="B3223">
        <f t="shared" si="107"/>
        <v>1</v>
      </c>
      <c r="C3223">
        <v>2</v>
      </c>
      <c r="D3223">
        <v>0</v>
      </c>
    </row>
    <row r="3224" spans="1:4" x14ac:dyDescent="0.3">
      <c r="A3224">
        <f t="shared" si="106"/>
        <v>-5.1156716417910442</v>
      </c>
      <c r="B3224">
        <f t="shared" si="107"/>
        <v>3</v>
      </c>
      <c r="C3224">
        <v>2</v>
      </c>
      <c r="D3224">
        <v>4</v>
      </c>
    </row>
    <row r="3225" spans="1:4" x14ac:dyDescent="0.3">
      <c r="A3225">
        <f t="shared" si="106"/>
        <v>-6.1156716417910442</v>
      </c>
      <c r="B3225">
        <f t="shared" si="107"/>
        <v>2</v>
      </c>
      <c r="C3225">
        <v>2</v>
      </c>
      <c r="D3225">
        <v>2</v>
      </c>
    </row>
    <row r="3226" spans="1:4" x14ac:dyDescent="0.3">
      <c r="A3226">
        <f t="shared" si="106"/>
        <v>-7.1156716417910442</v>
      </c>
      <c r="B3226">
        <f t="shared" si="107"/>
        <v>1</v>
      </c>
      <c r="C3226">
        <v>2</v>
      </c>
      <c r="D3226">
        <v>0</v>
      </c>
    </row>
    <row r="3227" spans="1:4" x14ac:dyDescent="0.3">
      <c r="A3227">
        <f t="shared" si="106"/>
        <v>-8.1156716417910442</v>
      </c>
      <c r="B3227">
        <f t="shared" si="107"/>
        <v>0</v>
      </c>
      <c r="C3227">
        <v>0</v>
      </c>
      <c r="D3227">
        <v>0</v>
      </c>
    </row>
    <row r="3228" spans="1:4" x14ac:dyDescent="0.3">
      <c r="A3228">
        <f t="shared" si="106"/>
        <v>-4.1156716417910442</v>
      </c>
      <c r="B3228">
        <f t="shared" si="107"/>
        <v>4</v>
      </c>
      <c r="C3228">
        <v>6</v>
      </c>
      <c r="D3228">
        <v>2</v>
      </c>
    </row>
    <row r="3229" spans="1:4" x14ac:dyDescent="0.3">
      <c r="A3229">
        <f t="shared" si="106"/>
        <v>-5.1156716417910442</v>
      </c>
      <c r="B3229">
        <f t="shared" si="107"/>
        <v>3</v>
      </c>
      <c r="C3229">
        <v>4</v>
      </c>
      <c r="D3229">
        <v>2</v>
      </c>
    </row>
    <row r="3230" spans="1:4" x14ac:dyDescent="0.3">
      <c r="A3230">
        <f t="shared" si="106"/>
        <v>-7.1156716417910442</v>
      </c>
      <c r="B3230">
        <f t="shared" si="107"/>
        <v>1</v>
      </c>
      <c r="C3230">
        <v>2</v>
      </c>
      <c r="D3230">
        <v>0</v>
      </c>
    </row>
    <row r="3231" spans="1:4" x14ac:dyDescent="0.3">
      <c r="A3231">
        <f t="shared" si="106"/>
        <v>-5.6156716417910442</v>
      </c>
      <c r="B3231">
        <f t="shared" si="107"/>
        <v>2.5</v>
      </c>
      <c r="C3231">
        <v>2</v>
      </c>
      <c r="D3231">
        <v>3</v>
      </c>
    </row>
    <row r="3232" spans="1:4" x14ac:dyDescent="0.3">
      <c r="A3232">
        <f t="shared" si="106"/>
        <v>-4.1156716417910442</v>
      </c>
      <c r="B3232">
        <f t="shared" si="107"/>
        <v>4</v>
      </c>
      <c r="C3232">
        <v>6</v>
      </c>
      <c r="D3232">
        <v>2</v>
      </c>
    </row>
    <row r="3233" spans="1:4" x14ac:dyDescent="0.3">
      <c r="A3233">
        <f t="shared" si="106"/>
        <v>-3.1156716417910442</v>
      </c>
      <c r="B3233">
        <f t="shared" si="107"/>
        <v>5</v>
      </c>
      <c r="C3233">
        <v>2</v>
      </c>
      <c r="D3233">
        <v>8</v>
      </c>
    </row>
    <row r="3234" spans="1:4" x14ac:dyDescent="0.3">
      <c r="A3234">
        <f t="shared" si="106"/>
        <v>-3.1156716417910442</v>
      </c>
      <c r="B3234">
        <f t="shared" si="107"/>
        <v>5</v>
      </c>
      <c r="C3234">
        <v>8</v>
      </c>
      <c r="D3234">
        <v>2</v>
      </c>
    </row>
    <row r="3235" spans="1:4" x14ac:dyDescent="0.3">
      <c r="A3235">
        <f t="shared" si="106"/>
        <v>-6.1156716417910442</v>
      </c>
      <c r="B3235">
        <f t="shared" si="107"/>
        <v>2</v>
      </c>
      <c r="C3235">
        <v>0</v>
      </c>
      <c r="D3235">
        <v>4</v>
      </c>
    </row>
    <row r="3236" spans="1:4" x14ac:dyDescent="0.3">
      <c r="A3236">
        <f t="shared" si="106"/>
        <v>-6.1156716417910442</v>
      </c>
      <c r="B3236">
        <f t="shared" si="107"/>
        <v>2</v>
      </c>
      <c r="C3236">
        <v>4</v>
      </c>
      <c r="D3236">
        <v>0</v>
      </c>
    </row>
    <row r="3237" spans="1:4" x14ac:dyDescent="0.3">
      <c r="A3237">
        <f t="shared" si="106"/>
        <v>-7.1156716417910442</v>
      </c>
      <c r="B3237">
        <f t="shared" si="107"/>
        <v>1</v>
      </c>
      <c r="C3237">
        <v>0</v>
      </c>
      <c r="D3237">
        <v>2</v>
      </c>
    </row>
    <row r="3238" spans="1:4" x14ac:dyDescent="0.3">
      <c r="A3238">
        <f t="shared" si="106"/>
        <v>-5.1156716417910442</v>
      </c>
      <c r="B3238">
        <f t="shared" si="107"/>
        <v>3</v>
      </c>
      <c r="C3238">
        <v>4</v>
      </c>
      <c r="D3238">
        <v>2</v>
      </c>
    </row>
    <row r="3239" spans="1:4" x14ac:dyDescent="0.3">
      <c r="A3239">
        <f t="shared" si="106"/>
        <v>-6.1156716417910442</v>
      </c>
      <c r="B3239">
        <f t="shared" si="107"/>
        <v>2</v>
      </c>
      <c r="C3239">
        <v>2</v>
      </c>
      <c r="D3239">
        <v>2</v>
      </c>
    </row>
    <row r="3240" spans="1:4" x14ac:dyDescent="0.3">
      <c r="A3240">
        <f t="shared" si="106"/>
        <v>-6.1156716417910442</v>
      </c>
      <c r="B3240">
        <f t="shared" si="107"/>
        <v>2</v>
      </c>
      <c r="C3240">
        <v>2</v>
      </c>
      <c r="D3240">
        <v>2</v>
      </c>
    </row>
    <row r="3241" spans="1:4" x14ac:dyDescent="0.3">
      <c r="A3241">
        <f t="shared" si="106"/>
        <v>-7.1156716417910442</v>
      </c>
      <c r="B3241">
        <f t="shared" si="107"/>
        <v>1</v>
      </c>
      <c r="C3241">
        <v>2</v>
      </c>
      <c r="D3241">
        <v>0</v>
      </c>
    </row>
    <row r="3242" spans="1:4" x14ac:dyDescent="0.3">
      <c r="A3242">
        <f t="shared" si="106"/>
        <v>-5.1156716417910442</v>
      </c>
      <c r="B3242">
        <f t="shared" si="107"/>
        <v>3</v>
      </c>
      <c r="C3242">
        <v>0</v>
      </c>
      <c r="D3242">
        <v>6</v>
      </c>
    </row>
    <row r="3243" spans="1:4" x14ac:dyDescent="0.3">
      <c r="A3243">
        <f t="shared" si="106"/>
        <v>-5.1156716417910442</v>
      </c>
      <c r="B3243">
        <f t="shared" si="107"/>
        <v>3</v>
      </c>
      <c r="C3243">
        <v>4</v>
      </c>
      <c r="D3243">
        <v>2</v>
      </c>
    </row>
    <row r="3244" spans="1:4" x14ac:dyDescent="0.3">
      <c r="A3244">
        <f t="shared" si="106"/>
        <v>-5.1156716417910442</v>
      </c>
      <c r="B3244">
        <f t="shared" si="107"/>
        <v>3</v>
      </c>
      <c r="C3244">
        <v>0</v>
      </c>
      <c r="D3244">
        <v>6</v>
      </c>
    </row>
    <row r="3245" spans="1:4" x14ac:dyDescent="0.3">
      <c r="A3245">
        <f t="shared" si="106"/>
        <v>-7.1156716417910442</v>
      </c>
      <c r="B3245">
        <f t="shared" si="107"/>
        <v>1</v>
      </c>
      <c r="C3245">
        <v>0</v>
      </c>
      <c r="D3245">
        <v>2</v>
      </c>
    </row>
    <row r="3246" spans="1:4" x14ac:dyDescent="0.3">
      <c r="A3246">
        <f t="shared" si="106"/>
        <v>-7.1156716417910442</v>
      </c>
      <c r="B3246">
        <f t="shared" si="107"/>
        <v>1</v>
      </c>
      <c r="C3246">
        <v>2</v>
      </c>
      <c r="D3246">
        <v>0</v>
      </c>
    </row>
    <row r="3247" spans="1:4" x14ac:dyDescent="0.3">
      <c r="A3247">
        <f t="shared" si="106"/>
        <v>-6.1156716417910442</v>
      </c>
      <c r="B3247">
        <f t="shared" si="107"/>
        <v>2</v>
      </c>
      <c r="C3247">
        <v>2</v>
      </c>
      <c r="D3247">
        <v>2</v>
      </c>
    </row>
    <row r="3248" spans="1:4" x14ac:dyDescent="0.3">
      <c r="A3248">
        <f t="shared" si="106"/>
        <v>-3.1156716417910442</v>
      </c>
      <c r="B3248">
        <f t="shared" si="107"/>
        <v>5</v>
      </c>
      <c r="C3248">
        <v>6</v>
      </c>
      <c r="D3248">
        <v>4</v>
      </c>
    </row>
    <row r="3249" spans="1:4" x14ac:dyDescent="0.3">
      <c r="A3249">
        <f t="shared" si="106"/>
        <v>-5.1156716417910442</v>
      </c>
      <c r="B3249">
        <f t="shared" si="107"/>
        <v>3</v>
      </c>
      <c r="C3249">
        <v>4</v>
      </c>
      <c r="D3249">
        <v>2</v>
      </c>
    </row>
    <row r="3250" spans="1:4" x14ac:dyDescent="0.3">
      <c r="A3250">
        <f t="shared" si="106"/>
        <v>-7.1156716417910442</v>
      </c>
      <c r="B3250">
        <f t="shared" si="107"/>
        <v>1</v>
      </c>
      <c r="C3250">
        <v>0</v>
      </c>
      <c r="D3250">
        <v>2</v>
      </c>
    </row>
    <row r="3251" spans="1:4" x14ac:dyDescent="0.3">
      <c r="A3251">
        <f t="shared" si="106"/>
        <v>-7.1156716417910442</v>
      </c>
      <c r="B3251">
        <f t="shared" si="107"/>
        <v>1</v>
      </c>
      <c r="C3251">
        <v>2</v>
      </c>
      <c r="D3251">
        <v>0</v>
      </c>
    </row>
    <row r="3252" spans="1:4" x14ac:dyDescent="0.3">
      <c r="A3252">
        <f t="shared" si="106"/>
        <v>-4.1156716417910442</v>
      </c>
      <c r="B3252">
        <f t="shared" si="107"/>
        <v>4</v>
      </c>
      <c r="C3252">
        <v>2</v>
      </c>
      <c r="D3252">
        <v>6</v>
      </c>
    </row>
    <row r="3253" spans="1:4" x14ac:dyDescent="0.3">
      <c r="A3253">
        <f t="shared" si="106"/>
        <v>-6.1156716417910442</v>
      </c>
      <c r="B3253">
        <f t="shared" si="107"/>
        <v>2</v>
      </c>
      <c r="C3253">
        <v>4</v>
      </c>
      <c r="D3253">
        <v>0</v>
      </c>
    </row>
    <row r="3254" spans="1:4" x14ac:dyDescent="0.3">
      <c r="A3254">
        <f t="shared" si="106"/>
        <v>-4.1156716417910442</v>
      </c>
      <c r="B3254">
        <f t="shared" si="107"/>
        <v>4</v>
      </c>
      <c r="C3254">
        <v>4</v>
      </c>
      <c r="D3254">
        <v>4</v>
      </c>
    </row>
    <row r="3255" spans="1:4" x14ac:dyDescent="0.3">
      <c r="A3255">
        <f t="shared" si="106"/>
        <v>-8.1156716417910442</v>
      </c>
      <c r="B3255">
        <f t="shared" si="107"/>
        <v>0</v>
      </c>
      <c r="C3255">
        <v>0</v>
      </c>
      <c r="D3255">
        <v>0</v>
      </c>
    </row>
    <row r="3256" spans="1:4" x14ac:dyDescent="0.3">
      <c r="A3256">
        <f t="shared" si="106"/>
        <v>-7.1156716417910442</v>
      </c>
      <c r="B3256">
        <f t="shared" si="107"/>
        <v>1</v>
      </c>
      <c r="C3256">
        <v>0</v>
      </c>
      <c r="D3256">
        <v>2</v>
      </c>
    </row>
    <row r="3257" spans="1:4" x14ac:dyDescent="0.3">
      <c r="A3257">
        <f t="shared" si="106"/>
        <v>-7.6156716417910442</v>
      </c>
      <c r="B3257">
        <f t="shared" si="107"/>
        <v>0.5</v>
      </c>
      <c r="C3257">
        <v>1</v>
      </c>
      <c r="D3257">
        <v>0</v>
      </c>
    </row>
    <row r="3258" spans="1:4" x14ac:dyDescent="0.3">
      <c r="A3258">
        <f t="shared" si="106"/>
        <v>-4.6156716417910442</v>
      </c>
      <c r="B3258">
        <f t="shared" si="107"/>
        <v>3.5</v>
      </c>
      <c r="C3258">
        <v>5</v>
      </c>
      <c r="D3258">
        <v>2</v>
      </c>
    </row>
    <row r="3259" spans="1:4" x14ac:dyDescent="0.3">
      <c r="A3259">
        <f t="shared" si="106"/>
        <v>-5.1156716417910442</v>
      </c>
      <c r="B3259">
        <f t="shared" si="107"/>
        <v>3</v>
      </c>
      <c r="C3259">
        <v>2</v>
      </c>
      <c r="D3259">
        <v>4</v>
      </c>
    </row>
    <row r="3260" spans="1:4" x14ac:dyDescent="0.3">
      <c r="A3260">
        <f t="shared" si="106"/>
        <v>-7.1156716417910442</v>
      </c>
      <c r="B3260">
        <f t="shared" si="107"/>
        <v>1</v>
      </c>
      <c r="C3260">
        <v>0</v>
      </c>
      <c r="D3260">
        <v>2</v>
      </c>
    </row>
    <row r="3261" spans="1:4" x14ac:dyDescent="0.3">
      <c r="A3261">
        <f t="shared" si="106"/>
        <v>-3.1156716417910442</v>
      </c>
      <c r="B3261">
        <f t="shared" si="107"/>
        <v>5</v>
      </c>
      <c r="C3261">
        <v>6</v>
      </c>
      <c r="D3261">
        <v>4</v>
      </c>
    </row>
    <row r="3262" spans="1:4" x14ac:dyDescent="0.3">
      <c r="A3262">
        <f t="shared" si="106"/>
        <v>-5.1156716417910442</v>
      </c>
      <c r="B3262">
        <f t="shared" si="107"/>
        <v>3</v>
      </c>
      <c r="C3262">
        <v>0</v>
      </c>
      <c r="D3262">
        <v>6</v>
      </c>
    </row>
    <row r="3263" spans="1:4" x14ac:dyDescent="0.3">
      <c r="A3263">
        <f t="shared" si="106"/>
        <v>-5.1156716417910442</v>
      </c>
      <c r="B3263">
        <f t="shared" si="107"/>
        <v>3</v>
      </c>
      <c r="C3263">
        <v>6</v>
      </c>
      <c r="D3263">
        <v>0</v>
      </c>
    </row>
    <row r="3264" spans="1:4" x14ac:dyDescent="0.3">
      <c r="A3264">
        <f t="shared" si="106"/>
        <v>-7.1156716417910442</v>
      </c>
      <c r="B3264">
        <f t="shared" si="107"/>
        <v>1</v>
      </c>
      <c r="C3264">
        <v>2</v>
      </c>
      <c r="D3264">
        <v>0</v>
      </c>
    </row>
    <row r="3265" spans="1:4" x14ac:dyDescent="0.3">
      <c r="A3265">
        <f t="shared" si="106"/>
        <v>-6.1156716417910442</v>
      </c>
      <c r="B3265">
        <f t="shared" si="107"/>
        <v>2</v>
      </c>
      <c r="C3265">
        <v>0</v>
      </c>
      <c r="D3265">
        <v>4</v>
      </c>
    </row>
    <row r="3266" spans="1:4" x14ac:dyDescent="0.3">
      <c r="A3266">
        <f t="shared" si="106"/>
        <v>-1.6156716417910442</v>
      </c>
      <c r="B3266">
        <f t="shared" si="107"/>
        <v>6.5</v>
      </c>
      <c r="C3266">
        <v>9</v>
      </c>
      <c r="D3266">
        <v>4</v>
      </c>
    </row>
    <row r="3267" spans="1:4" x14ac:dyDescent="0.3">
      <c r="A3267">
        <f t="shared" si="106"/>
        <v>-5.1156716417910442</v>
      </c>
      <c r="B3267">
        <f t="shared" si="107"/>
        <v>3</v>
      </c>
      <c r="C3267">
        <v>2</v>
      </c>
      <c r="D3267">
        <v>4</v>
      </c>
    </row>
    <row r="3268" spans="1:4" x14ac:dyDescent="0.3">
      <c r="A3268">
        <f t="shared" si="106"/>
        <v>-6.1156716417910442</v>
      </c>
      <c r="B3268">
        <f t="shared" si="107"/>
        <v>2</v>
      </c>
      <c r="C3268">
        <v>0</v>
      </c>
      <c r="D3268">
        <v>4</v>
      </c>
    </row>
    <row r="3269" spans="1:4" x14ac:dyDescent="0.3">
      <c r="A3269">
        <f t="shared" si="106"/>
        <v>-5.1156716417910442</v>
      </c>
      <c r="B3269">
        <f t="shared" si="107"/>
        <v>3</v>
      </c>
      <c r="C3269">
        <v>0</v>
      </c>
      <c r="D3269">
        <v>6</v>
      </c>
    </row>
    <row r="3270" spans="1:4" x14ac:dyDescent="0.3">
      <c r="A3270">
        <f t="shared" ref="A3270:A3333" si="108">B3270-$B$2</f>
        <v>-8.1156716417910442</v>
      </c>
      <c r="B3270">
        <f t="shared" ref="B3270:B3333" si="109">AVERAGE(C3270:F3270)</f>
        <v>0</v>
      </c>
      <c r="C3270">
        <v>0</v>
      </c>
      <c r="D3270">
        <v>0</v>
      </c>
    </row>
    <row r="3271" spans="1:4" x14ac:dyDescent="0.3">
      <c r="A3271">
        <f t="shared" si="108"/>
        <v>-7.1156716417910442</v>
      </c>
      <c r="B3271">
        <f t="shared" si="109"/>
        <v>1</v>
      </c>
      <c r="C3271">
        <v>0</v>
      </c>
      <c r="D3271">
        <v>2</v>
      </c>
    </row>
    <row r="3272" spans="1:4" x14ac:dyDescent="0.3">
      <c r="A3272">
        <f t="shared" si="108"/>
        <v>-6.1156716417910442</v>
      </c>
      <c r="B3272">
        <f t="shared" si="109"/>
        <v>2</v>
      </c>
      <c r="C3272">
        <v>2</v>
      </c>
      <c r="D3272">
        <v>2</v>
      </c>
    </row>
    <row r="3273" spans="1:4" x14ac:dyDescent="0.3">
      <c r="A3273">
        <f t="shared" si="108"/>
        <v>-6.1156716417910442</v>
      </c>
      <c r="B3273">
        <f t="shared" si="109"/>
        <v>2</v>
      </c>
      <c r="C3273">
        <v>4</v>
      </c>
      <c r="D3273">
        <v>0</v>
      </c>
    </row>
    <row r="3274" spans="1:4" x14ac:dyDescent="0.3">
      <c r="A3274">
        <f t="shared" si="108"/>
        <v>-4.1156716417910442</v>
      </c>
      <c r="B3274">
        <f t="shared" si="109"/>
        <v>4</v>
      </c>
      <c r="C3274">
        <v>6</v>
      </c>
      <c r="D3274">
        <v>2</v>
      </c>
    </row>
    <row r="3275" spans="1:4" x14ac:dyDescent="0.3">
      <c r="A3275">
        <f t="shared" si="108"/>
        <v>-5.1156716417910442</v>
      </c>
      <c r="B3275">
        <f t="shared" si="109"/>
        <v>3</v>
      </c>
      <c r="C3275">
        <v>6</v>
      </c>
      <c r="D3275">
        <v>0</v>
      </c>
    </row>
    <row r="3276" spans="1:4" x14ac:dyDescent="0.3">
      <c r="A3276">
        <f t="shared" si="108"/>
        <v>-8.1156716417910442</v>
      </c>
      <c r="B3276">
        <f t="shared" si="109"/>
        <v>0</v>
      </c>
      <c r="C3276">
        <v>0</v>
      </c>
      <c r="D3276">
        <v>0</v>
      </c>
    </row>
    <row r="3277" spans="1:4" x14ac:dyDescent="0.3">
      <c r="A3277">
        <f t="shared" si="108"/>
        <v>-6.1156716417910442</v>
      </c>
      <c r="B3277">
        <f t="shared" si="109"/>
        <v>2</v>
      </c>
      <c r="C3277">
        <v>2</v>
      </c>
      <c r="D3277">
        <v>2</v>
      </c>
    </row>
    <row r="3278" spans="1:4" x14ac:dyDescent="0.3">
      <c r="A3278">
        <f t="shared" si="108"/>
        <v>-6.1156716417910442</v>
      </c>
      <c r="B3278">
        <f t="shared" si="109"/>
        <v>2</v>
      </c>
      <c r="C3278">
        <v>2</v>
      </c>
      <c r="D3278">
        <v>2</v>
      </c>
    </row>
    <row r="3279" spans="1:4" x14ac:dyDescent="0.3">
      <c r="A3279">
        <f t="shared" si="108"/>
        <v>-7.1156716417910442</v>
      </c>
      <c r="B3279">
        <f t="shared" si="109"/>
        <v>1</v>
      </c>
      <c r="C3279">
        <v>2</v>
      </c>
      <c r="D3279">
        <v>0</v>
      </c>
    </row>
    <row r="3280" spans="1:4" x14ac:dyDescent="0.3">
      <c r="A3280">
        <f t="shared" si="108"/>
        <v>-8.1156716417910442</v>
      </c>
      <c r="B3280">
        <f t="shared" si="109"/>
        <v>0</v>
      </c>
      <c r="C3280">
        <v>0</v>
      </c>
      <c r="D3280">
        <v>0</v>
      </c>
    </row>
    <row r="3281" spans="1:4" x14ac:dyDescent="0.3">
      <c r="A3281">
        <f t="shared" si="108"/>
        <v>-5.6156716417910442</v>
      </c>
      <c r="B3281">
        <f t="shared" si="109"/>
        <v>2.5</v>
      </c>
      <c r="C3281">
        <v>5</v>
      </c>
      <c r="D3281">
        <v>0</v>
      </c>
    </row>
    <row r="3282" spans="1:4" x14ac:dyDescent="0.3">
      <c r="A3282">
        <f t="shared" si="108"/>
        <v>-2.1156716417910442</v>
      </c>
      <c r="B3282">
        <f t="shared" si="109"/>
        <v>6</v>
      </c>
      <c r="C3282">
        <v>3</v>
      </c>
      <c r="D3282">
        <v>9</v>
      </c>
    </row>
    <row r="3283" spans="1:4" x14ac:dyDescent="0.3">
      <c r="A3283">
        <f t="shared" si="108"/>
        <v>-6.6156716417910442</v>
      </c>
      <c r="B3283">
        <f t="shared" si="109"/>
        <v>1.5</v>
      </c>
      <c r="C3283">
        <v>2</v>
      </c>
      <c r="D3283">
        <v>1</v>
      </c>
    </row>
    <row r="3284" spans="1:4" x14ac:dyDescent="0.3">
      <c r="A3284">
        <f t="shared" si="108"/>
        <v>-7.1156716417910442</v>
      </c>
      <c r="B3284">
        <f t="shared" si="109"/>
        <v>1</v>
      </c>
      <c r="C3284">
        <v>2</v>
      </c>
      <c r="D3284">
        <v>0</v>
      </c>
    </row>
    <row r="3285" spans="1:4" x14ac:dyDescent="0.3">
      <c r="A3285">
        <f t="shared" si="108"/>
        <v>-3.1156716417910442</v>
      </c>
      <c r="B3285">
        <f t="shared" si="109"/>
        <v>5</v>
      </c>
      <c r="C3285">
        <v>4</v>
      </c>
      <c r="D3285">
        <v>6</v>
      </c>
    </row>
    <row r="3286" spans="1:4" x14ac:dyDescent="0.3">
      <c r="A3286">
        <f t="shared" si="108"/>
        <v>-5.1156716417910442</v>
      </c>
      <c r="B3286">
        <f t="shared" si="109"/>
        <v>3</v>
      </c>
      <c r="C3286">
        <v>4</v>
      </c>
      <c r="D3286">
        <v>2</v>
      </c>
    </row>
    <row r="3287" spans="1:4" x14ac:dyDescent="0.3">
      <c r="A3287">
        <f t="shared" si="108"/>
        <v>-6.6156716417910442</v>
      </c>
      <c r="B3287">
        <f t="shared" si="109"/>
        <v>1.5</v>
      </c>
      <c r="C3287">
        <v>2</v>
      </c>
      <c r="D3287">
        <v>1</v>
      </c>
    </row>
    <row r="3288" spans="1:4" x14ac:dyDescent="0.3">
      <c r="A3288">
        <f t="shared" si="108"/>
        <v>-6.6156716417910442</v>
      </c>
      <c r="B3288">
        <f t="shared" si="109"/>
        <v>1.5</v>
      </c>
      <c r="C3288">
        <v>2</v>
      </c>
      <c r="D3288">
        <v>1</v>
      </c>
    </row>
    <row r="3289" spans="1:4" x14ac:dyDescent="0.3">
      <c r="A3289">
        <f t="shared" si="108"/>
        <v>-5.1156716417910442</v>
      </c>
      <c r="B3289">
        <f t="shared" si="109"/>
        <v>3</v>
      </c>
      <c r="C3289">
        <v>6</v>
      </c>
      <c r="D3289">
        <v>0</v>
      </c>
    </row>
    <row r="3290" spans="1:4" x14ac:dyDescent="0.3">
      <c r="A3290">
        <f t="shared" si="108"/>
        <v>-5.1156716417910442</v>
      </c>
      <c r="B3290">
        <f t="shared" si="109"/>
        <v>3</v>
      </c>
      <c r="C3290">
        <v>2</v>
      </c>
      <c r="D3290">
        <v>4</v>
      </c>
    </row>
    <row r="3291" spans="1:4" x14ac:dyDescent="0.3">
      <c r="A3291">
        <f t="shared" si="108"/>
        <v>-5.1156716417910442</v>
      </c>
      <c r="B3291">
        <f t="shared" si="109"/>
        <v>3</v>
      </c>
      <c r="C3291">
        <v>4</v>
      </c>
      <c r="D3291">
        <v>2</v>
      </c>
    </row>
    <row r="3292" spans="1:4" x14ac:dyDescent="0.3">
      <c r="A3292">
        <f t="shared" si="108"/>
        <v>-4.1156716417910442</v>
      </c>
      <c r="B3292">
        <f t="shared" si="109"/>
        <v>4</v>
      </c>
      <c r="C3292">
        <v>2</v>
      </c>
      <c r="D3292">
        <v>6</v>
      </c>
    </row>
    <row r="3293" spans="1:4" x14ac:dyDescent="0.3">
      <c r="A3293">
        <f t="shared" si="108"/>
        <v>-7.1156716417910442</v>
      </c>
      <c r="B3293">
        <f t="shared" si="109"/>
        <v>1</v>
      </c>
      <c r="C3293">
        <v>2</v>
      </c>
      <c r="D3293">
        <v>0</v>
      </c>
    </row>
    <row r="3294" spans="1:4" x14ac:dyDescent="0.3">
      <c r="A3294">
        <f t="shared" si="108"/>
        <v>-3.1156716417910442</v>
      </c>
      <c r="B3294">
        <f t="shared" si="109"/>
        <v>5</v>
      </c>
      <c r="C3294">
        <v>4</v>
      </c>
      <c r="D3294">
        <v>6</v>
      </c>
    </row>
    <row r="3295" spans="1:4" x14ac:dyDescent="0.3">
      <c r="A3295">
        <f t="shared" si="108"/>
        <v>-5.1156716417910442</v>
      </c>
      <c r="B3295">
        <f t="shared" si="109"/>
        <v>3</v>
      </c>
      <c r="C3295">
        <v>4</v>
      </c>
      <c r="D3295">
        <v>2</v>
      </c>
    </row>
    <row r="3296" spans="1:4" x14ac:dyDescent="0.3">
      <c r="A3296">
        <f t="shared" si="108"/>
        <v>-8.1156716417910442</v>
      </c>
      <c r="B3296">
        <f t="shared" si="109"/>
        <v>0</v>
      </c>
      <c r="C3296">
        <v>0</v>
      </c>
      <c r="D3296">
        <v>0</v>
      </c>
    </row>
    <row r="3297" spans="1:4" x14ac:dyDescent="0.3">
      <c r="A3297">
        <f t="shared" si="108"/>
        <v>-4.1156716417910442</v>
      </c>
      <c r="B3297">
        <f t="shared" si="109"/>
        <v>4</v>
      </c>
      <c r="C3297">
        <v>4</v>
      </c>
      <c r="D3297">
        <v>4</v>
      </c>
    </row>
    <row r="3298" spans="1:4" x14ac:dyDescent="0.3">
      <c r="A3298">
        <f t="shared" si="108"/>
        <v>-4.1156716417910442</v>
      </c>
      <c r="B3298">
        <f t="shared" si="109"/>
        <v>4</v>
      </c>
      <c r="C3298">
        <v>2</v>
      </c>
      <c r="D3298">
        <v>6</v>
      </c>
    </row>
    <row r="3299" spans="1:4" x14ac:dyDescent="0.3">
      <c r="A3299">
        <f t="shared" si="108"/>
        <v>-6.1156716417910442</v>
      </c>
      <c r="B3299">
        <f t="shared" si="109"/>
        <v>2</v>
      </c>
      <c r="C3299">
        <v>2</v>
      </c>
      <c r="D3299">
        <v>2</v>
      </c>
    </row>
    <row r="3300" spans="1:4" x14ac:dyDescent="0.3">
      <c r="A3300">
        <f t="shared" si="108"/>
        <v>-5.1156716417910442</v>
      </c>
      <c r="B3300">
        <f t="shared" si="109"/>
        <v>3</v>
      </c>
      <c r="C3300">
        <v>6</v>
      </c>
      <c r="D3300">
        <v>0</v>
      </c>
    </row>
    <row r="3301" spans="1:4" x14ac:dyDescent="0.3">
      <c r="A3301">
        <f t="shared" si="108"/>
        <v>-7.1156716417910442</v>
      </c>
      <c r="B3301">
        <f t="shared" si="109"/>
        <v>1</v>
      </c>
      <c r="C3301">
        <v>0</v>
      </c>
      <c r="D3301">
        <v>2</v>
      </c>
    </row>
    <row r="3302" spans="1:4" x14ac:dyDescent="0.3">
      <c r="A3302">
        <f t="shared" si="108"/>
        <v>-7.1156716417910442</v>
      </c>
      <c r="B3302">
        <f t="shared" si="109"/>
        <v>1</v>
      </c>
      <c r="C3302">
        <v>2</v>
      </c>
      <c r="D3302">
        <v>0</v>
      </c>
    </row>
    <row r="3303" spans="1:4" x14ac:dyDescent="0.3">
      <c r="A3303">
        <f t="shared" si="108"/>
        <v>-7.1156716417910442</v>
      </c>
      <c r="B3303">
        <f t="shared" si="109"/>
        <v>1</v>
      </c>
      <c r="C3303">
        <v>2</v>
      </c>
      <c r="D3303">
        <v>0</v>
      </c>
    </row>
    <row r="3304" spans="1:4" x14ac:dyDescent="0.3">
      <c r="A3304">
        <f t="shared" si="108"/>
        <v>-7.1156716417910442</v>
      </c>
      <c r="B3304">
        <f t="shared" si="109"/>
        <v>1</v>
      </c>
      <c r="C3304">
        <v>0</v>
      </c>
      <c r="D3304">
        <v>2</v>
      </c>
    </row>
    <row r="3305" spans="1:4" x14ac:dyDescent="0.3">
      <c r="A3305">
        <f t="shared" si="108"/>
        <v>-5.1156716417910442</v>
      </c>
      <c r="B3305">
        <f t="shared" si="109"/>
        <v>3</v>
      </c>
      <c r="C3305">
        <v>2</v>
      </c>
      <c r="D3305">
        <v>4</v>
      </c>
    </row>
    <row r="3306" spans="1:4" x14ac:dyDescent="0.3">
      <c r="A3306">
        <f t="shared" si="108"/>
        <v>-3.1156716417910442</v>
      </c>
      <c r="B3306">
        <f t="shared" si="109"/>
        <v>5</v>
      </c>
      <c r="C3306">
        <v>8</v>
      </c>
      <c r="D3306">
        <v>2</v>
      </c>
    </row>
    <row r="3307" spans="1:4" x14ac:dyDescent="0.3">
      <c r="A3307">
        <f t="shared" si="108"/>
        <v>-6.1156716417910442</v>
      </c>
      <c r="B3307">
        <f t="shared" si="109"/>
        <v>2</v>
      </c>
      <c r="C3307">
        <v>2</v>
      </c>
      <c r="D3307">
        <v>2</v>
      </c>
    </row>
    <row r="3308" spans="1:4" x14ac:dyDescent="0.3">
      <c r="A3308">
        <f t="shared" si="108"/>
        <v>-4.6156716417910442</v>
      </c>
      <c r="B3308">
        <f t="shared" si="109"/>
        <v>3.5</v>
      </c>
      <c r="C3308">
        <v>3</v>
      </c>
      <c r="D3308">
        <v>4</v>
      </c>
    </row>
    <row r="3309" spans="1:4" x14ac:dyDescent="0.3">
      <c r="A3309">
        <f t="shared" si="108"/>
        <v>-6.1156716417910442</v>
      </c>
      <c r="B3309">
        <f t="shared" si="109"/>
        <v>2</v>
      </c>
      <c r="C3309">
        <v>2</v>
      </c>
      <c r="D3309">
        <v>2</v>
      </c>
    </row>
    <row r="3310" spans="1:4" x14ac:dyDescent="0.3">
      <c r="A3310">
        <f t="shared" si="108"/>
        <v>-6.1156716417910442</v>
      </c>
      <c r="B3310">
        <f t="shared" si="109"/>
        <v>2</v>
      </c>
      <c r="C3310">
        <v>4</v>
      </c>
      <c r="D3310">
        <v>0</v>
      </c>
    </row>
    <row r="3311" spans="1:4" x14ac:dyDescent="0.3">
      <c r="A3311">
        <f t="shared" si="108"/>
        <v>-4.1156716417910442</v>
      </c>
      <c r="B3311">
        <f t="shared" si="109"/>
        <v>4</v>
      </c>
      <c r="C3311">
        <v>8</v>
      </c>
      <c r="D3311">
        <v>0</v>
      </c>
    </row>
    <row r="3312" spans="1:4" x14ac:dyDescent="0.3">
      <c r="A3312">
        <f t="shared" si="108"/>
        <v>-6.1156716417910442</v>
      </c>
      <c r="B3312">
        <f t="shared" si="109"/>
        <v>2</v>
      </c>
      <c r="C3312">
        <v>2</v>
      </c>
      <c r="D3312">
        <v>2</v>
      </c>
    </row>
    <row r="3313" spans="1:4" x14ac:dyDescent="0.3">
      <c r="A3313">
        <f t="shared" si="108"/>
        <v>-6.1156716417910442</v>
      </c>
      <c r="B3313">
        <f t="shared" si="109"/>
        <v>2</v>
      </c>
      <c r="C3313">
        <v>4</v>
      </c>
      <c r="D3313">
        <v>0</v>
      </c>
    </row>
    <row r="3314" spans="1:4" x14ac:dyDescent="0.3">
      <c r="A3314">
        <f t="shared" si="108"/>
        <v>-6.1156716417910442</v>
      </c>
      <c r="B3314">
        <f t="shared" si="109"/>
        <v>2</v>
      </c>
      <c r="C3314">
        <v>2</v>
      </c>
      <c r="D3314">
        <v>2</v>
      </c>
    </row>
    <row r="3315" spans="1:4" x14ac:dyDescent="0.3">
      <c r="A3315">
        <f t="shared" si="108"/>
        <v>-6.1156716417910442</v>
      </c>
      <c r="B3315">
        <f t="shared" si="109"/>
        <v>2</v>
      </c>
      <c r="C3315">
        <v>0</v>
      </c>
      <c r="D3315">
        <v>4</v>
      </c>
    </row>
    <row r="3316" spans="1:4" x14ac:dyDescent="0.3">
      <c r="A3316">
        <f t="shared" si="108"/>
        <v>-7.1156716417910442</v>
      </c>
      <c r="B3316">
        <f t="shared" si="109"/>
        <v>1</v>
      </c>
      <c r="C3316">
        <v>0</v>
      </c>
      <c r="D3316">
        <v>2</v>
      </c>
    </row>
    <row r="3317" spans="1:4" x14ac:dyDescent="0.3">
      <c r="A3317">
        <f t="shared" si="108"/>
        <v>-8.1156716417910442</v>
      </c>
      <c r="B3317">
        <f t="shared" si="109"/>
        <v>0</v>
      </c>
      <c r="C3317">
        <v>0</v>
      </c>
      <c r="D3317">
        <v>0</v>
      </c>
    </row>
    <row r="3318" spans="1:4" x14ac:dyDescent="0.3">
      <c r="A3318">
        <f t="shared" si="108"/>
        <v>-2.1156716417910442</v>
      </c>
      <c r="B3318">
        <f t="shared" si="109"/>
        <v>6</v>
      </c>
      <c r="C3318">
        <v>6</v>
      </c>
      <c r="D3318">
        <v>6</v>
      </c>
    </row>
    <row r="3319" spans="1:4" x14ac:dyDescent="0.3">
      <c r="A3319">
        <f t="shared" si="108"/>
        <v>-6.1156716417910442</v>
      </c>
      <c r="B3319">
        <f t="shared" si="109"/>
        <v>2</v>
      </c>
      <c r="C3319">
        <v>0</v>
      </c>
      <c r="D3319">
        <v>4</v>
      </c>
    </row>
    <row r="3320" spans="1:4" x14ac:dyDescent="0.3">
      <c r="A3320">
        <f t="shared" si="108"/>
        <v>-4.6156716417910442</v>
      </c>
      <c r="B3320">
        <f t="shared" si="109"/>
        <v>3.5</v>
      </c>
      <c r="C3320">
        <v>2</v>
      </c>
      <c r="D3320">
        <v>5</v>
      </c>
    </row>
    <row r="3321" spans="1:4" x14ac:dyDescent="0.3">
      <c r="A3321">
        <f t="shared" si="108"/>
        <v>-7.6156716417910442</v>
      </c>
      <c r="B3321">
        <f t="shared" si="109"/>
        <v>0.5</v>
      </c>
      <c r="C3321">
        <v>0</v>
      </c>
      <c r="D3321">
        <v>1</v>
      </c>
    </row>
    <row r="3322" spans="1:4" x14ac:dyDescent="0.3">
      <c r="A3322">
        <f t="shared" si="108"/>
        <v>-7.1156716417910442</v>
      </c>
      <c r="B3322">
        <f t="shared" si="109"/>
        <v>1</v>
      </c>
      <c r="C3322">
        <v>2</v>
      </c>
      <c r="D3322">
        <v>0</v>
      </c>
    </row>
    <row r="3323" spans="1:4" x14ac:dyDescent="0.3">
      <c r="A3323">
        <f t="shared" si="108"/>
        <v>-8.1156716417910442</v>
      </c>
      <c r="B3323">
        <f t="shared" si="109"/>
        <v>0</v>
      </c>
      <c r="C3323">
        <v>0</v>
      </c>
      <c r="D3323">
        <v>0</v>
      </c>
    </row>
    <row r="3324" spans="1:4" x14ac:dyDescent="0.3">
      <c r="A3324">
        <f t="shared" si="108"/>
        <v>-2.1156716417910442</v>
      </c>
      <c r="B3324">
        <f t="shared" si="109"/>
        <v>6</v>
      </c>
      <c r="C3324">
        <v>8</v>
      </c>
      <c r="D3324">
        <v>4</v>
      </c>
    </row>
    <row r="3325" spans="1:4" x14ac:dyDescent="0.3">
      <c r="A3325">
        <f t="shared" si="108"/>
        <v>-5.1156716417910442</v>
      </c>
      <c r="B3325">
        <f t="shared" si="109"/>
        <v>3</v>
      </c>
      <c r="C3325">
        <v>4</v>
      </c>
      <c r="D3325">
        <v>2</v>
      </c>
    </row>
    <row r="3326" spans="1:4" x14ac:dyDescent="0.3">
      <c r="A3326">
        <f t="shared" si="108"/>
        <v>-5.1156716417910442</v>
      </c>
      <c r="B3326">
        <f t="shared" si="109"/>
        <v>3</v>
      </c>
      <c r="C3326">
        <v>0</v>
      </c>
      <c r="D3326">
        <v>6</v>
      </c>
    </row>
    <row r="3327" spans="1:4" x14ac:dyDescent="0.3">
      <c r="A3327">
        <f t="shared" si="108"/>
        <v>-6.1156716417910442</v>
      </c>
      <c r="B3327">
        <f t="shared" si="109"/>
        <v>2</v>
      </c>
      <c r="C3327">
        <v>2</v>
      </c>
      <c r="D3327">
        <v>2</v>
      </c>
    </row>
    <row r="3328" spans="1:4" x14ac:dyDescent="0.3">
      <c r="A3328">
        <f t="shared" si="108"/>
        <v>-4.1156716417910442</v>
      </c>
      <c r="B3328">
        <f t="shared" si="109"/>
        <v>4</v>
      </c>
      <c r="C3328">
        <v>4</v>
      </c>
      <c r="D3328">
        <v>4</v>
      </c>
    </row>
    <row r="3329" spans="1:4" x14ac:dyDescent="0.3">
      <c r="A3329">
        <f t="shared" si="108"/>
        <v>-6.1156716417910442</v>
      </c>
      <c r="B3329">
        <f t="shared" si="109"/>
        <v>2</v>
      </c>
      <c r="C3329">
        <v>2</v>
      </c>
      <c r="D3329">
        <v>2</v>
      </c>
    </row>
    <row r="3330" spans="1:4" x14ac:dyDescent="0.3">
      <c r="A3330">
        <f t="shared" si="108"/>
        <v>-5.1156716417910442</v>
      </c>
      <c r="B3330">
        <f t="shared" si="109"/>
        <v>3</v>
      </c>
      <c r="C3330">
        <v>2</v>
      </c>
      <c r="D3330">
        <v>4</v>
      </c>
    </row>
    <row r="3331" spans="1:4" x14ac:dyDescent="0.3">
      <c r="A3331">
        <f t="shared" si="108"/>
        <v>-4.1156716417910442</v>
      </c>
      <c r="B3331">
        <f t="shared" si="109"/>
        <v>4</v>
      </c>
      <c r="C3331">
        <v>4</v>
      </c>
      <c r="D3331">
        <v>4</v>
      </c>
    </row>
    <row r="3332" spans="1:4" x14ac:dyDescent="0.3">
      <c r="A3332">
        <f t="shared" si="108"/>
        <v>-6.1156716417910442</v>
      </c>
      <c r="B3332">
        <f t="shared" si="109"/>
        <v>2</v>
      </c>
      <c r="C3332">
        <v>4</v>
      </c>
      <c r="D3332">
        <v>0</v>
      </c>
    </row>
    <row r="3333" spans="1:4" x14ac:dyDescent="0.3">
      <c r="A3333">
        <f t="shared" si="108"/>
        <v>-5.1156716417910442</v>
      </c>
      <c r="B3333">
        <f t="shared" si="109"/>
        <v>3</v>
      </c>
      <c r="C3333">
        <v>2</v>
      </c>
      <c r="D3333">
        <v>4</v>
      </c>
    </row>
    <row r="3334" spans="1:4" x14ac:dyDescent="0.3">
      <c r="A3334">
        <f t="shared" ref="A3334:A3397" si="110">B3334-$B$2</f>
        <v>-5.1156716417910442</v>
      </c>
      <c r="B3334">
        <f t="shared" ref="B3334:B3397" si="111">AVERAGE(C3334:F3334)</f>
        <v>3</v>
      </c>
      <c r="C3334">
        <v>0</v>
      </c>
      <c r="D3334">
        <v>6</v>
      </c>
    </row>
    <row r="3335" spans="1:4" x14ac:dyDescent="0.3">
      <c r="A3335">
        <f t="shared" si="110"/>
        <v>-5.1156716417910442</v>
      </c>
      <c r="B3335">
        <f t="shared" si="111"/>
        <v>3</v>
      </c>
      <c r="C3335">
        <v>2</v>
      </c>
      <c r="D3335">
        <v>4</v>
      </c>
    </row>
    <row r="3336" spans="1:4" x14ac:dyDescent="0.3">
      <c r="A3336">
        <f t="shared" si="110"/>
        <v>-8.1156716417910442</v>
      </c>
      <c r="B3336">
        <f t="shared" si="111"/>
        <v>0</v>
      </c>
      <c r="C3336">
        <v>0</v>
      </c>
      <c r="D3336">
        <v>0</v>
      </c>
    </row>
    <row r="3337" spans="1:4" x14ac:dyDescent="0.3">
      <c r="A3337">
        <f t="shared" si="110"/>
        <v>-6.1156716417910442</v>
      </c>
      <c r="B3337">
        <f t="shared" si="111"/>
        <v>2</v>
      </c>
      <c r="C3337">
        <v>0</v>
      </c>
      <c r="D3337">
        <v>4</v>
      </c>
    </row>
    <row r="3338" spans="1:4" x14ac:dyDescent="0.3">
      <c r="A3338">
        <f t="shared" si="110"/>
        <v>-4.1156716417910442</v>
      </c>
      <c r="B3338">
        <f t="shared" si="111"/>
        <v>4</v>
      </c>
      <c r="C3338">
        <v>2</v>
      </c>
      <c r="D3338">
        <v>6</v>
      </c>
    </row>
    <row r="3339" spans="1:4" x14ac:dyDescent="0.3">
      <c r="A3339">
        <f t="shared" si="110"/>
        <v>-8.1156716417910442</v>
      </c>
      <c r="B3339">
        <f t="shared" si="111"/>
        <v>0</v>
      </c>
      <c r="C3339">
        <v>0</v>
      </c>
      <c r="D3339">
        <v>0</v>
      </c>
    </row>
    <row r="3340" spans="1:4" x14ac:dyDescent="0.3">
      <c r="A3340">
        <f t="shared" si="110"/>
        <v>-6.1156716417910442</v>
      </c>
      <c r="B3340">
        <f t="shared" si="111"/>
        <v>2</v>
      </c>
      <c r="C3340">
        <v>2</v>
      </c>
      <c r="D3340">
        <v>2</v>
      </c>
    </row>
    <row r="3341" spans="1:4" x14ac:dyDescent="0.3">
      <c r="A3341">
        <f t="shared" si="110"/>
        <v>-7.1156716417910442</v>
      </c>
      <c r="B3341">
        <f t="shared" si="111"/>
        <v>1</v>
      </c>
      <c r="C3341">
        <v>0</v>
      </c>
      <c r="D3341">
        <v>2</v>
      </c>
    </row>
    <row r="3342" spans="1:4" x14ac:dyDescent="0.3">
      <c r="A3342">
        <f t="shared" si="110"/>
        <v>-4.1156716417910442</v>
      </c>
      <c r="B3342">
        <f t="shared" si="111"/>
        <v>4</v>
      </c>
      <c r="C3342">
        <v>4</v>
      </c>
      <c r="D3342">
        <v>4</v>
      </c>
    </row>
    <row r="3343" spans="1:4" x14ac:dyDescent="0.3">
      <c r="A3343">
        <f t="shared" si="110"/>
        <v>-5.1156716417910442</v>
      </c>
      <c r="B3343">
        <f t="shared" si="111"/>
        <v>3</v>
      </c>
      <c r="C3343">
        <v>2</v>
      </c>
      <c r="D3343">
        <v>4</v>
      </c>
    </row>
    <row r="3344" spans="1:4" x14ac:dyDescent="0.3">
      <c r="A3344">
        <f t="shared" si="110"/>
        <v>-6.1156716417910442</v>
      </c>
      <c r="B3344">
        <f t="shared" si="111"/>
        <v>2</v>
      </c>
      <c r="C3344">
        <v>2</v>
      </c>
      <c r="D3344">
        <v>2</v>
      </c>
    </row>
    <row r="3345" spans="1:4" x14ac:dyDescent="0.3">
      <c r="A3345">
        <f t="shared" si="110"/>
        <v>-7.1156716417910442</v>
      </c>
      <c r="B3345">
        <f t="shared" si="111"/>
        <v>1</v>
      </c>
      <c r="C3345">
        <v>0</v>
      </c>
      <c r="D3345">
        <v>2</v>
      </c>
    </row>
    <row r="3346" spans="1:4" x14ac:dyDescent="0.3">
      <c r="A3346">
        <f t="shared" si="110"/>
        <v>-5.1156716417910442</v>
      </c>
      <c r="B3346">
        <f t="shared" si="111"/>
        <v>3</v>
      </c>
      <c r="C3346">
        <v>0</v>
      </c>
      <c r="D3346">
        <v>6</v>
      </c>
    </row>
    <row r="3347" spans="1:4" x14ac:dyDescent="0.3">
      <c r="A3347">
        <f t="shared" si="110"/>
        <v>-5.1156716417910442</v>
      </c>
      <c r="B3347">
        <f t="shared" si="111"/>
        <v>3</v>
      </c>
      <c r="C3347">
        <v>6</v>
      </c>
      <c r="D3347">
        <v>0</v>
      </c>
    </row>
    <row r="3348" spans="1:4" x14ac:dyDescent="0.3">
      <c r="A3348">
        <f t="shared" si="110"/>
        <v>-6.1156716417910442</v>
      </c>
      <c r="B3348">
        <f t="shared" si="111"/>
        <v>2</v>
      </c>
      <c r="C3348">
        <v>2</v>
      </c>
      <c r="D3348">
        <v>2</v>
      </c>
    </row>
    <row r="3349" spans="1:4" x14ac:dyDescent="0.3">
      <c r="A3349">
        <f t="shared" si="110"/>
        <v>-8.1156716417910442</v>
      </c>
      <c r="B3349">
        <f t="shared" si="111"/>
        <v>0</v>
      </c>
      <c r="C3349">
        <v>0</v>
      </c>
      <c r="D3349">
        <v>0</v>
      </c>
    </row>
    <row r="3350" spans="1:4" x14ac:dyDescent="0.3">
      <c r="A3350">
        <f t="shared" si="110"/>
        <v>-5.1156716417910442</v>
      </c>
      <c r="B3350">
        <f t="shared" si="111"/>
        <v>3</v>
      </c>
      <c r="C3350">
        <v>2</v>
      </c>
      <c r="D3350">
        <v>4</v>
      </c>
    </row>
    <row r="3351" spans="1:4" x14ac:dyDescent="0.3">
      <c r="A3351">
        <f t="shared" si="110"/>
        <v>-5.1156716417910442</v>
      </c>
      <c r="B3351">
        <f t="shared" si="111"/>
        <v>3</v>
      </c>
      <c r="C3351">
        <v>4</v>
      </c>
      <c r="D3351">
        <v>2</v>
      </c>
    </row>
    <row r="3352" spans="1:4" x14ac:dyDescent="0.3">
      <c r="A3352">
        <f t="shared" si="110"/>
        <v>-2.1156716417910442</v>
      </c>
      <c r="B3352">
        <f t="shared" si="111"/>
        <v>6</v>
      </c>
      <c r="C3352">
        <v>10</v>
      </c>
      <c r="D3352">
        <v>2</v>
      </c>
    </row>
    <row r="3353" spans="1:4" x14ac:dyDescent="0.3">
      <c r="A3353">
        <f t="shared" si="110"/>
        <v>-6.1156716417910442</v>
      </c>
      <c r="B3353">
        <f t="shared" si="111"/>
        <v>2</v>
      </c>
      <c r="C3353">
        <v>0</v>
      </c>
      <c r="D3353">
        <v>4</v>
      </c>
    </row>
    <row r="3354" spans="1:4" x14ac:dyDescent="0.3">
      <c r="A3354">
        <f t="shared" si="110"/>
        <v>-8.1156716417910442</v>
      </c>
      <c r="B3354">
        <f t="shared" si="111"/>
        <v>0</v>
      </c>
      <c r="C3354">
        <v>0</v>
      </c>
      <c r="D3354">
        <v>0</v>
      </c>
    </row>
    <row r="3355" spans="1:4" x14ac:dyDescent="0.3">
      <c r="A3355">
        <f t="shared" si="110"/>
        <v>-7.1156716417910442</v>
      </c>
      <c r="B3355">
        <f t="shared" si="111"/>
        <v>1</v>
      </c>
      <c r="C3355">
        <v>0</v>
      </c>
      <c r="D3355">
        <v>2</v>
      </c>
    </row>
    <row r="3356" spans="1:4" x14ac:dyDescent="0.3">
      <c r="A3356">
        <f t="shared" si="110"/>
        <v>-7.1156716417910442</v>
      </c>
      <c r="B3356">
        <f t="shared" si="111"/>
        <v>1</v>
      </c>
      <c r="C3356">
        <v>2</v>
      </c>
      <c r="D3356">
        <v>0</v>
      </c>
    </row>
    <row r="3357" spans="1:4" x14ac:dyDescent="0.3">
      <c r="A3357">
        <f t="shared" si="110"/>
        <v>-8.1156716417910442</v>
      </c>
      <c r="B3357">
        <f t="shared" si="111"/>
        <v>0</v>
      </c>
      <c r="C3357">
        <v>0</v>
      </c>
      <c r="D3357">
        <v>0</v>
      </c>
    </row>
    <row r="3358" spans="1:4" x14ac:dyDescent="0.3">
      <c r="A3358">
        <f t="shared" si="110"/>
        <v>-7.1156716417910442</v>
      </c>
      <c r="B3358">
        <f t="shared" si="111"/>
        <v>1</v>
      </c>
      <c r="C3358">
        <v>2</v>
      </c>
      <c r="D3358">
        <v>0</v>
      </c>
    </row>
    <row r="3359" spans="1:4" x14ac:dyDescent="0.3">
      <c r="A3359">
        <f t="shared" si="110"/>
        <v>-8.1156716417910442</v>
      </c>
      <c r="B3359">
        <f t="shared" si="111"/>
        <v>0</v>
      </c>
      <c r="C3359">
        <v>0</v>
      </c>
      <c r="D3359">
        <v>0</v>
      </c>
    </row>
    <row r="3360" spans="1:4" x14ac:dyDescent="0.3">
      <c r="A3360">
        <f t="shared" si="110"/>
        <v>-5.1156716417910442</v>
      </c>
      <c r="B3360">
        <f t="shared" si="111"/>
        <v>3</v>
      </c>
      <c r="C3360">
        <v>6</v>
      </c>
      <c r="D3360">
        <v>0</v>
      </c>
    </row>
    <row r="3361" spans="1:4" x14ac:dyDescent="0.3">
      <c r="A3361">
        <f t="shared" si="110"/>
        <v>-4.1156716417910442</v>
      </c>
      <c r="B3361">
        <f t="shared" si="111"/>
        <v>4</v>
      </c>
      <c r="C3361">
        <v>4</v>
      </c>
      <c r="D3361">
        <v>4</v>
      </c>
    </row>
    <row r="3362" spans="1:4" x14ac:dyDescent="0.3">
      <c r="A3362">
        <f t="shared" si="110"/>
        <v>-5.1156716417910442</v>
      </c>
      <c r="B3362">
        <f t="shared" si="111"/>
        <v>3</v>
      </c>
      <c r="C3362">
        <v>0</v>
      </c>
      <c r="D3362">
        <v>6</v>
      </c>
    </row>
    <row r="3363" spans="1:4" x14ac:dyDescent="0.3">
      <c r="A3363">
        <f t="shared" si="110"/>
        <v>-7.1156716417910442</v>
      </c>
      <c r="B3363">
        <f t="shared" si="111"/>
        <v>1</v>
      </c>
      <c r="C3363">
        <v>0</v>
      </c>
      <c r="D3363">
        <v>2</v>
      </c>
    </row>
    <row r="3364" spans="1:4" x14ac:dyDescent="0.3">
      <c r="A3364">
        <f t="shared" si="110"/>
        <v>-5.1156716417910442</v>
      </c>
      <c r="B3364">
        <f t="shared" si="111"/>
        <v>3</v>
      </c>
      <c r="C3364">
        <v>6</v>
      </c>
      <c r="D3364">
        <v>0</v>
      </c>
    </row>
    <row r="3365" spans="1:4" x14ac:dyDescent="0.3">
      <c r="A3365">
        <f t="shared" si="110"/>
        <v>-7.1156716417910442</v>
      </c>
      <c r="B3365">
        <f t="shared" si="111"/>
        <v>1</v>
      </c>
      <c r="C3365">
        <v>2</v>
      </c>
      <c r="D3365">
        <v>0</v>
      </c>
    </row>
    <row r="3366" spans="1:4" x14ac:dyDescent="0.3">
      <c r="A3366">
        <f t="shared" si="110"/>
        <v>-0.61567164179104417</v>
      </c>
      <c r="B3366">
        <f t="shared" si="111"/>
        <v>7.5</v>
      </c>
      <c r="C3366">
        <v>15</v>
      </c>
      <c r="D3366">
        <v>0</v>
      </c>
    </row>
    <row r="3367" spans="1:4" x14ac:dyDescent="0.3">
      <c r="A3367">
        <f t="shared" si="110"/>
        <v>-5.1156716417910442</v>
      </c>
      <c r="B3367">
        <f t="shared" si="111"/>
        <v>3</v>
      </c>
      <c r="C3367">
        <v>6</v>
      </c>
      <c r="D3367">
        <v>0</v>
      </c>
    </row>
    <row r="3368" spans="1:4" x14ac:dyDescent="0.3">
      <c r="A3368">
        <f t="shared" si="110"/>
        <v>-4.1156716417910442</v>
      </c>
      <c r="B3368">
        <f t="shared" si="111"/>
        <v>4</v>
      </c>
      <c r="C3368">
        <v>6</v>
      </c>
      <c r="D3368">
        <v>2</v>
      </c>
    </row>
    <row r="3369" spans="1:4" x14ac:dyDescent="0.3">
      <c r="A3369">
        <f t="shared" si="110"/>
        <v>-7.1156716417910442</v>
      </c>
      <c r="B3369">
        <f t="shared" si="111"/>
        <v>1</v>
      </c>
      <c r="C3369">
        <v>2</v>
      </c>
      <c r="D3369">
        <v>0</v>
      </c>
    </row>
    <row r="3370" spans="1:4" x14ac:dyDescent="0.3">
      <c r="A3370">
        <f t="shared" si="110"/>
        <v>-8.1156716417910442</v>
      </c>
      <c r="B3370">
        <f t="shared" si="111"/>
        <v>0</v>
      </c>
      <c r="C3370">
        <v>0</v>
      </c>
      <c r="D3370">
        <v>0</v>
      </c>
    </row>
    <row r="3371" spans="1:4" x14ac:dyDescent="0.3">
      <c r="A3371">
        <f t="shared" si="110"/>
        <v>-8.1156716417910442</v>
      </c>
      <c r="B3371">
        <f t="shared" si="111"/>
        <v>0</v>
      </c>
      <c r="C3371">
        <v>0</v>
      </c>
      <c r="D3371">
        <v>0</v>
      </c>
    </row>
    <row r="3372" spans="1:4" x14ac:dyDescent="0.3">
      <c r="A3372">
        <f t="shared" si="110"/>
        <v>-7.1156716417910442</v>
      </c>
      <c r="B3372">
        <f t="shared" si="111"/>
        <v>1</v>
      </c>
      <c r="C3372">
        <v>0</v>
      </c>
      <c r="D3372">
        <v>2</v>
      </c>
    </row>
    <row r="3373" spans="1:4" x14ac:dyDescent="0.3">
      <c r="A3373">
        <f t="shared" si="110"/>
        <v>-8.1156716417910442</v>
      </c>
      <c r="B3373">
        <f t="shared" si="111"/>
        <v>0</v>
      </c>
      <c r="C3373">
        <v>0</v>
      </c>
      <c r="D3373">
        <v>0</v>
      </c>
    </row>
    <row r="3374" spans="1:4" x14ac:dyDescent="0.3">
      <c r="A3374">
        <f t="shared" si="110"/>
        <v>-8.1156716417910442</v>
      </c>
      <c r="B3374">
        <f t="shared" si="111"/>
        <v>0</v>
      </c>
      <c r="C3374">
        <v>0</v>
      </c>
      <c r="D3374">
        <v>0</v>
      </c>
    </row>
    <row r="3375" spans="1:4" x14ac:dyDescent="0.3">
      <c r="A3375">
        <f t="shared" si="110"/>
        <v>-6.1156716417910442</v>
      </c>
      <c r="B3375">
        <f t="shared" si="111"/>
        <v>2</v>
      </c>
      <c r="C3375">
        <v>2</v>
      </c>
      <c r="D3375">
        <v>2</v>
      </c>
    </row>
    <row r="3376" spans="1:4" x14ac:dyDescent="0.3">
      <c r="A3376">
        <f t="shared" si="110"/>
        <v>-7.1156716417910442</v>
      </c>
      <c r="B3376">
        <f t="shared" si="111"/>
        <v>1</v>
      </c>
      <c r="C3376">
        <v>2</v>
      </c>
      <c r="D3376">
        <v>0</v>
      </c>
    </row>
    <row r="3377" spans="1:4" x14ac:dyDescent="0.3">
      <c r="A3377">
        <f t="shared" si="110"/>
        <v>-5.1156716417910442</v>
      </c>
      <c r="B3377">
        <f t="shared" si="111"/>
        <v>3</v>
      </c>
      <c r="C3377">
        <v>4</v>
      </c>
      <c r="D3377">
        <v>2</v>
      </c>
    </row>
    <row r="3378" spans="1:4" x14ac:dyDescent="0.3">
      <c r="A3378">
        <f t="shared" si="110"/>
        <v>-7.1156716417910442</v>
      </c>
      <c r="B3378">
        <f t="shared" si="111"/>
        <v>1</v>
      </c>
      <c r="C3378">
        <v>2</v>
      </c>
      <c r="D3378">
        <v>0</v>
      </c>
    </row>
    <row r="3379" spans="1:4" x14ac:dyDescent="0.3">
      <c r="A3379">
        <f t="shared" si="110"/>
        <v>-8.1156716417910442</v>
      </c>
      <c r="B3379">
        <f t="shared" si="111"/>
        <v>0</v>
      </c>
      <c r="C3379">
        <v>0</v>
      </c>
      <c r="D3379">
        <v>0</v>
      </c>
    </row>
    <row r="3380" spans="1:4" x14ac:dyDescent="0.3">
      <c r="A3380">
        <f t="shared" si="110"/>
        <v>-4.1156716417910442</v>
      </c>
      <c r="B3380">
        <f t="shared" si="111"/>
        <v>4</v>
      </c>
      <c r="C3380">
        <v>4</v>
      </c>
      <c r="D3380">
        <v>4</v>
      </c>
    </row>
    <row r="3381" spans="1:4" x14ac:dyDescent="0.3">
      <c r="A3381">
        <f t="shared" si="110"/>
        <v>-5.1156716417910442</v>
      </c>
      <c r="B3381">
        <f t="shared" si="111"/>
        <v>3</v>
      </c>
      <c r="C3381">
        <v>2</v>
      </c>
      <c r="D3381">
        <v>4</v>
      </c>
    </row>
    <row r="3382" spans="1:4" x14ac:dyDescent="0.3">
      <c r="A3382">
        <f t="shared" si="110"/>
        <v>-4.1156716417910442</v>
      </c>
      <c r="B3382">
        <f t="shared" si="111"/>
        <v>4</v>
      </c>
      <c r="C3382">
        <v>6</v>
      </c>
      <c r="D3382">
        <v>2</v>
      </c>
    </row>
    <row r="3383" spans="1:4" x14ac:dyDescent="0.3">
      <c r="A3383">
        <f t="shared" si="110"/>
        <v>-6.1156716417910442</v>
      </c>
      <c r="B3383">
        <f t="shared" si="111"/>
        <v>2</v>
      </c>
      <c r="C3383">
        <v>0</v>
      </c>
      <c r="D3383">
        <v>4</v>
      </c>
    </row>
    <row r="3384" spans="1:4" x14ac:dyDescent="0.3">
      <c r="A3384">
        <f t="shared" si="110"/>
        <v>-5.1156716417910442</v>
      </c>
      <c r="B3384">
        <f t="shared" si="111"/>
        <v>3</v>
      </c>
      <c r="C3384">
        <v>4</v>
      </c>
      <c r="D3384">
        <v>2</v>
      </c>
    </row>
    <row r="3385" spans="1:4" x14ac:dyDescent="0.3">
      <c r="A3385">
        <f t="shared" si="110"/>
        <v>-3.1156716417910442</v>
      </c>
      <c r="B3385">
        <f t="shared" si="111"/>
        <v>5</v>
      </c>
      <c r="C3385">
        <v>6</v>
      </c>
      <c r="D3385">
        <v>4</v>
      </c>
    </row>
    <row r="3386" spans="1:4" x14ac:dyDescent="0.3">
      <c r="A3386">
        <f t="shared" si="110"/>
        <v>-4.1156716417910442</v>
      </c>
      <c r="B3386">
        <f t="shared" si="111"/>
        <v>4</v>
      </c>
      <c r="C3386">
        <v>6</v>
      </c>
      <c r="D3386">
        <v>2</v>
      </c>
    </row>
    <row r="3387" spans="1:4" x14ac:dyDescent="0.3">
      <c r="A3387">
        <f t="shared" si="110"/>
        <v>-4.1156716417910442</v>
      </c>
      <c r="B3387">
        <f t="shared" si="111"/>
        <v>4</v>
      </c>
      <c r="C3387">
        <v>4</v>
      </c>
      <c r="D3387">
        <v>4</v>
      </c>
    </row>
    <row r="3388" spans="1:4" x14ac:dyDescent="0.3">
      <c r="A3388">
        <f t="shared" si="110"/>
        <v>-6.1156716417910442</v>
      </c>
      <c r="B3388">
        <f t="shared" si="111"/>
        <v>2</v>
      </c>
      <c r="C3388">
        <v>4</v>
      </c>
      <c r="D3388">
        <v>0</v>
      </c>
    </row>
    <row r="3389" spans="1:4" x14ac:dyDescent="0.3">
      <c r="A3389">
        <f t="shared" si="110"/>
        <v>-6.1156716417910442</v>
      </c>
      <c r="B3389">
        <f t="shared" si="111"/>
        <v>2</v>
      </c>
      <c r="C3389">
        <v>2</v>
      </c>
      <c r="D3389">
        <v>2</v>
      </c>
    </row>
    <row r="3390" spans="1:4" x14ac:dyDescent="0.3">
      <c r="A3390">
        <f t="shared" si="110"/>
        <v>-7.1156716417910442</v>
      </c>
      <c r="B3390">
        <f t="shared" si="111"/>
        <v>1</v>
      </c>
      <c r="C3390">
        <v>0</v>
      </c>
      <c r="D3390">
        <v>2</v>
      </c>
    </row>
    <row r="3391" spans="1:4" x14ac:dyDescent="0.3">
      <c r="A3391">
        <f t="shared" si="110"/>
        <v>-4.1156716417910442</v>
      </c>
      <c r="B3391">
        <f t="shared" si="111"/>
        <v>4</v>
      </c>
      <c r="C3391">
        <v>2</v>
      </c>
      <c r="D3391">
        <v>6</v>
      </c>
    </row>
    <row r="3392" spans="1:4" x14ac:dyDescent="0.3">
      <c r="A3392">
        <f t="shared" si="110"/>
        <v>-4.1156716417910442</v>
      </c>
      <c r="B3392">
        <f t="shared" si="111"/>
        <v>4</v>
      </c>
      <c r="C3392">
        <v>6</v>
      </c>
      <c r="D3392">
        <v>2</v>
      </c>
    </row>
    <row r="3393" spans="1:4" x14ac:dyDescent="0.3">
      <c r="A3393">
        <f t="shared" si="110"/>
        <v>-6.1156716417910442</v>
      </c>
      <c r="B3393">
        <f t="shared" si="111"/>
        <v>2</v>
      </c>
      <c r="C3393">
        <v>4</v>
      </c>
      <c r="D3393">
        <v>0</v>
      </c>
    </row>
    <row r="3394" spans="1:4" x14ac:dyDescent="0.3">
      <c r="A3394">
        <f t="shared" si="110"/>
        <v>-8.1156716417910442</v>
      </c>
      <c r="B3394">
        <f t="shared" si="111"/>
        <v>0</v>
      </c>
      <c r="C3394">
        <v>0</v>
      </c>
      <c r="D3394">
        <v>0</v>
      </c>
    </row>
    <row r="3395" spans="1:4" x14ac:dyDescent="0.3">
      <c r="A3395">
        <f t="shared" si="110"/>
        <v>-2.1156716417910442</v>
      </c>
      <c r="B3395">
        <f t="shared" si="111"/>
        <v>6</v>
      </c>
      <c r="C3395">
        <v>6</v>
      </c>
      <c r="D3395">
        <v>6</v>
      </c>
    </row>
    <row r="3396" spans="1:4" x14ac:dyDescent="0.3">
      <c r="A3396">
        <f t="shared" si="110"/>
        <v>-7.1156716417910442</v>
      </c>
      <c r="B3396">
        <f t="shared" si="111"/>
        <v>1</v>
      </c>
      <c r="C3396">
        <v>0</v>
      </c>
      <c r="D3396">
        <v>2</v>
      </c>
    </row>
    <row r="3397" spans="1:4" x14ac:dyDescent="0.3">
      <c r="A3397">
        <f t="shared" si="110"/>
        <v>-6.1156716417910442</v>
      </c>
      <c r="B3397">
        <f t="shared" si="111"/>
        <v>2</v>
      </c>
      <c r="C3397">
        <v>0</v>
      </c>
      <c r="D3397">
        <v>4</v>
      </c>
    </row>
    <row r="3398" spans="1:4" x14ac:dyDescent="0.3">
      <c r="A3398">
        <f t="shared" ref="A3398:A3461" si="112">B3398-$B$2</f>
        <v>-6.1156716417910442</v>
      </c>
      <c r="B3398">
        <f t="shared" ref="B3398:B3461" si="113">AVERAGE(C3398:F3398)</f>
        <v>2</v>
      </c>
      <c r="C3398">
        <v>0</v>
      </c>
      <c r="D3398">
        <v>4</v>
      </c>
    </row>
    <row r="3399" spans="1:4" x14ac:dyDescent="0.3">
      <c r="A3399">
        <f t="shared" si="112"/>
        <v>-6.1156716417910442</v>
      </c>
      <c r="B3399">
        <f t="shared" si="113"/>
        <v>2</v>
      </c>
      <c r="C3399">
        <v>2</v>
      </c>
      <c r="D3399">
        <v>2</v>
      </c>
    </row>
    <row r="3400" spans="1:4" x14ac:dyDescent="0.3">
      <c r="A3400">
        <f t="shared" si="112"/>
        <v>-7.1156716417910442</v>
      </c>
      <c r="B3400">
        <f t="shared" si="113"/>
        <v>1</v>
      </c>
      <c r="C3400">
        <v>0</v>
      </c>
      <c r="D3400">
        <v>2</v>
      </c>
    </row>
    <row r="3401" spans="1:4" x14ac:dyDescent="0.3">
      <c r="A3401">
        <f t="shared" si="112"/>
        <v>-7.1156716417910442</v>
      </c>
      <c r="B3401">
        <f t="shared" si="113"/>
        <v>1</v>
      </c>
      <c r="C3401">
        <v>0</v>
      </c>
      <c r="D3401">
        <v>2</v>
      </c>
    </row>
    <row r="3402" spans="1:4" x14ac:dyDescent="0.3">
      <c r="A3402">
        <f t="shared" si="112"/>
        <v>-6.1156716417910442</v>
      </c>
      <c r="B3402">
        <f t="shared" si="113"/>
        <v>2</v>
      </c>
      <c r="C3402">
        <v>2</v>
      </c>
      <c r="D3402">
        <v>2</v>
      </c>
    </row>
    <row r="3403" spans="1:4" x14ac:dyDescent="0.3">
      <c r="A3403">
        <f t="shared" si="112"/>
        <v>-6.1156716417910442</v>
      </c>
      <c r="B3403">
        <f t="shared" si="113"/>
        <v>2</v>
      </c>
      <c r="C3403">
        <v>2</v>
      </c>
      <c r="D3403">
        <v>2</v>
      </c>
    </row>
    <row r="3404" spans="1:4" x14ac:dyDescent="0.3">
      <c r="A3404">
        <f t="shared" si="112"/>
        <v>-5.1156716417910442</v>
      </c>
      <c r="B3404">
        <f t="shared" si="113"/>
        <v>3</v>
      </c>
      <c r="C3404">
        <v>0</v>
      </c>
      <c r="D3404">
        <v>6</v>
      </c>
    </row>
    <row r="3405" spans="1:4" x14ac:dyDescent="0.3">
      <c r="A3405">
        <f t="shared" si="112"/>
        <v>-7.1156716417910442</v>
      </c>
      <c r="B3405">
        <f t="shared" si="113"/>
        <v>1</v>
      </c>
      <c r="C3405">
        <v>0</v>
      </c>
      <c r="D3405">
        <v>2</v>
      </c>
    </row>
    <row r="3406" spans="1:4" x14ac:dyDescent="0.3">
      <c r="A3406">
        <f t="shared" si="112"/>
        <v>-6.1156716417910442</v>
      </c>
      <c r="B3406">
        <f t="shared" si="113"/>
        <v>2</v>
      </c>
      <c r="C3406">
        <v>4</v>
      </c>
      <c r="D3406">
        <v>0</v>
      </c>
    </row>
    <row r="3407" spans="1:4" x14ac:dyDescent="0.3">
      <c r="A3407">
        <f t="shared" si="112"/>
        <v>-3.1156716417910442</v>
      </c>
      <c r="B3407">
        <f t="shared" si="113"/>
        <v>5</v>
      </c>
      <c r="C3407">
        <v>2</v>
      </c>
      <c r="D3407">
        <v>8</v>
      </c>
    </row>
    <row r="3408" spans="1:4" x14ac:dyDescent="0.3">
      <c r="A3408">
        <f t="shared" si="112"/>
        <v>-5.1156716417910442</v>
      </c>
      <c r="B3408">
        <f t="shared" si="113"/>
        <v>3</v>
      </c>
      <c r="C3408">
        <v>6</v>
      </c>
      <c r="D3408">
        <v>0</v>
      </c>
    </row>
    <row r="3409" spans="1:4" x14ac:dyDescent="0.3">
      <c r="A3409">
        <f t="shared" si="112"/>
        <v>-1.1156716417910442</v>
      </c>
      <c r="B3409">
        <f t="shared" si="113"/>
        <v>7</v>
      </c>
      <c r="C3409">
        <v>4</v>
      </c>
      <c r="D3409">
        <v>10</v>
      </c>
    </row>
    <row r="3410" spans="1:4" x14ac:dyDescent="0.3">
      <c r="A3410">
        <f t="shared" si="112"/>
        <v>-4.1156716417910442</v>
      </c>
      <c r="B3410">
        <f t="shared" si="113"/>
        <v>4</v>
      </c>
      <c r="C3410">
        <v>4</v>
      </c>
      <c r="D3410">
        <v>4</v>
      </c>
    </row>
    <row r="3411" spans="1:4" x14ac:dyDescent="0.3">
      <c r="A3411">
        <f t="shared" si="112"/>
        <v>-6.1156716417910442</v>
      </c>
      <c r="B3411">
        <f t="shared" si="113"/>
        <v>2</v>
      </c>
      <c r="C3411">
        <v>2</v>
      </c>
      <c r="D3411">
        <v>2</v>
      </c>
    </row>
    <row r="3412" spans="1:4" x14ac:dyDescent="0.3">
      <c r="A3412">
        <f t="shared" si="112"/>
        <v>-5.1156716417910442</v>
      </c>
      <c r="B3412">
        <f t="shared" si="113"/>
        <v>3</v>
      </c>
      <c r="C3412">
        <v>2</v>
      </c>
      <c r="D3412">
        <v>4</v>
      </c>
    </row>
    <row r="3413" spans="1:4" x14ac:dyDescent="0.3">
      <c r="A3413">
        <f t="shared" si="112"/>
        <v>-6.1156716417910442</v>
      </c>
      <c r="B3413">
        <f t="shared" si="113"/>
        <v>2</v>
      </c>
      <c r="C3413">
        <v>4</v>
      </c>
      <c r="D3413">
        <v>0</v>
      </c>
    </row>
    <row r="3414" spans="1:4" x14ac:dyDescent="0.3">
      <c r="A3414">
        <f t="shared" si="112"/>
        <v>-7.1156716417910442</v>
      </c>
      <c r="B3414">
        <f t="shared" si="113"/>
        <v>1</v>
      </c>
      <c r="C3414">
        <v>0</v>
      </c>
      <c r="D3414">
        <v>2</v>
      </c>
    </row>
    <row r="3415" spans="1:4" x14ac:dyDescent="0.3">
      <c r="A3415">
        <f t="shared" si="112"/>
        <v>-8.1156716417910442</v>
      </c>
      <c r="B3415">
        <f t="shared" si="113"/>
        <v>0</v>
      </c>
      <c r="C3415">
        <v>0</v>
      </c>
      <c r="D3415">
        <v>0</v>
      </c>
    </row>
    <row r="3416" spans="1:4" x14ac:dyDescent="0.3">
      <c r="A3416">
        <f t="shared" si="112"/>
        <v>-4.1156716417910442</v>
      </c>
      <c r="B3416">
        <f t="shared" si="113"/>
        <v>4</v>
      </c>
      <c r="C3416">
        <v>4</v>
      </c>
      <c r="D3416">
        <v>4</v>
      </c>
    </row>
    <row r="3417" spans="1:4" x14ac:dyDescent="0.3">
      <c r="A3417">
        <f t="shared" si="112"/>
        <v>-5.1156716417910442</v>
      </c>
      <c r="B3417">
        <f t="shared" si="113"/>
        <v>3</v>
      </c>
      <c r="C3417">
        <v>6</v>
      </c>
      <c r="D3417">
        <v>0</v>
      </c>
    </row>
    <row r="3418" spans="1:4" x14ac:dyDescent="0.3">
      <c r="A3418">
        <f t="shared" si="112"/>
        <v>-6.1156716417910442</v>
      </c>
      <c r="B3418">
        <f t="shared" si="113"/>
        <v>2</v>
      </c>
      <c r="C3418">
        <v>0</v>
      </c>
      <c r="D3418">
        <v>4</v>
      </c>
    </row>
    <row r="3419" spans="1:4" x14ac:dyDescent="0.3">
      <c r="A3419">
        <f t="shared" si="112"/>
        <v>-6.1156716417910442</v>
      </c>
      <c r="B3419">
        <f t="shared" si="113"/>
        <v>2</v>
      </c>
      <c r="C3419">
        <v>4</v>
      </c>
      <c r="D3419">
        <v>0</v>
      </c>
    </row>
    <row r="3420" spans="1:4" x14ac:dyDescent="0.3">
      <c r="A3420">
        <f t="shared" si="112"/>
        <v>-8.1156716417910442</v>
      </c>
      <c r="B3420">
        <f t="shared" si="113"/>
        <v>0</v>
      </c>
      <c r="C3420">
        <v>0</v>
      </c>
      <c r="D3420">
        <v>0</v>
      </c>
    </row>
    <row r="3421" spans="1:4" x14ac:dyDescent="0.3">
      <c r="A3421">
        <f t="shared" si="112"/>
        <v>-7.1156716417910442</v>
      </c>
      <c r="B3421">
        <f t="shared" si="113"/>
        <v>1</v>
      </c>
      <c r="C3421">
        <v>2</v>
      </c>
      <c r="D3421">
        <v>0</v>
      </c>
    </row>
    <row r="3422" spans="1:4" x14ac:dyDescent="0.3">
      <c r="A3422">
        <f t="shared" si="112"/>
        <v>-4.1156716417910442</v>
      </c>
      <c r="B3422">
        <f t="shared" si="113"/>
        <v>4</v>
      </c>
      <c r="C3422">
        <v>4</v>
      </c>
      <c r="D3422">
        <v>4</v>
      </c>
    </row>
    <row r="3423" spans="1:4" x14ac:dyDescent="0.3">
      <c r="A3423">
        <f t="shared" si="112"/>
        <v>-6.1156716417910442</v>
      </c>
      <c r="B3423">
        <f t="shared" si="113"/>
        <v>2</v>
      </c>
      <c r="C3423">
        <v>0</v>
      </c>
      <c r="D3423">
        <v>4</v>
      </c>
    </row>
    <row r="3424" spans="1:4" x14ac:dyDescent="0.3">
      <c r="A3424">
        <f t="shared" si="112"/>
        <v>-3.1156716417910442</v>
      </c>
      <c r="B3424">
        <f t="shared" si="113"/>
        <v>5</v>
      </c>
      <c r="C3424">
        <v>8</v>
      </c>
      <c r="D3424">
        <v>2</v>
      </c>
    </row>
    <row r="3425" spans="1:4" x14ac:dyDescent="0.3">
      <c r="A3425">
        <f t="shared" si="112"/>
        <v>-5.1156716417910442</v>
      </c>
      <c r="B3425">
        <f t="shared" si="113"/>
        <v>3</v>
      </c>
      <c r="C3425">
        <v>6</v>
      </c>
      <c r="D3425">
        <v>0</v>
      </c>
    </row>
    <row r="3426" spans="1:4" x14ac:dyDescent="0.3">
      <c r="A3426">
        <f t="shared" si="112"/>
        <v>-5.1156716417910442</v>
      </c>
      <c r="B3426">
        <f t="shared" si="113"/>
        <v>3</v>
      </c>
      <c r="C3426">
        <v>4</v>
      </c>
      <c r="D3426">
        <v>2</v>
      </c>
    </row>
    <row r="3427" spans="1:4" x14ac:dyDescent="0.3">
      <c r="A3427">
        <f t="shared" si="112"/>
        <v>-5.1156716417910442</v>
      </c>
      <c r="B3427">
        <f t="shared" si="113"/>
        <v>3</v>
      </c>
      <c r="C3427">
        <v>2</v>
      </c>
      <c r="D3427">
        <v>4</v>
      </c>
    </row>
    <row r="3428" spans="1:4" x14ac:dyDescent="0.3">
      <c r="A3428">
        <f t="shared" si="112"/>
        <v>-4.1156716417910442</v>
      </c>
      <c r="B3428">
        <f t="shared" si="113"/>
        <v>4</v>
      </c>
      <c r="C3428">
        <v>4</v>
      </c>
      <c r="D3428">
        <v>4</v>
      </c>
    </row>
    <row r="3429" spans="1:4" x14ac:dyDescent="0.3">
      <c r="A3429">
        <f t="shared" si="112"/>
        <v>-6.1156716417910442</v>
      </c>
      <c r="B3429">
        <f t="shared" si="113"/>
        <v>2</v>
      </c>
      <c r="C3429">
        <v>2</v>
      </c>
      <c r="D3429">
        <v>2</v>
      </c>
    </row>
    <row r="3430" spans="1:4" x14ac:dyDescent="0.3">
      <c r="A3430">
        <f t="shared" si="112"/>
        <v>-7.1156716417910442</v>
      </c>
      <c r="B3430">
        <f t="shared" si="113"/>
        <v>1</v>
      </c>
      <c r="C3430">
        <v>0</v>
      </c>
      <c r="D3430">
        <v>2</v>
      </c>
    </row>
    <row r="3431" spans="1:4" x14ac:dyDescent="0.3">
      <c r="A3431">
        <f t="shared" si="112"/>
        <v>-7.1156716417910442</v>
      </c>
      <c r="B3431">
        <f t="shared" si="113"/>
        <v>1</v>
      </c>
      <c r="C3431">
        <v>0</v>
      </c>
      <c r="D3431">
        <v>2</v>
      </c>
    </row>
    <row r="3432" spans="1:4" x14ac:dyDescent="0.3">
      <c r="A3432">
        <f t="shared" si="112"/>
        <v>-6.1156716417910442</v>
      </c>
      <c r="B3432">
        <f t="shared" si="113"/>
        <v>2</v>
      </c>
      <c r="C3432">
        <v>2</v>
      </c>
      <c r="D3432">
        <v>2</v>
      </c>
    </row>
    <row r="3433" spans="1:4" x14ac:dyDescent="0.3">
      <c r="A3433">
        <f t="shared" si="112"/>
        <v>-4.1156716417910442</v>
      </c>
      <c r="B3433">
        <f t="shared" si="113"/>
        <v>4</v>
      </c>
      <c r="C3433">
        <v>4</v>
      </c>
      <c r="D3433">
        <v>4</v>
      </c>
    </row>
    <row r="3434" spans="1:4" x14ac:dyDescent="0.3">
      <c r="A3434">
        <f t="shared" si="112"/>
        <v>-3.1156716417910442</v>
      </c>
      <c r="B3434">
        <f t="shared" si="113"/>
        <v>5</v>
      </c>
      <c r="C3434">
        <v>4</v>
      </c>
      <c r="D3434">
        <v>6</v>
      </c>
    </row>
    <row r="3435" spans="1:4" x14ac:dyDescent="0.3">
      <c r="A3435">
        <f t="shared" si="112"/>
        <v>-6.1156716417910442</v>
      </c>
      <c r="B3435">
        <f t="shared" si="113"/>
        <v>2</v>
      </c>
      <c r="C3435">
        <v>0</v>
      </c>
      <c r="D3435">
        <v>4</v>
      </c>
    </row>
    <row r="3436" spans="1:4" x14ac:dyDescent="0.3">
      <c r="A3436">
        <f t="shared" si="112"/>
        <v>-5.1156716417910442</v>
      </c>
      <c r="B3436">
        <f t="shared" si="113"/>
        <v>3</v>
      </c>
      <c r="C3436">
        <v>2</v>
      </c>
      <c r="D3436">
        <v>4</v>
      </c>
    </row>
    <row r="3437" spans="1:4" x14ac:dyDescent="0.3">
      <c r="A3437">
        <f t="shared" si="112"/>
        <v>-7.1156716417910442</v>
      </c>
      <c r="B3437">
        <f t="shared" si="113"/>
        <v>1</v>
      </c>
      <c r="C3437">
        <v>2</v>
      </c>
      <c r="D3437">
        <v>0</v>
      </c>
    </row>
    <row r="3438" spans="1:4" x14ac:dyDescent="0.3">
      <c r="A3438">
        <f t="shared" si="112"/>
        <v>-3.1156716417910442</v>
      </c>
      <c r="B3438">
        <f t="shared" si="113"/>
        <v>5</v>
      </c>
      <c r="C3438">
        <v>8</v>
      </c>
      <c r="D3438">
        <v>2</v>
      </c>
    </row>
    <row r="3439" spans="1:4" x14ac:dyDescent="0.3">
      <c r="A3439">
        <f t="shared" si="112"/>
        <v>-4.1156716417910442</v>
      </c>
      <c r="B3439">
        <f t="shared" si="113"/>
        <v>4</v>
      </c>
      <c r="C3439">
        <v>0</v>
      </c>
      <c r="D3439">
        <v>8</v>
      </c>
    </row>
    <row r="3440" spans="1:4" x14ac:dyDescent="0.3">
      <c r="A3440">
        <f t="shared" si="112"/>
        <v>-5.1156716417910442</v>
      </c>
      <c r="B3440">
        <f t="shared" si="113"/>
        <v>3</v>
      </c>
      <c r="C3440">
        <v>6</v>
      </c>
      <c r="D3440">
        <v>0</v>
      </c>
    </row>
    <row r="3441" spans="1:4" x14ac:dyDescent="0.3">
      <c r="A3441">
        <f t="shared" si="112"/>
        <v>-4.1156716417910442</v>
      </c>
      <c r="B3441">
        <f t="shared" si="113"/>
        <v>4</v>
      </c>
      <c r="C3441">
        <v>4</v>
      </c>
      <c r="D3441">
        <v>4</v>
      </c>
    </row>
    <row r="3442" spans="1:4" x14ac:dyDescent="0.3">
      <c r="A3442">
        <f t="shared" si="112"/>
        <v>-4.1156716417910442</v>
      </c>
      <c r="B3442">
        <f t="shared" si="113"/>
        <v>4</v>
      </c>
      <c r="C3442">
        <v>4</v>
      </c>
      <c r="D3442">
        <v>4</v>
      </c>
    </row>
    <row r="3443" spans="1:4" x14ac:dyDescent="0.3">
      <c r="A3443">
        <f t="shared" si="112"/>
        <v>-7.1156716417910442</v>
      </c>
      <c r="B3443">
        <f t="shared" si="113"/>
        <v>1</v>
      </c>
      <c r="C3443">
        <v>0</v>
      </c>
      <c r="D3443">
        <v>2</v>
      </c>
    </row>
    <row r="3444" spans="1:4" x14ac:dyDescent="0.3">
      <c r="A3444">
        <f t="shared" si="112"/>
        <v>-8.1156716417910442</v>
      </c>
      <c r="B3444">
        <f t="shared" si="113"/>
        <v>0</v>
      </c>
      <c r="C3444">
        <v>0</v>
      </c>
      <c r="D3444">
        <v>0</v>
      </c>
    </row>
    <row r="3445" spans="1:4" x14ac:dyDescent="0.3">
      <c r="A3445">
        <f t="shared" si="112"/>
        <v>-8.1156716417910442</v>
      </c>
      <c r="B3445">
        <f t="shared" si="113"/>
        <v>0</v>
      </c>
      <c r="C3445">
        <v>0</v>
      </c>
      <c r="D3445">
        <v>0</v>
      </c>
    </row>
    <row r="3446" spans="1:4" x14ac:dyDescent="0.3">
      <c r="A3446">
        <f t="shared" si="112"/>
        <v>-7.1156716417910442</v>
      </c>
      <c r="B3446">
        <f t="shared" si="113"/>
        <v>1</v>
      </c>
      <c r="C3446">
        <v>0</v>
      </c>
      <c r="D3446">
        <v>2</v>
      </c>
    </row>
    <row r="3447" spans="1:4" x14ac:dyDescent="0.3">
      <c r="A3447">
        <f t="shared" si="112"/>
        <v>-4.1156716417910442</v>
      </c>
      <c r="B3447">
        <f t="shared" si="113"/>
        <v>4</v>
      </c>
      <c r="C3447">
        <v>6</v>
      </c>
      <c r="D3447">
        <v>2</v>
      </c>
    </row>
    <row r="3448" spans="1:4" x14ac:dyDescent="0.3">
      <c r="A3448">
        <f t="shared" si="112"/>
        <v>-5.1156716417910442</v>
      </c>
      <c r="B3448">
        <f t="shared" si="113"/>
        <v>3</v>
      </c>
      <c r="C3448">
        <v>2</v>
      </c>
      <c r="D3448">
        <v>4</v>
      </c>
    </row>
    <row r="3449" spans="1:4" x14ac:dyDescent="0.3">
      <c r="A3449">
        <f t="shared" si="112"/>
        <v>-7.1156716417910442</v>
      </c>
      <c r="B3449">
        <f t="shared" si="113"/>
        <v>1</v>
      </c>
      <c r="C3449">
        <v>2</v>
      </c>
      <c r="D3449">
        <v>0</v>
      </c>
    </row>
    <row r="3450" spans="1:4" x14ac:dyDescent="0.3">
      <c r="A3450">
        <f t="shared" si="112"/>
        <v>-1.1156716417910442</v>
      </c>
      <c r="B3450">
        <f t="shared" si="113"/>
        <v>7</v>
      </c>
      <c r="C3450">
        <v>6</v>
      </c>
      <c r="D3450">
        <v>8</v>
      </c>
    </row>
    <row r="3451" spans="1:4" x14ac:dyDescent="0.3">
      <c r="A3451">
        <f t="shared" si="112"/>
        <v>-6.1156716417910442</v>
      </c>
      <c r="B3451">
        <f t="shared" si="113"/>
        <v>2</v>
      </c>
      <c r="C3451">
        <v>2</v>
      </c>
      <c r="D3451">
        <v>2</v>
      </c>
    </row>
    <row r="3452" spans="1:4" x14ac:dyDescent="0.3">
      <c r="A3452">
        <f t="shared" si="112"/>
        <v>-6.1156716417910442</v>
      </c>
      <c r="B3452">
        <f t="shared" si="113"/>
        <v>2</v>
      </c>
      <c r="C3452">
        <v>2</v>
      </c>
      <c r="D3452">
        <v>2</v>
      </c>
    </row>
    <row r="3453" spans="1:4" x14ac:dyDescent="0.3">
      <c r="A3453">
        <f t="shared" si="112"/>
        <v>-5.1156716417910442</v>
      </c>
      <c r="B3453">
        <f t="shared" si="113"/>
        <v>3</v>
      </c>
      <c r="C3453">
        <v>4</v>
      </c>
      <c r="D3453">
        <v>2</v>
      </c>
    </row>
    <row r="3454" spans="1:4" x14ac:dyDescent="0.3">
      <c r="A3454">
        <f t="shared" si="112"/>
        <v>-5.1156716417910442</v>
      </c>
      <c r="B3454">
        <f t="shared" si="113"/>
        <v>3</v>
      </c>
      <c r="C3454">
        <v>4</v>
      </c>
      <c r="D3454">
        <v>2</v>
      </c>
    </row>
    <row r="3455" spans="1:4" x14ac:dyDescent="0.3">
      <c r="A3455">
        <f t="shared" si="112"/>
        <v>-6.1156716417910442</v>
      </c>
      <c r="B3455">
        <f t="shared" si="113"/>
        <v>2</v>
      </c>
      <c r="C3455">
        <v>0</v>
      </c>
      <c r="D3455">
        <v>4</v>
      </c>
    </row>
    <row r="3456" spans="1:4" x14ac:dyDescent="0.3">
      <c r="A3456">
        <f t="shared" si="112"/>
        <v>-5.1156716417910442</v>
      </c>
      <c r="B3456">
        <f t="shared" si="113"/>
        <v>3</v>
      </c>
      <c r="C3456">
        <v>2</v>
      </c>
      <c r="D3456">
        <v>4</v>
      </c>
    </row>
    <row r="3457" spans="1:4" x14ac:dyDescent="0.3">
      <c r="A3457">
        <f t="shared" si="112"/>
        <v>-7.1156716417910442</v>
      </c>
      <c r="B3457">
        <f t="shared" si="113"/>
        <v>1</v>
      </c>
      <c r="C3457">
        <v>0</v>
      </c>
      <c r="D3457">
        <v>2</v>
      </c>
    </row>
    <row r="3458" spans="1:4" x14ac:dyDescent="0.3">
      <c r="A3458">
        <f t="shared" si="112"/>
        <v>-0.11567164179104417</v>
      </c>
      <c r="B3458">
        <f t="shared" si="113"/>
        <v>8</v>
      </c>
      <c r="C3458">
        <v>10</v>
      </c>
      <c r="D3458">
        <v>6</v>
      </c>
    </row>
    <row r="3459" spans="1:4" x14ac:dyDescent="0.3">
      <c r="A3459">
        <f t="shared" si="112"/>
        <v>-1.1156716417910442</v>
      </c>
      <c r="B3459">
        <f t="shared" si="113"/>
        <v>7</v>
      </c>
      <c r="C3459">
        <v>2</v>
      </c>
      <c r="D3459">
        <v>12</v>
      </c>
    </row>
    <row r="3460" spans="1:4" x14ac:dyDescent="0.3">
      <c r="A3460">
        <f t="shared" si="112"/>
        <v>0.38432835820895583</v>
      </c>
      <c r="B3460">
        <f t="shared" si="113"/>
        <v>8.5</v>
      </c>
      <c r="C3460">
        <v>2</v>
      </c>
      <c r="D3460">
        <v>15</v>
      </c>
    </row>
    <row r="3461" spans="1:4" x14ac:dyDescent="0.3">
      <c r="A3461">
        <f t="shared" si="112"/>
        <v>-0.11567164179104417</v>
      </c>
      <c r="B3461">
        <f t="shared" si="113"/>
        <v>8</v>
      </c>
      <c r="C3461">
        <v>14</v>
      </c>
      <c r="D3461">
        <v>2</v>
      </c>
    </row>
    <row r="3462" spans="1:4" x14ac:dyDescent="0.3">
      <c r="A3462">
        <f t="shared" ref="A3462:A3525" si="114">B3462-$B$2</f>
        <v>-1.1156716417910442</v>
      </c>
      <c r="B3462">
        <f t="shared" ref="B3462:B3525" si="115">AVERAGE(C3462:F3462)</f>
        <v>7</v>
      </c>
      <c r="C3462">
        <v>10</v>
      </c>
      <c r="D3462">
        <v>4</v>
      </c>
    </row>
    <row r="3463" spans="1:4" x14ac:dyDescent="0.3">
      <c r="A3463">
        <f t="shared" si="114"/>
        <v>-1.1156716417910442</v>
      </c>
      <c r="B3463">
        <f t="shared" si="115"/>
        <v>7</v>
      </c>
      <c r="C3463">
        <v>8</v>
      </c>
      <c r="D3463">
        <v>6</v>
      </c>
    </row>
    <row r="3464" spans="1:4" x14ac:dyDescent="0.3">
      <c r="A3464">
        <f t="shared" si="114"/>
        <v>-0.11567164179104417</v>
      </c>
      <c r="B3464">
        <f t="shared" si="115"/>
        <v>8</v>
      </c>
      <c r="C3464">
        <v>8</v>
      </c>
      <c r="D3464">
        <v>8</v>
      </c>
    </row>
    <row r="3465" spans="1:4" x14ac:dyDescent="0.3">
      <c r="A3465">
        <f t="shared" si="114"/>
        <v>-3.1156716417910442</v>
      </c>
      <c r="B3465">
        <f t="shared" si="115"/>
        <v>5</v>
      </c>
      <c r="C3465">
        <v>6</v>
      </c>
      <c r="D3465">
        <v>4</v>
      </c>
    </row>
    <row r="3466" spans="1:4" x14ac:dyDescent="0.3">
      <c r="A3466">
        <f t="shared" si="114"/>
        <v>2.8843283582089558</v>
      </c>
      <c r="B3466">
        <f t="shared" si="115"/>
        <v>11</v>
      </c>
      <c r="C3466">
        <v>14</v>
      </c>
      <c r="D3466">
        <v>8</v>
      </c>
    </row>
    <row r="3467" spans="1:4" x14ac:dyDescent="0.3">
      <c r="A3467">
        <f t="shared" si="114"/>
        <v>-4.1156716417910442</v>
      </c>
      <c r="B3467">
        <f t="shared" si="115"/>
        <v>4</v>
      </c>
      <c r="C3467">
        <v>6</v>
      </c>
      <c r="D3467">
        <v>2</v>
      </c>
    </row>
    <row r="3468" spans="1:4" x14ac:dyDescent="0.3">
      <c r="A3468">
        <f t="shared" si="114"/>
        <v>-5.1156716417910442</v>
      </c>
      <c r="B3468">
        <f t="shared" si="115"/>
        <v>3</v>
      </c>
      <c r="C3468">
        <v>0</v>
      </c>
      <c r="D3468">
        <v>6</v>
      </c>
    </row>
    <row r="3469" spans="1:4" x14ac:dyDescent="0.3">
      <c r="A3469">
        <f t="shared" si="114"/>
        <v>1.8843283582089558</v>
      </c>
      <c r="B3469">
        <f t="shared" si="115"/>
        <v>10</v>
      </c>
      <c r="C3469">
        <v>10</v>
      </c>
      <c r="D3469">
        <v>10</v>
      </c>
    </row>
    <row r="3470" spans="1:4" x14ac:dyDescent="0.3">
      <c r="A3470">
        <f t="shared" si="114"/>
        <v>-4.1156716417910442</v>
      </c>
      <c r="B3470">
        <f t="shared" si="115"/>
        <v>4</v>
      </c>
      <c r="C3470">
        <v>2</v>
      </c>
      <c r="D3470">
        <v>6</v>
      </c>
    </row>
    <row r="3471" spans="1:4" x14ac:dyDescent="0.3">
      <c r="A3471">
        <f t="shared" si="114"/>
        <v>-6.1156716417910442</v>
      </c>
      <c r="B3471">
        <f t="shared" si="115"/>
        <v>2</v>
      </c>
      <c r="C3471">
        <v>4</v>
      </c>
      <c r="D3471">
        <v>0</v>
      </c>
    </row>
    <row r="3472" spans="1:4" x14ac:dyDescent="0.3">
      <c r="A3472">
        <f t="shared" si="114"/>
        <v>-7.1156716417910442</v>
      </c>
      <c r="B3472">
        <f t="shared" si="115"/>
        <v>1</v>
      </c>
      <c r="C3472">
        <v>0</v>
      </c>
      <c r="D3472">
        <v>2</v>
      </c>
    </row>
    <row r="3473" spans="1:4" x14ac:dyDescent="0.3">
      <c r="A3473">
        <f t="shared" si="114"/>
        <v>-0.11567164179104417</v>
      </c>
      <c r="B3473">
        <f t="shared" si="115"/>
        <v>8</v>
      </c>
      <c r="C3473">
        <v>10</v>
      </c>
      <c r="D3473">
        <v>6</v>
      </c>
    </row>
    <row r="3474" spans="1:4" x14ac:dyDescent="0.3">
      <c r="A3474">
        <f t="shared" si="114"/>
        <v>-0.11567164179104417</v>
      </c>
      <c r="B3474">
        <f t="shared" si="115"/>
        <v>8</v>
      </c>
      <c r="C3474">
        <v>8</v>
      </c>
      <c r="D3474">
        <v>8</v>
      </c>
    </row>
    <row r="3475" spans="1:4" x14ac:dyDescent="0.3">
      <c r="A3475">
        <f t="shared" si="114"/>
        <v>-1.1156716417910442</v>
      </c>
      <c r="B3475">
        <f t="shared" si="115"/>
        <v>7</v>
      </c>
      <c r="C3475">
        <v>4</v>
      </c>
      <c r="D3475">
        <v>10</v>
      </c>
    </row>
    <row r="3476" spans="1:4" x14ac:dyDescent="0.3">
      <c r="A3476">
        <f t="shared" si="114"/>
        <v>-4.6156716417910442</v>
      </c>
      <c r="B3476">
        <f t="shared" si="115"/>
        <v>3.5</v>
      </c>
      <c r="C3476">
        <v>3</v>
      </c>
      <c r="D3476">
        <v>4</v>
      </c>
    </row>
    <row r="3477" spans="1:4" x14ac:dyDescent="0.3">
      <c r="A3477">
        <f t="shared" si="114"/>
        <v>-4.6156716417910442</v>
      </c>
      <c r="B3477">
        <f t="shared" si="115"/>
        <v>3.5</v>
      </c>
      <c r="C3477">
        <v>7</v>
      </c>
      <c r="D3477">
        <v>0</v>
      </c>
    </row>
    <row r="3478" spans="1:4" x14ac:dyDescent="0.3">
      <c r="A3478">
        <f t="shared" si="114"/>
        <v>-5.1156716417910442</v>
      </c>
      <c r="B3478">
        <f t="shared" si="115"/>
        <v>3</v>
      </c>
      <c r="C3478">
        <v>4</v>
      </c>
      <c r="D3478">
        <v>2</v>
      </c>
    </row>
    <row r="3479" spans="1:4" x14ac:dyDescent="0.3">
      <c r="A3479">
        <f t="shared" si="114"/>
        <v>-6.1156716417910442</v>
      </c>
      <c r="B3479">
        <f t="shared" si="115"/>
        <v>2</v>
      </c>
      <c r="C3479">
        <v>2</v>
      </c>
      <c r="D3479">
        <v>2</v>
      </c>
    </row>
    <row r="3480" spans="1:4" x14ac:dyDescent="0.3">
      <c r="A3480">
        <f t="shared" si="114"/>
        <v>-3.1156716417910442</v>
      </c>
      <c r="B3480">
        <f t="shared" si="115"/>
        <v>5</v>
      </c>
      <c r="C3480">
        <v>8</v>
      </c>
      <c r="D3480">
        <v>2</v>
      </c>
    </row>
    <row r="3481" spans="1:4" x14ac:dyDescent="0.3">
      <c r="A3481">
        <f t="shared" si="114"/>
        <v>-4.1156716417910442</v>
      </c>
      <c r="B3481">
        <f t="shared" si="115"/>
        <v>4</v>
      </c>
      <c r="C3481">
        <v>0</v>
      </c>
      <c r="D3481">
        <v>8</v>
      </c>
    </row>
    <row r="3482" spans="1:4" x14ac:dyDescent="0.3">
      <c r="A3482">
        <f t="shared" si="114"/>
        <v>-3.1156716417910442</v>
      </c>
      <c r="B3482">
        <f t="shared" si="115"/>
        <v>5</v>
      </c>
      <c r="C3482">
        <v>4</v>
      </c>
      <c r="D3482">
        <v>6</v>
      </c>
    </row>
    <row r="3483" spans="1:4" x14ac:dyDescent="0.3">
      <c r="A3483">
        <f t="shared" si="114"/>
        <v>-7.1156716417910442</v>
      </c>
      <c r="B3483">
        <f t="shared" si="115"/>
        <v>1</v>
      </c>
      <c r="C3483">
        <v>0</v>
      </c>
      <c r="D3483">
        <v>2</v>
      </c>
    </row>
    <row r="3484" spans="1:4" x14ac:dyDescent="0.3">
      <c r="A3484">
        <f t="shared" si="114"/>
        <v>-7.1156716417910442</v>
      </c>
      <c r="B3484">
        <f t="shared" si="115"/>
        <v>1</v>
      </c>
      <c r="C3484">
        <v>2</v>
      </c>
      <c r="D3484">
        <v>0</v>
      </c>
    </row>
    <row r="3485" spans="1:4" x14ac:dyDescent="0.3">
      <c r="A3485">
        <f t="shared" si="114"/>
        <v>-6.1156716417910442</v>
      </c>
      <c r="B3485">
        <f t="shared" si="115"/>
        <v>2</v>
      </c>
      <c r="C3485">
        <v>0</v>
      </c>
      <c r="D3485">
        <v>4</v>
      </c>
    </row>
    <row r="3486" spans="1:4" x14ac:dyDescent="0.3">
      <c r="A3486">
        <f t="shared" si="114"/>
        <v>-4.1156716417910442</v>
      </c>
      <c r="B3486">
        <f t="shared" si="115"/>
        <v>4</v>
      </c>
      <c r="C3486">
        <v>2</v>
      </c>
      <c r="D3486">
        <v>6</v>
      </c>
    </row>
    <row r="3487" spans="1:4" x14ac:dyDescent="0.3">
      <c r="A3487">
        <f t="shared" si="114"/>
        <v>-5.1156716417910442</v>
      </c>
      <c r="B3487">
        <f t="shared" si="115"/>
        <v>3</v>
      </c>
      <c r="C3487">
        <v>4</v>
      </c>
      <c r="D3487">
        <v>2</v>
      </c>
    </row>
    <row r="3488" spans="1:4" x14ac:dyDescent="0.3">
      <c r="A3488">
        <f t="shared" si="114"/>
        <v>-4.1156716417910442</v>
      </c>
      <c r="B3488">
        <f t="shared" si="115"/>
        <v>4</v>
      </c>
      <c r="C3488">
        <v>6</v>
      </c>
      <c r="D3488">
        <v>2</v>
      </c>
    </row>
    <row r="3489" spans="1:4" x14ac:dyDescent="0.3">
      <c r="A3489">
        <f t="shared" si="114"/>
        <v>-4.1156716417910442</v>
      </c>
      <c r="B3489">
        <f t="shared" si="115"/>
        <v>4</v>
      </c>
      <c r="C3489">
        <v>2</v>
      </c>
      <c r="D3489">
        <v>6</v>
      </c>
    </row>
    <row r="3490" spans="1:4" x14ac:dyDescent="0.3">
      <c r="A3490">
        <f t="shared" si="114"/>
        <v>-3.1156716417910442</v>
      </c>
      <c r="B3490">
        <f t="shared" si="115"/>
        <v>5</v>
      </c>
      <c r="C3490">
        <v>4</v>
      </c>
      <c r="D3490">
        <v>6</v>
      </c>
    </row>
    <row r="3491" spans="1:4" x14ac:dyDescent="0.3">
      <c r="A3491">
        <f t="shared" si="114"/>
        <v>-6.1156716417910442</v>
      </c>
      <c r="B3491">
        <f t="shared" si="115"/>
        <v>2</v>
      </c>
      <c r="C3491">
        <v>2</v>
      </c>
      <c r="D3491">
        <v>2</v>
      </c>
    </row>
    <row r="3492" spans="1:4" x14ac:dyDescent="0.3">
      <c r="A3492">
        <f t="shared" si="114"/>
        <v>-7.1156716417910442</v>
      </c>
      <c r="B3492">
        <f t="shared" si="115"/>
        <v>1</v>
      </c>
      <c r="C3492">
        <v>0</v>
      </c>
      <c r="D3492">
        <v>2</v>
      </c>
    </row>
    <row r="3493" spans="1:4" x14ac:dyDescent="0.3">
      <c r="A3493">
        <f t="shared" si="114"/>
        <v>-4.6156716417910442</v>
      </c>
      <c r="B3493">
        <f t="shared" si="115"/>
        <v>3.5</v>
      </c>
      <c r="C3493">
        <v>5</v>
      </c>
      <c r="D3493">
        <v>2</v>
      </c>
    </row>
    <row r="3494" spans="1:4" x14ac:dyDescent="0.3">
      <c r="A3494">
        <f t="shared" si="114"/>
        <v>-3.6156716417910442</v>
      </c>
      <c r="B3494">
        <f t="shared" si="115"/>
        <v>4.5</v>
      </c>
      <c r="C3494">
        <v>9</v>
      </c>
      <c r="D3494">
        <v>0</v>
      </c>
    </row>
    <row r="3495" spans="1:4" x14ac:dyDescent="0.3">
      <c r="A3495">
        <f t="shared" si="114"/>
        <v>-4.1156716417910442</v>
      </c>
      <c r="B3495">
        <f t="shared" si="115"/>
        <v>4</v>
      </c>
      <c r="C3495">
        <v>4</v>
      </c>
      <c r="D3495">
        <v>4</v>
      </c>
    </row>
    <row r="3496" spans="1:4" x14ac:dyDescent="0.3">
      <c r="A3496">
        <f t="shared" si="114"/>
        <v>0.88432835820895583</v>
      </c>
      <c r="B3496">
        <f t="shared" si="115"/>
        <v>9</v>
      </c>
      <c r="C3496">
        <v>6</v>
      </c>
      <c r="D3496">
        <v>12</v>
      </c>
    </row>
    <row r="3497" spans="1:4" x14ac:dyDescent="0.3">
      <c r="A3497">
        <f t="shared" si="114"/>
        <v>-5.1156716417910442</v>
      </c>
      <c r="B3497">
        <f t="shared" si="115"/>
        <v>3</v>
      </c>
      <c r="C3497">
        <v>6</v>
      </c>
      <c r="D3497">
        <v>0</v>
      </c>
    </row>
    <row r="3498" spans="1:4" x14ac:dyDescent="0.3">
      <c r="A3498">
        <f t="shared" si="114"/>
        <v>-5.1156716417910442</v>
      </c>
      <c r="B3498">
        <f t="shared" si="115"/>
        <v>3</v>
      </c>
      <c r="C3498">
        <v>0</v>
      </c>
      <c r="D3498">
        <v>6</v>
      </c>
    </row>
    <row r="3499" spans="1:4" x14ac:dyDescent="0.3">
      <c r="A3499">
        <f t="shared" si="114"/>
        <v>-7.1156716417910442</v>
      </c>
      <c r="B3499">
        <f t="shared" si="115"/>
        <v>1</v>
      </c>
      <c r="C3499">
        <v>2</v>
      </c>
      <c r="D3499">
        <v>0</v>
      </c>
    </row>
    <row r="3500" spans="1:4" x14ac:dyDescent="0.3">
      <c r="A3500">
        <f t="shared" si="114"/>
        <v>-4.1156716417910442</v>
      </c>
      <c r="B3500">
        <f t="shared" si="115"/>
        <v>4</v>
      </c>
      <c r="C3500">
        <v>2</v>
      </c>
      <c r="D3500">
        <v>6</v>
      </c>
    </row>
    <row r="3501" spans="1:4" x14ac:dyDescent="0.3">
      <c r="A3501">
        <f t="shared" si="114"/>
        <v>-1.1156716417910442</v>
      </c>
      <c r="B3501">
        <f t="shared" si="115"/>
        <v>7</v>
      </c>
      <c r="C3501">
        <v>14</v>
      </c>
      <c r="D3501">
        <v>0</v>
      </c>
    </row>
    <row r="3502" spans="1:4" x14ac:dyDescent="0.3">
      <c r="A3502">
        <f t="shared" si="114"/>
        <v>-7.1156716417910442</v>
      </c>
      <c r="B3502">
        <f t="shared" si="115"/>
        <v>1</v>
      </c>
      <c r="C3502">
        <v>0</v>
      </c>
      <c r="D3502">
        <v>2</v>
      </c>
    </row>
    <row r="3503" spans="1:4" x14ac:dyDescent="0.3">
      <c r="A3503">
        <f t="shared" si="114"/>
        <v>-6.1156716417910442</v>
      </c>
      <c r="B3503">
        <f t="shared" si="115"/>
        <v>2</v>
      </c>
      <c r="C3503">
        <v>0</v>
      </c>
      <c r="D3503">
        <v>4</v>
      </c>
    </row>
    <row r="3504" spans="1:4" x14ac:dyDescent="0.3">
      <c r="A3504">
        <f t="shared" si="114"/>
        <v>-6.1156716417910442</v>
      </c>
      <c r="B3504">
        <f t="shared" si="115"/>
        <v>2</v>
      </c>
      <c r="C3504">
        <v>2</v>
      </c>
      <c r="D3504">
        <v>2</v>
      </c>
    </row>
    <row r="3505" spans="1:4" x14ac:dyDescent="0.3">
      <c r="A3505">
        <f t="shared" si="114"/>
        <v>-8.1156716417910442</v>
      </c>
      <c r="B3505">
        <f t="shared" si="115"/>
        <v>0</v>
      </c>
      <c r="C3505">
        <v>0</v>
      </c>
      <c r="D3505">
        <v>0</v>
      </c>
    </row>
    <row r="3506" spans="1:4" x14ac:dyDescent="0.3">
      <c r="A3506">
        <f t="shared" si="114"/>
        <v>-4.1156716417910442</v>
      </c>
      <c r="B3506">
        <f t="shared" si="115"/>
        <v>4</v>
      </c>
      <c r="C3506">
        <v>2</v>
      </c>
      <c r="D3506">
        <v>6</v>
      </c>
    </row>
    <row r="3507" spans="1:4" x14ac:dyDescent="0.3">
      <c r="A3507">
        <f t="shared" si="114"/>
        <v>-6.1156716417910442</v>
      </c>
      <c r="B3507">
        <f t="shared" si="115"/>
        <v>2</v>
      </c>
      <c r="C3507">
        <v>2</v>
      </c>
      <c r="D3507">
        <v>2</v>
      </c>
    </row>
    <row r="3508" spans="1:4" x14ac:dyDescent="0.3">
      <c r="A3508">
        <f t="shared" si="114"/>
        <v>0.88432835820895583</v>
      </c>
      <c r="B3508">
        <f t="shared" si="115"/>
        <v>9</v>
      </c>
      <c r="C3508">
        <v>14</v>
      </c>
      <c r="D3508">
        <v>4</v>
      </c>
    </row>
    <row r="3509" spans="1:4" x14ac:dyDescent="0.3">
      <c r="A3509">
        <f t="shared" si="114"/>
        <v>-4.1156716417910442</v>
      </c>
      <c r="B3509">
        <f t="shared" si="115"/>
        <v>4</v>
      </c>
      <c r="C3509">
        <v>8</v>
      </c>
      <c r="D3509">
        <v>0</v>
      </c>
    </row>
    <row r="3510" spans="1:4" x14ac:dyDescent="0.3">
      <c r="A3510">
        <f t="shared" si="114"/>
        <v>-5.1156716417910442</v>
      </c>
      <c r="B3510">
        <f t="shared" si="115"/>
        <v>3</v>
      </c>
      <c r="C3510">
        <v>6</v>
      </c>
      <c r="D3510">
        <v>0</v>
      </c>
    </row>
    <row r="3511" spans="1:4" x14ac:dyDescent="0.3">
      <c r="A3511">
        <f t="shared" si="114"/>
        <v>-8.1156716417910442</v>
      </c>
      <c r="B3511">
        <f t="shared" si="115"/>
        <v>0</v>
      </c>
      <c r="C3511">
        <v>0</v>
      </c>
      <c r="D3511">
        <v>0</v>
      </c>
    </row>
    <row r="3512" spans="1:4" x14ac:dyDescent="0.3">
      <c r="A3512">
        <f t="shared" si="114"/>
        <v>-8.1156716417910442</v>
      </c>
      <c r="B3512">
        <f t="shared" si="115"/>
        <v>0</v>
      </c>
      <c r="C3512">
        <v>0</v>
      </c>
      <c r="D3512">
        <v>0</v>
      </c>
    </row>
    <row r="3513" spans="1:4" x14ac:dyDescent="0.3">
      <c r="A3513">
        <f t="shared" si="114"/>
        <v>-6.1156716417910442</v>
      </c>
      <c r="B3513">
        <f t="shared" si="115"/>
        <v>2</v>
      </c>
      <c r="C3513">
        <v>2</v>
      </c>
      <c r="D3513">
        <v>2</v>
      </c>
    </row>
    <row r="3514" spans="1:4" x14ac:dyDescent="0.3">
      <c r="A3514">
        <f t="shared" si="114"/>
        <v>-7.1156716417910442</v>
      </c>
      <c r="B3514">
        <f t="shared" si="115"/>
        <v>1</v>
      </c>
      <c r="C3514">
        <v>0</v>
      </c>
      <c r="D3514">
        <v>2</v>
      </c>
    </row>
    <row r="3515" spans="1:4" x14ac:dyDescent="0.3">
      <c r="A3515">
        <f t="shared" si="114"/>
        <v>-7.1156716417910442</v>
      </c>
      <c r="B3515">
        <f t="shared" si="115"/>
        <v>1</v>
      </c>
      <c r="C3515">
        <v>0</v>
      </c>
      <c r="D3515">
        <v>2</v>
      </c>
    </row>
    <row r="3516" spans="1:4" x14ac:dyDescent="0.3">
      <c r="A3516">
        <f t="shared" si="114"/>
        <v>-4.1156716417910442</v>
      </c>
      <c r="B3516">
        <f t="shared" si="115"/>
        <v>4</v>
      </c>
      <c r="C3516">
        <v>4</v>
      </c>
      <c r="D3516">
        <v>4</v>
      </c>
    </row>
    <row r="3517" spans="1:4" x14ac:dyDescent="0.3">
      <c r="A3517">
        <f t="shared" si="114"/>
        <v>-6.1156716417910442</v>
      </c>
      <c r="B3517">
        <f t="shared" si="115"/>
        <v>2</v>
      </c>
      <c r="C3517">
        <v>2</v>
      </c>
      <c r="D3517">
        <v>2</v>
      </c>
    </row>
    <row r="3518" spans="1:4" x14ac:dyDescent="0.3">
      <c r="A3518">
        <f t="shared" si="114"/>
        <v>-5.1156716417910442</v>
      </c>
      <c r="B3518">
        <f t="shared" si="115"/>
        <v>3</v>
      </c>
      <c r="C3518">
        <v>2</v>
      </c>
      <c r="D3518">
        <v>4</v>
      </c>
    </row>
    <row r="3519" spans="1:4" x14ac:dyDescent="0.3">
      <c r="A3519">
        <f t="shared" si="114"/>
        <v>-6.1156716417910442</v>
      </c>
      <c r="B3519">
        <f t="shared" si="115"/>
        <v>2</v>
      </c>
      <c r="C3519">
        <v>2</v>
      </c>
      <c r="D3519">
        <v>2</v>
      </c>
    </row>
    <row r="3520" spans="1:4" x14ac:dyDescent="0.3">
      <c r="A3520">
        <f t="shared" si="114"/>
        <v>-5.1156716417910442</v>
      </c>
      <c r="B3520">
        <f t="shared" si="115"/>
        <v>3</v>
      </c>
      <c r="C3520">
        <v>4</v>
      </c>
      <c r="D3520">
        <v>2</v>
      </c>
    </row>
    <row r="3521" spans="1:4" x14ac:dyDescent="0.3">
      <c r="A3521">
        <f t="shared" si="114"/>
        <v>-5.1156716417910442</v>
      </c>
      <c r="B3521">
        <f t="shared" si="115"/>
        <v>3</v>
      </c>
      <c r="C3521">
        <v>6</v>
      </c>
      <c r="D3521">
        <v>0</v>
      </c>
    </row>
    <row r="3522" spans="1:4" x14ac:dyDescent="0.3">
      <c r="A3522">
        <f t="shared" si="114"/>
        <v>-5.1156716417910442</v>
      </c>
      <c r="B3522">
        <f t="shared" si="115"/>
        <v>3</v>
      </c>
      <c r="C3522">
        <v>4</v>
      </c>
      <c r="D3522">
        <v>2</v>
      </c>
    </row>
    <row r="3523" spans="1:4" x14ac:dyDescent="0.3">
      <c r="A3523">
        <f t="shared" si="114"/>
        <v>-5.1156716417910442</v>
      </c>
      <c r="B3523">
        <f t="shared" si="115"/>
        <v>3</v>
      </c>
      <c r="C3523">
        <v>4</v>
      </c>
      <c r="D3523">
        <v>2</v>
      </c>
    </row>
    <row r="3524" spans="1:4" x14ac:dyDescent="0.3">
      <c r="A3524">
        <f t="shared" si="114"/>
        <v>-4.1156716417910442</v>
      </c>
      <c r="B3524">
        <f t="shared" si="115"/>
        <v>4</v>
      </c>
      <c r="C3524">
        <v>6</v>
      </c>
      <c r="D3524">
        <v>2</v>
      </c>
    </row>
    <row r="3525" spans="1:4" x14ac:dyDescent="0.3">
      <c r="A3525">
        <f t="shared" si="114"/>
        <v>-5.1156716417910442</v>
      </c>
      <c r="B3525">
        <f t="shared" si="115"/>
        <v>3</v>
      </c>
      <c r="C3525">
        <v>2</v>
      </c>
      <c r="D3525">
        <v>4</v>
      </c>
    </row>
    <row r="3526" spans="1:4" x14ac:dyDescent="0.3">
      <c r="A3526">
        <f t="shared" ref="A3526:A3589" si="116">B3526-$B$2</f>
        <v>-6.1156716417910442</v>
      </c>
      <c r="B3526">
        <f t="shared" ref="B3526:B3589" si="117">AVERAGE(C3526:F3526)</f>
        <v>2</v>
      </c>
      <c r="C3526">
        <v>2</v>
      </c>
      <c r="D3526">
        <v>2</v>
      </c>
    </row>
    <row r="3527" spans="1:4" x14ac:dyDescent="0.3">
      <c r="A3527">
        <f t="shared" si="116"/>
        <v>-8.1156716417910442</v>
      </c>
      <c r="B3527">
        <f t="shared" si="117"/>
        <v>0</v>
      </c>
      <c r="C3527">
        <v>0</v>
      </c>
      <c r="D3527">
        <v>0</v>
      </c>
    </row>
    <row r="3528" spans="1:4" x14ac:dyDescent="0.3">
      <c r="A3528">
        <f t="shared" si="116"/>
        <v>-5.1156716417910442</v>
      </c>
      <c r="B3528">
        <f t="shared" si="117"/>
        <v>3</v>
      </c>
      <c r="C3528">
        <v>4</v>
      </c>
      <c r="D3528">
        <v>2</v>
      </c>
    </row>
    <row r="3529" spans="1:4" x14ac:dyDescent="0.3">
      <c r="A3529">
        <f t="shared" si="116"/>
        <v>-7.1156716417910442</v>
      </c>
      <c r="B3529">
        <f t="shared" si="117"/>
        <v>1</v>
      </c>
      <c r="C3529">
        <v>0</v>
      </c>
      <c r="D3529">
        <v>2</v>
      </c>
    </row>
    <row r="3530" spans="1:4" x14ac:dyDescent="0.3">
      <c r="A3530">
        <f t="shared" si="116"/>
        <v>-3.1156716417910442</v>
      </c>
      <c r="B3530">
        <f t="shared" si="117"/>
        <v>5</v>
      </c>
      <c r="C3530">
        <v>8</v>
      </c>
      <c r="D3530">
        <v>2</v>
      </c>
    </row>
    <row r="3531" spans="1:4" x14ac:dyDescent="0.3">
      <c r="A3531">
        <f t="shared" si="116"/>
        <v>-8.1156716417910442</v>
      </c>
      <c r="B3531">
        <f t="shared" si="117"/>
        <v>0</v>
      </c>
      <c r="C3531">
        <v>0</v>
      </c>
      <c r="D3531">
        <v>0</v>
      </c>
    </row>
    <row r="3532" spans="1:4" x14ac:dyDescent="0.3">
      <c r="A3532">
        <f t="shared" si="116"/>
        <v>-5.1156716417910442</v>
      </c>
      <c r="B3532">
        <f t="shared" si="117"/>
        <v>3</v>
      </c>
      <c r="C3532">
        <v>2</v>
      </c>
      <c r="D3532">
        <v>4</v>
      </c>
    </row>
    <row r="3533" spans="1:4" x14ac:dyDescent="0.3">
      <c r="A3533">
        <f t="shared" si="116"/>
        <v>-5.1156716417910442</v>
      </c>
      <c r="B3533">
        <f t="shared" si="117"/>
        <v>3</v>
      </c>
      <c r="C3533">
        <v>4</v>
      </c>
      <c r="D3533">
        <v>2</v>
      </c>
    </row>
    <row r="3534" spans="1:4" x14ac:dyDescent="0.3">
      <c r="A3534">
        <f t="shared" si="116"/>
        <v>-5.1156716417910442</v>
      </c>
      <c r="B3534">
        <f t="shared" si="117"/>
        <v>3</v>
      </c>
      <c r="C3534">
        <v>2</v>
      </c>
      <c r="D3534">
        <v>4</v>
      </c>
    </row>
    <row r="3535" spans="1:4" x14ac:dyDescent="0.3">
      <c r="A3535">
        <f t="shared" si="116"/>
        <v>-7.1156716417910442</v>
      </c>
      <c r="B3535">
        <f t="shared" si="117"/>
        <v>1</v>
      </c>
      <c r="C3535">
        <v>0</v>
      </c>
      <c r="D3535">
        <v>2</v>
      </c>
    </row>
    <row r="3536" spans="1:4" x14ac:dyDescent="0.3">
      <c r="A3536">
        <f t="shared" si="116"/>
        <v>-5.1156716417910442</v>
      </c>
      <c r="B3536">
        <f t="shared" si="117"/>
        <v>3</v>
      </c>
      <c r="C3536">
        <v>4</v>
      </c>
      <c r="D3536">
        <v>2</v>
      </c>
    </row>
    <row r="3537" spans="1:4" x14ac:dyDescent="0.3">
      <c r="A3537">
        <f t="shared" si="116"/>
        <v>-8.1156716417910442</v>
      </c>
      <c r="B3537">
        <f t="shared" si="117"/>
        <v>0</v>
      </c>
      <c r="C3537">
        <v>0</v>
      </c>
      <c r="D3537">
        <v>0</v>
      </c>
    </row>
    <row r="3538" spans="1:4" x14ac:dyDescent="0.3">
      <c r="A3538">
        <f t="shared" si="116"/>
        <v>-5.1156716417910442</v>
      </c>
      <c r="B3538">
        <f t="shared" si="117"/>
        <v>3</v>
      </c>
      <c r="C3538">
        <v>4</v>
      </c>
      <c r="D3538">
        <v>2</v>
      </c>
    </row>
    <row r="3539" spans="1:4" x14ac:dyDescent="0.3">
      <c r="A3539">
        <f t="shared" si="116"/>
        <v>-5.1156716417910442</v>
      </c>
      <c r="B3539">
        <f t="shared" si="117"/>
        <v>3</v>
      </c>
      <c r="C3539">
        <v>2</v>
      </c>
      <c r="D3539">
        <v>4</v>
      </c>
    </row>
    <row r="3540" spans="1:4" x14ac:dyDescent="0.3">
      <c r="A3540">
        <f t="shared" si="116"/>
        <v>-4.1156716417910442</v>
      </c>
      <c r="B3540">
        <f t="shared" si="117"/>
        <v>4</v>
      </c>
      <c r="C3540">
        <v>2</v>
      </c>
      <c r="D3540">
        <v>6</v>
      </c>
    </row>
    <row r="3541" spans="1:4" x14ac:dyDescent="0.3">
      <c r="A3541">
        <f t="shared" si="116"/>
        <v>-7.1156716417910442</v>
      </c>
      <c r="B3541">
        <f t="shared" si="117"/>
        <v>1</v>
      </c>
      <c r="C3541">
        <v>2</v>
      </c>
      <c r="D3541">
        <v>0</v>
      </c>
    </row>
    <row r="3542" spans="1:4" x14ac:dyDescent="0.3">
      <c r="A3542">
        <f t="shared" si="116"/>
        <v>-6.1156716417910442</v>
      </c>
      <c r="B3542">
        <f t="shared" si="117"/>
        <v>2</v>
      </c>
      <c r="C3542">
        <v>0</v>
      </c>
      <c r="D3542">
        <v>4</v>
      </c>
    </row>
    <row r="3543" spans="1:4" x14ac:dyDescent="0.3">
      <c r="A3543">
        <f t="shared" si="116"/>
        <v>-6.1156716417910442</v>
      </c>
      <c r="B3543">
        <f t="shared" si="117"/>
        <v>2</v>
      </c>
      <c r="C3543">
        <v>0</v>
      </c>
      <c r="D3543">
        <v>4</v>
      </c>
    </row>
    <row r="3544" spans="1:4" x14ac:dyDescent="0.3">
      <c r="A3544">
        <f t="shared" si="116"/>
        <v>-5.1156716417910442</v>
      </c>
      <c r="B3544">
        <f t="shared" si="117"/>
        <v>3</v>
      </c>
      <c r="C3544">
        <v>4</v>
      </c>
      <c r="D3544">
        <v>2</v>
      </c>
    </row>
    <row r="3545" spans="1:4" x14ac:dyDescent="0.3">
      <c r="A3545">
        <f t="shared" si="116"/>
        <v>-6.1156716417910442</v>
      </c>
      <c r="B3545">
        <f t="shared" si="117"/>
        <v>2</v>
      </c>
      <c r="C3545">
        <v>2</v>
      </c>
      <c r="D3545">
        <v>2</v>
      </c>
    </row>
    <row r="3546" spans="1:4" x14ac:dyDescent="0.3">
      <c r="A3546">
        <f t="shared" si="116"/>
        <v>-3.1156716417910442</v>
      </c>
      <c r="B3546">
        <f t="shared" si="117"/>
        <v>5</v>
      </c>
      <c r="C3546">
        <v>6</v>
      </c>
      <c r="D3546">
        <v>4</v>
      </c>
    </row>
    <row r="3547" spans="1:4" x14ac:dyDescent="0.3">
      <c r="A3547">
        <f t="shared" si="116"/>
        <v>-5.1156716417910442</v>
      </c>
      <c r="B3547">
        <f t="shared" si="117"/>
        <v>3</v>
      </c>
      <c r="C3547">
        <v>4</v>
      </c>
      <c r="D3547">
        <v>2</v>
      </c>
    </row>
    <row r="3548" spans="1:4" x14ac:dyDescent="0.3">
      <c r="A3548">
        <f t="shared" si="116"/>
        <v>-6.1156716417910442</v>
      </c>
      <c r="B3548">
        <f t="shared" si="117"/>
        <v>2</v>
      </c>
      <c r="C3548">
        <v>4</v>
      </c>
      <c r="D3548">
        <v>0</v>
      </c>
    </row>
    <row r="3549" spans="1:4" x14ac:dyDescent="0.3">
      <c r="A3549">
        <f t="shared" si="116"/>
        <v>-8.1156716417910442</v>
      </c>
      <c r="B3549">
        <f t="shared" si="117"/>
        <v>0</v>
      </c>
      <c r="C3549">
        <v>0</v>
      </c>
      <c r="D3549">
        <v>0</v>
      </c>
    </row>
    <row r="3550" spans="1:4" x14ac:dyDescent="0.3">
      <c r="A3550">
        <f t="shared" si="116"/>
        <v>-4.1156716417910442</v>
      </c>
      <c r="B3550">
        <f t="shared" si="117"/>
        <v>4</v>
      </c>
      <c r="C3550">
        <v>2</v>
      </c>
      <c r="D3550">
        <v>6</v>
      </c>
    </row>
    <row r="3551" spans="1:4" x14ac:dyDescent="0.3">
      <c r="A3551">
        <f t="shared" si="116"/>
        <v>-5.1156716417910442</v>
      </c>
      <c r="B3551">
        <f t="shared" si="117"/>
        <v>3</v>
      </c>
      <c r="C3551">
        <v>4</v>
      </c>
      <c r="D3551">
        <v>2</v>
      </c>
    </row>
    <row r="3552" spans="1:4" x14ac:dyDescent="0.3">
      <c r="A3552">
        <f t="shared" si="116"/>
        <v>0.88432835820895583</v>
      </c>
      <c r="B3552">
        <f t="shared" si="117"/>
        <v>9</v>
      </c>
      <c r="C3552">
        <v>4</v>
      </c>
      <c r="D3552">
        <v>14</v>
      </c>
    </row>
    <row r="3553" spans="1:4" x14ac:dyDescent="0.3">
      <c r="A3553">
        <f t="shared" si="116"/>
        <v>-6.1156716417910442</v>
      </c>
      <c r="B3553">
        <f t="shared" si="117"/>
        <v>2</v>
      </c>
      <c r="C3553">
        <v>0</v>
      </c>
      <c r="D3553">
        <v>4</v>
      </c>
    </row>
    <row r="3554" spans="1:4" x14ac:dyDescent="0.3">
      <c r="A3554">
        <f t="shared" si="116"/>
        <v>-6.1156716417910442</v>
      </c>
      <c r="B3554">
        <f t="shared" si="117"/>
        <v>2</v>
      </c>
      <c r="C3554">
        <v>0</v>
      </c>
      <c r="D3554">
        <v>4</v>
      </c>
    </row>
    <row r="3555" spans="1:4" x14ac:dyDescent="0.3">
      <c r="A3555">
        <f t="shared" si="116"/>
        <v>-6.1156716417910442</v>
      </c>
      <c r="B3555">
        <f t="shared" si="117"/>
        <v>2</v>
      </c>
      <c r="C3555">
        <v>4</v>
      </c>
      <c r="D3555">
        <v>0</v>
      </c>
    </row>
    <row r="3556" spans="1:4" x14ac:dyDescent="0.3">
      <c r="A3556">
        <f t="shared" si="116"/>
        <v>-8.1156716417910442</v>
      </c>
      <c r="B3556">
        <f t="shared" si="117"/>
        <v>0</v>
      </c>
      <c r="C3556">
        <v>0</v>
      </c>
      <c r="D3556">
        <v>0</v>
      </c>
    </row>
    <row r="3557" spans="1:4" x14ac:dyDescent="0.3">
      <c r="A3557">
        <f t="shared" si="116"/>
        <v>-2.1156716417910442</v>
      </c>
      <c r="B3557">
        <f t="shared" si="117"/>
        <v>6</v>
      </c>
      <c r="C3557">
        <v>2</v>
      </c>
      <c r="D3557">
        <v>10</v>
      </c>
    </row>
    <row r="3558" spans="1:4" x14ac:dyDescent="0.3">
      <c r="A3558">
        <f t="shared" si="116"/>
        <v>-7.1156716417910442</v>
      </c>
      <c r="B3558">
        <f t="shared" si="117"/>
        <v>1</v>
      </c>
      <c r="C3558">
        <v>0</v>
      </c>
      <c r="D3558">
        <v>2</v>
      </c>
    </row>
    <row r="3559" spans="1:4" x14ac:dyDescent="0.3">
      <c r="A3559">
        <f t="shared" si="116"/>
        <v>-7.1156716417910442</v>
      </c>
      <c r="B3559">
        <f t="shared" si="117"/>
        <v>1</v>
      </c>
      <c r="C3559">
        <v>2</v>
      </c>
      <c r="D3559">
        <v>0</v>
      </c>
    </row>
    <row r="3560" spans="1:4" x14ac:dyDescent="0.3">
      <c r="A3560">
        <f t="shared" si="116"/>
        <v>-7.1156716417910442</v>
      </c>
      <c r="B3560">
        <f t="shared" si="117"/>
        <v>1</v>
      </c>
      <c r="C3560">
        <v>2</v>
      </c>
      <c r="D3560">
        <v>0</v>
      </c>
    </row>
    <row r="3561" spans="1:4" x14ac:dyDescent="0.3">
      <c r="A3561">
        <f t="shared" si="116"/>
        <v>-6.1156716417910442</v>
      </c>
      <c r="B3561">
        <f t="shared" si="117"/>
        <v>2</v>
      </c>
      <c r="C3561">
        <v>2</v>
      </c>
      <c r="D3561">
        <v>2</v>
      </c>
    </row>
    <row r="3562" spans="1:4" x14ac:dyDescent="0.3">
      <c r="A3562">
        <f t="shared" si="116"/>
        <v>-6.1156716417910442</v>
      </c>
      <c r="B3562">
        <f t="shared" si="117"/>
        <v>2</v>
      </c>
      <c r="C3562">
        <v>2</v>
      </c>
      <c r="D3562">
        <v>2</v>
      </c>
    </row>
    <row r="3563" spans="1:4" x14ac:dyDescent="0.3">
      <c r="A3563">
        <f t="shared" si="116"/>
        <v>-5.1156716417910442</v>
      </c>
      <c r="B3563">
        <f t="shared" si="117"/>
        <v>3</v>
      </c>
      <c r="C3563">
        <v>4</v>
      </c>
      <c r="D3563">
        <v>2</v>
      </c>
    </row>
    <row r="3564" spans="1:4" x14ac:dyDescent="0.3">
      <c r="A3564">
        <f t="shared" si="116"/>
        <v>-3.1156716417910442</v>
      </c>
      <c r="B3564">
        <f t="shared" si="117"/>
        <v>5</v>
      </c>
      <c r="C3564">
        <v>6</v>
      </c>
      <c r="D3564">
        <v>4</v>
      </c>
    </row>
    <row r="3565" spans="1:4" x14ac:dyDescent="0.3">
      <c r="A3565">
        <f t="shared" si="116"/>
        <v>-7.1156716417910442</v>
      </c>
      <c r="B3565">
        <f t="shared" si="117"/>
        <v>1</v>
      </c>
      <c r="C3565">
        <v>0</v>
      </c>
      <c r="D3565">
        <v>2</v>
      </c>
    </row>
    <row r="3566" spans="1:4" x14ac:dyDescent="0.3">
      <c r="A3566">
        <f t="shared" si="116"/>
        <v>-6.1156716417910442</v>
      </c>
      <c r="B3566">
        <f t="shared" si="117"/>
        <v>2</v>
      </c>
      <c r="C3566">
        <v>2</v>
      </c>
      <c r="D3566">
        <v>2</v>
      </c>
    </row>
    <row r="3567" spans="1:4" x14ac:dyDescent="0.3">
      <c r="A3567">
        <f t="shared" si="116"/>
        <v>-2.1156716417910442</v>
      </c>
      <c r="B3567">
        <f t="shared" si="117"/>
        <v>6</v>
      </c>
      <c r="C3567">
        <v>4</v>
      </c>
      <c r="D3567">
        <v>8</v>
      </c>
    </row>
    <row r="3568" spans="1:4" x14ac:dyDescent="0.3">
      <c r="A3568">
        <f t="shared" si="116"/>
        <v>-5.1156716417910442</v>
      </c>
      <c r="B3568">
        <f t="shared" si="117"/>
        <v>3</v>
      </c>
      <c r="C3568">
        <v>2</v>
      </c>
      <c r="D3568">
        <v>4</v>
      </c>
    </row>
    <row r="3569" spans="1:4" x14ac:dyDescent="0.3">
      <c r="A3569">
        <f t="shared" si="116"/>
        <v>-2.1156716417910442</v>
      </c>
      <c r="B3569">
        <f t="shared" si="117"/>
        <v>6</v>
      </c>
      <c r="C3569">
        <v>4</v>
      </c>
      <c r="D3569">
        <v>8</v>
      </c>
    </row>
    <row r="3570" spans="1:4" x14ac:dyDescent="0.3">
      <c r="A3570">
        <f t="shared" si="116"/>
        <v>-7.1156716417910442</v>
      </c>
      <c r="B3570">
        <f t="shared" si="117"/>
        <v>1</v>
      </c>
      <c r="C3570">
        <v>0</v>
      </c>
      <c r="D3570">
        <v>2</v>
      </c>
    </row>
    <row r="3571" spans="1:4" x14ac:dyDescent="0.3">
      <c r="A3571">
        <f t="shared" si="116"/>
        <v>-5.1156716417910442</v>
      </c>
      <c r="B3571">
        <f t="shared" si="117"/>
        <v>3</v>
      </c>
      <c r="C3571">
        <v>6</v>
      </c>
      <c r="D3571">
        <v>0</v>
      </c>
    </row>
    <row r="3572" spans="1:4" x14ac:dyDescent="0.3">
      <c r="A3572">
        <f t="shared" si="116"/>
        <v>-7.1156716417910442</v>
      </c>
      <c r="B3572">
        <f t="shared" si="117"/>
        <v>1</v>
      </c>
      <c r="C3572">
        <v>2</v>
      </c>
      <c r="D3572">
        <v>0</v>
      </c>
    </row>
    <row r="3573" spans="1:4" x14ac:dyDescent="0.3">
      <c r="A3573">
        <f t="shared" si="116"/>
        <v>-7.1156716417910442</v>
      </c>
      <c r="B3573">
        <f t="shared" si="117"/>
        <v>1</v>
      </c>
      <c r="C3573">
        <v>2</v>
      </c>
      <c r="D3573">
        <v>0</v>
      </c>
    </row>
    <row r="3574" spans="1:4" x14ac:dyDescent="0.3">
      <c r="A3574">
        <f t="shared" si="116"/>
        <v>0.88432835820895583</v>
      </c>
      <c r="B3574">
        <f t="shared" si="117"/>
        <v>9</v>
      </c>
      <c r="C3574">
        <v>14</v>
      </c>
      <c r="D3574">
        <v>4</v>
      </c>
    </row>
    <row r="3575" spans="1:4" x14ac:dyDescent="0.3">
      <c r="A3575">
        <f t="shared" si="116"/>
        <v>-6.1156716417910442</v>
      </c>
      <c r="B3575">
        <f t="shared" si="117"/>
        <v>2</v>
      </c>
      <c r="C3575">
        <v>2</v>
      </c>
      <c r="D3575">
        <v>2</v>
      </c>
    </row>
    <row r="3576" spans="1:4" x14ac:dyDescent="0.3">
      <c r="A3576">
        <f t="shared" si="116"/>
        <v>-8.1156716417910442</v>
      </c>
      <c r="B3576">
        <f t="shared" si="117"/>
        <v>0</v>
      </c>
      <c r="C3576">
        <v>0</v>
      </c>
      <c r="D3576">
        <v>0</v>
      </c>
    </row>
    <row r="3577" spans="1:4" x14ac:dyDescent="0.3">
      <c r="A3577">
        <f t="shared" si="116"/>
        <v>-6.1156716417910442</v>
      </c>
      <c r="B3577">
        <f t="shared" si="117"/>
        <v>2</v>
      </c>
      <c r="C3577">
        <v>4</v>
      </c>
      <c r="D3577">
        <v>0</v>
      </c>
    </row>
    <row r="3578" spans="1:4" x14ac:dyDescent="0.3">
      <c r="A3578">
        <f t="shared" si="116"/>
        <v>-6.1156716417910442</v>
      </c>
      <c r="B3578">
        <f t="shared" si="117"/>
        <v>2</v>
      </c>
      <c r="C3578">
        <v>4</v>
      </c>
      <c r="D3578">
        <v>0</v>
      </c>
    </row>
    <row r="3579" spans="1:4" x14ac:dyDescent="0.3">
      <c r="A3579">
        <f t="shared" si="116"/>
        <v>-4.1156716417910442</v>
      </c>
      <c r="B3579">
        <f t="shared" si="117"/>
        <v>4</v>
      </c>
      <c r="C3579">
        <v>2</v>
      </c>
      <c r="D3579">
        <v>6</v>
      </c>
    </row>
    <row r="3580" spans="1:4" x14ac:dyDescent="0.3">
      <c r="A3580">
        <f t="shared" si="116"/>
        <v>-5.1156716417910442</v>
      </c>
      <c r="B3580">
        <f t="shared" si="117"/>
        <v>3</v>
      </c>
      <c r="C3580">
        <v>4</v>
      </c>
      <c r="D3580">
        <v>2</v>
      </c>
    </row>
    <row r="3581" spans="1:4" x14ac:dyDescent="0.3">
      <c r="A3581">
        <f t="shared" si="116"/>
        <v>-4.1156716417910442</v>
      </c>
      <c r="B3581">
        <f t="shared" si="117"/>
        <v>4</v>
      </c>
      <c r="C3581">
        <v>2</v>
      </c>
      <c r="D3581">
        <v>6</v>
      </c>
    </row>
    <row r="3582" spans="1:4" x14ac:dyDescent="0.3">
      <c r="A3582">
        <f t="shared" si="116"/>
        <v>-5.1156716417910442</v>
      </c>
      <c r="B3582">
        <f t="shared" si="117"/>
        <v>3</v>
      </c>
      <c r="C3582">
        <v>4</v>
      </c>
      <c r="D3582">
        <v>2</v>
      </c>
    </row>
    <row r="3583" spans="1:4" x14ac:dyDescent="0.3">
      <c r="A3583">
        <f t="shared" si="116"/>
        <v>-7.1156716417910442</v>
      </c>
      <c r="B3583">
        <f t="shared" si="117"/>
        <v>1</v>
      </c>
      <c r="C3583">
        <v>0</v>
      </c>
      <c r="D3583">
        <v>2</v>
      </c>
    </row>
    <row r="3584" spans="1:4" x14ac:dyDescent="0.3">
      <c r="A3584">
        <f t="shared" si="116"/>
        <v>-4.1156716417910442</v>
      </c>
      <c r="B3584">
        <f t="shared" si="117"/>
        <v>4</v>
      </c>
      <c r="C3584">
        <v>2</v>
      </c>
      <c r="D3584">
        <v>6</v>
      </c>
    </row>
    <row r="3585" spans="1:4" x14ac:dyDescent="0.3">
      <c r="A3585">
        <f t="shared" si="116"/>
        <v>-6.1156716417910442</v>
      </c>
      <c r="B3585">
        <f t="shared" si="117"/>
        <v>2</v>
      </c>
      <c r="C3585">
        <v>4</v>
      </c>
      <c r="D3585">
        <v>0</v>
      </c>
    </row>
    <row r="3586" spans="1:4" x14ac:dyDescent="0.3">
      <c r="A3586">
        <f t="shared" si="116"/>
        <v>-5.1156716417910442</v>
      </c>
      <c r="B3586">
        <f t="shared" si="117"/>
        <v>3</v>
      </c>
      <c r="C3586">
        <v>2</v>
      </c>
      <c r="D3586">
        <v>4</v>
      </c>
    </row>
    <row r="3587" spans="1:4" x14ac:dyDescent="0.3">
      <c r="A3587">
        <f t="shared" si="116"/>
        <v>-4.6156716417910442</v>
      </c>
      <c r="B3587">
        <f t="shared" si="117"/>
        <v>3.5</v>
      </c>
      <c r="C3587">
        <v>4</v>
      </c>
      <c r="D3587">
        <v>3</v>
      </c>
    </row>
    <row r="3588" spans="1:4" x14ac:dyDescent="0.3">
      <c r="A3588">
        <f t="shared" si="116"/>
        <v>-4.6156716417910442</v>
      </c>
      <c r="B3588">
        <f t="shared" si="117"/>
        <v>3.5</v>
      </c>
      <c r="C3588">
        <v>2</v>
      </c>
      <c r="D3588">
        <v>5</v>
      </c>
    </row>
    <row r="3589" spans="1:4" x14ac:dyDescent="0.3">
      <c r="A3589">
        <f t="shared" si="116"/>
        <v>-4.1156716417910442</v>
      </c>
      <c r="B3589">
        <f t="shared" si="117"/>
        <v>4</v>
      </c>
      <c r="C3589">
        <v>4</v>
      </c>
      <c r="D3589">
        <v>4</v>
      </c>
    </row>
    <row r="3590" spans="1:4" x14ac:dyDescent="0.3">
      <c r="A3590">
        <f t="shared" ref="A3590:A3653" si="118">B3590-$B$2</f>
        <v>-6.1156716417910442</v>
      </c>
      <c r="B3590">
        <f t="shared" ref="B3590:B3653" si="119">AVERAGE(C3590:F3590)</f>
        <v>2</v>
      </c>
      <c r="C3590">
        <v>0</v>
      </c>
      <c r="D3590">
        <v>4</v>
      </c>
    </row>
    <row r="3591" spans="1:4" x14ac:dyDescent="0.3">
      <c r="A3591">
        <f t="shared" si="118"/>
        <v>-4.1156716417910442</v>
      </c>
      <c r="B3591">
        <f t="shared" si="119"/>
        <v>4</v>
      </c>
      <c r="C3591">
        <v>4</v>
      </c>
      <c r="D3591">
        <v>4</v>
      </c>
    </row>
    <row r="3592" spans="1:4" x14ac:dyDescent="0.3">
      <c r="A3592">
        <f t="shared" si="118"/>
        <v>-3.1156716417910442</v>
      </c>
      <c r="B3592">
        <f t="shared" si="119"/>
        <v>5</v>
      </c>
      <c r="C3592">
        <v>2</v>
      </c>
      <c r="D3592">
        <v>8</v>
      </c>
    </row>
    <row r="3593" spans="1:4" x14ac:dyDescent="0.3">
      <c r="A3593">
        <f t="shared" si="118"/>
        <v>-4.1156716417910442</v>
      </c>
      <c r="B3593">
        <f t="shared" si="119"/>
        <v>4</v>
      </c>
      <c r="C3593">
        <v>6</v>
      </c>
      <c r="D3593">
        <v>2</v>
      </c>
    </row>
    <row r="3594" spans="1:4" x14ac:dyDescent="0.3">
      <c r="A3594">
        <f t="shared" si="118"/>
        <v>-6.1156716417910442</v>
      </c>
      <c r="B3594">
        <f t="shared" si="119"/>
        <v>2</v>
      </c>
      <c r="C3594">
        <v>2</v>
      </c>
      <c r="D3594">
        <v>2</v>
      </c>
    </row>
    <row r="3595" spans="1:4" x14ac:dyDescent="0.3">
      <c r="A3595">
        <f t="shared" si="118"/>
        <v>-4.1156716417910442</v>
      </c>
      <c r="B3595">
        <f t="shared" si="119"/>
        <v>4</v>
      </c>
      <c r="C3595">
        <v>6</v>
      </c>
      <c r="D3595">
        <v>2</v>
      </c>
    </row>
    <row r="3596" spans="1:4" x14ac:dyDescent="0.3">
      <c r="A3596">
        <f t="shared" si="118"/>
        <v>-8.1156716417910442</v>
      </c>
      <c r="B3596">
        <f t="shared" si="119"/>
        <v>0</v>
      </c>
      <c r="C3596">
        <v>0</v>
      </c>
      <c r="D3596">
        <v>0</v>
      </c>
    </row>
    <row r="3597" spans="1:4" x14ac:dyDescent="0.3">
      <c r="A3597">
        <f t="shared" si="118"/>
        <v>-3.1156716417910442</v>
      </c>
      <c r="B3597">
        <f t="shared" si="119"/>
        <v>5</v>
      </c>
      <c r="C3597">
        <v>6</v>
      </c>
      <c r="D3597">
        <v>4</v>
      </c>
    </row>
    <row r="3598" spans="1:4" x14ac:dyDescent="0.3">
      <c r="A3598">
        <f t="shared" si="118"/>
        <v>-6.1156716417910442</v>
      </c>
      <c r="B3598">
        <f t="shared" si="119"/>
        <v>2</v>
      </c>
      <c r="C3598">
        <v>2</v>
      </c>
      <c r="D3598">
        <v>2</v>
      </c>
    </row>
    <row r="3599" spans="1:4" x14ac:dyDescent="0.3">
      <c r="A3599">
        <f t="shared" si="118"/>
        <v>-5.1156716417910442</v>
      </c>
      <c r="B3599">
        <f t="shared" si="119"/>
        <v>3</v>
      </c>
      <c r="C3599">
        <v>0</v>
      </c>
      <c r="D3599">
        <v>6</v>
      </c>
    </row>
    <row r="3600" spans="1:4" x14ac:dyDescent="0.3">
      <c r="A3600">
        <f t="shared" si="118"/>
        <v>-6.6156716417910442</v>
      </c>
      <c r="B3600">
        <f t="shared" si="119"/>
        <v>1.5</v>
      </c>
      <c r="C3600">
        <v>0</v>
      </c>
      <c r="D3600">
        <v>3</v>
      </c>
    </row>
    <row r="3601" spans="1:4" x14ac:dyDescent="0.3">
      <c r="A3601">
        <f t="shared" si="118"/>
        <v>-6.6156716417910442</v>
      </c>
      <c r="B3601">
        <f t="shared" si="119"/>
        <v>1.5</v>
      </c>
      <c r="C3601">
        <v>2</v>
      </c>
      <c r="D3601">
        <v>1</v>
      </c>
    </row>
    <row r="3602" spans="1:4" x14ac:dyDescent="0.3">
      <c r="A3602">
        <f t="shared" si="118"/>
        <v>-5.1156716417910442</v>
      </c>
      <c r="B3602">
        <f t="shared" si="119"/>
        <v>3</v>
      </c>
      <c r="C3602">
        <v>2</v>
      </c>
      <c r="D3602">
        <v>4</v>
      </c>
    </row>
    <row r="3603" spans="1:4" x14ac:dyDescent="0.3">
      <c r="A3603">
        <f t="shared" si="118"/>
        <v>-4.1156716417910442</v>
      </c>
      <c r="B3603">
        <f t="shared" si="119"/>
        <v>4</v>
      </c>
      <c r="C3603">
        <v>0</v>
      </c>
      <c r="D3603">
        <v>8</v>
      </c>
    </row>
    <row r="3604" spans="1:4" x14ac:dyDescent="0.3">
      <c r="A3604">
        <f t="shared" si="118"/>
        <v>-1.1156716417910442</v>
      </c>
      <c r="B3604">
        <f t="shared" si="119"/>
        <v>7</v>
      </c>
      <c r="C3604">
        <v>4</v>
      </c>
      <c r="D3604">
        <v>10</v>
      </c>
    </row>
    <row r="3605" spans="1:4" x14ac:dyDescent="0.3">
      <c r="A3605">
        <f t="shared" si="118"/>
        <v>-6.1156716417910442</v>
      </c>
      <c r="B3605">
        <f t="shared" si="119"/>
        <v>2</v>
      </c>
      <c r="C3605">
        <v>2</v>
      </c>
      <c r="D3605">
        <v>2</v>
      </c>
    </row>
    <row r="3606" spans="1:4" x14ac:dyDescent="0.3">
      <c r="A3606">
        <f t="shared" si="118"/>
        <v>-7.1156716417910442</v>
      </c>
      <c r="B3606">
        <f t="shared" si="119"/>
        <v>1</v>
      </c>
      <c r="C3606">
        <v>0</v>
      </c>
      <c r="D3606">
        <v>2</v>
      </c>
    </row>
    <row r="3607" spans="1:4" x14ac:dyDescent="0.3">
      <c r="A3607">
        <f t="shared" si="118"/>
        <v>-6.1156716417910442</v>
      </c>
      <c r="B3607">
        <f t="shared" si="119"/>
        <v>2</v>
      </c>
      <c r="C3607">
        <v>0</v>
      </c>
      <c r="D3607">
        <v>4</v>
      </c>
    </row>
    <row r="3608" spans="1:4" x14ac:dyDescent="0.3">
      <c r="A3608">
        <f t="shared" si="118"/>
        <v>-6.1156716417910442</v>
      </c>
      <c r="B3608">
        <f t="shared" si="119"/>
        <v>2</v>
      </c>
      <c r="C3608">
        <v>0</v>
      </c>
      <c r="D3608">
        <v>4</v>
      </c>
    </row>
    <row r="3609" spans="1:4" x14ac:dyDescent="0.3">
      <c r="A3609">
        <f t="shared" si="118"/>
        <v>0.88432835820895583</v>
      </c>
      <c r="B3609">
        <f t="shared" si="119"/>
        <v>9</v>
      </c>
      <c r="C3609">
        <v>10</v>
      </c>
      <c r="D3609">
        <v>8</v>
      </c>
    </row>
    <row r="3610" spans="1:4" x14ac:dyDescent="0.3">
      <c r="A3610">
        <f t="shared" si="118"/>
        <v>-8.1156716417910442</v>
      </c>
      <c r="B3610">
        <f t="shared" si="119"/>
        <v>0</v>
      </c>
      <c r="C3610">
        <v>0</v>
      </c>
      <c r="D3610">
        <v>0</v>
      </c>
    </row>
    <row r="3611" spans="1:4" x14ac:dyDescent="0.3">
      <c r="A3611">
        <f t="shared" si="118"/>
        <v>-7.1156716417910442</v>
      </c>
      <c r="B3611">
        <f t="shared" si="119"/>
        <v>1</v>
      </c>
      <c r="C3611">
        <v>2</v>
      </c>
      <c r="D3611">
        <v>0</v>
      </c>
    </row>
    <row r="3612" spans="1:4" x14ac:dyDescent="0.3">
      <c r="A3612">
        <f t="shared" si="118"/>
        <v>-7.1156716417910442</v>
      </c>
      <c r="B3612">
        <f t="shared" si="119"/>
        <v>1</v>
      </c>
      <c r="C3612">
        <v>2</v>
      </c>
      <c r="D3612">
        <v>0</v>
      </c>
    </row>
    <row r="3613" spans="1:4" x14ac:dyDescent="0.3">
      <c r="A3613">
        <f t="shared" si="118"/>
        <v>-7.1156716417910442</v>
      </c>
      <c r="B3613">
        <f t="shared" si="119"/>
        <v>1</v>
      </c>
      <c r="C3613">
        <v>0</v>
      </c>
      <c r="D3613">
        <v>2</v>
      </c>
    </row>
    <row r="3614" spans="1:4" x14ac:dyDescent="0.3">
      <c r="A3614">
        <f t="shared" si="118"/>
        <v>-6.1156716417910442</v>
      </c>
      <c r="B3614">
        <f t="shared" si="119"/>
        <v>2</v>
      </c>
      <c r="C3614">
        <v>2</v>
      </c>
      <c r="D3614">
        <v>2</v>
      </c>
    </row>
    <row r="3615" spans="1:4" x14ac:dyDescent="0.3">
      <c r="A3615">
        <f t="shared" si="118"/>
        <v>-7.1156716417910442</v>
      </c>
      <c r="B3615">
        <f t="shared" si="119"/>
        <v>1</v>
      </c>
      <c r="C3615">
        <v>2</v>
      </c>
      <c r="D3615">
        <v>0</v>
      </c>
    </row>
    <row r="3616" spans="1:4" x14ac:dyDescent="0.3">
      <c r="A3616">
        <f t="shared" si="118"/>
        <v>-7.1156716417910442</v>
      </c>
      <c r="B3616">
        <f t="shared" si="119"/>
        <v>1</v>
      </c>
      <c r="C3616">
        <v>0</v>
      </c>
      <c r="D3616">
        <v>2</v>
      </c>
    </row>
    <row r="3617" spans="1:4" x14ac:dyDescent="0.3">
      <c r="A3617">
        <f t="shared" si="118"/>
        <v>-7.1156716417910442</v>
      </c>
      <c r="B3617">
        <f t="shared" si="119"/>
        <v>1</v>
      </c>
      <c r="C3617">
        <v>0</v>
      </c>
      <c r="D3617">
        <v>2</v>
      </c>
    </row>
    <row r="3618" spans="1:4" x14ac:dyDescent="0.3">
      <c r="A3618">
        <f t="shared" si="118"/>
        <v>-6.1156716417910442</v>
      </c>
      <c r="B3618">
        <f t="shared" si="119"/>
        <v>2</v>
      </c>
      <c r="C3618">
        <v>0</v>
      </c>
      <c r="D3618">
        <v>4</v>
      </c>
    </row>
    <row r="3619" spans="1:4" x14ac:dyDescent="0.3">
      <c r="A3619">
        <f t="shared" si="118"/>
        <v>-5.1156716417910442</v>
      </c>
      <c r="B3619">
        <f t="shared" si="119"/>
        <v>3</v>
      </c>
      <c r="C3619">
        <v>4</v>
      </c>
      <c r="D3619">
        <v>2</v>
      </c>
    </row>
    <row r="3620" spans="1:4" x14ac:dyDescent="0.3">
      <c r="A3620">
        <f t="shared" si="118"/>
        <v>-8.1156716417910442</v>
      </c>
      <c r="B3620">
        <f t="shared" si="119"/>
        <v>0</v>
      </c>
      <c r="C3620">
        <v>0</v>
      </c>
      <c r="D3620">
        <v>0</v>
      </c>
    </row>
    <row r="3621" spans="1:4" x14ac:dyDescent="0.3">
      <c r="A3621">
        <f t="shared" si="118"/>
        <v>-4.1156716417910442</v>
      </c>
      <c r="B3621">
        <f t="shared" si="119"/>
        <v>4</v>
      </c>
      <c r="C3621">
        <v>6</v>
      </c>
      <c r="D3621">
        <v>2</v>
      </c>
    </row>
    <row r="3622" spans="1:4" x14ac:dyDescent="0.3">
      <c r="A3622">
        <f t="shared" si="118"/>
        <v>-7.1156716417910442</v>
      </c>
      <c r="B3622">
        <f t="shared" si="119"/>
        <v>1</v>
      </c>
      <c r="C3622">
        <v>2</v>
      </c>
      <c r="D3622">
        <v>0</v>
      </c>
    </row>
    <row r="3623" spans="1:4" x14ac:dyDescent="0.3">
      <c r="A3623">
        <f t="shared" si="118"/>
        <v>-5.1156716417910442</v>
      </c>
      <c r="B3623">
        <f t="shared" si="119"/>
        <v>3</v>
      </c>
      <c r="C3623">
        <v>0</v>
      </c>
      <c r="D3623">
        <v>6</v>
      </c>
    </row>
    <row r="3624" spans="1:4" x14ac:dyDescent="0.3">
      <c r="A3624">
        <f t="shared" si="118"/>
        <v>-8.1156716417910442</v>
      </c>
      <c r="B3624">
        <f t="shared" si="119"/>
        <v>0</v>
      </c>
      <c r="C3624">
        <v>0</v>
      </c>
      <c r="D3624">
        <v>0</v>
      </c>
    </row>
    <row r="3625" spans="1:4" x14ac:dyDescent="0.3">
      <c r="A3625">
        <f t="shared" si="118"/>
        <v>-6.1156716417910442</v>
      </c>
      <c r="B3625">
        <f t="shared" si="119"/>
        <v>2</v>
      </c>
      <c r="C3625">
        <v>2</v>
      </c>
      <c r="D3625">
        <v>2</v>
      </c>
    </row>
    <row r="3626" spans="1:4" x14ac:dyDescent="0.3">
      <c r="A3626">
        <f t="shared" si="118"/>
        <v>-4.1156716417910442</v>
      </c>
      <c r="B3626">
        <f t="shared" si="119"/>
        <v>4</v>
      </c>
      <c r="C3626">
        <v>2</v>
      </c>
      <c r="D3626">
        <v>6</v>
      </c>
    </row>
    <row r="3627" spans="1:4" x14ac:dyDescent="0.3">
      <c r="A3627">
        <f t="shared" si="118"/>
        <v>-7.1156716417910442</v>
      </c>
      <c r="B3627">
        <f t="shared" si="119"/>
        <v>1</v>
      </c>
      <c r="C3627">
        <v>0</v>
      </c>
      <c r="D3627">
        <v>2</v>
      </c>
    </row>
    <row r="3628" spans="1:4" x14ac:dyDescent="0.3">
      <c r="A3628">
        <f t="shared" si="118"/>
        <v>-6.1156716417910442</v>
      </c>
      <c r="B3628">
        <f t="shared" si="119"/>
        <v>2</v>
      </c>
      <c r="C3628">
        <v>2</v>
      </c>
      <c r="D3628">
        <v>2</v>
      </c>
    </row>
    <row r="3629" spans="1:4" x14ac:dyDescent="0.3">
      <c r="A3629">
        <f t="shared" si="118"/>
        <v>-6.1156716417910442</v>
      </c>
      <c r="B3629">
        <f t="shared" si="119"/>
        <v>2</v>
      </c>
      <c r="C3629">
        <v>2</v>
      </c>
      <c r="D3629">
        <v>2</v>
      </c>
    </row>
    <row r="3630" spans="1:4" x14ac:dyDescent="0.3">
      <c r="A3630">
        <f t="shared" si="118"/>
        <v>-7.1156716417910442</v>
      </c>
      <c r="B3630">
        <f t="shared" si="119"/>
        <v>1</v>
      </c>
      <c r="C3630">
        <v>0</v>
      </c>
      <c r="D3630">
        <v>2</v>
      </c>
    </row>
    <row r="3631" spans="1:4" x14ac:dyDescent="0.3">
      <c r="A3631">
        <f t="shared" si="118"/>
        <v>-2.1156716417910442</v>
      </c>
      <c r="B3631">
        <f t="shared" si="119"/>
        <v>6</v>
      </c>
      <c r="C3631">
        <v>4</v>
      </c>
      <c r="D3631">
        <v>8</v>
      </c>
    </row>
    <row r="3632" spans="1:4" x14ac:dyDescent="0.3">
      <c r="A3632">
        <f t="shared" si="118"/>
        <v>-5.1156716417910442</v>
      </c>
      <c r="B3632">
        <f t="shared" si="119"/>
        <v>3</v>
      </c>
      <c r="C3632">
        <v>6</v>
      </c>
      <c r="D3632">
        <v>0</v>
      </c>
    </row>
    <row r="3633" spans="1:4" x14ac:dyDescent="0.3">
      <c r="A3633">
        <f t="shared" si="118"/>
        <v>-5.1156716417910442</v>
      </c>
      <c r="B3633">
        <f t="shared" si="119"/>
        <v>3</v>
      </c>
      <c r="C3633">
        <v>2</v>
      </c>
      <c r="D3633">
        <v>4</v>
      </c>
    </row>
    <row r="3634" spans="1:4" x14ac:dyDescent="0.3">
      <c r="A3634">
        <f t="shared" si="118"/>
        <v>-4.1156716417910442</v>
      </c>
      <c r="B3634">
        <f t="shared" si="119"/>
        <v>4</v>
      </c>
      <c r="C3634">
        <v>4</v>
      </c>
      <c r="D3634">
        <v>4</v>
      </c>
    </row>
    <row r="3635" spans="1:4" x14ac:dyDescent="0.3">
      <c r="A3635">
        <f t="shared" si="118"/>
        <v>-8.1156716417910442</v>
      </c>
      <c r="B3635">
        <f t="shared" si="119"/>
        <v>0</v>
      </c>
      <c r="C3635">
        <v>0</v>
      </c>
      <c r="D3635">
        <v>0</v>
      </c>
    </row>
    <row r="3636" spans="1:4" x14ac:dyDescent="0.3">
      <c r="A3636">
        <f t="shared" si="118"/>
        <v>-6.1156716417910442</v>
      </c>
      <c r="B3636">
        <f t="shared" si="119"/>
        <v>2</v>
      </c>
      <c r="C3636">
        <v>0</v>
      </c>
      <c r="D3636">
        <v>4</v>
      </c>
    </row>
    <row r="3637" spans="1:4" x14ac:dyDescent="0.3">
      <c r="A3637">
        <f t="shared" si="118"/>
        <v>-8.1156716417910442</v>
      </c>
      <c r="B3637">
        <f t="shared" si="119"/>
        <v>0</v>
      </c>
      <c r="C3637">
        <v>0</v>
      </c>
      <c r="D3637">
        <v>0</v>
      </c>
    </row>
    <row r="3638" spans="1:4" x14ac:dyDescent="0.3">
      <c r="A3638">
        <f t="shared" si="118"/>
        <v>-6.1156716417910442</v>
      </c>
      <c r="B3638">
        <f t="shared" si="119"/>
        <v>2</v>
      </c>
      <c r="C3638">
        <v>2</v>
      </c>
      <c r="D3638">
        <v>2</v>
      </c>
    </row>
    <row r="3639" spans="1:4" x14ac:dyDescent="0.3">
      <c r="A3639">
        <f t="shared" si="118"/>
        <v>-8.1156716417910442</v>
      </c>
      <c r="B3639">
        <f t="shared" si="119"/>
        <v>0</v>
      </c>
      <c r="C3639">
        <v>0</v>
      </c>
      <c r="D3639">
        <v>0</v>
      </c>
    </row>
    <row r="3640" spans="1:4" x14ac:dyDescent="0.3">
      <c r="A3640">
        <f t="shared" si="118"/>
        <v>-4.1156716417910442</v>
      </c>
      <c r="B3640">
        <f t="shared" si="119"/>
        <v>4</v>
      </c>
      <c r="C3640">
        <v>4</v>
      </c>
      <c r="D3640">
        <v>4</v>
      </c>
    </row>
    <row r="3641" spans="1:4" x14ac:dyDescent="0.3">
      <c r="A3641">
        <f t="shared" si="118"/>
        <v>-3.1156716417910442</v>
      </c>
      <c r="B3641">
        <f t="shared" si="119"/>
        <v>5</v>
      </c>
      <c r="C3641">
        <v>4</v>
      </c>
      <c r="D3641">
        <v>6</v>
      </c>
    </row>
    <row r="3642" spans="1:4" x14ac:dyDescent="0.3">
      <c r="A3642">
        <f t="shared" si="118"/>
        <v>-8.1156716417910442</v>
      </c>
      <c r="B3642">
        <f t="shared" si="119"/>
        <v>0</v>
      </c>
      <c r="C3642">
        <v>0</v>
      </c>
      <c r="D3642">
        <v>0</v>
      </c>
    </row>
    <row r="3643" spans="1:4" x14ac:dyDescent="0.3">
      <c r="A3643">
        <f t="shared" si="118"/>
        <v>-6.1156716417910442</v>
      </c>
      <c r="B3643">
        <f t="shared" si="119"/>
        <v>2</v>
      </c>
      <c r="C3643">
        <v>4</v>
      </c>
      <c r="D3643">
        <v>0</v>
      </c>
    </row>
    <row r="3644" spans="1:4" x14ac:dyDescent="0.3">
      <c r="A3644">
        <f t="shared" si="118"/>
        <v>-4.1156716417910442</v>
      </c>
      <c r="B3644">
        <f t="shared" si="119"/>
        <v>4</v>
      </c>
      <c r="C3644">
        <v>8</v>
      </c>
      <c r="D3644">
        <v>0</v>
      </c>
    </row>
    <row r="3645" spans="1:4" x14ac:dyDescent="0.3">
      <c r="A3645">
        <f t="shared" si="118"/>
        <v>-4.1156716417910442</v>
      </c>
      <c r="B3645">
        <f t="shared" si="119"/>
        <v>4</v>
      </c>
      <c r="C3645">
        <v>2</v>
      </c>
      <c r="D3645">
        <v>6</v>
      </c>
    </row>
    <row r="3646" spans="1:4" x14ac:dyDescent="0.3">
      <c r="A3646">
        <f t="shared" si="118"/>
        <v>-6.1156716417910442</v>
      </c>
      <c r="B3646">
        <f t="shared" si="119"/>
        <v>2</v>
      </c>
      <c r="C3646">
        <v>0</v>
      </c>
      <c r="D3646">
        <v>4</v>
      </c>
    </row>
    <row r="3647" spans="1:4" x14ac:dyDescent="0.3">
      <c r="A3647">
        <f t="shared" si="118"/>
        <v>-7.1156716417910442</v>
      </c>
      <c r="B3647">
        <f t="shared" si="119"/>
        <v>1</v>
      </c>
      <c r="C3647">
        <v>2</v>
      </c>
      <c r="D3647">
        <v>0</v>
      </c>
    </row>
    <row r="3648" spans="1:4" x14ac:dyDescent="0.3">
      <c r="A3648">
        <f t="shared" si="118"/>
        <v>-6.1156716417910442</v>
      </c>
      <c r="B3648">
        <f t="shared" si="119"/>
        <v>2</v>
      </c>
      <c r="C3648">
        <v>2</v>
      </c>
      <c r="D3648">
        <v>2</v>
      </c>
    </row>
    <row r="3649" spans="1:4" x14ac:dyDescent="0.3">
      <c r="A3649">
        <f t="shared" si="118"/>
        <v>-6.1156716417910442</v>
      </c>
      <c r="B3649">
        <f t="shared" si="119"/>
        <v>2</v>
      </c>
      <c r="C3649">
        <v>0</v>
      </c>
      <c r="D3649">
        <v>4</v>
      </c>
    </row>
    <row r="3650" spans="1:4" x14ac:dyDescent="0.3">
      <c r="A3650">
        <f t="shared" si="118"/>
        <v>-4.1156716417910442</v>
      </c>
      <c r="B3650">
        <f t="shared" si="119"/>
        <v>4</v>
      </c>
      <c r="C3650">
        <v>4</v>
      </c>
      <c r="D3650">
        <v>4</v>
      </c>
    </row>
    <row r="3651" spans="1:4" x14ac:dyDescent="0.3">
      <c r="A3651">
        <f t="shared" si="118"/>
        <v>-5.1156716417910442</v>
      </c>
      <c r="B3651">
        <f t="shared" si="119"/>
        <v>3</v>
      </c>
      <c r="C3651">
        <v>2</v>
      </c>
      <c r="D3651">
        <v>4</v>
      </c>
    </row>
    <row r="3652" spans="1:4" x14ac:dyDescent="0.3">
      <c r="A3652">
        <f t="shared" si="118"/>
        <v>-4.1156716417910442</v>
      </c>
      <c r="B3652">
        <f t="shared" si="119"/>
        <v>4</v>
      </c>
      <c r="C3652">
        <v>2</v>
      </c>
      <c r="D3652">
        <v>6</v>
      </c>
    </row>
    <row r="3653" spans="1:4" x14ac:dyDescent="0.3">
      <c r="A3653">
        <f t="shared" si="118"/>
        <v>-6.1156716417910442</v>
      </c>
      <c r="B3653">
        <f t="shared" si="119"/>
        <v>2</v>
      </c>
      <c r="C3653">
        <v>4</v>
      </c>
      <c r="D3653">
        <v>0</v>
      </c>
    </row>
    <row r="3654" spans="1:4" x14ac:dyDescent="0.3">
      <c r="A3654">
        <f t="shared" ref="A3654:A3717" si="120">B3654-$B$2</f>
        <v>-2.1156716417910442</v>
      </c>
      <c r="B3654">
        <f t="shared" ref="B3654:B3717" si="121">AVERAGE(C3654:F3654)</f>
        <v>6</v>
      </c>
      <c r="C3654">
        <v>6</v>
      </c>
      <c r="D3654">
        <v>6</v>
      </c>
    </row>
    <row r="3655" spans="1:4" x14ac:dyDescent="0.3">
      <c r="A3655">
        <f t="shared" si="120"/>
        <v>-8.1156716417910442</v>
      </c>
      <c r="B3655">
        <f t="shared" si="121"/>
        <v>0</v>
      </c>
      <c r="C3655">
        <v>0</v>
      </c>
      <c r="D3655">
        <v>0</v>
      </c>
    </row>
    <row r="3656" spans="1:4" x14ac:dyDescent="0.3">
      <c r="A3656">
        <f t="shared" si="120"/>
        <v>-6.1156716417910442</v>
      </c>
      <c r="B3656">
        <f t="shared" si="121"/>
        <v>2</v>
      </c>
      <c r="C3656">
        <v>2</v>
      </c>
      <c r="D3656">
        <v>2</v>
      </c>
    </row>
    <row r="3657" spans="1:4" x14ac:dyDescent="0.3">
      <c r="A3657">
        <f t="shared" si="120"/>
        <v>-5.1156716417910442</v>
      </c>
      <c r="B3657">
        <f t="shared" si="121"/>
        <v>3</v>
      </c>
      <c r="C3657">
        <v>2</v>
      </c>
      <c r="D3657">
        <v>4</v>
      </c>
    </row>
    <row r="3658" spans="1:4" x14ac:dyDescent="0.3">
      <c r="A3658">
        <f t="shared" si="120"/>
        <v>-5.1156716417910442</v>
      </c>
      <c r="B3658">
        <f t="shared" si="121"/>
        <v>3</v>
      </c>
      <c r="C3658">
        <v>4</v>
      </c>
      <c r="D3658">
        <v>2</v>
      </c>
    </row>
    <row r="3659" spans="1:4" x14ac:dyDescent="0.3">
      <c r="A3659">
        <f t="shared" si="120"/>
        <v>-6.1156716417910442</v>
      </c>
      <c r="B3659">
        <f t="shared" si="121"/>
        <v>2</v>
      </c>
      <c r="C3659">
        <v>2</v>
      </c>
      <c r="D3659">
        <v>2</v>
      </c>
    </row>
    <row r="3660" spans="1:4" x14ac:dyDescent="0.3">
      <c r="A3660">
        <f t="shared" si="120"/>
        <v>-4.1156716417910442</v>
      </c>
      <c r="B3660">
        <f t="shared" si="121"/>
        <v>4</v>
      </c>
      <c r="C3660">
        <v>6</v>
      </c>
      <c r="D3660">
        <v>2</v>
      </c>
    </row>
    <row r="3661" spans="1:4" x14ac:dyDescent="0.3">
      <c r="A3661">
        <f t="shared" si="120"/>
        <v>-6.1156716417910442</v>
      </c>
      <c r="B3661">
        <f t="shared" si="121"/>
        <v>2</v>
      </c>
      <c r="C3661">
        <v>0</v>
      </c>
      <c r="D3661">
        <v>4</v>
      </c>
    </row>
    <row r="3662" spans="1:4" x14ac:dyDescent="0.3">
      <c r="A3662">
        <f t="shared" si="120"/>
        <v>-4.1156716417910442</v>
      </c>
      <c r="B3662">
        <f t="shared" si="121"/>
        <v>4</v>
      </c>
      <c r="C3662">
        <v>2</v>
      </c>
      <c r="D3662">
        <v>6</v>
      </c>
    </row>
    <row r="3663" spans="1:4" x14ac:dyDescent="0.3">
      <c r="A3663">
        <f t="shared" si="120"/>
        <v>-6.1156716417910442</v>
      </c>
      <c r="B3663">
        <f t="shared" si="121"/>
        <v>2</v>
      </c>
      <c r="C3663">
        <v>2</v>
      </c>
      <c r="D3663">
        <v>2</v>
      </c>
    </row>
    <row r="3664" spans="1:4" x14ac:dyDescent="0.3">
      <c r="A3664">
        <f t="shared" si="120"/>
        <v>-4.1156716417910442</v>
      </c>
      <c r="B3664">
        <f t="shared" si="121"/>
        <v>4</v>
      </c>
      <c r="C3664">
        <v>6</v>
      </c>
      <c r="D3664">
        <v>2</v>
      </c>
    </row>
    <row r="3665" spans="1:4" x14ac:dyDescent="0.3">
      <c r="A3665">
        <f t="shared" si="120"/>
        <v>-1.1156716417910442</v>
      </c>
      <c r="B3665">
        <f t="shared" si="121"/>
        <v>7</v>
      </c>
      <c r="C3665">
        <v>0</v>
      </c>
      <c r="D3665">
        <v>14</v>
      </c>
    </row>
    <row r="3666" spans="1:4" x14ac:dyDescent="0.3">
      <c r="A3666">
        <f t="shared" si="120"/>
        <v>-6.1156716417910442</v>
      </c>
      <c r="B3666">
        <f t="shared" si="121"/>
        <v>2</v>
      </c>
      <c r="C3666">
        <v>4</v>
      </c>
      <c r="D3666">
        <v>0</v>
      </c>
    </row>
    <row r="3667" spans="1:4" x14ac:dyDescent="0.3">
      <c r="A3667">
        <f t="shared" si="120"/>
        <v>-6.1156716417910442</v>
      </c>
      <c r="B3667">
        <f t="shared" si="121"/>
        <v>2</v>
      </c>
      <c r="C3667">
        <v>0</v>
      </c>
      <c r="D3667">
        <v>4</v>
      </c>
    </row>
    <row r="3668" spans="1:4" x14ac:dyDescent="0.3">
      <c r="A3668">
        <f t="shared" si="120"/>
        <v>-5.1156716417910442</v>
      </c>
      <c r="B3668">
        <f t="shared" si="121"/>
        <v>3</v>
      </c>
      <c r="C3668">
        <v>4</v>
      </c>
      <c r="D3668">
        <v>2</v>
      </c>
    </row>
    <row r="3669" spans="1:4" x14ac:dyDescent="0.3">
      <c r="A3669">
        <f t="shared" si="120"/>
        <v>-5.1156716417910442</v>
      </c>
      <c r="B3669">
        <f t="shared" si="121"/>
        <v>3</v>
      </c>
      <c r="C3669">
        <v>6</v>
      </c>
      <c r="D3669">
        <v>0</v>
      </c>
    </row>
    <row r="3670" spans="1:4" x14ac:dyDescent="0.3">
      <c r="A3670">
        <f t="shared" si="120"/>
        <v>-4.1156716417910442</v>
      </c>
      <c r="B3670">
        <f t="shared" si="121"/>
        <v>4</v>
      </c>
      <c r="C3670">
        <v>4</v>
      </c>
      <c r="D3670">
        <v>4</v>
      </c>
    </row>
    <row r="3671" spans="1:4" x14ac:dyDescent="0.3">
      <c r="A3671">
        <f t="shared" si="120"/>
        <v>-4.1156716417910442</v>
      </c>
      <c r="B3671">
        <f t="shared" si="121"/>
        <v>4</v>
      </c>
      <c r="C3671">
        <v>0</v>
      </c>
      <c r="D3671">
        <v>8</v>
      </c>
    </row>
    <row r="3672" spans="1:4" x14ac:dyDescent="0.3">
      <c r="A3672">
        <f t="shared" si="120"/>
        <v>-6.1156716417910442</v>
      </c>
      <c r="B3672">
        <f t="shared" si="121"/>
        <v>2</v>
      </c>
      <c r="C3672">
        <v>2</v>
      </c>
      <c r="D3672">
        <v>2</v>
      </c>
    </row>
    <row r="3673" spans="1:4" x14ac:dyDescent="0.3">
      <c r="A3673">
        <f t="shared" si="120"/>
        <v>-7.1156716417910442</v>
      </c>
      <c r="B3673">
        <f t="shared" si="121"/>
        <v>1</v>
      </c>
      <c r="C3673">
        <v>0</v>
      </c>
      <c r="D3673">
        <v>2</v>
      </c>
    </row>
    <row r="3674" spans="1:4" x14ac:dyDescent="0.3">
      <c r="A3674">
        <f t="shared" si="120"/>
        <v>-8.1156716417910442</v>
      </c>
      <c r="B3674">
        <f t="shared" si="121"/>
        <v>0</v>
      </c>
      <c r="C3674">
        <v>0</v>
      </c>
      <c r="D3674">
        <v>0</v>
      </c>
    </row>
    <row r="3675" spans="1:4" x14ac:dyDescent="0.3">
      <c r="A3675">
        <f t="shared" si="120"/>
        <v>-4.1156716417910442</v>
      </c>
      <c r="B3675">
        <f t="shared" si="121"/>
        <v>4</v>
      </c>
      <c r="C3675">
        <v>2</v>
      </c>
      <c r="D3675">
        <v>6</v>
      </c>
    </row>
    <row r="3676" spans="1:4" x14ac:dyDescent="0.3">
      <c r="A3676">
        <f t="shared" si="120"/>
        <v>-7.1156716417910442</v>
      </c>
      <c r="B3676">
        <f t="shared" si="121"/>
        <v>1</v>
      </c>
      <c r="C3676">
        <v>2</v>
      </c>
      <c r="D3676">
        <v>0</v>
      </c>
    </row>
    <row r="3677" spans="1:4" x14ac:dyDescent="0.3">
      <c r="A3677">
        <f t="shared" si="120"/>
        <v>-7.1156716417910442</v>
      </c>
      <c r="B3677">
        <f t="shared" si="121"/>
        <v>1</v>
      </c>
      <c r="C3677">
        <v>2</v>
      </c>
      <c r="D3677">
        <v>0</v>
      </c>
    </row>
    <row r="3678" spans="1:4" x14ac:dyDescent="0.3">
      <c r="A3678">
        <f t="shared" si="120"/>
        <v>-7.1156716417910442</v>
      </c>
      <c r="B3678">
        <f t="shared" si="121"/>
        <v>1</v>
      </c>
      <c r="C3678">
        <v>2</v>
      </c>
      <c r="D3678">
        <v>0</v>
      </c>
    </row>
    <row r="3679" spans="1:4" x14ac:dyDescent="0.3">
      <c r="A3679">
        <f t="shared" si="120"/>
        <v>-6.1156716417910442</v>
      </c>
      <c r="B3679">
        <f t="shared" si="121"/>
        <v>2</v>
      </c>
      <c r="C3679">
        <v>2</v>
      </c>
      <c r="D3679">
        <v>2</v>
      </c>
    </row>
    <row r="3680" spans="1:4" x14ac:dyDescent="0.3">
      <c r="A3680">
        <f t="shared" si="120"/>
        <v>-6.1156716417910442</v>
      </c>
      <c r="B3680">
        <f t="shared" si="121"/>
        <v>2</v>
      </c>
      <c r="C3680">
        <v>2</v>
      </c>
      <c r="D3680">
        <v>2</v>
      </c>
    </row>
    <row r="3681" spans="1:4" x14ac:dyDescent="0.3">
      <c r="A3681">
        <f t="shared" si="120"/>
        <v>-8.1156716417910442</v>
      </c>
      <c r="B3681">
        <f t="shared" si="121"/>
        <v>0</v>
      </c>
      <c r="C3681">
        <v>0</v>
      </c>
      <c r="D3681">
        <v>0</v>
      </c>
    </row>
    <row r="3682" spans="1:4" x14ac:dyDescent="0.3">
      <c r="A3682">
        <f t="shared" si="120"/>
        <v>-5.1156716417910442</v>
      </c>
      <c r="B3682">
        <f t="shared" si="121"/>
        <v>3</v>
      </c>
      <c r="C3682">
        <v>2</v>
      </c>
      <c r="D3682">
        <v>4</v>
      </c>
    </row>
    <row r="3683" spans="1:4" x14ac:dyDescent="0.3">
      <c r="A3683">
        <f t="shared" si="120"/>
        <v>-6.1156716417910442</v>
      </c>
      <c r="B3683">
        <f t="shared" si="121"/>
        <v>2</v>
      </c>
      <c r="C3683">
        <v>2</v>
      </c>
      <c r="D3683">
        <v>2</v>
      </c>
    </row>
    <row r="3684" spans="1:4" x14ac:dyDescent="0.3">
      <c r="A3684">
        <f t="shared" si="120"/>
        <v>-6.1156716417910442</v>
      </c>
      <c r="B3684">
        <f t="shared" si="121"/>
        <v>2</v>
      </c>
      <c r="C3684">
        <v>0</v>
      </c>
      <c r="D3684">
        <v>4</v>
      </c>
    </row>
    <row r="3685" spans="1:4" x14ac:dyDescent="0.3">
      <c r="A3685">
        <f t="shared" si="120"/>
        <v>-6.1156716417910442</v>
      </c>
      <c r="B3685">
        <f t="shared" si="121"/>
        <v>2</v>
      </c>
      <c r="C3685">
        <v>2</v>
      </c>
      <c r="D3685">
        <v>2</v>
      </c>
    </row>
    <row r="3686" spans="1:4" x14ac:dyDescent="0.3">
      <c r="A3686">
        <f t="shared" si="120"/>
        <v>-5.1156716417910442</v>
      </c>
      <c r="B3686">
        <f t="shared" si="121"/>
        <v>3</v>
      </c>
      <c r="C3686">
        <v>2</v>
      </c>
      <c r="D3686">
        <v>4</v>
      </c>
    </row>
    <row r="3687" spans="1:4" x14ac:dyDescent="0.3">
      <c r="A3687">
        <f t="shared" si="120"/>
        <v>-6.6156716417910442</v>
      </c>
      <c r="B3687">
        <f t="shared" si="121"/>
        <v>1.5</v>
      </c>
      <c r="C3687">
        <v>2</v>
      </c>
      <c r="D3687">
        <v>1</v>
      </c>
    </row>
    <row r="3688" spans="1:4" x14ac:dyDescent="0.3">
      <c r="A3688">
        <f t="shared" si="120"/>
        <v>-6.6156716417910442</v>
      </c>
      <c r="B3688">
        <f t="shared" si="121"/>
        <v>1.5</v>
      </c>
      <c r="C3688">
        <v>0</v>
      </c>
      <c r="D3688">
        <v>3</v>
      </c>
    </row>
    <row r="3689" spans="1:4" x14ac:dyDescent="0.3">
      <c r="A3689">
        <f t="shared" si="120"/>
        <v>-5.1156716417910442</v>
      </c>
      <c r="B3689">
        <f t="shared" si="121"/>
        <v>3</v>
      </c>
      <c r="C3689">
        <v>4</v>
      </c>
      <c r="D3689">
        <v>2</v>
      </c>
    </row>
    <row r="3690" spans="1:4" x14ac:dyDescent="0.3">
      <c r="A3690">
        <f t="shared" si="120"/>
        <v>-7.1156716417910442</v>
      </c>
      <c r="B3690">
        <f t="shared" si="121"/>
        <v>1</v>
      </c>
      <c r="C3690">
        <v>2</v>
      </c>
      <c r="D3690">
        <v>0</v>
      </c>
    </row>
    <row r="3691" spans="1:4" x14ac:dyDescent="0.3">
      <c r="A3691">
        <f t="shared" si="120"/>
        <v>-8.1156716417910442</v>
      </c>
      <c r="B3691">
        <f t="shared" si="121"/>
        <v>0</v>
      </c>
      <c r="C3691">
        <v>0</v>
      </c>
      <c r="D3691">
        <v>0</v>
      </c>
    </row>
    <row r="3692" spans="1:4" x14ac:dyDescent="0.3">
      <c r="A3692">
        <f t="shared" si="120"/>
        <v>-7.1156716417910442</v>
      </c>
      <c r="B3692">
        <f t="shared" si="121"/>
        <v>1</v>
      </c>
      <c r="C3692">
        <v>0</v>
      </c>
      <c r="D3692">
        <v>2</v>
      </c>
    </row>
    <row r="3693" spans="1:4" x14ac:dyDescent="0.3">
      <c r="A3693">
        <f t="shared" si="120"/>
        <v>-4.1156716417910442</v>
      </c>
      <c r="B3693">
        <f t="shared" si="121"/>
        <v>4</v>
      </c>
      <c r="C3693">
        <v>2</v>
      </c>
      <c r="D3693">
        <v>6</v>
      </c>
    </row>
    <row r="3694" spans="1:4" x14ac:dyDescent="0.3">
      <c r="A3694">
        <f t="shared" si="120"/>
        <v>-5.1156716417910442</v>
      </c>
      <c r="B3694">
        <f t="shared" si="121"/>
        <v>3</v>
      </c>
      <c r="C3694">
        <v>0</v>
      </c>
      <c r="D3694">
        <v>6</v>
      </c>
    </row>
    <row r="3695" spans="1:4" x14ac:dyDescent="0.3">
      <c r="A3695">
        <f t="shared" si="120"/>
        <v>-1.1156716417910442</v>
      </c>
      <c r="B3695">
        <f t="shared" si="121"/>
        <v>7</v>
      </c>
      <c r="C3695">
        <v>2</v>
      </c>
      <c r="D3695">
        <v>12</v>
      </c>
    </row>
    <row r="3696" spans="1:4" x14ac:dyDescent="0.3">
      <c r="A3696">
        <f t="shared" si="120"/>
        <v>-8.1156716417910442</v>
      </c>
      <c r="B3696">
        <f t="shared" si="121"/>
        <v>0</v>
      </c>
      <c r="C3696">
        <v>0</v>
      </c>
      <c r="D3696">
        <v>0</v>
      </c>
    </row>
    <row r="3697" spans="1:4" x14ac:dyDescent="0.3">
      <c r="A3697">
        <f t="shared" si="120"/>
        <v>-8.1156716417910442</v>
      </c>
      <c r="B3697">
        <f t="shared" si="121"/>
        <v>0</v>
      </c>
      <c r="C3697">
        <v>0</v>
      </c>
      <c r="D3697">
        <v>0</v>
      </c>
    </row>
    <row r="3698" spans="1:4" x14ac:dyDescent="0.3">
      <c r="A3698">
        <f t="shared" si="120"/>
        <v>-7.1156716417910442</v>
      </c>
      <c r="B3698">
        <f t="shared" si="121"/>
        <v>1</v>
      </c>
      <c r="C3698">
        <v>0</v>
      </c>
      <c r="D3698">
        <v>2</v>
      </c>
    </row>
    <row r="3699" spans="1:4" x14ac:dyDescent="0.3">
      <c r="A3699">
        <f t="shared" si="120"/>
        <v>-6.1156716417910442</v>
      </c>
      <c r="B3699">
        <f t="shared" si="121"/>
        <v>2</v>
      </c>
      <c r="C3699">
        <v>2</v>
      </c>
      <c r="D3699">
        <v>2</v>
      </c>
    </row>
    <row r="3700" spans="1:4" x14ac:dyDescent="0.3">
      <c r="A3700">
        <f t="shared" si="120"/>
        <v>-6.1156716417910442</v>
      </c>
      <c r="B3700">
        <f t="shared" si="121"/>
        <v>2</v>
      </c>
      <c r="C3700">
        <v>4</v>
      </c>
      <c r="D3700">
        <v>0</v>
      </c>
    </row>
    <row r="3701" spans="1:4" x14ac:dyDescent="0.3">
      <c r="A3701">
        <f t="shared" si="120"/>
        <v>-8.1156716417910442</v>
      </c>
      <c r="B3701">
        <f t="shared" si="121"/>
        <v>0</v>
      </c>
      <c r="C3701">
        <v>0</v>
      </c>
      <c r="D3701">
        <v>0</v>
      </c>
    </row>
    <row r="3702" spans="1:4" x14ac:dyDescent="0.3">
      <c r="A3702">
        <f t="shared" si="120"/>
        <v>-7.1156716417910442</v>
      </c>
      <c r="B3702">
        <f t="shared" si="121"/>
        <v>1</v>
      </c>
      <c r="C3702">
        <v>0</v>
      </c>
      <c r="D3702">
        <v>2</v>
      </c>
    </row>
    <row r="3703" spans="1:4" x14ac:dyDescent="0.3">
      <c r="A3703">
        <f t="shared" si="120"/>
        <v>-6.1156716417910442</v>
      </c>
      <c r="B3703">
        <f t="shared" si="121"/>
        <v>2</v>
      </c>
      <c r="C3703">
        <v>2</v>
      </c>
      <c r="D3703">
        <v>2</v>
      </c>
    </row>
    <row r="3704" spans="1:4" x14ac:dyDescent="0.3">
      <c r="A3704">
        <f t="shared" si="120"/>
        <v>-8.1156716417910442</v>
      </c>
      <c r="B3704">
        <f t="shared" si="121"/>
        <v>0</v>
      </c>
      <c r="C3704">
        <v>0</v>
      </c>
      <c r="D3704">
        <v>0</v>
      </c>
    </row>
    <row r="3705" spans="1:4" x14ac:dyDescent="0.3">
      <c r="A3705">
        <f t="shared" si="120"/>
        <v>-5.1156716417910442</v>
      </c>
      <c r="B3705">
        <f t="shared" si="121"/>
        <v>3</v>
      </c>
      <c r="C3705">
        <v>0</v>
      </c>
      <c r="D3705">
        <v>6</v>
      </c>
    </row>
    <row r="3706" spans="1:4" x14ac:dyDescent="0.3">
      <c r="A3706">
        <f t="shared" si="120"/>
        <v>-3.1156716417910442</v>
      </c>
      <c r="B3706">
        <f t="shared" si="121"/>
        <v>5</v>
      </c>
      <c r="C3706">
        <v>2</v>
      </c>
      <c r="D3706">
        <v>8</v>
      </c>
    </row>
    <row r="3707" spans="1:4" x14ac:dyDescent="0.3">
      <c r="A3707">
        <f t="shared" si="120"/>
        <v>-6.1156716417910442</v>
      </c>
      <c r="B3707">
        <f t="shared" si="121"/>
        <v>2</v>
      </c>
      <c r="C3707">
        <v>2</v>
      </c>
      <c r="D3707">
        <v>2</v>
      </c>
    </row>
    <row r="3708" spans="1:4" x14ac:dyDescent="0.3">
      <c r="A3708">
        <f t="shared" si="120"/>
        <v>-3.1156716417910442</v>
      </c>
      <c r="B3708">
        <f t="shared" si="121"/>
        <v>5</v>
      </c>
      <c r="C3708">
        <v>0</v>
      </c>
      <c r="D3708">
        <v>10</v>
      </c>
    </row>
    <row r="3709" spans="1:4" x14ac:dyDescent="0.3">
      <c r="A3709">
        <f t="shared" si="120"/>
        <v>-6.1156716417910442</v>
      </c>
      <c r="B3709">
        <f t="shared" si="121"/>
        <v>2</v>
      </c>
      <c r="C3709">
        <v>4</v>
      </c>
      <c r="D3709">
        <v>0</v>
      </c>
    </row>
    <row r="3710" spans="1:4" x14ac:dyDescent="0.3">
      <c r="A3710">
        <f t="shared" si="120"/>
        <v>-5.1156716417910442</v>
      </c>
      <c r="B3710">
        <f t="shared" si="121"/>
        <v>3</v>
      </c>
      <c r="C3710">
        <v>4</v>
      </c>
      <c r="D3710">
        <v>2</v>
      </c>
    </row>
    <row r="3711" spans="1:4" x14ac:dyDescent="0.3">
      <c r="A3711">
        <f t="shared" si="120"/>
        <v>-6.1156716417910442</v>
      </c>
      <c r="B3711">
        <f t="shared" si="121"/>
        <v>2</v>
      </c>
      <c r="C3711">
        <v>2</v>
      </c>
      <c r="D3711">
        <v>2</v>
      </c>
    </row>
    <row r="3712" spans="1:4" x14ac:dyDescent="0.3">
      <c r="A3712">
        <f t="shared" si="120"/>
        <v>-7.1156716417910442</v>
      </c>
      <c r="B3712">
        <f t="shared" si="121"/>
        <v>1</v>
      </c>
      <c r="C3712">
        <v>2</v>
      </c>
      <c r="D3712">
        <v>0</v>
      </c>
    </row>
    <row r="3713" spans="1:4" x14ac:dyDescent="0.3">
      <c r="A3713">
        <f t="shared" si="120"/>
        <v>-6.1156716417910442</v>
      </c>
      <c r="B3713">
        <f t="shared" si="121"/>
        <v>2</v>
      </c>
      <c r="C3713">
        <v>4</v>
      </c>
      <c r="D3713">
        <v>0</v>
      </c>
    </row>
    <row r="3714" spans="1:4" x14ac:dyDescent="0.3">
      <c r="A3714">
        <f t="shared" si="120"/>
        <v>-7.1156716417910442</v>
      </c>
      <c r="B3714">
        <f t="shared" si="121"/>
        <v>1</v>
      </c>
      <c r="C3714">
        <v>0</v>
      </c>
      <c r="D3714">
        <v>2</v>
      </c>
    </row>
    <row r="3715" spans="1:4" x14ac:dyDescent="0.3">
      <c r="A3715">
        <f t="shared" si="120"/>
        <v>-7.1156716417910442</v>
      </c>
      <c r="B3715">
        <f t="shared" si="121"/>
        <v>1</v>
      </c>
      <c r="C3715">
        <v>0</v>
      </c>
      <c r="D3715">
        <v>2</v>
      </c>
    </row>
    <row r="3716" spans="1:4" x14ac:dyDescent="0.3">
      <c r="A3716">
        <f t="shared" si="120"/>
        <v>-5.1156716417910442</v>
      </c>
      <c r="B3716">
        <f t="shared" si="121"/>
        <v>3</v>
      </c>
      <c r="C3716">
        <v>4</v>
      </c>
      <c r="D3716">
        <v>2</v>
      </c>
    </row>
    <row r="3717" spans="1:4" x14ac:dyDescent="0.3">
      <c r="A3717">
        <f t="shared" si="120"/>
        <v>-8.1156716417910442</v>
      </c>
      <c r="B3717">
        <f t="shared" si="121"/>
        <v>0</v>
      </c>
      <c r="C3717">
        <v>0</v>
      </c>
      <c r="D3717">
        <v>0</v>
      </c>
    </row>
    <row r="3718" spans="1:4" x14ac:dyDescent="0.3">
      <c r="A3718">
        <f t="shared" ref="A3718:A3781" si="122">B3718-$B$2</f>
        <v>-6.1156716417910442</v>
      </c>
      <c r="B3718">
        <f t="shared" ref="B3718:B3781" si="123">AVERAGE(C3718:F3718)</f>
        <v>2</v>
      </c>
      <c r="C3718">
        <v>2</v>
      </c>
      <c r="D3718">
        <v>2</v>
      </c>
    </row>
    <row r="3719" spans="1:4" x14ac:dyDescent="0.3">
      <c r="A3719">
        <f t="shared" si="122"/>
        <v>-5.1156716417910442</v>
      </c>
      <c r="B3719">
        <f t="shared" si="123"/>
        <v>3</v>
      </c>
      <c r="C3719">
        <v>6</v>
      </c>
      <c r="D3719">
        <v>0</v>
      </c>
    </row>
    <row r="3720" spans="1:4" x14ac:dyDescent="0.3">
      <c r="A3720">
        <f t="shared" si="122"/>
        <v>-2.1156716417910442</v>
      </c>
      <c r="B3720">
        <f t="shared" si="123"/>
        <v>6</v>
      </c>
      <c r="C3720">
        <v>8</v>
      </c>
      <c r="D3720">
        <v>4</v>
      </c>
    </row>
    <row r="3721" spans="1:4" x14ac:dyDescent="0.3">
      <c r="A3721">
        <f t="shared" si="122"/>
        <v>1.8843283582089558</v>
      </c>
      <c r="B3721">
        <f t="shared" si="123"/>
        <v>10</v>
      </c>
      <c r="C3721">
        <v>6</v>
      </c>
      <c r="D3721">
        <v>14</v>
      </c>
    </row>
    <row r="3722" spans="1:4" x14ac:dyDescent="0.3">
      <c r="A3722">
        <f t="shared" si="122"/>
        <v>-7.1156716417910442</v>
      </c>
      <c r="B3722">
        <f t="shared" si="123"/>
        <v>1</v>
      </c>
      <c r="C3722">
        <v>0</v>
      </c>
      <c r="D3722">
        <v>2</v>
      </c>
    </row>
    <row r="3723" spans="1:4" x14ac:dyDescent="0.3">
      <c r="A3723">
        <f t="shared" si="122"/>
        <v>-6.1156716417910442</v>
      </c>
      <c r="B3723">
        <f t="shared" si="123"/>
        <v>2</v>
      </c>
      <c r="C3723">
        <v>2</v>
      </c>
      <c r="D3723">
        <v>2</v>
      </c>
    </row>
    <row r="3724" spans="1:4" x14ac:dyDescent="0.3">
      <c r="A3724">
        <f t="shared" si="122"/>
        <v>-4.1156716417910442</v>
      </c>
      <c r="B3724">
        <f t="shared" si="123"/>
        <v>4</v>
      </c>
      <c r="C3724">
        <v>2</v>
      </c>
      <c r="D3724">
        <v>6</v>
      </c>
    </row>
    <row r="3725" spans="1:4" x14ac:dyDescent="0.3">
      <c r="A3725">
        <f t="shared" si="122"/>
        <v>-8.1156716417910442</v>
      </c>
      <c r="B3725">
        <f t="shared" si="123"/>
        <v>0</v>
      </c>
      <c r="C3725">
        <v>0</v>
      </c>
      <c r="D3725">
        <v>0</v>
      </c>
    </row>
    <row r="3726" spans="1:4" x14ac:dyDescent="0.3">
      <c r="A3726">
        <f t="shared" si="122"/>
        <v>-5.1156716417910442</v>
      </c>
      <c r="B3726">
        <f t="shared" si="123"/>
        <v>3</v>
      </c>
      <c r="C3726">
        <v>2</v>
      </c>
      <c r="D3726">
        <v>4</v>
      </c>
    </row>
    <row r="3727" spans="1:4" x14ac:dyDescent="0.3">
      <c r="A3727">
        <f t="shared" si="122"/>
        <v>-7.1156716417910442</v>
      </c>
      <c r="B3727">
        <f t="shared" si="123"/>
        <v>1</v>
      </c>
      <c r="C3727">
        <v>0</v>
      </c>
      <c r="D3727">
        <v>2</v>
      </c>
    </row>
    <row r="3728" spans="1:4" x14ac:dyDescent="0.3">
      <c r="A3728">
        <f t="shared" si="122"/>
        <v>-4.1156716417910442</v>
      </c>
      <c r="B3728">
        <f t="shared" si="123"/>
        <v>4</v>
      </c>
      <c r="C3728">
        <v>0</v>
      </c>
      <c r="D3728">
        <v>8</v>
      </c>
    </row>
    <row r="3729" spans="1:4" x14ac:dyDescent="0.3">
      <c r="A3729">
        <f t="shared" si="122"/>
        <v>-4.1156716417910442</v>
      </c>
      <c r="B3729">
        <f t="shared" si="123"/>
        <v>4</v>
      </c>
      <c r="C3729">
        <v>8</v>
      </c>
      <c r="D3729">
        <v>0</v>
      </c>
    </row>
    <row r="3730" spans="1:4" x14ac:dyDescent="0.3">
      <c r="A3730">
        <f t="shared" si="122"/>
        <v>-8.1156716417910442</v>
      </c>
      <c r="B3730">
        <f t="shared" si="123"/>
        <v>0</v>
      </c>
      <c r="C3730">
        <v>0</v>
      </c>
      <c r="D3730">
        <v>0</v>
      </c>
    </row>
    <row r="3731" spans="1:4" x14ac:dyDescent="0.3">
      <c r="A3731">
        <f t="shared" si="122"/>
        <v>-5.1156716417910442</v>
      </c>
      <c r="B3731">
        <f t="shared" si="123"/>
        <v>3</v>
      </c>
      <c r="C3731">
        <v>6</v>
      </c>
      <c r="D3731">
        <v>0</v>
      </c>
    </row>
    <row r="3732" spans="1:4" x14ac:dyDescent="0.3">
      <c r="A3732">
        <f t="shared" si="122"/>
        <v>-6.1156716417910442</v>
      </c>
      <c r="B3732">
        <f t="shared" si="123"/>
        <v>2</v>
      </c>
      <c r="C3732">
        <v>0</v>
      </c>
      <c r="D3732">
        <v>4</v>
      </c>
    </row>
    <row r="3733" spans="1:4" x14ac:dyDescent="0.3">
      <c r="A3733">
        <f t="shared" si="122"/>
        <v>-5.1156716417910442</v>
      </c>
      <c r="B3733">
        <f t="shared" si="123"/>
        <v>3</v>
      </c>
      <c r="C3733">
        <v>4</v>
      </c>
      <c r="D3733">
        <v>2</v>
      </c>
    </row>
    <row r="3734" spans="1:4" x14ac:dyDescent="0.3">
      <c r="A3734">
        <f t="shared" si="122"/>
        <v>-2.1156716417910442</v>
      </c>
      <c r="B3734">
        <f t="shared" si="123"/>
        <v>6</v>
      </c>
      <c r="C3734">
        <v>8</v>
      </c>
      <c r="D3734">
        <v>4</v>
      </c>
    </row>
    <row r="3735" spans="1:4" x14ac:dyDescent="0.3">
      <c r="A3735">
        <f t="shared" si="122"/>
        <v>-3.1156716417910442</v>
      </c>
      <c r="B3735">
        <f t="shared" si="123"/>
        <v>5</v>
      </c>
      <c r="C3735">
        <v>2</v>
      </c>
      <c r="D3735">
        <v>8</v>
      </c>
    </row>
    <row r="3736" spans="1:4" x14ac:dyDescent="0.3">
      <c r="A3736">
        <f t="shared" si="122"/>
        <v>-5.1156716417910442</v>
      </c>
      <c r="B3736">
        <f t="shared" si="123"/>
        <v>3</v>
      </c>
      <c r="C3736">
        <v>4</v>
      </c>
      <c r="D3736">
        <v>2</v>
      </c>
    </row>
    <row r="3737" spans="1:4" x14ac:dyDescent="0.3">
      <c r="A3737">
        <f t="shared" si="122"/>
        <v>-3.1156716417910442</v>
      </c>
      <c r="B3737">
        <f t="shared" si="123"/>
        <v>5</v>
      </c>
      <c r="C3737">
        <v>2</v>
      </c>
      <c r="D3737">
        <v>8</v>
      </c>
    </row>
    <row r="3738" spans="1:4" x14ac:dyDescent="0.3">
      <c r="A3738">
        <f t="shared" si="122"/>
        <v>-8.1156716417910442</v>
      </c>
      <c r="B3738">
        <f t="shared" si="123"/>
        <v>0</v>
      </c>
      <c r="C3738">
        <v>0</v>
      </c>
      <c r="D3738">
        <v>0</v>
      </c>
    </row>
    <row r="3739" spans="1:4" x14ac:dyDescent="0.3">
      <c r="A3739">
        <f t="shared" si="122"/>
        <v>-2.1156716417910442</v>
      </c>
      <c r="B3739">
        <f t="shared" si="123"/>
        <v>6</v>
      </c>
      <c r="C3739">
        <v>10</v>
      </c>
      <c r="D3739">
        <v>2</v>
      </c>
    </row>
    <row r="3740" spans="1:4" x14ac:dyDescent="0.3">
      <c r="A3740">
        <f t="shared" si="122"/>
        <v>-5.1156716417910442</v>
      </c>
      <c r="B3740">
        <f t="shared" si="123"/>
        <v>3</v>
      </c>
      <c r="C3740">
        <v>0</v>
      </c>
      <c r="D3740">
        <v>6</v>
      </c>
    </row>
    <row r="3741" spans="1:4" x14ac:dyDescent="0.3">
      <c r="A3741">
        <f t="shared" si="122"/>
        <v>-6.1156716417910442</v>
      </c>
      <c r="B3741">
        <f t="shared" si="123"/>
        <v>2</v>
      </c>
      <c r="C3741">
        <v>2</v>
      </c>
      <c r="D3741">
        <v>2</v>
      </c>
    </row>
    <row r="3742" spans="1:4" x14ac:dyDescent="0.3">
      <c r="A3742">
        <f t="shared" si="122"/>
        <v>-4.1156716417910442</v>
      </c>
      <c r="B3742">
        <f t="shared" si="123"/>
        <v>4</v>
      </c>
      <c r="C3742">
        <v>6</v>
      </c>
      <c r="D3742">
        <v>2</v>
      </c>
    </row>
    <row r="3743" spans="1:4" x14ac:dyDescent="0.3">
      <c r="A3743">
        <f t="shared" si="122"/>
        <v>-6.1156716417910442</v>
      </c>
      <c r="B3743">
        <f t="shared" si="123"/>
        <v>2</v>
      </c>
      <c r="C3743">
        <v>0</v>
      </c>
      <c r="D3743">
        <v>4</v>
      </c>
    </row>
    <row r="3744" spans="1:4" x14ac:dyDescent="0.3">
      <c r="A3744">
        <f t="shared" si="122"/>
        <v>-6.1156716417910442</v>
      </c>
      <c r="B3744">
        <f t="shared" si="123"/>
        <v>2</v>
      </c>
      <c r="C3744">
        <v>2</v>
      </c>
      <c r="D3744">
        <v>2</v>
      </c>
    </row>
    <row r="3745" spans="1:4" x14ac:dyDescent="0.3">
      <c r="A3745">
        <f t="shared" si="122"/>
        <v>-8.1156716417910442</v>
      </c>
      <c r="B3745">
        <f t="shared" si="123"/>
        <v>0</v>
      </c>
      <c r="C3745">
        <v>0</v>
      </c>
      <c r="D3745">
        <v>0</v>
      </c>
    </row>
    <row r="3746" spans="1:4" x14ac:dyDescent="0.3">
      <c r="A3746">
        <f t="shared" si="122"/>
        <v>-8.1156716417910442</v>
      </c>
      <c r="B3746">
        <f t="shared" si="123"/>
        <v>0</v>
      </c>
      <c r="C3746">
        <v>0</v>
      </c>
      <c r="D3746">
        <v>0</v>
      </c>
    </row>
    <row r="3747" spans="1:4" x14ac:dyDescent="0.3">
      <c r="A3747">
        <f t="shared" si="122"/>
        <v>-5.1156716417910442</v>
      </c>
      <c r="B3747">
        <f t="shared" si="123"/>
        <v>3</v>
      </c>
      <c r="C3747">
        <v>2</v>
      </c>
      <c r="D3747">
        <v>4</v>
      </c>
    </row>
    <row r="3748" spans="1:4" x14ac:dyDescent="0.3">
      <c r="A3748">
        <f t="shared" si="122"/>
        <v>-3.1156716417910442</v>
      </c>
      <c r="B3748">
        <f t="shared" si="123"/>
        <v>5</v>
      </c>
      <c r="C3748">
        <v>2</v>
      </c>
      <c r="D3748">
        <v>8</v>
      </c>
    </row>
    <row r="3749" spans="1:4" x14ac:dyDescent="0.3">
      <c r="A3749">
        <f t="shared" si="122"/>
        <v>-7.1156716417910442</v>
      </c>
      <c r="B3749">
        <f t="shared" si="123"/>
        <v>1</v>
      </c>
      <c r="C3749">
        <v>2</v>
      </c>
      <c r="D3749">
        <v>0</v>
      </c>
    </row>
    <row r="3750" spans="1:4" x14ac:dyDescent="0.3">
      <c r="A3750">
        <f t="shared" si="122"/>
        <v>-7.1156716417910442</v>
      </c>
      <c r="B3750">
        <f t="shared" si="123"/>
        <v>1</v>
      </c>
      <c r="C3750">
        <v>2</v>
      </c>
      <c r="D3750">
        <v>0</v>
      </c>
    </row>
    <row r="3751" spans="1:4" x14ac:dyDescent="0.3">
      <c r="A3751">
        <f t="shared" si="122"/>
        <v>-6.1156716417910442</v>
      </c>
      <c r="B3751">
        <f t="shared" si="123"/>
        <v>2</v>
      </c>
      <c r="C3751">
        <v>4</v>
      </c>
      <c r="D3751">
        <v>0</v>
      </c>
    </row>
    <row r="3752" spans="1:4" x14ac:dyDescent="0.3">
      <c r="A3752">
        <f t="shared" si="122"/>
        <v>-6.1156716417910442</v>
      </c>
      <c r="B3752">
        <f t="shared" si="123"/>
        <v>2</v>
      </c>
      <c r="C3752">
        <v>2</v>
      </c>
      <c r="D3752">
        <v>2</v>
      </c>
    </row>
    <row r="3753" spans="1:4" x14ac:dyDescent="0.3">
      <c r="A3753">
        <f t="shared" si="122"/>
        <v>-5.1156716417910442</v>
      </c>
      <c r="B3753">
        <f t="shared" si="123"/>
        <v>3</v>
      </c>
      <c r="C3753">
        <v>4</v>
      </c>
      <c r="D3753">
        <v>2</v>
      </c>
    </row>
    <row r="3754" spans="1:4" x14ac:dyDescent="0.3">
      <c r="A3754">
        <f t="shared" si="122"/>
        <v>-5.1156716417910442</v>
      </c>
      <c r="B3754">
        <f t="shared" si="123"/>
        <v>3</v>
      </c>
      <c r="C3754">
        <v>2</v>
      </c>
      <c r="D3754">
        <v>4</v>
      </c>
    </row>
    <row r="3755" spans="1:4" x14ac:dyDescent="0.3">
      <c r="A3755">
        <f t="shared" si="122"/>
        <v>-8.1156716417910442</v>
      </c>
      <c r="B3755">
        <f t="shared" si="123"/>
        <v>0</v>
      </c>
      <c r="C3755">
        <v>0</v>
      </c>
      <c r="D3755">
        <v>0</v>
      </c>
    </row>
    <row r="3756" spans="1:4" x14ac:dyDescent="0.3">
      <c r="A3756">
        <f t="shared" si="122"/>
        <v>-6.1156716417910442</v>
      </c>
      <c r="B3756">
        <f t="shared" si="123"/>
        <v>2</v>
      </c>
      <c r="C3756">
        <v>4</v>
      </c>
      <c r="D3756">
        <v>0</v>
      </c>
    </row>
    <row r="3757" spans="1:4" x14ac:dyDescent="0.3">
      <c r="A3757">
        <f t="shared" si="122"/>
        <v>-5.1156716417910442</v>
      </c>
      <c r="B3757">
        <f t="shared" si="123"/>
        <v>3</v>
      </c>
      <c r="C3757">
        <v>2</v>
      </c>
      <c r="D3757">
        <v>4</v>
      </c>
    </row>
    <row r="3758" spans="1:4" x14ac:dyDescent="0.3">
      <c r="A3758">
        <f t="shared" si="122"/>
        <v>-3.1156716417910442</v>
      </c>
      <c r="B3758">
        <f t="shared" si="123"/>
        <v>5</v>
      </c>
      <c r="C3758">
        <v>4</v>
      </c>
      <c r="D3758">
        <v>6</v>
      </c>
    </row>
    <row r="3759" spans="1:4" x14ac:dyDescent="0.3">
      <c r="A3759">
        <f t="shared" si="122"/>
        <v>-6.1156716417910442</v>
      </c>
      <c r="B3759">
        <f t="shared" si="123"/>
        <v>2</v>
      </c>
      <c r="C3759">
        <v>4</v>
      </c>
      <c r="D3759">
        <v>0</v>
      </c>
    </row>
    <row r="3760" spans="1:4" x14ac:dyDescent="0.3">
      <c r="A3760">
        <f t="shared" si="122"/>
        <v>-3.1156716417910442</v>
      </c>
      <c r="B3760">
        <f t="shared" si="123"/>
        <v>5</v>
      </c>
      <c r="C3760">
        <v>4</v>
      </c>
      <c r="D3760">
        <v>6</v>
      </c>
    </row>
    <row r="3761" spans="1:4" x14ac:dyDescent="0.3">
      <c r="A3761">
        <f t="shared" si="122"/>
        <v>-4.1156716417910442</v>
      </c>
      <c r="B3761">
        <f t="shared" si="123"/>
        <v>4</v>
      </c>
      <c r="C3761">
        <v>4</v>
      </c>
      <c r="D3761">
        <v>4</v>
      </c>
    </row>
    <row r="3762" spans="1:4" x14ac:dyDescent="0.3">
      <c r="A3762">
        <f t="shared" si="122"/>
        <v>-4.1156716417910442</v>
      </c>
      <c r="B3762">
        <f t="shared" si="123"/>
        <v>4</v>
      </c>
      <c r="C3762">
        <v>4</v>
      </c>
      <c r="D3762">
        <v>4</v>
      </c>
    </row>
    <row r="3763" spans="1:4" x14ac:dyDescent="0.3">
      <c r="A3763">
        <f t="shared" si="122"/>
        <v>-7.1156716417910442</v>
      </c>
      <c r="B3763">
        <f t="shared" si="123"/>
        <v>1</v>
      </c>
      <c r="C3763">
        <v>2</v>
      </c>
      <c r="D3763">
        <v>0</v>
      </c>
    </row>
    <row r="3764" spans="1:4" x14ac:dyDescent="0.3">
      <c r="A3764">
        <f t="shared" si="122"/>
        <v>-6.1156716417910442</v>
      </c>
      <c r="B3764">
        <f t="shared" si="123"/>
        <v>2</v>
      </c>
      <c r="C3764">
        <v>2</v>
      </c>
      <c r="D3764">
        <v>2</v>
      </c>
    </row>
    <row r="3765" spans="1:4" x14ac:dyDescent="0.3">
      <c r="A3765">
        <f t="shared" si="122"/>
        <v>-7.1156716417910442</v>
      </c>
      <c r="B3765">
        <f t="shared" si="123"/>
        <v>1</v>
      </c>
      <c r="C3765">
        <v>0</v>
      </c>
      <c r="D3765">
        <v>2</v>
      </c>
    </row>
    <row r="3766" spans="1:4" x14ac:dyDescent="0.3">
      <c r="A3766">
        <f t="shared" si="122"/>
        <v>-6.1156716417910442</v>
      </c>
      <c r="B3766">
        <f t="shared" si="123"/>
        <v>2</v>
      </c>
      <c r="C3766">
        <v>2</v>
      </c>
      <c r="D3766">
        <v>2</v>
      </c>
    </row>
    <row r="3767" spans="1:4" x14ac:dyDescent="0.3">
      <c r="A3767">
        <f t="shared" si="122"/>
        <v>-5.1156716417910442</v>
      </c>
      <c r="B3767">
        <f t="shared" si="123"/>
        <v>3</v>
      </c>
      <c r="C3767">
        <v>4</v>
      </c>
      <c r="D3767">
        <v>2</v>
      </c>
    </row>
    <row r="3768" spans="1:4" x14ac:dyDescent="0.3">
      <c r="A3768">
        <f t="shared" si="122"/>
        <v>-8.1156716417910442</v>
      </c>
      <c r="B3768">
        <f t="shared" si="123"/>
        <v>0</v>
      </c>
      <c r="C3768">
        <v>0</v>
      </c>
      <c r="D3768">
        <v>0</v>
      </c>
    </row>
    <row r="3769" spans="1:4" x14ac:dyDescent="0.3">
      <c r="A3769">
        <f t="shared" si="122"/>
        <v>-3.1156716417910442</v>
      </c>
      <c r="B3769">
        <f t="shared" si="123"/>
        <v>5</v>
      </c>
      <c r="C3769">
        <v>4</v>
      </c>
      <c r="D3769">
        <v>6</v>
      </c>
    </row>
    <row r="3770" spans="1:4" x14ac:dyDescent="0.3">
      <c r="A3770">
        <f t="shared" si="122"/>
        <v>-6.1156716417910442</v>
      </c>
      <c r="B3770">
        <f t="shared" si="123"/>
        <v>2</v>
      </c>
      <c r="C3770">
        <v>2</v>
      </c>
      <c r="D3770">
        <v>2</v>
      </c>
    </row>
    <row r="3771" spans="1:4" x14ac:dyDescent="0.3">
      <c r="A3771">
        <f t="shared" si="122"/>
        <v>-7.1156716417910442</v>
      </c>
      <c r="B3771">
        <f t="shared" si="123"/>
        <v>1</v>
      </c>
      <c r="C3771">
        <v>0</v>
      </c>
      <c r="D3771">
        <v>2</v>
      </c>
    </row>
    <row r="3772" spans="1:4" x14ac:dyDescent="0.3">
      <c r="A3772">
        <f t="shared" si="122"/>
        <v>-5.6156716417910442</v>
      </c>
      <c r="B3772">
        <f t="shared" si="123"/>
        <v>2.5</v>
      </c>
      <c r="C3772">
        <v>0</v>
      </c>
      <c r="D3772">
        <v>5</v>
      </c>
    </row>
    <row r="3773" spans="1:4" x14ac:dyDescent="0.3">
      <c r="A3773">
        <f t="shared" si="122"/>
        <v>-5.1156716417910442</v>
      </c>
      <c r="B3773">
        <f t="shared" si="123"/>
        <v>3</v>
      </c>
      <c r="C3773">
        <v>0</v>
      </c>
      <c r="D3773">
        <v>6</v>
      </c>
    </row>
    <row r="3774" spans="1:4" x14ac:dyDescent="0.3">
      <c r="A3774">
        <f t="shared" si="122"/>
        <v>-7.6156716417910442</v>
      </c>
      <c r="B3774">
        <f t="shared" si="123"/>
        <v>0.5</v>
      </c>
      <c r="C3774">
        <v>0</v>
      </c>
      <c r="D3774">
        <v>1</v>
      </c>
    </row>
    <row r="3775" spans="1:4" x14ac:dyDescent="0.3">
      <c r="A3775">
        <f t="shared" si="122"/>
        <v>-3.1156716417910442</v>
      </c>
      <c r="B3775">
        <f t="shared" si="123"/>
        <v>5</v>
      </c>
      <c r="C3775">
        <v>4</v>
      </c>
      <c r="D3775">
        <v>6</v>
      </c>
    </row>
    <row r="3776" spans="1:4" x14ac:dyDescent="0.3">
      <c r="A3776">
        <f t="shared" si="122"/>
        <v>-4.1156716417910442</v>
      </c>
      <c r="B3776">
        <f t="shared" si="123"/>
        <v>4</v>
      </c>
      <c r="C3776">
        <v>6</v>
      </c>
      <c r="D3776">
        <v>2</v>
      </c>
    </row>
    <row r="3777" spans="1:4" x14ac:dyDescent="0.3">
      <c r="A3777">
        <f t="shared" si="122"/>
        <v>-3.1156716417910442</v>
      </c>
      <c r="B3777">
        <f t="shared" si="123"/>
        <v>5</v>
      </c>
      <c r="C3777">
        <v>4</v>
      </c>
      <c r="D3777">
        <v>6</v>
      </c>
    </row>
    <row r="3778" spans="1:4" x14ac:dyDescent="0.3">
      <c r="A3778">
        <f t="shared" si="122"/>
        <v>-4.1156716417910442</v>
      </c>
      <c r="B3778">
        <f t="shared" si="123"/>
        <v>4</v>
      </c>
      <c r="C3778">
        <v>8</v>
      </c>
      <c r="D3778">
        <v>0</v>
      </c>
    </row>
    <row r="3779" spans="1:4" x14ac:dyDescent="0.3">
      <c r="A3779">
        <f t="shared" si="122"/>
        <v>-6.1156716417910442</v>
      </c>
      <c r="B3779">
        <f t="shared" si="123"/>
        <v>2</v>
      </c>
      <c r="C3779">
        <v>2</v>
      </c>
      <c r="D3779">
        <v>2</v>
      </c>
    </row>
    <row r="3780" spans="1:4" x14ac:dyDescent="0.3">
      <c r="A3780">
        <f t="shared" si="122"/>
        <v>-4.1156716417910442</v>
      </c>
      <c r="B3780">
        <f t="shared" si="123"/>
        <v>4</v>
      </c>
      <c r="C3780">
        <v>6</v>
      </c>
      <c r="D3780">
        <v>2</v>
      </c>
    </row>
    <row r="3781" spans="1:4" x14ac:dyDescent="0.3">
      <c r="A3781">
        <f t="shared" si="122"/>
        <v>-5.1156716417910442</v>
      </c>
      <c r="B3781">
        <f t="shared" si="123"/>
        <v>3</v>
      </c>
      <c r="C3781">
        <v>0</v>
      </c>
      <c r="D3781">
        <v>6</v>
      </c>
    </row>
    <row r="3782" spans="1:4" x14ac:dyDescent="0.3">
      <c r="A3782">
        <f t="shared" ref="A3782:A3845" si="124">B3782-$B$2</f>
        <v>-6.1156716417910442</v>
      </c>
      <c r="B3782">
        <f t="shared" ref="B3782:B3845" si="125">AVERAGE(C3782:F3782)</f>
        <v>2</v>
      </c>
      <c r="C3782">
        <v>0</v>
      </c>
      <c r="D3782">
        <v>4</v>
      </c>
    </row>
    <row r="3783" spans="1:4" x14ac:dyDescent="0.3">
      <c r="A3783">
        <f t="shared" si="124"/>
        <v>-4.1156716417910442</v>
      </c>
      <c r="B3783">
        <f t="shared" si="125"/>
        <v>4</v>
      </c>
      <c r="C3783">
        <v>4</v>
      </c>
      <c r="D3783">
        <v>4</v>
      </c>
    </row>
    <row r="3784" spans="1:4" x14ac:dyDescent="0.3">
      <c r="A3784">
        <f t="shared" si="124"/>
        <v>-6.1156716417910442</v>
      </c>
      <c r="B3784">
        <f t="shared" si="125"/>
        <v>2</v>
      </c>
      <c r="C3784">
        <v>0</v>
      </c>
      <c r="D3784">
        <v>4</v>
      </c>
    </row>
    <row r="3785" spans="1:4" x14ac:dyDescent="0.3">
      <c r="A3785">
        <f t="shared" si="124"/>
        <v>-6.1156716417910442</v>
      </c>
      <c r="B3785">
        <f t="shared" si="125"/>
        <v>2</v>
      </c>
      <c r="C3785">
        <v>0</v>
      </c>
      <c r="D3785">
        <v>4</v>
      </c>
    </row>
    <row r="3786" spans="1:4" x14ac:dyDescent="0.3">
      <c r="A3786">
        <f t="shared" si="124"/>
        <v>-8.1156716417910442</v>
      </c>
      <c r="B3786">
        <f t="shared" si="125"/>
        <v>0</v>
      </c>
      <c r="C3786">
        <v>0</v>
      </c>
      <c r="D3786">
        <v>0</v>
      </c>
    </row>
    <row r="3787" spans="1:4" x14ac:dyDescent="0.3">
      <c r="A3787">
        <f t="shared" si="124"/>
        <v>-6.1156716417910442</v>
      </c>
      <c r="B3787">
        <f t="shared" si="125"/>
        <v>2</v>
      </c>
      <c r="C3787">
        <v>4</v>
      </c>
      <c r="D3787">
        <v>0</v>
      </c>
    </row>
    <row r="3788" spans="1:4" x14ac:dyDescent="0.3">
      <c r="A3788">
        <f t="shared" si="124"/>
        <v>-6.1156716417910442</v>
      </c>
      <c r="B3788">
        <f t="shared" si="125"/>
        <v>2</v>
      </c>
      <c r="C3788">
        <v>2</v>
      </c>
      <c r="D3788">
        <v>2</v>
      </c>
    </row>
    <row r="3789" spans="1:4" x14ac:dyDescent="0.3">
      <c r="A3789">
        <f t="shared" si="124"/>
        <v>-6.1156716417910442</v>
      </c>
      <c r="B3789">
        <f t="shared" si="125"/>
        <v>2</v>
      </c>
      <c r="C3789">
        <v>4</v>
      </c>
      <c r="D3789">
        <v>0</v>
      </c>
    </row>
    <row r="3790" spans="1:4" x14ac:dyDescent="0.3">
      <c r="A3790">
        <f t="shared" si="124"/>
        <v>-7.1156716417910442</v>
      </c>
      <c r="B3790">
        <f t="shared" si="125"/>
        <v>1</v>
      </c>
      <c r="C3790">
        <v>2</v>
      </c>
      <c r="D3790">
        <v>0</v>
      </c>
    </row>
    <row r="3791" spans="1:4" x14ac:dyDescent="0.3">
      <c r="A3791">
        <f t="shared" si="124"/>
        <v>-7.1156716417910442</v>
      </c>
      <c r="B3791">
        <f t="shared" si="125"/>
        <v>1</v>
      </c>
      <c r="C3791">
        <v>0</v>
      </c>
      <c r="D3791">
        <v>2</v>
      </c>
    </row>
    <row r="3792" spans="1:4" x14ac:dyDescent="0.3">
      <c r="A3792">
        <f t="shared" si="124"/>
        <v>-8.1156716417910442</v>
      </c>
      <c r="B3792">
        <f t="shared" si="125"/>
        <v>0</v>
      </c>
      <c r="C3792">
        <v>0</v>
      </c>
      <c r="D3792">
        <v>0</v>
      </c>
    </row>
    <row r="3793" spans="1:4" x14ac:dyDescent="0.3">
      <c r="A3793">
        <f t="shared" si="124"/>
        <v>-4.1156716417910442</v>
      </c>
      <c r="B3793">
        <f t="shared" si="125"/>
        <v>4</v>
      </c>
      <c r="C3793">
        <v>4</v>
      </c>
      <c r="D3793">
        <v>4</v>
      </c>
    </row>
    <row r="3794" spans="1:4" x14ac:dyDescent="0.3">
      <c r="A3794">
        <f t="shared" si="124"/>
        <v>-4.1156716417910442</v>
      </c>
      <c r="B3794">
        <f t="shared" si="125"/>
        <v>4</v>
      </c>
      <c r="C3794">
        <v>2</v>
      </c>
      <c r="D3794">
        <v>6</v>
      </c>
    </row>
    <row r="3795" spans="1:4" x14ac:dyDescent="0.3">
      <c r="A3795">
        <f t="shared" si="124"/>
        <v>-7.1156716417910442</v>
      </c>
      <c r="B3795">
        <f t="shared" si="125"/>
        <v>1</v>
      </c>
      <c r="C3795">
        <v>2</v>
      </c>
      <c r="D3795">
        <v>0</v>
      </c>
    </row>
    <row r="3796" spans="1:4" x14ac:dyDescent="0.3">
      <c r="A3796">
        <f t="shared" si="124"/>
        <v>-3.1156716417910442</v>
      </c>
      <c r="B3796">
        <f t="shared" si="125"/>
        <v>5</v>
      </c>
      <c r="C3796">
        <v>8</v>
      </c>
      <c r="D3796">
        <v>2</v>
      </c>
    </row>
    <row r="3797" spans="1:4" x14ac:dyDescent="0.3">
      <c r="A3797">
        <f t="shared" si="124"/>
        <v>-4.6156716417910442</v>
      </c>
      <c r="B3797">
        <f t="shared" si="125"/>
        <v>3.5</v>
      </c>
      <c r="C3797">
        <v>0</v>
      </c>
      <c r="D3797">
        <v>7</v>
      </c>
    </row>
    <row r="3798" spans="1:4" x14ac:dyDescent="0.3">
      <c r="A3798">
        <f t="shared" si="124"/>
        <v>-6.1156716417910442</v>
      </c>
      <c r="B3798">
        <f t="shared" si="125"/>
        <v>2</v>
      </c>
      <c r="C3798">
        <v>0</v>
      </c>
      <c r="D3798">
        <v>4</v>
      </c>
    </row>
    <row r="3799" spans="1:4" x14ac:dyDescent="0.3">
      <c r="A3799">
        <f t="shared" si="124"/>
        <v>-6.1156716417910442</v>
      </c>
      <c r="B3799">
        <f t="shared" si="125"/>
        <v>2</v>
      </c>
      <c r="C3799">
        <v>0</v>
      </c>
      <c r="D3799">
        <v>4</v>
      </c>
    </row>
    <row r="3800" spans="1:4" x14ac:dyDescent="0.3">
      <c r="A3800">
        <f t="shared" si="124"/>
        <v>-6.1156716417910442</v>
      </c>
      <c r="B3800">
        <f t="shared" si="125"/>
        <v>2</v>
      </c>
      <c r="C3800">
        <v>2</v>
      </c>
      <c r="D3800">
        <v>2</v>
      </c>
    </row>
    <row r="3801" spans="1:4" x14ac:dyDescent="0.3">
      <c r="A3801">
        <f t="shared" si="124"/>
        <v>-8.1156716417910442</v>
      </c>
      <c r="B3801">
        <f t="shared" si="125"/>
        <v>0</v>
      </c>
      <c r="C3801">
        <v>0</v>
      </c>
      <c r="D3801">
        <v>0</v>
      </c>
    </row>
    <row r="3802" spans="1:4" x14ac:dyDescent="0.3">
      <c r="A3802">
        <f t="shared" si="124"/>
        <v>-3.1156716417910442</v>
      </c>
      <c r="B3802">
        <f t="shared" si="125"/>
        <v>5</v>
      </c>
      <c r="C3802">
        <v>6</v>
      </c>
      <c r="D3802">
        <v>4</v>
      </c>
    </row>
    <row r="3803" spans="1:4" x14ac:dyDescent="0.3">
      <c r="A3803">
        <f t="shared" si="124"/>
        <v>-5.1156716417910442</v>
      </c>
      <c r="B3803">
        <f t="shared" si="125"/>
        <v>3</v>
      </c>
      <c r="C3803">
        <v>2</v>
      </c>
      <c r="D3803">
        <v>4</v>
      </c>
    </row>
    <row r="3804" spans="1:4" x14ac:dyDescent="0.3">
      <c r="A3804">
        <f t="shared" si="124"/>
        <v>-7.1156716417910442</v>
      </c>
      <c r="B3804">
        <f t="shared" si="125"/>
        <v>1</v>
      </c>
      <c r="C3804">
        <v>0</v>
      </c>
      <c r="D3804">
        <v>2</v>
      </c>
    </row>
    <row r="3805" spans="1:4" x14ac:dyDescent="0.3">
      <c r="A3805">
        <f t="shared" si="124"/>
        <v>-3.6156716417910442</v>
      </c>
      <c r="B3805">
        <f t="shared" si="125"/>
        <v>4.5</v>
      </c>
      <c r="C3805">
        <v>4</v>
      </c>
      <c r="D3805">
        <v>5</v>
      </c>
    </row>
    <row r="3806" spans="1:4" x14ac:dyDescent="0.3">
      <c r="A3806">
        <f t="shared" si="124"/>
        <v>-3.1156716417910442</v>
      </c>
      <c r="B3806">
        <f t="shared" si="125"/>
        <v>5</v>
      </c>
      <c r="C3806">
        <v>6</v>
      </c>
      <c r="D3806">
        <v>4</v>
      </c>
    </row>
    <row r="3807" spans="1:4" x14ac:dyDescent="0.3">
      <c r="A3807">
        <f t="shared" si="124"/>
        <v>-6.1156716417910442</v>
      </c>
      <c r="B3807">
        <f t="shared" si="125"/>
        <v>2</v>
      </c>
      <c r="C3807">
        <v>2</v>
      </c>
      <c r="D3807">
        <v>2</v>
      </c>
    </row>
    <row r="3808" spans="1:4" x14ac:dyDescent="0.3">
      <c r="A3808">
        <f t="shared" si="124"/>
        <v>-8.1156716417910442</v>
      </c>
      <c r="B3808">
        <f t="shared" si="125"/>
        <v>0</v>
      </c>
      <c r="C3808">
        <v>0</v>
      </c>
      <c r="D3808">
        <v>0</v>
      </c>
    </row>
    <row r="3809" spans="1:4" x14ac:dyDescent="0.3">
      <c r="A3809">
        <f t="shared" si="124"/>
        <v>-7.1156716417910442</v>
      </c>
      <c r="B3809">
        <f t="shared" si="125"/>
        <v>1</v>
      </c>
      <c r="C3809">
        <v>0</v>
      </c>
      <c r="D3809">
        <v>2</v>
      </c>
    </row>
    <row r="3810" spans="1:4" x14ac:dyDescent="0.3">
      <c r="A3810">
        <f t="shared" si="124"/>
        <v>-1.1156716417910442</v>
      </c>
      <c r="B3810">
        <f t="shared" si="125"/>
        <v>7</v>
      </c>
      <c r="C3810">
        <v>2</v>
      </c>
      <c r="D3810">
        <v>12</v>
      </c>
    </row>
    <row r="3811" spans="1:4" x14ac:dyDescent="0.3">
      <c r="A3811">
        <f t="shared" si="124"/>
        <v>-5.1156716417910442</v>
      </c>
      <c r="B3811">
        <f t="shared" si="125"/>
        <v>3</v>
      </c>
      <c r="C3811">
        <v>4</v>
      </c>
      <c r="D3811">
        <v>2</v>
      </c>
    </row>
    <row r="3812" spans="1:4" x14ac:dyDescent="0.3">
      <c r="A3812">
        <f t="shared" si="124"/>
        <v>-3.1156716417910442</v>
      </c>
      <c r="B3812">
        <f t="shared" si="125"/>
        <v>5</v>
      </c>
      <c r="C3812">
        <v>6</v>
      </c>
      <c r="D3812">
        <v>4</v>
      </c>
    </row>
    <row r="3813" spans="1:4" x14ac:dyDescent="0.3">
      <c r="A3813">
        <f t="shared" si="124"/>
        <v>-4.1156716417910442</v>
      </c>
      <c r="B3813">
        <f t="shared" si="125"/>
        <v>4</v>
      </c>
      <c r="C3813">
        <v>6</v>
      </c>
      <c r="D3813">
        <v>2</v>
      </c>
    </row>
    <row r="3814" spans="1:4" x14ac:dyDescent="0.3">
      <c r="A3814">
        <f t="shared" si="124"/>
        <v>-5.1156716417910442</v>
      </c>
      <c r="B3814">
        <f t="shared" si="125"/>
        <v>3</v>
      </c>
      <c r="C3814">
        <v>6</v>
      </c>
      <c r="D3814">
        <v>0</v>
      </c>
    </row>
    <row r="3815" spans="1:4" x14ac:dyDescent="0.3">
      <c r="A3815">
        <f t="shared" si="124"/>
        <v>-7.1156716417910442</v>
      </c>
      <c r="B3815">
        <f t="shared" si="125"/>
        <v>1</v>
      </c>
      <c r="C3815">
        <v>2</v>
      </c>
      <c r="D3815">
        <v>0</v>
      </c>
    </row>
    <row r="3816" spans="1:4" x14ac:dyDescent="0.3">
      <c r="A3816">
        <f t="shared" si="124"/>
        <v>-7.1156716417910442</v>
      </c>
      <c r="B3816">
        <f t="shared" si="125"/>
        <v>1</v>
      </c>
      <c r="C3816">
        <v>0</v>
      </c>
      <c r="D3816">
        <v>2</v>
      </c>
    </row>
    <row r="3817" spans="1:4" x14ac:dyDescent="0.3">
      <c r="A3817">
        <f t="shared" si="124"/>
        <v>-6.1156716417910442</v>
      </c>
      <c r="B3817">
        <f t="shared" si="125"/>
        <v>2</v>
      </c>
      <c r="C3817">
        <v>4</v>
      </c>
      <c r="D3817">
        <v>0</v>
      </c>
    </row>
    <row r="3818" spans="1:4" x14ac:dyDescent="0.3">
      <c r="A3818">
        <f t="shared" si="124"/>
        <v>-6.1156716417910442</v>
      </c>
      <c r="B3818">
        <f t="shared" si="125"/>
        <v>2</v>
      </c>
      <c r="C3818">
        <v>2</v>
      </c>
      <c r="D3818">
        <v>2</v>
      </c>
    </row>
    <row r="3819" spans="1:4" x14ac:dyDescent="0.3">
      <c r="A3819">
        <f t="shared" si="124"/>
        <v>-5.1156716417910442</v>
      </c>
      <c r="B3819">
        <f t="shared" si="125"/>
        <v>3</v>
      </c>
      <c r="C3819">
        <v>4</v>
      </c>
      <c r="D3819">
        <v>2</v>
      </c>
    </row>
    <row r="3820" spans="1:4" x14ac:dyDescent="0.3">
      <c r="A3820">
        <f t="shared" si="124"/>
        <v>-8.1156716417910442</v>
      </c>
      <c r="B3820">
        <f t="shared" si="125"/>
        <v>0</v>
      </c>
      <c r="C3820">
        <v>0</v>
      </c>
      <c r="D3820">
        <v>0</v>
      </c>
    </row>
    <row r="3821" spans="1:4" x14ac:dyDescent="0.3">
      <c r="A3821">
        <f t="shared" si="124"/>
        <v>-3.1156716417910442</v>
      </c>
      <c r="B3821">
        <f t="shared" si="125"/>
        <v>5</v>
      </c>
      <c r="C3821">
        <v>8</v>
      </c>
      <c r="D3821">
        <v>2</v>
      </c>
    </row>
    <row r="3822" spans="1:4" x14ac:dyDescent="0.3">
      <c r="A3822">
        <f t="shared" si="124"/>
        <v>-4.1156716417910442</v>
      </c>
      <c r="B3822">
        <f t="shared" si="125"/>
        <v>4</v>
      </c>
      <c r="C3822">
        <v>4</v>
      </c>
      <c r="D3822">
        <v>4</v>
      </c>
    </row>
    <row r="3823" spans="1:4" x14ac:dyDescent="0.3">
      <c r="A3823">
        <f t="shared" si="124"/>
        <v>-4.1156716417910442</v>
      </c>
      <c r="B3823">
        <f t="shared" si="125"/>
        <v>4</v>
      </c>
      <c r="C3823">
        <v>4</v>
      </c>
      <c r="D3823">
        <v>4</v>
      </c>
    </row>
    <row r="3824" spans="1:4" x14ac:dyDescent="0.3">
      <c r="A3824">
        <f t="shared" si="124"/>
        <v>-5.1156716417910442</v>
      </c>
      <c r="B3824">
        <f t="shared" si="125"/>
        <v>3</v>
      </c>
      <c r="C3824">
        <v>0</v>
      </c>
      <c r="D3824">
        <v>6</v>
      </c>
    </row>
    <row r="3825" spans="1:4" x14ac:dyDescent="0.3">
      <c r="A3825">
        <f t="shared" si="124"/>
        <v>-7.1156716417910442</v>
      </c>
      <c r="B3825">
        <f t="shared" si="125"/>
        <v>1</v>
      </c>
      <c r="C3825">
        <v>2</v>
      </c>
      <c r="D3825">
        <v>0</v>
      </c>
    </row>
    <row r="3826" spans="1:4" x14ac:dyDescent="0.3">
      <c r="A3826">
        <f t="shared" si="124"/>
        <v>-6.1156716417910442</v>
      </c>
      <c r="B3826">
        <f t="shared" si="125"/>
        <v>2</v>
      </c>
      <c r="C3826">
        <v>2</v>
      </c>
      <c r="D3826">
        <v>2</v>
      </c>
    </row>
    <row r="3827" spans="1:4" x14ac:dyDescent="0.3">
      <c r="A3827">
        <f t="shared" si="124"/>
        <v>-7.1156716417910442</v>
      </c>
      <c r="B3827">
        <f t="shared" si="125"/>
        <v>1</v>
      </c>
      <c r="C3827">
        <v>0</v>
      </c>
      <c r="D3827">
        <v>2</v>
      </c>
    </row>
    <row r="3828" spans="1:4" x14ac:dyDescent="0.3">
      <c r="A3828">
        <f t="shared" si="124"/>
        <v>-6.1156716417910442</v>
      </c>
      <c r="B3828">
        <f t="shared" si="125"/>
        <v>2</v>
      </c>
      <c r="C3828">
        <v>4</v>
      </c>
      <c r="D3828">
        <v>0</v>
      </c>
    </row>
    <row r="3829" spans="1:4" x14ac:dyDescent="0.3">
      <c r="A3829">
        <f t="shared" si="124"/>
        <v>-7.1156716417910442</v>
      </c>
      <c r="B3829">
        <f t="shared" si="125"/>
        <v>1</v>
      </c>
      <c r="C3829">
        <v>0</v>
      </c>
      <c r="D3829">
        <v>2</v>
      </c>
    </row>
    <row r="3830" spans="1:4" x14ac:dyDescent="0.3">
      <c r="A3830">
        <f t="shared" si="124"/>
        <v>-2.1156716417910442</v>
      </c>
      <c r="B3830">
        <f t="shared" si="125"/>
        <v>6</v>
      </c>
      <c r="C3830">
        <v>4</v>
      </c>
      <c r="D3830">
        <v>8</v>
      </c>
    </row>
    <row r="3831" spans="1:4" x14ac:dyDescent="0.3">
      <c r="A3831">
        <f t="shared" si="124"/>
        <v>0.88432835820895583</v>
      </c>
      <c r="B3831">
        <f t="shared" si="125"/>
        <v>9</v>
      </c>
      <c r="C3831">
        <v>8</v>
      </c>
      <c r="D3831">
        <v>10</v>
      </c>
    </row>
    <row r="3832" spans="1:4" x14ac:dyDescent="0.3">
      <c r="A3832">
        <f t="shared" si="124"/>
        <v>-5.1156716417910442</v>
      </c>
      <c r="B3832">
        <f t="shared" si="125"/>
        <v>3</v>
      </c>
      <c r="C3832">
        <v>4</v>
      </c>
      <c r="D3832">
        <v>2</v>
      </c>
    </row>
    <row r="3833" spans="1:4" x14ac:dyDescent="0.3">
      <c r="A3833">
        <f t="shared" si="124"/>
        <v>-5.1156716417910442</v>
      </c>
      <c r="B3833">
        <f t="shared" si="125"/>
        <v>3</v>
      </c>
      <c r="C3833">
        <v>4</v>
      </c>
      <c r="D3833">
        <v>2</v>
      </c>
    </row>
    <row r="3834" spans="1:4" x14ac:dyDescent="0.3">
      <c r="A3834">
        <f t="shared" si="124"/>
        <v>-7.1156716417910442</v>
      </c>
      <c r="B3834">
        <f t="shared" si="125"/>
        <v>1</v>
      </c>
      <c r="C3834">
        <v>2</v>
      </c>
      <c r="D3834">
        <v>0</v>
      </c>
    </row>
    <row r="3835" spans="1:4" x14ac:dyDescent="0.3">
      <c r="A3835">
        <f t="shared" si="124"/>
        <v>-4.1156716417910442</v>
      </c>
      <c r="B3835">
        <f t="shared" si="125"/>
        <v>4</v>
      </c>
      <c r="C3835">
        <v>6</v>
      </c>
      <c r="D3835">
        <v>2</v>
      </c>
    </row>
    <row r="3836" spans="1:4" x14ac:dyDescent="0.3">
      <c r="A3836">
        <f t="shared" si="124"/>
        <v>-4.1156716417910442</v>
      </c>
      <c r="B3836">
        <f t="shared" si="125"/>
        <v>4</v>
      </c>
      <c r="C3836">
        <v>6</v>
      </c>
      <c r="D3836">
        <v>2</v>
      </c>
    </row>
    <row r="3837" spans="1:4" x14ac:dyDescent="0.3">
      <c r="A3837">
        <f t="shared" si="124"/>
        <v>-7.1156716417910442</v>
      </c>
      <c r="B3837">
        <f t="shared" si="125"/>
        <v>1</v>
      </c>
      <c r="C3837">
        <v>0</v>
      </c>
      <c r="D3837">
        <v>2</v>
      </c>
    </row>
    <row r="3838" spans="1:4" x14ac:dyDescent="0.3">
      <c r="A3838">
        <f t="shared" si="124"/>
        <v>-6.1156716417910442</v>
      </c>
      <c r="B3838">
        <f t="shared" si="125"/>
        <v>2</v>
      </c>
      <c r="C3838">
        <v>0</v>
      </c>
      <c r="D3838">
        <v>4</v>
      </c>
    </row>
    <row r="3839" spans="1:4" x14ac:dyDescent="0.3">
      <c r="A3839">
        <f t="shared" si="124"/>
        <v>-2.1156716417910442</v>
      </c>
      <c r="B3839">
        <f t="shared" si="125"/>
        <v>6</v>
      </c>
      <c r="C3839">
        <v>4</v>
      </c>
      <c r="D3839">
        <v>8</v>
      </c>
    </row>
    <row r="3840" spans="1:4" x14ac:dyDescent="0.3">
      <c r="A3840">
        <f t="shared" si="124"/>
        <v>-6.1156716417910442</v>
      </c>
      <c r="B3840">
        <f t="shared" si="125"/>
        <v>2</v>
      </c>
      <c r="C3840">
        <v>2</v>
      </c>
      <c r="D3840">
        <v>2</v>
      </c>
    </row>
    <row r="3841" spans="1:4" x14ac:dyDescent="0.3">
      <c r="A3841">
        <f t="shared" si="124"/>
        <v>-7.1156716417910442</v>
      </c>
      <c r="B3841">
        <f t="shared" si="125"/>
        <v>1</v>
      </c>
      <c r="C3841">
        <v>2</v>
      </c>
      <c r="D3841">
        <v>0</v>
      </c>
    </row>
    <row r="3842" spans="1:4" x14ac:dyDescent="0.3">
      <c r="A3842">
        <f t="shared" si="124"/>
        <v>-6.1156716417910442</v>
      </c>
      <c r="B3842">
        <f t="shared" si="125"/>
        <v>2</v>
      </c>
      <c r="C3842">
        <v>0</v>
      </c>
      <c r="D3842">
        <v>4</v>
      </c>
    </row>
    <row r="3843" spans="1:4" x14ac:dyDescent="0.3">
      <c r="A3843">
        <f t="shared" si="124"/>
        <v>-6.1156716417910442</v>
      </c>
      <c r="B3843">
        <f t="shared" si="125"/>
        <v>2</v>
      </c>
      <c r="C3843">
        <v>4</v>
      </c>
      <c r="D3843">
        <v>0</v>
      </c>
    </row>
    <row r="3844" spans="1:4" x14ac:dyDescent="0.3">
      <c r="A3844">
        <f t="shared" si="124"/>
        <v>-7.1156716417910442</v>
      </c>
      <c r="B3844">
        <f t="shared" si="125"/>
        <v>1</v>
      </c>
      <c r="C3844">
        <v>0</v>
      </c>
      <c r="D3844">
        <v>2</v>
      </c>
    </row>
    <row r="3845" spans="1:4" x14ac:dyDescent="0.3">
      <c r="A3845">
        <f t="shared" si="124"/>
        <v>-6.1156716417910442</v>
      </c>
      <c r="B3845">
        <f t="shared" si="125"/>
        <v>2</v>
      </c>
      <c r="C3845">
        <v>2</v>
      </c>
      <c r="D3845">
        <v>2</v>
      </c>
    </row>
    <row r="3846" spans="1:4" x14ac:dyDescent="0.3">
      <c r="A3846">
        <f t="shared" ref="A3846:A3909" si="126">B3846-$B$2</f>
        <v>-5.1156716417910442</v>
      </c>
      <c r="B3846">
        <f t="shared" ref="B3846:B3909" si="127">AVERAGE(C3846:F3846)</f>
        <v>3</v>
      </c>
      <c r="C3846">
        <v>4</v>
      </c>
      <c r="D3846">
        <v>2</v>
      </c>
    </row>
    <row r="3847" spans="1:4" x14ac:dyDescent="0.3">
      <c r="A3847">
        <f t="shared" si="126"/>
        <v>-4.1156716417910442</v>
      </c>
      <c r="B3847">
        <f t="shared" si="127"/>
        <v>4</v>
      </c>
      <c r="C3847">
        <v>0</v>
      </c>
      <c r="D3847">
        <v>8</v>
      </c>
    </row>
    <row r="3848" spans="1:4" x14ac:dyDescent="0.3">
      <c r="A3848">
        <f t="shared" si="126"/>
        <v>-7.1156716417910442</v>
      </c>
      <c r="B3848">
        <f t="shared" si="127"/>
        <v>1</v>
      </c>
      <c r="C3848">
        <v>0</v>
      </c>
      <c r="D3848">
        <v>2</v>
      </c>
    </row>
    <row r="3849" spans="1:4" x14ac:dyDescent="0.3">
      <c r="A3849">
        <f t="shared" si="126"/>
        <v>-7.1156716417910442</v>
      </c>
      <c r="B3849">
        <f t="shared" si="127"/>
        <v>1</v>
      </c>
      <c r="C3849">
        <v>2</v>
      </c>
      <c r="D3849">
        <v>0</v>
      </c>
    </row>
    <row r="3850" spans="1:4" x14ac:dyDescent="0.3">
      <c r="A3850">
        <f t="shared" si="126"/>
        <v>-4.1156716417910442</v>
      </c>
      <c r="B3850">
        <f t="shared" si="127"/>
        <v>4</v>
      </c>
      <c r="C3850">
        <v>2</v>
      </c>
      <c r="D3850">
        <v>6</v>
      </c>
    </row>
    <row r="3851" spans="1:4" x14ac:dyDescent="0.3">
      <c r="A3851">
        <f t="shared" si="126"/>
        <v>-4.1156716417910442</v>
      </c>
      <c r="B3851">
        <f t="shared" si="127"/>
        <v>4</v>
      </c>
      <c r="C3851">
        <v>6</v>
      </c>
      <c r="D3851">
        <v>2</v>
      </c>
    </row>
    <row r="3852" spans="1:4" x14ac:dyDescent="0.3">
      <c r="A3852">
        <f t="shared" si="126"/>
        <v>-7.1156716417910442</v>
      </c>
      <c r="B3852">
        <f t="shared" si="127"/>
        <v>1</v>
      </c>
      <c r="C3852">
        <v>0</v>
      </c>
      <c r="D3852">
        <v>2</v>
      </c>
    </row>
    <row r="3853" spans="1:4" x14ac:dyDescent="0.3">
      <c r="A3853">
        <f t="shared" si="126"/>
        <v>-7.1156716417910442</v>
      </c>
      <c r="B3853">
        <f t="shared" si="127"/>
        <v>1</v>
      </c>
      <c r="C3853">
        <v>2</v>
      </c>
      <c r="D3853">
        <v>0</v>
      </c>
    </row>
    <row r="3854" spans="1:4" x14ac:dyDescent="0.3">
      <c r="A3854">
        <f t="shared" si="126"/>
        <v>-4.1156716417910442</v>
      </c>
      <c r="B3854">
        <f t="shared" si="127"/>
        <v>4</v>
      </c>
      <c r="C3854">
        <v>2</v>
      </c>
      <c r="D3854">
        <v>6</v>
      </c>
    </row>
    <row r="3855" spans="1:4" x14ac:dyDescent="0.3">
      <c r="A3855">
        <f t="shared" si="126"/>
        <v>-7.1156716417910442</v>
      </c>
      <c r="B3855">
        <f t="shared" si="127"/>
        <v>1</v>
      </c>
      <c r="C3855">
        <v>2</v>
      </c>
      <c r="D3855">
        <v>0</v>
      </c>
    </row>
    <row r="3856" spans="1:4" x14ac:dyDescent="0.3">
      <c r="A3856">
        <f t="shared" si="126"/>
        <v>-7.1156716417910442</v>
      </c>
      <c r="B3856">
        <f t="shared" si="127"/>
        <v>1</v>
      </c>
      <c r="C3856">
        <v>0</v>
      </c>
      <c r="D3856">
        <v>2</v>
      </c>
    </row>
    <row r="3857" spans="1:4" x14ac:dyDescent="0.3">
      <c r="A3857">
        <f t="shared" si="126"/>
        <v>-4.1156716417910442</v>
      </c>
      <c r="B3857">
        <f t="shared" si="127"/>
        <v>4</v>
      </c>
      <c r="C3857">
        <v>2</v>
      </c>
      <c r="D3857">
        <v>6</v>
      </c>
    </row>
    <row r="3858" spans="1:4" x14ac:dyDescent="0.3">
      <c r="A3858">
        <f t="shared" si="126"/>
        <v>-6.1156716417910442</v>
      </c>
      <c r="B3858">
        <f t="shared" si="127"/>
        <v>2</v>
      </c>
      <c r="C3858">
        <v>2</v>
      </c>
      <c r="D3858">
        <v>2</v>
      </c>
    </row>
    <row r="3859" spans="1:4" x14ac:dyDescent="0.3">
      <c r="A3859">
        <f t="shared" si="126"/>
        <v>-1.1156716417910442</v>
      </c>
      <c r="B3859">
        <f t="shared" si="127"/>
        <v>7</v>
      </c>
      <c r="C3859">
        <v>4</v>
      </c>
      <c r="D3859">
        <v>10</v>
      </c>
    </row>
    <row r="3860" spans="1:4" x14ac:dyDescent="0.3">
      <c r="A3860">
        <f t="shared" si="126"/>
        <v>-8.1156716417910442</v>
      </c>
      <c r="B3860">
        <f t="shared" si="127"/>
        <v>0</v>
      </c>
      <c r="C3860">
        <v>0</v>
      </c>
      <c r="D3860">
        <v>0</v>
      </c>
    </row>
    <row r="3861" spans="1:4" x14ac:dyDescent="0.3">
      <c r="A3861">
        <f t="shared" si="126"/>
        <v>-5.1156716417910442</v>
      </c>
      <c r="B3861">
        <f t="shared" si="127"/>
        <v>3</v>
      </c>
      <c r="C3861">
        <v>4</v>
      </c>
      <c r="D3861">
        <v>2</v>
      </c>
    </row>
    <row r="3862" spans="1:4" x14ac:dyDescent="0.3">
      <c r="A3862">
        <f t="shared" si="126"/>
        <v>-7.1156716417910442</v>
      </c>
      <c r="B3862">
        <f t="shared" si="127"/>
        <v>1</v>
      </c>
      <c r="C3862">
        <v>2</v>
      </c>
      <c r="D3862">
        <v>0</v>
      </c>
    </row>
    <row r="3863" spans="1:4" x14ac:dyDescent="0.3">
      <c r="A3863">
        <f t="shared" si="126"/>
        <v>-5.1156716417910442</v>
      </c>
      <c r="B3863">
        <f t="shared" si="127"/>
        <v>3</v>
      </c>
      <c r="C3863">
        <v>4</v>
      </c>
      <c r="D3863">
        <v>2</v>
      </c>
    </row>
    <row r="3864" spans="1:4" x14ac:dyDescent="0.3">
      <c r="A3864">
        <f t="shared" si="126"/>
        <v>-7.1156716417910442</v>
      </c>
      <c r="B3864">
        <f t="shared" si="127"/>
        <v>1</v>
      </c>
      <c r="C3864">
        <v>0</v>
      </c>
      <c r="D3864">
        <v>2</v>
      </c>
    </row>
    <row r="3865" spans="1:4" x14ac:dyDescent="0.3">
      <c r="A3865">
        <f t="shared" si="126"/>
        <v>-2.1156716417910442</v>
      </c>
      <c r="B3865">
        <f t="shared" si="127"/>
        <v>6</v>
      </c>
      <c r="C3865">
        <v>6</v>
      </c>
      <c r="D3865">
        <v>6</v>
      </c>
    </row>
    <row r="3866" spans="1:4" x14ac:dyDescent="0.3">
      <c r="A3866">
        <f t="shared" si="126"/>
        <v>-2.1156716417910442</v>
      </c>
      <c r="B3866">
        <f t="shared" si="127"/>
        <v>6</v>
      </c>
      <c r="C3866">
        <v>8</v>
      </c>
      <c r="D3866">
        <v>4</v>
      </c>
    </row>
    <row r="3867" spans="1:4" x14ac:dyDescent="0.3">
      <c r="A3867">
        <f t="shared" si="126"/>
        <v>-1.1156716417910442</v>
      </c>
      <c r="B3867">
        <f t="shared" si="127"/>
        <v>7</v>
      </c>
      <c r="C3867">
        <v>10</v>
      </c>
      <c r="D3867">
        <v>4</v>
      </c>
    </row>
    <row r="3868" spans="1:4" x14ac:dyDescent="0.3">
      <c r="A3868">
        <f t="shared" si="126"/>
        <v>-8.1156716417910442</v>
      </c>
      <c r="B3868">
        <f t="shared" si="127"/>
        <v>0</v>
      </c>
      <c r="C3868">
        <v>0</v>
      </c>
      <c r="D3868">
        <v>0</v>
      </c>
    </row>
    <row r="3869" spans="1:4" x14ac:dyDescent="0.3">
      <c r="A3869">
        <f t="shared" si="126"/>
        <v>-7.1156716417910442</v>
      </c>
      <c r="B3869">
        <f t="shared" si="127"/>
        <v>1</v>
      </c>
      <c r="C3869">
        <v>0</v>
      </c>
      <c r="D3869">
        <v>2</v>
      </c>
    </row>
    <row r="3870" spans="1:4" x14ac:dyDescent="0.3">
      <c r="A3870">
        <f t="shared" si="126"/>
        <v>-4.1156716417910442</v>
      </c>
      <c r="B3870">
        <f t="shared" si="127"/>
        <v>4</v>
      </c>
      <c r="C3870">
        <v>2</v>
      </c>
      <c r="D3870">
        <v>6</v>
      </c>
    </row>
    <row r="3871" spans="1:4" x14ac:dyDescent="0.3">
      <c r="A3871">
        <f t="shared" si="126"/>
        <v>-3.1156716417910442</v>
      </c>
      <c r="B3871">
        <f t="shared" si="127"/>
        <v>5</v>
      </c>
      <c r="C3871">
        <v>8</v>
      </c>
      <c r="D3871">
        <v>2</v>
      </c>
    </row>
    <row r="3872" spans="1:4" x14ac:dyDescent="0.3">
      <c r="A3872">
        <f t="shared" si="126"/>
        <v>-7.1156716417910442</v>
      </c>
      <c r="B3872">
        <f t="shared" si="127"/>
        <v>1</v>
      </c>
      <c r="C3872">
        <v>2</v>
      </c>
      <c r="D3872">
        <v>0</v>
      </c>
    </row>
    <row r="3873" spans="1:4" x14ac:dyDescent="0.3">
      <c r="A3873">
        <f t="shared" si="126"/>
        <v>-6.1156716417910442</v>
      </c>
      <c r="B3873">
        <f t="shared" si="127"/>
        <v>2</v>
      </c>
      <c r="C3873">
        <v>2</v>
      </c>
      <c r="D3873">
        <v>2</v>
      </c>
    </row>
    <row r="3874" spans="1:4" x14ac:dyDescent="0.3">
      <c r="A3874">
        <f t="shared" si="126"/>
        <v>-3.6156716417910442</v>
      </c>
      <c r="B3874">
        <f t="shared" si="127"/>
        <v>4.5</v>
      </c>
      <c r="C3874">
        <v>5</v>
      </c>
      <c r="D3874">
        <v>4</v>
      </c>
    </row>
    <row r="3875" spans="1:4" x14ac:dyDescent="0.3">
      <c r="A3875">
        <f t="shared" si="126"/>
        <v>-5.6156716417910442</v>
      </c>
      <c r="B3875">
        <f t="shared" si="127"/>
        <v>2.5</v>
      </c>
      <c r="C3875">
        <v>3</v>
      </c>
      <c r="D3875">
        <v>2</v>
      </c>
    </row>
    <row r="3876" spans="1:4" x14ac:dyDescent="0.3">
      <c r="A3876">
        <f t="shared" si="126"/>
        <v>-4.1156716417910442</v>
      </c>
      <c r="B3876">
        <f t="shared" si="127"/>
        <v>4</v>
      </c>
      <c r="C3876">
        <v>4</v>
      </c>
      <c r="D3876">
        <v>4</v>
      </c>
    </row>
    <row r="3877" spans="1:4" x14ac:dyDescent="0.3">
      <c r="A3877">
        <f t="shared" si="126"/>
        <v>-4.1156716417910442</v>
      </c>
      <c r="B3877">
        <f t="shared" si="127"/>
        <v>4</v>
      </c>
      <c r="C3877">
        <v>4</v>
      </c>
      <c r="D3877">
        <v>4</v>
      </c>
    </row>
    <row r="3878" spans="1:4" x14ac:dyDescent="0.3">
      <c r="A3878">
        <f t="shared" si="126"/>
        <v>-5.1156716417910442</v>
      </c>
      <c r="B3878">
        <f t="shared" si="127"/>
        <v>3</v>
      </c>
      <c r="C3878">
        <v>6</v>
      </c>
      <c r="D3878">
        <v>0</v>
      </c>
    </row>
    <row r="3879" spans="1:4" x14ac:dyDescent="0.3">
      <c r="A3879">
        <f t="shared" si="126"/>
        <v>-3.6156716417910442</v>
      </c>
      <c r="B3879">
        <f t="shared" si="127"/>
        <v>4.5</v>
      </c>
      <c r="C3879">
        <v>4</v>
      </c>
      <c r="D3879">
        <v>5</v>
      </c>
    </row>
    <row r="3880" spans="1:4" x14ac:dyDescent="0.3">
      <c r="A3880">
        <f t="shared" si="126"/>
        <v>-7.6156716417910442</v>
      </c>
      <c r="B3880">
        <f t="shared" si="127"/>
        <v>0.5</v>
      </c>
      <c r="C3880">
        <v>0</v>
      </c>
      <c r="D3880">
        <v>1</v>
      </c>
    </row>
    <row r="3881" spans="1:4" x14ac:dyDescent="0.3">
      <c r="A3881">
        <f t="shared" si="126"/>
        <v>-1.1156716417910442</v>
      </c>
      <c r="B3881">
        <f t="shared" si="127"/>
        <v>7</v>
      </c>
      <c r="C3881">
        <v>8</v>
      </c>
      <c r="D3881">
        <v>6</v>
      </c>
    </row>
    <row r="3882" spans="1:4" x14ac:dyDescent="0.3">
      <c r="A3882">
        <f t="shared" si="126"/>
        <v>-4.1156716417910442</v>
      </c>
      <c r="B3882">
        <f t="shared" si="127"/>
        <v>4</v>
      </c>
      <c r="C3882">
        <v>4</v>
      </c>
      <c r="D3882">
        <v>4</v>
      </c>
    </row>
    <row r="3883" spans="1:4" x14ac:dyDescent="0.3">
      <c r="A3883">
        <f t="shared" si="126"/>
        <v>-7.1156716417910442</v>
      </c>
      <c r="B3883">
        <f t="shared" si="127"/>
        <v>1</v>
      </c>
      <c r="C3883">
        <v>2</v>
      </c>
      <c r="D3883">
        <v>0</v>
      </c>
    </row>
    <row r="3884" spans="1:4" x14ac:dyDescent="0.3">
      <c r="A3884">
        <f t="shared" si="126"/>
        <v>-6.1156716417910442</v>
      </c>
      <c r="B3884">
        <f t="shared" si="127"/>
        <v>2</v>
      </c>
      <c r="C3884">
        <v>2</v>
      </c>
      <c r="D3884">
        <v>2</v>
      </c>
    </row>
    <row r="3885" spans="1:4" x14ac:dyDescent="0.3">
      <c r="A3885">
        <f t="shared" si="126"/>
        <v>-6.1156716417910442</v>
      </c>
      <c r="B3885">
        <f t="shared" si="127"/>
        <v>2</v>
      </c>
      <c r="C3885">
        <v>2</v>
      </c>
      <c r="D3885">
        <v>2</v>
      </c>
    </row>
    <row r="3886" spans="1:4" x14ac:dyDescent="0.3">
      <c r="A3886">
        <f t="shared" si="126"/>
        <v>-4.1156716417910442</v>
      </c>
      <c r="B3886">
        <f t="shared" si="127"/>
        <v>4</v>
      </c>
      <c r="C3886">
        <v>4</v>
      </c>
      <c r="D3886">
        <v>4</v>
      </c>
    </row>
    <row r="3887" spans="1:4" x14ac:dyDescent="0.3">
      <c r="A3887">
        <f t="shared" si="126"/>
        <v>-3.1156716417910442</v>
      </c>
      <c r="B3887">
        <f t="shared" si="127"/>
        <v>5</v>
      </c>
      <c r="C3887">
        <v>6</v>
      </c>
      <c r="D3887">
        <v>4</v>
      </c>
    </row>
    <row r="3888" spans="1:4" x14ac:dyDescent="0.3">
      <c r="A3888">
        <f t="shared" si="126"/>
        <v>-5.1156716417910442</v>
      </c>
      <c r="B3888">
        <f t="shared" si="127"/>
        <v>3</v>
      </c>
      <c r="C3888">
        <v>2</v>
      </c>
      <c r="D3888">
        <v>4</v>
      </c>
    </row>
    <row r="3889" spans="1:4" x14ac:dyDescent="0.3">
      <c r="A3889">
        <f t="shared" si="126"/>
        <v>-6.1156716417910442</v>
      </c>
      <c r="B3889">
        <f t="shared" si="127"/>
        <v>2</v>
      </c>
      <c r="C3889">
        <v>2</v>
      </c>
      <c r="D3889">
        <v>2</v>
      </c>
    </row>
    <row r="3890" spans="1:4" x14ac:dyDescent="0.3">
      <c r="A3890">
        <f t="shared" si="126"/>
        <v>-7.1156716417910442</v>
      </c>
      <c r="B3890">
        <f t="shared" si="127"/>
        <v>1</v>
      </c>
      <c r="C3890">
        <v>0</v>
      </c>
      <c r="D3890">
        <v>2</v>
      </c>
    </row>
    <row r="3891" spans="1:4" x14ac:dyDescent="0.3">
      <c r="A3891">
        <f t="shared" si="126"/>
        <v>-6.1156716417910442</v>
      </c>
      <c r="B3891">
        <f t="shared" si="127"/>
        <v>2</v>
      </c>
      <c r="C3891">
        <v>2</v>
      </c>
      <c r="D3891">
        <v>2</v>
      </c>
    </row>
    <row r="3892" spans="1:4" x14ac:dyDescent="0.3">
      <c r="A3892">
        <f t="shared" si="126"/>
        <v>-7.1156716417910442</v>
      </c>
      <c r="B3892">
        <f t="shared" si="127"/>
        <v>1</v>
      </c>
      <c r="C3892">
        <v>2</v>
      </c>
      <c r="D3892">
        <v>0</v>
      </c>
    </row>
    <row r="3893" spans="1:4" x14ac:dyDescent="0.3">
      <c r="A3893">
        <f t="shared" si="126"/>
        <v>-3.1156716417910442</v>
      </c>
      <c r="B3893">
        <f t="shared" si="127"/>
        <v>5</v>
      </c>
      <c r="C3893">
        <v>8</v>
      </c>
      <c r="D3893">
        <v>2</v>
      </c>
    </row>
    <row r="3894" spans="1:4" x14ac:dyDescent="0.3">
      <c r="A3894">
        <f t="shared" si="126"/>
        <v>-7.1156716417910442</v>
      </c>
      <c r="B3894">
        <f t="shared" si="127"/>
        <v>1</v>
      </c>
      <c r="C3894">
        <v>2</v>
      </c>
      <c r="D3894">
        <v>0</v>
      </c>
    </row>
    <row r="3895" spans="1:4" x14ac:dyDescent="0.3">
      <c r="A3895">
        <f t="shared" si="126"/>
        <v>-4.1156716417910442</v>
      </c>
      <c r="B3895">
        <f t="shared" si="127"/>
        <v>4</v>
      </c>
      <c r="C3895">
        <v>6</v>
      </c>
      <c r="D3895">
        <v>2</v>
      </c>
    </row>
    <row r="3896" spans="1:4" x14ac:dyDescent="0.3">
      <c r="A3896">
        <f t="shared" si="126"/>
        <v>-6.1156716417910442</v>
      </c>
      <c r="B3896">
        <f t="shared" si="127"/>
        <v>2</v>
      </c>
      <c r="C3896">
        <v>4</v>
      </c>
      <c r="D3896">
        <v>0</v>
      </c>
    </row>
    <row r="3897" spans="1:4" x14ac:dyDescent="0.3">
      <c r="A3897">
        <f t="shared" si="126"/>
        <v>-6.1156716417910442</v>
      </c>
      <c r="B3897">
        <f t="shared" si="127"/>
        <v>2</v>
      </c>
      <c r="C3897">
        <v>4</v>
      </c>
      <c r="D3897">
        <v>0</v>
      </c>
    </row>
    <row r="3898" spans="1:4" x14ac:dyDescent="0.3">
      <c r="A3898">
        <f t="shared" si="126"/>
        <v>-7.1156716417910442</v>
      </c>
      <c r="B3898">
        <f t="shared" si="127"/>
        <v>1</v>
      </c>
      <c r="C3898">
        <v>2</v>
      </c>
      <c r="D3898">
        <v>0</v>
      </c>
    </row>
    <row r="3899" spans="1:4" x14ac:dyDescent="0.3">
      <c r="A3899">
        <f t="shared" si="126"/>
        <v>-8.1156716417910442</v>
      </c>
      <c r="B3899">
        <f t="shared" si="127"/>
        <v>0</v>
      </c>
      <c r="C3899">
        <v>0</v>
      </c>
      <c r="D3899">
        <v>0</v>
      </c>
    </row>
    <row r="3900" spans="1:4" x14ac:dyDescent="0.3">
      <c r="A3900">
        <f t="shared" si="126"/>
        <v>-8.1156716417910442</v>
      </c>
      <c r="B3900">
        <f t="shared" si="127"/>
        <v>0</v>
      </c>
      <c r="C3900">
        <v>0</v>
      </c>
      <c r="D3900">
        <v>0</v>
      </c>
    </row>
    <row r="3901" spans="1:4" x14ac:dyDescent="0.3">
      <c r="A3901">
        <f t="shared" si="126"/>
        <v>-5.1156716417910442</v>
      </c>
      <c r="B3901">
        <f t="shared" si="127"/>
        <v>3</v>
      </c>
      <c r="C3901">
        <v>0</v>
      </c>
      <c r="D3901">
        <v>6</v>
      </c>
    </row>
    <row r="3902" spans="1:4" x14ac:dyDescent="0.3">
      <c r="A3902">
        <f t="shared" si="126"/>
        <v>-7.1156716417910442</v>
      </c>
      <c r="B3902">
        <f t="shared" si="127"/>
        <v>1</v>
      </c>
      <c r="C3902">
        <v>0</v>
      </c>
      <c r="D3902">
        <v>2</v>
      </c>
    </row>
    <row r="3903" spans="1:4" x14ac:dyDescent="0.3">
      <c r="A3903">
        <f t="shared" si="126"/>
        <v>-6.1156716417910442</v>
      </c>
      <c r="B3903">
        <f t="shared" si="127"/>
        <v>2</v>
      </c>
      <c r="C3903">
        <v>0</v>
      </c>
      <c r="D3903">
        <v>4</v>
      </c>
    </row>
    <row r="3904" spans="1:4" x14ac:dyDescent="0.3">
      <c r="A3904">
        <f t="shared" si="126"/>
        <v>-4.1156716417910442</v>
      </c>
      <c r="B3904">
        <f t="shared" si="127"/>
        <v>4</v>
      </c>
      <c r="C3904">
        <v>2</v>
      </c>
      <c r="D3904">
        <v>6</v>
      </c>
    </row>
    <row r="3905" spans="1:4" x14ac:dyDescent="0.3">
      <c r="A3905">
        <f t="shared" si="126"/>
        <v>-5.1156716417910442</v>
      </c>
      <c r="B3905">
        <f t="shared" si="127"/>
        <v>3</v>
      </c>
      <c r="C3905">
        <v>0</v>
      </c>
      <c r="D3905">
        <v>6</v>
      </c>
    </row>
    <row r="3906" spans="1:4" x14ac:dyDescent="0.3">
      <c r="A3906">
        <f t="shared" si="126"/>
        <v>-6.1156716417910442</v>
      </c>
      <c r="B3906">
        <f t="shared" si="127"/>
        <v>2</v>
      </c>
      <c r="C3906">
        <v>0</v>
      </c>
      <c r="D3906">
        <v>4</v>
      </c>
    </row>
    <row r="3907" spans="1:4" x14ac:dyDescent="0.3">
      <c r="A3907">
        <f t="shared" si="126"/>
        <v>-6.1156716417910442</v>
      </c>
      <c r="B3907">
        <f t="shared" si="127"/>
        <v>2</v>
      </c>
      <c r="C3907">
        <v>2</v>
      </c>
      <c r="D3907">
        <v>2</v>
      </c>
    </row>
    <row r="3908" spans="1:4" x14ac:dyDescent="0.3">
      <c r="A3908">
        <f t="shared" si="126"/>
        <v>-8.1156716417910442</v>
      </c>
      <c r="B3908">
        <f t="shared" si="127"/>
        <v>0</v>
      </c>
      <c r="C3908">
        <v>0</v>
      </c>
      <c r="D3908">
        <v>0</v>
      </c>
    </row>
    <row r="3909" spans="1:4" x14ac:dyDescent="0.3">
      <c r="A3909">
        <f t="shared" si="126"/>
        <v>-7.1156716417910442</v>
      </c>
      <c r="B3909">
        <f t="shared" si="127"/>
        <v>1</v>
      </c>
      <c r="C3909">
        <v>2</v>
      </c>
      <c r="D3909">
        <v>0</v>
      </c>
    </row>
    <row r="3910" spans="1:4" x14ac:dyDescent="0.3">
      <c r="A3910">
        <f t="shared" ref="A3910:A3973" si="128">B3910-$B$2</f>
        <v>-8.1156716417910442</v>
      </c>
      <c r="B3910">
        <f t="shared" ref="B3910:B3973" si="129">AVERAGE(C3910:F3910)</f>
        <v>0</v>
      </c>
      <c r="C3910">
        <v>0</v>
      </c>
      <c r="D3910">
        <v>0</v>
      </c>
    </row>
    <row r="3911" spans="1:4" x14ac:dyDescent="0.3">
      <c r="A3911">
        <f t="shared" si="128"/>
        <v>-6.1156716417910442</v>
      </c>
      <c r="B3911">
        <f t="shared" si="129"/>
        <v>2</v>
      </c>
      <c r="C3911">
        <v>2</v>
      </c>
      <c r="D3911">
        <v>2</v>
      </c>
    </row>
    <row r="3912" spans="1:4" x14ac:dyDescent="0.3">
      <c r="A3912">
        <f t="shared" si="128"/>
        <v>-6.1156716417910442</v>
      </c>
      <c r="B3912">
        <f t="shared" si="129"/>
        <v>2</v>
      </c>
      <c r="C3912">
        <v>2</v>
      </c>
      <c r="D3912">
        <v>2</v>
      </c>
    </row>
    <row r="3913" spans="1:4" x14ac:dyDescent="0.3">
      <c r="A3913">
        <f t="shared" si="128"/>
        <v>-6.1156716417910442</v>
      </c>
      <c r="B3913">
        <f t="shared" si="129"/>
        <v>2</v>
      </c>
      <c r="C3913">
        <v>2</v>
      </c>
      <c r="D3913">
        <v>2</v>
      </c>
    </row>
    <row r="3914" spans="1:4" x14ac:dyDescent="0.3">
      <c r="A3914">
        <f t="shared" si="128"/>
        <v>-4.1156716417910442</v>
      </c>
      <c r="B3914">
        <f t="shared" si="129"/>
        <v>4</v>
      </c>
      <c r="C3914">
        <v>2</v>
      </c>
      <c r="D3914">
        <v>6</v>
      </c>
    </row>
    <row r="3915" spans="1:4" x14ac:dyDescent="0.3">
      <c r="A3915">
        <f t="shared" si="128"/>
        <v>-4.1156716417910442</v>
      </c>
      <c r="B3915">
        <f t="shared" si="129"/>
        <v>4</v>
      </c>
      <c r="C3915">
        <v>4</v>
      </c>
      <c r="D3915">
        <v>4</v>
      </c>
    </row>
    <row r="3916" spans="1:4" x14ac:dyDescent="0.3">
      <c r="A3916">
        <f t="shared" si="128"/>
        <v>-4.1156716417910442</v>
      </c>
      <c r="B3916">
        <f t="shared" si="129"/>
        <v>4</v>
      </c>
      <c r="C3916">
        <v>2</v>
      </c>
      <c r="D3916">
        <v>6</v>
      </c>
    </row>
    <row r="3917" spans="1:4" x14ac:dyDescent="0.3">
      <c r="A3917">
        <f t="shared" si="128"/>
        <v>-4.1156716417910442</v>
      </c>
      <c r="B3917">
        <f t="shared" si="129"/>
        <v>4</v>
      </c>
      <c r="C3917">
        <v>4</v>
      </c>
      <c r="D3917">
        <v>4</v>
      </c>
    </row>
    <row r="3918" spans="1:4" x14ac:dyDescent="0.3">
      <c r="A3918">
        <f t="shared" si="128"/>
        <v>-6.1156716417910442</v>
      </c>
      <c r="B3918">
        <f t="shared" si="129"/>
        <v>2</v>
      </c>
      <c r="C3918">
        <v>2</v>
      </c>
      <c r="D3918">
        <v>2</v>
      </c>
    </row>
    <row r="3919" spans="1:4" x14ac:dyDescent="0.3">
      <c r="A3919">
        <f t="shared" si="128"/>
        <v>-5.1156716417910442</v>
      </c>
      <c r="B3919">
        <f t="shared" si="129"/>
        <v>3</v>
      </c>
      <c r="C3919">
        <v>4</v>
      </c>
      <c r="D3919">
        <v>2</v>
      </c>
    </row>
    <row r="3920" spans="1:4" x14ac:dyDescent="0.3">
      <c r="A3920">
        <f t="shared" si="128"/>
        <v>-6.1156716417910442</v>
      </c>
      <c r="B3920">
        <f t="shared" si="129"/>
        <v>2</v>
      </c>
      <c r="C3920">
        <v>2</v>
      </c>
      <c r="D3920">
        <v>2</v>
      </c>
    </row>
    <row r="3921" spans="1:4" x14ac:dyDescent="0.3">
      <c r="A3921">
        <f t="shared" si="128"/>
        <v>-6.1156716417910442</v>
      </c>
      <c r="B3921">
        <f t="shared" si="129"/>
        <v>2</v>
      </c>
      <c r="C3921">
        <v>0</v>
      </c>
      <c r="D3921">
        <v>4</v>
      </c>
    </row>
    <row r="3922" spans="1:4" x14ac:dyDescent="0.3">
      <c r="A3922">
        <f t="shared" si="128"/>
        <v>-7.1156716417910442</v>
      </c>
      <c r="B3922">
        <f t="shared" si="129"/>
        <v>1</v>
      </c>
      <c r="C3922">
        <v>2</v>
      </c>
      <c r="D3922">
        <v>0</v>
      </c>
    </row>
    <row r="3923" spans="1:4" x14ac:dyDescent="0.3">
      <c r="A3923">
        <f t="shared" si="128"/>
        <v>-8.1156716417910442</v>
      </c>
      <c r="B3923">
        <f t="shared" si="129"/>
        <v>0</v>
      </c>
      <c r="C3923">
        <v>0</v>
      </c>
      <c r="D3923">
        <v>0</v>
      </c>
    </row>
    <row r="3924" spans="1:4" x14ac:dyDescent="0.3">
      <c r="A3924">
        <f t="shared" si="128"/>
        <v>-3.1156716417910442</v>
      </c>
      <c r="B3924">
        <f t="shared" si="129"/>
        <v>5</v>
      </c>
      <c r="C3924">
        <v>6</v>
      </c>
      <c r="D3924">
        <v>4</v>
      </c>
    </row>
    <row r="3925" spans="1:4" x14ac:dyDescent="0.3">
      <c r="A3925">
        <f t="shared" si="128"/>
        <v>-6.1156716417910442</v>
      </c>
      <c r="B3925">
        <f t="shared" si="129"/>
        <v>2</v>
      </c>
      <c r="C3925">
        <v>2</v>
      </c>
      <c r="D3925">
        <v>2</v>
      </c>
    </row>
    <row r="3926" spans="1:4" x14ac:dyDescent="0.3">
      <c r="A3926">
        <f t="shared" si="128"/>
        <v>-7.1156716417910442</v>
      </c>
      <c r="B3926">
        <f t="shared" si="129"/>
        <v>1</v>
      </c>
      <c r="C3926">
        <v>0</v>
      </c>
      <c r="D3926">
        <v>2</v>
      </c>
    </row>
    <row r="3927" spans="1:4" x14ac:dyDescent="0.3">
      <c r="A3927">
        <f t="shared" si="128"/>
        <v>-5.1156716417910442</v>
      </c>
      <c r="B3927">
        <f t="shared" si="129"/>
        <v>3</v>
      </c>
      <c r="C3927">
        <v>4</v>
      </c>
      <c r="D3927">
        <v>2</v>
      </c>
    </row>
    <row r="3928" spans="1:4" x14ac:dyDescent="0.3">
      <c r="A3928">
        <f t="shared" si="128"/>
        <v>-5.1156716417910442</v>
      </c>
      <c r="B3928">
        <f t="shared" si="129"/>
        <v>3</v>
      </c>
      <c r="C3928">
        <v>2</v>
      </c>
      <c r="D3928">
        <v>4</v>
      </c>
    </row>
    <row r="3929" spans="1:4" x14ac:dyDescent="0.3">
      <c r="A3929">
        <f t="shared" si="128"/>
        <v>-2.1156716417910442</v>
      </c>
      <c r="B3929">
        <f t="shared" si="129"/>
        <v>6</v>
      </c>
      <c r="C3929">
        <v>8</v>
      </c>
      <c r="D3929">
        <v>4</v>
      </c>
    </row>
    <row r="3930" spans="1:4" x14ac:dyDescent="0.3">
      <c r="A3930">
        <f t="shared" si="128"/>
        <v>-4.1156716417910442</v>
      </c>
      <c r="B3930">
        <f t="shared" si="129"/>
        <v>4</v>
      </c>
      <c r="C3930">
        <v>6</v>
      </c>
      <c r="D3930">
        <v>2</v>
      </c>
    </row>
    <row r="3931" spans="1:4" x14ac:dyDescent="0.3">
      <c r="A3931">
        <f t="shared" si="128"/>
        <v>-6.1156716417910442</v>
      </c>
      <c r="B3931">
        <f t="shared" si="129"/>
        <v>2</v>
      </c>
      <c r="C3931">
        <v>0</v>
      </c>
      <c r="D3931">
        <v>4</v>
      </c>
    </row>
    <row r="3932" spans="1:4" x14ac:dyDescent="0.3">
      <c r="A3932">
        <f t="shared" si="128"/>
        <v>-6.1156716417910442</v>
      </c>
      <c r="B3932">
        <f t="shared" si="129"/>
        <v>2</v>
      </c>
      <c r="C3932">
        <v>2</v>
      </c>
      <c r="D3932">
        <v>2</v>
      </c>
    </row>
    <row r="3933" spans="1:4" x14ac:dyDescent="0.3">
      <c r="A3933">
        <f t="shared" si="128"/>
        <v>-6.1156716417910442</v>
      </c>
      <c r="B3933">
        <f t="shared" si="129"/>
        <v>2</v>
      </c>
      <c r="C3933">
        <v>4</v>
      </c>
      <c r="D3933">
        <v>0</v>
      </c>
    </row>
    <row r="3934" spans="1:4" x14ac:dyDescent="0.3">
      <c r="A3934">
        <f t="shared" si="128"/>
        <v>-3.1156716417910442</v>
      </c>
      <c r="B3934">
        <f t="shared" si="129"/>
        <v>5</v>
      </c>
      <c r="C3934">
        <v>6</v>
      </c>
      <c r="D3934">
        <v>4</v>
      </c>
    </row>
    <row r="3935" spans="1:4" x14ac:dyDescent="0.3">
      <c r="A3935">
        <f t="shared" si="128"/>
        <v>-7.1156716417910442</v>
      </c>
      <c r="B3935">
        <f t="shared" si="129"/>
        <v>1</v>
      </c>
      <c r="C3935">
        <v>0</v>
      </c>
      <c r="D3935">
        <v>2</v>
      </c>
    </row>
    <row r="3936" spans="1:4" x14ac:dyDescent="0.3">
      <c r="A3936">
        <f t="shared" si="128"/>
        <v>-6.1156716417910442</v>
      </c>
      <c r="B3936">
        <f t="shared" si="129"/>
        <v>2</v>
      </c>
      <c r="C3936">
        <v>4</v>
      </c>
      <c r="D3936">
        <v>0</v>
      </c>
    </row>
    <row r="3937" spans="1:4" x14ac:dyDescent="0.3">
      <c r="A3937">
        <f t="shared" si="128"/>
        <v>-7.1156716417910442</v>
      </c>
      <c r="B3937">
        <f t="shared" si="129"/>
        <v>1</v>
      </c>
      <c r="C3937">
        <v>0</v>
      </c>
      <c r="D3937">
        <v>2</v>
      </c>
    </row>
    <row r="3938" spans="1:4" x14ac:dyDescent="0.3">
      <c r="A3938">
        <f t="shared" si="128"/>
        <v>-7.1156716417910442</v>
      </c>
      <c r="B3938">
        <f t="shared" si="129"/>
        <v>1</v>
      </c>
      <c r="C3938">
        <v>2</v>
      </c>
      <c r="D3938">
        <v>0</v>
      </c>
    </row>
    <row r="3939" spans="1:4" x14ac:dyDescent="0.3">
      <c r="A3939">
        <f t="shared" si="128"/>
        <v>-7.1156716417910442</v>
      </c>
      <c r="B3939">
        <f t="shared" si="129"/>
        <v>1</v>
      </c>
      <c r="C3939">
        <v>2</v>
      </c>
      <c r="D3939">
        <v>0</v>
      </c>
    </row>
    <row r="3940" spans="1:4" x14ac:dyDescent="0.3">
      <c r="A3940">
        <f t="shared" si="128"/>
        <v>-5.1156716417910442</v>
      </c>
      <c r="B3940">
        <f t="shared" si="129"/>
        <v>3</v>
      </c>
      <c r="C3940">
        <v>4</v>
      </c>
      <c r="D3940">
        <v>2</v>
      </c>
    </row>
    <row r="3941" spans="1:4" x14ac:dyDescent="0.3">
      <c r="A3941">
        <f t="shared" si="128"/>
        <v>-2.1156716417910442</v>
      </c>
      <c r="B3941">
        <f t="shared" si="129"/>
        <v>6</v>
      </c>
      <c r="C3941">
        <v>8</v>
      </c>
      <c r="D3941">
        <v>4</v>
      </c>
    </row>
    <row r="3942" spans="1:4" x14ac:dyDescent="0.3">
      <c r="A3942">
        <f t="shared" si="128"/>
        <v>-6.1156716417910442</v>
      </c>
      <c r="B3942">
        <f t="shared" si="129"/>
        <v>2</v>
      </c>
      <c r="C3942">
        <v>4</v>
      </c>
      <c r="D3942">
        <v>0</v>
      </c>
    </row>
    <row r="3943" spans="1:4" x14ac:dyDescent="0.3">
      <c r="A3943">
        <f t="shared" si="128"/>
        <v>-5.1156716417910442</v>
      </c>
      <c r="B3943">
        <f t="shared" si="129"/>
        <v>3</v>
      </c>
      <c r="C3943">
        <v>0</v>
      </c>
      <c r="D3943">
        <v>6</v>
      </c>
    </row>
    <row r="3944" spans="1:4" x14ac:dyDescent="0.3">
      <c r="A3944">
        <f t="shared" si="128"/>
        <v>-6.1156716417910442</v>
      </c>
      <c r="B3944">
        <f t="shared" si="129"/>
        <v>2</v>
      </c>
      <c r="C3944">
        <v>2</v>
      </c>
      <c r="D3944">
        <v>2</v>
      </c>
    </row>
    <row r="3945" spans="1:4" x14ac:dyDescent="0.3">
      <c r="A3945">
        <f t="shared" si="128"/>
        <v>-8.1156716417910442</v>
      </c>
      <c r="B3945">
        <f t="shared" si="129"/>
        <v>0</v>
      </c>
      <c r="C3945">
        <v>0</v>
      </c>
      <c r="D3945">
        <v>0</v>
      </c>
    </row>
    <row r="3946" spans="1:4" x14ac:dyDescent="0.3">
      <c r="A3946">
        <f t="shared" si="128"/>
        <v>-7.1156716417910442</v>
      </c>
      <c r="B3946">
        <f t="shared" si="129"/>
        <v>1</v>
      </c>
      <c r="C3946">
        <v>2</v>
      </c>
      <c r="D3946">
        <v>0</v>
      </c>
    </row>
    <row r="3947" spans="1:4" x14ac:dyDescent="0.3">
      <c r="A3947">
        <f t="shared" si="128"/>
        <v>-7.1156716417910442</v>
      </c>
      <c r="B3947">
        <f t="shared" si="129"/>
        <v>1</v>
      </c>
      <c r="C3947">
        <v>0</v>
      </c>
      <c r="D3947">
        <v>2</v>
      </c>
    </row>
    <row r="3948" spans="1:4" x14ac:dyDescent="0.3">
      <c r="A3948">
        <f t="shared" si="128"/>
        <v>-6.1156716417910442</v>
      </c>
      <c r="B3948">
        <f t="shared" si="129"/>
        <v>2</v>
      </c>
      <c r="C3948">
        <v>0</v>
      </c>
      <c r="D3948">
        <v>4</v>
      </c>
    </row>
    <row r="3949" spans="1:4" x14ac:dyDescent="0.3">
      <c r="A3949">
        <f t="shared" si="128"/>
        <v>-5.6156716417910442</v>
      </c>
      <c r="B3949">
        <f t="shared" si="129"/>
        <v>2.5</v>
      </c>
      <c r="C3949">
        <v>3</v>
      </c>
      <c r="D3949">
        <v>2</v>
      </c>
    </row>
    <row r="3950" spans="1:4" x14ac:dyDescent="0.3">
      <c r="A3950">
        <f t="shared" si="128"/>
        <v>-3.6156716417910442</v>
      </c>
      <c r="B3950">
        <f t="shared" si="129"/>
        <v>4.5</v>
      </c>
      <c r="C3950">
        <v>1</v>
      </c>
      <c r="D3950">
        <v>8</v>
      </c>
    </row>
    <row r="3951" spans="1:4" x14ac:dyDescent="0.3">
      <c r="A3951">
        <f t="shared" si="128"/>
        <v>-3.1156716417910442</v>
      </c>
      <c r="B3951">
        <f t="shared" si="129"/>
        <v>5</v>
      </c>
      <c r="C3951">
        <v>8</v>
      </c>
      <c r="D3951">
        <v>2</v>
      </c>
    </row>
    <row r="3952" spans="1:4" x14ac:dyDescent="0.3">
      <c r="A3952">
        <f t="shared" si="128"/>
        <v>-8.1156716417910442</v>
      </c>
      <c r="B3952">
        <f t="shared" si="129"/>
        <v>0</v>
      </c>
      <c r="C3952">
        <v>0</v>
      </c>
      <c r="D3952">
        <v>0</v>
      </c>
    </row>
    <row r="3953" spans="1:4" x14ac:dyDescent="0.3">
      <c r="A3953">
        <f t="shared" si="128"/>
        <v>-8.1156716417910442</v>
      </c>
      <c r="B3953">
        <f t="shared" si="129"/>
        <v>0</v>
      </c>
      <c r="C3953">
        <v>0</v>
      </c>
      <c r="D3953">
        <v>0</v>
      </c>
    </row>
    <row r="3954" spans="1:4" x14ac:dyDescent="0.3">
      <c r="A3954">
        <f t="shared" si="128"/>
        <v>-6.1156716417910442</v>
      </c>
      <c r="B3954">
        <f t="shared" si="129"/>
        <v>2</v>
      </c>
      <c r="C3954">
        <v>2</v>
      </c>
      <c r="D3954">
        <v>2</v>
      </c>
    </row>
    <row r="3955" spans="1:4" x14ac:dyDescent="0.3">
      <c r="A3955">
        <f t="shared" si="128"/>
        <v>-4.6156716417910442</v>
      </c>
      <c r="B3955">
        <f t="shared" si="129"/>
        <v>3.5</v>
      </c>
      <c r="C3955">
        <v>7</v>
      </c>
      <c r="D3955">
        <v>0</v>
      </c>
    </row>
    <row r="3956" spans="1:4" x14ac:dyDescent="0.3">
      <c r="A3956">
        <f t="shared" si="128"/>
        <v>-2.6156716417910442</v>
      </c>
      <c r="B3956">
        <f t="shared" si="129"/>
        <v>5.5</v>
      </c>
      <c r="C3956">
        <v>9</v>
      </c>
      <c r="D3956">
        <v>2</v>
      </c>
    </row>
    <row r="3957" spans="1:4" x14ac:dyDescent="0.3">
      <c r="A3957">
        <f t="shared" si="128"/>
        <v>-5.1156716417910442</v>
      </c>
      <c r="B3957">
        <f t="shared" si="129"/>
        <v>3</v>
      </c>
      <c r="C3957">
        <v>4</v>
      </c>
      <c r="D3957">
        <v>2</v>
      </c>
    </row>
    <row r="3958" spans="1:4" x14ac:dyDescent="0.3">
      <c r="A3958">
        <f t="shared" si="128"/>
        <v>-6.1156716417910442</v>
      </c>
      <c r="B3958">
        <f t="shared" si="129"/>
        <v>2</v>
      </c>
      <c r="C3958">
        <v>2</v>
      </c>
      <c r="D3958">
        <v>2</v>
      </c>
    </row>
    <row r="3959" spans="1:4" x14ac:dyDescent="0.3">
      <c r="A3959">
        <f t="shared" si="128"/>
        <v>-6.1156716417910442</v>
      </c>
      <c r="B3959">
        <f t="shared" si="129"/>
        <v>2</v>
      </c>
      <c r="C3959">
        <v>2</v>
      </c>
      <c r="D3959">
        <v>2</v>
      </c>
    </row>
    <row r="3960" spans="1:4" x14ac:dyDescent="0.3">
      <c r="A3960">
        <f t="shared" si="128"/>
        <v>-6.1156716417910442</v>
      </c>
      <c r="B3960">
        <f t="shared" si="129"/>
        <v>2</v>
      </c>
      <c r="C3960">
        <v>2</v>
      </c>
      <c r="D3960">
        <v>2</v>
      </c>
    </row>
    <row r="3961" spans="1:4" x14ac:dyDescent="0.3">
      <c r="A3961">
        <f t="shared" si="128"/>
        <v>-6.1156716417910442</v>
      </c>
      <c r="B3961">
        <f t="shared" si="129"/>
        <v>2</v>
      </c>
      <c r="C3961">
        <v>2</v>
      </c>
      <c r="D3961">
        <v>2</v>
      </c>
    </row>
    <row r="3962" spans="1:4" x14ac:dyDescent="0.3">
      <c r="A3962">
        <f t="shared" si="128"/>
        <v>-7.1156716417910442</v>
      </c>
      <c r="B3962">
        <f t="shared" si="129"/>
        <v>1</v>
      </c>
      <c r="C3962">
        <v>0</v>
      </c>
      <c r="D3962">
        <v>2</v>
      </c>
    </row>
    <row r="3963" spans="1:4" x14ac:dyDescent="0.3">
      <c r="A3963">
        <f t="shared" si="128"/>
        <v>-5.1156716417910442</v>
      </c>
      <c r="B3963">
        <f t="shared" si="129"/>
        <v>3</v>
      </c>
      <c r="C3963">
        <v>2</v>
      </c>
      <c r="D3963">
        <v>4</v>
      </c>
    </row>
    <row r="3964" spans="1:4" x14ac:dyDescent="0.3">
      <c r="A3964">
        <f t="shared" si="128"/>
        <v>-1.1156716417910442</v>
      </c>
      <c r="B3964">
        <f t="shared" si="129"/>
        <v>7</v>
      </c>
      <c r="C3964">
        <v>8</v>
      </c>
      <c r="D3964">
        <v>6</v>
      </c>
    </row>
    <row r="3965" spans="1:4" x14ac:dyDescent="0.3">
      <c r="A3965">
        <f t="shared" si="128"/>
        <v>-8.1156716417910442</v>
      </c>
      <c r="B3965">
        <f t="shared" si="129"/>
        <v>0</v>
      </c>
      <c r="C3965">
        <v>0</v>
      </c>
      <c r="D3965">
        <v>0</v>
      </c>
    </row>
    <row r="3966" spans="1:4" x14ac:dyDescent="0.3">
      <c r="A3966">
        <f t="shared" si="128"/>
        <v>-5.1156716417910442</v>
      </c>
      <c r="B3966">
        <f t="shared" si="129"/>
        <v>3</v>
      </c>
      <c r="C3966">
        <v>4</v>
      </c>
      <c r="D3966">
        <v>2</v>
      </c>
    </row>
    <row r="3967" spans="1:4" x14ac:dyDescent="0.3">
      <c r="A3967">
        <f t="shared" si="128"/>
        <v>-4.1156716417910442</v>
      </c>
      <c r="B3967">
        <f t="shared" si="129"/>
        <v>4</v>
      </c>
      <c r="C3967">
        <v>4</v>
      </c>
      <c r="D3967">
        <v>4</v>
      </c>
    </row>
    <row r="3968" spans="1:4" x14ac:dyDescent="0.3">
      <c r="A3968">
        <f t="shared" si="128"/>
        <v>-5.1156716417910442</v>
      </c>
      <c r="B3968">
        <f t="shared" si="129"/>
        <v>3</v>
      </c>
      <c r="C3968">
        <v>0</v>
      </c>
      <c r="D3968">
        <v>6</v>
      </c>
    </row>
    <row r="3969" spans="1:4" x14ac:dyDescent="0.3">
      <c r="A3969">
        <f t="shared" si="128"/>
        <v>-8.1156716417910442</v>
      </c>
      <c r="B3969">
        <f t="shared" si="129"/>
        <v>0</v>
      </c>
      <c r="C3969">
        <v>0</v>
      </c>
      <c r="D3969">
        <v>0</v>
      </c>
    </row>
    <row r="3970" spans="1:4" x14ac:dyDescent="0.3">
      <c r="A3970">
        <f t="shared" si="128"/>
        <v>-5.1156716417910442</v>
      </c>
      <c r="B3970">
        <f t="shared" si="129"/>
        <v>3</v>
      </c>
      <c r="C3970">
        <v>4</v>
      </c>
      <c r="D3970">
        <v>2</v>
      </c>
    </row>
    <row r="3971" spans="1:4" x14ac:dyDescent="0.3">
      <c r="A3971">
        <f t="shared" si="128"/>
        <v>-6.1156716417910442</v>
      </c>
      <c r="B3971">
        <f t="shared" si="129"/>
        <v>2</v>
      </c>
      <c r="C3971">
        <v>2</v>
      </c>
      <c r="D3971">
        <v>2</v>
      </c>
    </row>
    <row r="3972" spans="1:4" x14ac:dyDescent="0.3">
      <c r="A3972">
        <f t="shared" si="128"/>
        <v>-7.1156716417910442</v>
      </c>
      <c r="B3972">
        <f t="shared" si="129"/>
        <v>1</v>
      </c>
      <c r="C3972">
        <v>0</v>
      </c>
      <c r="D3972">
        <v>2</v>
      </c>
    </row>
    <row r="3973" spans="1:4" x14ac:dyDescent="0.3">
      <c r="A3973">
        <f t="shared" si="128"/>
        <v>-6.1156716417910442</v>
      </c>
      <c r="B3973">
        <f t="shared" si="129"/>
        <v>2</v>
      </c>
      <c r="C3973">
        <v>4</v>
      </c>
      <c r="D3973">
        <v>0</v>
      </c>
    </row>
    <row r="3974" spans="1:4" x14ac:dyDescent="0.3">
      <c r="A3974">
        <f t="shared" ref="A3974:A4037" si="130">B3974-$B$2</f>
        <v>-5.1156716417910442</v>
      </c>
      <c r="B3974">
        <f t="shared" ref="B3974:B4037" si="131">AVERAGE(C3974:F3974)</f>
        <v>3</v>
      </c>
      <c r="C3974">
        <v>4</v>
      </c>
      <c r="D3974">
        <v>2</v>
      </c>
    </row>
    <row r="3975" spans="1:4" x14ac:dyDescent="0.3">
      <c r="A3975">
        <f t="shared" si="130"/>
        <v>-7.1156716417910442</v>
      </c>
      <c r="B3975">
        <f t="shared" si="131"/>
        <v>1</v>
      </c>
      <c r="C3975">
        <v>0</v>
      </c>
      <c r="D3975">
        <v>2</v>
      </c>
    </row>
    <row r="3976" spans="1:4" x14ac:dyDescent="0.3">
      <c r="A3976">
        <f t="shared" si="130"/>
        <v>-7.1156716417910442</v>
      </c>
      <c r="B3976">
        <f t="shared" si="131"/>
        <v>1</v>
      </c>
      <c r="C3976">
        <v>0</v>
      </c>
      <c r="D3976">
        <v>2</v>
      </c>
    </row>
    <row r="3977" spans="1:4" x14ac:dyDescent="0.3">
      <c r="A3977">
        <f t="shared" si="130"/>
        <v>-5.1156716417910442</v>
      </c>
      <c r="B3977">
        <f t="shared" si="131"/>
        <v>3</v>
      </c>
      <c r="C3977">
        <v>2</v>
      </c>
      <c r="D3977">
        <v>4</v>
      </c>
    </row>
    <row r="3978" spans="1:4" x14ac:dyDescent="0.3">
      <c r="A3978">
        <f t="shared" si="130"/>
        <v>-6.1156716417910442</v>
      </c>
      <c r="B3978">
        <f t="shared" si="131"/>
        <v>2</v>
      </c>
      <c r="C3978">
        <v>0</v>
      </c>
      <c r="D3978">
        <v>4</v>
      </c>
    </row>
    <row r="3979" spans="1:4" x14ac:dyDescent="0.3">
      <c r="A3979">
        <f t="shared" si="130"/>
        <v>-8.1156716417910442</v>
      </c>
      <c r="B3979">
        <f t="shared" si="131"/>
        <v>0</v>
      </c>
      <c r="C3979">
        <v>0</v>
      </c>
      <c r="D3979">
        <v>0</v>
      </c>
    </row>
    <row r="3980" spans="1:4" x14ac:dyDescent="0.3">
      <c r="A3980">
        <f t="shared" si="130"/>
        <v>-4.1156716417910442</v>
      </c>
      <c r="B3980">
        <f t="shared" si="131"/>
        <v>4</v>
      </c>
      <c r="C3980">
        <v>2</v>
      </c>
      <c r="D3980">
        <v>6</v>
      </c>
    </row>
    <row r="3981" spans="1:4" x14ac:dyDescent="0.3">
      <c r="A3981">
        <f t="shared" si="130"/>
        <v>-6.1156716417910442</v>
      </c>
      <c r="B3981">
        <f t="shared" si="131"/>
        <v>2</v>
      </c>
      <c r="C3981">
        <v>2</v>
      </c>
      <c r="D3981">
        <v>2</v>
      </c>
    </row>
    <row r="3982" spans="1:4" x14ac:dyDescent="0.3">
      <c r="A3982">
        <f t="shared" si="130"/>
        <v>-7.1156716417910442</v>
      </c>
      <c r="B3982">
        <f t="shared" si="131"/>
        <v>1</v>
      </c>
      <c r="C3982">
        <v>0</v>
      </c>
      <c r="D3982">
        <v>2</v>
      </c>
    </row>
    <row r="3983" spans="1:4" x14ac:dyDescent="0.3">
      <c r="A3983">
        <f t="shared" si="130"/>
        <v>-5.1156716417910442</v>
      </c>
      <c r="B3983">
        <f t="shared" si="131"/>
        <v>3</v>
      </c>
      <c r="C3983">
        <v>6</v>
      </c>
      <c r="D3983">
        <v>0</v>
      </c>
    </row>
    <row r="3984" spans="1:4" x14ac:dyDescent="0.3">
      <c r="A3984">
        <f t="shared" si="130"/>
        <v>-5.1156716417910442</v>
      </c>
      <c r="B3984">
        <f t="shared" si="131"/>
        <v>3</v>
      </c>
      <c r="C3984">
        <v>2</v>
      </c>
      <c r="D3984">
        <v>4</v>
      </c>
    </row>
    <row r="3985" spans="1:4" x14ac:dyDescent="0.3">
      <c r="A3985">
        <f t="shared" si="130"/>
        <v>-6.1156716417910442</v>
      </c>
      <c r="B3985">
        <f t="shared" si="131"/>
        <v>2</v>
      </c>
      <c r="C3985">
        <v>4</v>
      </c>
      <c r="D3985">
        <v>0</v>
      </c>
    </row>
    <row r="3986" spans="1:4" x14ac:dyDescent="0.3">
      <c r="A3986">
        <f t="shared" si="130"/>
        <v>-7.1156716417910442</v>
      </c>
      <c r="B3986">
        <f t="shared" si="131"/>
        <v>1</v>
      </c>
      <c r="C3986">
        <v>2</v>
      </c>
      <c r="D3986">
        <v>0</v>
      </c>
    </row>
    <row r="3987" spans="1:4" x14ac:dyDescent="0.3">
      <c r="A3987">
        <f t="shared" si="130"/>
        <v>-4.1156716417910442</v>
      </c>
      <c r="B3987">
        <f t="shared" si="131"/>
        <v>4</v>
      </c>
      <c r="C3987">
        <v>2</v>
      </c>
      <c r="D3987">
        <v>6</v>
      </c>
    </row>
    <row r="3988" spans="1:4" x14ac:dyDescent="0.3">
      <c r="A3988">
        <f t="shared" si="130"/>
        <v>-7.1156716417910442</v>
      </c>
      <c r="B3988">
        <f t="shared" si="131"/>
        <v>1</v>
      </c>
      <c r="C3988">
        <v>2</v>
      </c>
      <c r="D3988">
        <v>0</v>
      </c>
    </row>
    <row r="3989" spans="1:4" x14ac:dyDescent="0.3">
      <c r="A3989">
        <f t="shared" si="130"/>
        <v>-6.1156716417910442</v>
      </c>
      <c r="B3989">
        <f t="shared" si="131"/>
        <v>2</v>
      </c>
      <c r="C3989">
        <v>0</v>
      </c>
      <c r="D3989">
        <v>4</v>
      </c>
    </row>
    <row r="3990" spans="1:4" x14ac:dyDescent="0.3">
      <c r="A3990">
        <f t="shared" si="130"/>
        <v>-1.1156716417910442</v>
      </c>
      <c r="B3990">
        <f t="shared" si="131"/>
        <v>7</v>
      </c>
      <c r="C3990">
        <v>6</v>
      </c>
      <c r="D3990">
        <v>8</v>
      </c>
    </row>
    <row r="3991" spans="1:4" x14ac:dyDescent="0.3">
      <c r="A3991">
        <f t="shared" si="130"/>
        <v>-6.1156716417910442</v>
      </c>
      <c r="B3991">
        <f t="shared" si="131"/>
        <v>2</v>
      </c>
      <c r="C3991">
        <v>0</v>
      </c>
      <c r="D3991">
        <v>4</v>
      </c>
    </row>
    <row r="3992" spans="1:4" x14ac:dyDescent="0.3">
      <c r="A3992">
        <f t="shared" si="130"/>
        <v>-5.1156716417910442</v>
      </c>
      <c r="B3992">
        <f t="shared" si="131"/>
        <v>3</v>
      </c>
      <c r="C3992">
        <v>2</v>
      </c>
      <c r="D3992">
        <v>4</v>
      </c>
    </row>
    <row r="3993" spans="1:4" x14ac:dyDescent="0.3">
      <c r="A3993">
        <f t="shared" si="130"/>
        <v>-8.1156716417910442</v>
      </c>
      <c r="B3993">
        <f t="shared" si="131"/>
        <v>0</v>
      </c>
      <c r="C3993">
        <v>0</v>
      </c>
      <c r="D3993">
        <v>0</v>
      </c>
    </row>
    <row r="3994" spans="1:4" x14ac:dyDescent="0.3">
      <c r="A3994">
        <f t="shared" si="130"/>
        <v>-5.1156716417910442</v>
      </c>
      <c r="B3994">
        <f t="shared" si="131"/>
        <v>3</v>
      </c>
      <c r="C3994">
        <v>4</v>
      </c>
      <c r="D3994">
        <v>2</v>
      </c>
    </row>
    <row r="3995" spans="1:4" x14ac:dyDescent="0.3">
      <c r="A3995">
        <f t="shared" si="130"/>
        <v>-6.1156716417910442</v>
      </c>
      <c r="B3995">
        <f t="shared" si="131"/>
        <v>2</v>
      </c>
      <c r="C3995">
        <v>4</v>
      </c>
      <c r="D3995">
        <v>0</v>
      </c>
    </row>
    <row r="3996" spans="1:4" x14ac:dyDescent="0.3">
      <c r="A3996">
        <f t="shared" si="130"/>
        <v>-5.1156716417910442</v>
      </c>
      <c r="B3996">
        <f t="shared" si="131"/>
        <v>3</v>
      </c>
      <c r="C3996">
        <v>4</v>
      </c>
      <c r="D3996">
        <v>2</v>
      </c>
    </row>
    <row r="3997" spans="1:4" x14ac:dyDescent="0.3">
      <c r="A3997">
        <f t="shared" si="130"/>
        <v>-6.1156716417910442</v>
      </c>
      <c r="B3997">
        <f t="shared" si="131"/>
        <v>2</v>
      </c>
      <c r="C3997">
        <v>0</v>
      </c>
      <c r="D3997">
        <v>4</v>
      </c>
    </row>
    <row r="3998" spans="1:4" x14ac:dyDescent="0.3">
      <c r="A3998">
        <f t="shared" si="130"/>
        <v>-6.6156716417910442</v>
      </c>
      <c r="B3998">
        <f t="shared" si="131"/>
        <v>1.5</v>
      </c>
      <c r="C3998">
        <v>2</v>
      </c>
      <c r="D3998">
        <v>1</v>
      </c>
    </row>
    <row r="3999" spans="1:4" x14ac:dyDescent="0.3">
      <c r="A3999">
        <f t="shared" si="130"/>
        <v>-6.1156716417910442</v>
      </c>
      <c r="B3999">
        <f t="shared" si="131"/>
        <v>2</v>
      </c>
      <c r="C3999">
        <v>4</v>
      </c>
      <c r="D3999">
        <v>0</v>
      </c>
    </row>
    <row r="4000" spans="1:4" x14ac:dyDescent="0.3">
      <c r="A4000">
        <f t="shared" si="130"/>
        <v>0.38432835820895583</v>
      </c>
      <c r="B4000">
        <f t="shared" si="131"/>
        <v>8.5</v>
      </c>
      <c r="C4000">
        <v>8</v>
      </c>
      <c r="D4000">
        <v>9</v>
      </c>
    </row>
    <row r="4001" spans="1:4" x14ac:dyDescent="0.3">
      <c r="A4001">
        <f t="shared" si="130"/>
        <v>-4.1156716417910442</v>
      </c>
      <c r="B4001">
        <f t="shared" si="131"/>
        <v>4</v>
      </c>
      <c r="C4001">
        <v>2</v>
      </c>
      <c r="D4001">
        <v>6</v>
      </c>
    </row>
    <row r="4002" spans="1:4" x14ac:dyDescent="0.3">
      <c r="A4002">
        <f t="shared" si="130"/>
        <v>-5.6156716417910442</v>
      </c>
      <c r="B4002">
        <f t="shared" si="131"/>
        <v>2.5</v>
      </c>
      <c r="C4002">
        <v>4</v>
      </c>
      <c r="D4002">
        <v>1</v>
      </c>
    </row>
    <row r="4003" spans="1:4" x14ac:dyDescent="0.3">
      <c r="A4003">
        <f t="shared" si="130"/>
        <v>-8.1156716417910442</v>
      </c>
      <c r="B4003">
        <f t="shared" si="131"/>
        <v>0</v>
      </c>
      <c r="C4003">
        <v>0</v>
      </c>
      <c r="D4003">
        <v>0</v>
      </c>
    </row>
    <row r="4004" spans="1:4" x14ac:dyDescent="0.3">
      <c r="A4004">
        <f t="shared" si="130"/>
        <v>-7.1156716417910442</v>
      </c>
      <c r="B4004">
        <f t="shared" si="131"/>
        <v>1</v>
      </c>
      <c r="C4004">
        <v>2</v>
      </c>
      <c r="D4004">
        <v>0</v>
      </c>
    </row>
    <row r="4005" spans="1:4" x14ac:dyDescent="0.3">
      <c r="A4005">
        <f t="shared" si="130"/>
        <v>-2.1156716417910442</v>
      </c>
      <c r="B4005">
        <f t="shared" si="131"/>
        <v>6</v>
      </c>
      <c r="C4005">
        <v>8</v>
      </c>
      <c r="D4005">
        <v>4</v>
      </c>
    </row>
    <row r="4006" spans="1:4" x14ac:dyDescent="0.3">
      <c r="A4006">
        <f t="shared" si="130"/>
        <v>-4.1156716417910442</v>
      </c>
      <c r="B4006">
        <f t="shared" si="131"/>
        <v>4</v>
      </c>
      <c r="C4006">
        <v>2</v>
      </c>
      <c r="D4006">
        <v>6</v>
      </c>
    </row>
    <row r="4007" spans="1:4" x14ac:dyDescent="0.3">
      <c r="A4007">
        <f t="shared" si="130"/>
        <v>-5.1156716417910442</v>
      </c>
      <c r="B4007">
        <f t="shared" si="131"/>
        <v>3</v>
      </c>
      <c r="C4007">
        <v>4</v>
      </c>
      <c r="D4007">
        <v>2</v>
      </c>
    </row>
    <row r="4008" spans="1:4" x14ac:dyDescent="0.3">
      <c r="A4008">
        <f t="shared" si="130"/>
        <v>-8.1156716417910442</v>
      </c>
      <c r="B4008">
        <f t="shared" si="131"/>
        <v>0</v>
      </c>
      <c r="C4008">
        <v>0</v>
      </c>
      <c r="D4008">
        <v>0</v>
      </c>
    </row>
    <row r="4009" spans="1:4" x14ac:dyDescent="0.3">
      <c r="A4009">
        <f t="shared" si="130"/>
        <v>-7.1156716417910442</v>
      </c>
      <c r="B4009">
        <f t="shared" si="131"/>
        <v>1</v>
      </c>
      <c r="C4009">
        <v>2</v>
      </c>
      <c r="D4009">
        <v>0</v>
      </c>
    </row>
    <row r="4010" spans="1:4" x14ac:dyDescent="0.3">
      <c r="A4010">
        <f t="shared" si="130"/>
        <v>-6.1156716417910442</v>
      </c>
      <c r="B4010">
        <f t="shared" si="131"/>
        <v>2</v>
      </c>
      <c r="C4010">
        <v>4</v>
      </c>
      <c r="D4010">
        <v>0</v>
      </c>
    </row>
    <row r="4011" spans="1:4" x14ac:dyDescent="0.3">
      <c r="A4011">
        <f t="shared" si="130"/>
        <v>-7.1156716417910442</v>
      </c>
      <c r="B4011">
        <f t="shared" si="131"/>
        <v>1</v>
      </c>
      <c r="C4011">
        <v>2</v>
      </c>
      <c r="D4011">
        <v>0</v>
      </c>
    </row>
    <row r="4012" spans="1:4" x14ac:dyDescent="0.3">
      <c r="A4012">
        <f t="shared" si="130"/>
        <v>-7.1156716417910442</v>
      </c>
      <c r="B4012">
        <f t="shared" si="131"/>
        <v>1</v>
      </c>
      <c r="C4012">
        <v>2</v>
      </c>
      <c r="D4012">
        <v>0</v>
      </c>
    </row>
    <row r="4013" spans="1:4" x14ac:dyDescent="0.3">
      <c r="A4013">
        <f t="shared" si="130"/>
        <v>-8.1156716417910442</v>
      </c>
      <c r="B4013">
        <f t="shared" si="131"/>
        <v>0</v>
      </c>
      <c r="C4013">
        <v>0</v>
      </c>
      <c r="D4013">
        <v>0</v>
      </c>
    </row>
    <row r="4014" spans="1:4" x14ac:dyDescent="0.3">
      <c r="A4014">
        <f t="shared" si="130"/>
        <v>-7.1156716417910442</v>
      </c>
      <c r="B4014">
        <f t="shared" si="131"/>
        <v>1</v>
      </c>
      <c r="C4014">
        <v>2</v>
      </c>
      <c r="D4014">
        <v>0</v>
      </c>
    </row>
    <row r="4015" spans="1:4" x14ac:dyDescent="0.3">
      <c r="A4015">
        <f t="shared" si="130"/>
        <v>-7.1156716417910442</v>
      </c>
      <c r="B4015">
        <f t="shared" si="131"/>
        <v>1</v>
      </c>
      <c r="C4015">
        <v>0</v>
      </c>
      <c r="D4015">
        <v>2</v>
      </c>
    </row>
    <row r="4016" spans="1:4" x14ac:dyDescent="0.3">
      <c r="A4016">
        <f t="shared" si="130"/>
        <v>-7.1156716417910442</v>
      </c>
      <c r="B4016">
        <f t="shared" si="131"/>
        <v>1</v>
      </c>
      <c r="C4016">
        <v>2</v>
      </c>
      <c r="D4016">
        <v>0</v>
      </c>
    </row>
    <row r="4017" spans="1:4" x14ac:dyDescent="0.3">
      <c r="A4017">
        <f t="shared" si="130"/>
        <v>-7.1156716417910442</v>
      </c>
      <c r="B4017">
        <f t="shared" si="131"/>
        <v>1</v>
      </c>
      <c r="C4017">
        <v>2</v>
      </c>
      <c r="D4017">
        <v>0</v>
      </c>
    </row>
    <row r="4018" spans="1:4" x14ac:dyDescent="0.3">
      <c r="A4018">
        <f t="shared" si="130"/>
        <v>-8.1156716417910442</v>
      </c>
      <c r="B4018">
        <f t="shared" si="131"/>
        <v>0</v>
      </c>
      <c r="C4018">
        <v>0</v>
      </c>
      <c r="D4018">
        <v>0</v>
      </c>
    </row>
    <row r="4019" spans="1:4" x14ac:dyDescent="0.3">
      <c r="A4019">
        <f t="shared" si="130"/>
        <v>-6.1156716417910442</v>
      </c>
      <c r="B4019">
        <f t="shared" si="131"/>
        <v>2</v>
      </c>
      <c r="C4019">
        <v>4</v>
      </c>
      <c r="D4019">
        <v>0</v>
      </c>
    </row>
    <row r="4020" spans="1:4" x14ac:dyDescent="0.3">
      <c r="A4020">
        <f t="shared" si="130"/>
        <v>-7.1156716417910442</v>
      </c>
      <c r="B4020">
        <f t="shared" si="131"/>
        <v>1</v>
      </c>
      <c r="C4020">
        <v>2</v>
      </c>
      <c r="D4020">
        <v>0</v>
      </c>
    </row>
    <row r="4021" spans="1:4" x14ac:dyDescent="0.3">
      <c r="A4021">
        <f t="shared" si="130"/>
        <v>-5.1156716417910442</v>
      </c>
      <c r="B4021">
        <f t="shared" si="131"/>
        <v>3</v>
      </c>
      <c r="C4021">
        <v>0</v>
      </c>
      <c r="D4021">
        <v>6</v>
      </c>
    </row>
    <row r="4022" spans="1:4" x14ac:dyDescent="0.3">
      <c r="A4022">
        <f t="shared" si="130"/>
        <v>-7.1156716417910442</v>
      </c>
      <c r="B4022">
        <f t="shared" si="131"/>
        <v>1</v>
      </c>
      <c r="C4022">
        <v>0</v>
      </c>
      <c r="D4022">
        <v>2</v>
      </c>
    </row>
    <row r="4023" spans="1:4" x14ac:dyDescent="0.3">
      <c r="A4023">
        <f t="shared" si="130"/>
        <v>-6.1156716417910442</v>
      </c>
      <c r="B4023">
        <f t="shared" si="131"/>
        <v>2</v>
      </c>
      <c r="C4023">
        <v>2</v>
      </c>
      <c r="D4023">
        <v>2</v>
      </c>
    </row>
    <row r="4024" spans="1:4" x14ac:dyDescent="0.3">
      <c r="A4024">
        <f t="shared" si="130"/>
        <v>-4.1156716417910442</v>
      </c>
      <c r="B4024">
        <f t="shared" si="131"/>
        <v>4</v>
      </c>
      <c r="C4024">
        <v>4</v>
      </c>
      <c r="D4024">
        <v>4</v>
      </c>
    </row>
    <row r="4025" spans="1:4" x14ac:dyDescent="0.3">
      <c r="A4025">
        <f t="shared" si="130"/>
        <v>-6.1156716417910442</v>
      </c>
      <c r="B4025">
        <f t="shared" si="131"/>
        <v>2</v>
      </c>
      <c r="C4025">
        <v>2</v>
      </c>
      <c r="D4025">
        <v>2</v>
      </c>
    </row>
    <row r="4026" spans="1:4" x14ac:dyDescent="0.3">
      <c r="A4026">
        <f t="shared" si="130"/>
        <v>-4.1156716417910442</v>
      </c>
      <c r="B4026">
        <f t="shared" si="131"/>
        <v>4</v>
      </c>
      <c r="C4026">
        <v>4</v>
      </c>
      <c r="D4026">
        <v>4</v>
      </c>
    </row>
    <row r="4027" spans="1:4" x14ac:dyDescent="0.3">
      <c r="A4027">
        <f t="shared" si="130"/>
        <v>-5.1156716417910442</v>
      </c>
      <c r="B4027">
        <f t="shared" si="131"/>
        <v>3</v>
      </c>
      <c r="C4027">
        <v>4</v>
      </c>
      <c r="D4027">
        <v>2</v>
      </c>
    </row>
    <row r="4028" spans="1:4" x14ac:dyDescent="0.3">
      <c r="A4028">
        <f t="shared" si="130"/>
        <v>-5.1156716417910442</v>
      </c>
      <c r="B4028">
        <f t="shared" si="131"/>
        <v>3</v>
      </c>
      <c r="C4028">
        <v>4</v>
      </c>
      <c r="D4028">
        <v>2</v>
      </c>
    </row>
    <row r="4029" spans="1:4" x14ac:dyDescent="0.3">
      <c r="A4029">
        <f t="shared" si="130"/>
        <v>-5.1156716417910442</v>
      </c>
      <c r="B4029">
        <f t="shared" si="131"/>
        <v>3</v>
      </c>
      <c r="C4029">
        <v>2</v>
      </c>
      <c r="D4029">
        <v>4</v>
      </c>
    </row>
    <row r="4030" spans="1:4" x14ac:dyDescent="0.3">
      <c r="A4030">
        <f t="shared" si="130"/>
        <v>-6.1156716417910442</v>
      </c>
      <c r="B4030">
        <f t="shared" si="131"/>
        <v>2</v>
      </c>
      <c r="C4030">
        <v>0</v>
      </c>
      <c r="D4030">
        <v>4</v>
      </c>
    </row>
    <row r="4031" spans="1:4" x14ac:dyDescent="0.3">
      <c r="A4031">
        <f t="shared" si="130"/>
        <v>-6.6156716417910442</v>
      </c>
      <c r="B4031">
        <f t="shared" si="131"/>
        <v>1.5</v>
      </c>
      <c r="C4031">
        <v>3</v>
      </c>
      <c r="D4031">
        <v>0</v>
      </c>
    </row>
    <row r="4032" spans="1:4" x14ac:dyDescent="0.3">
      <c r="A4032">
        <f t="shared" si="130"/>
        <v>-3.1156716417910442</v>
      </c>
      <c r="B4032">
        <f t="shared" si="131"/>
        <v>5</v>
      </c>
      <c r="C4032">
        <v>2</v>
      </c>
      <c r="D4032">
        <v>8</v>
      </c>
    </row>
    <row r="4033" spans="1:4" x14ac:dyDescent="0.3">
      <c r="A4033">
        <f t="shared" si="130"/>
        <v>-6.1156716417910442</v>
      </c>
      <c r="B4033">
        <f t="shared" si="131"/>
        <v>2</v>
      </c>
      <c r="C4033">
        <v>0</v>
      </c>
      <c r="D4033">
        <v>4</v>
      </c>
    </row>
    <row r="4034" spans="1:4" x14ac:dyDescent="0.3">
      <c r="A4034">
        <f t="shared" si="130"/>
        <v>-4.1156716417910442</v>
      </c>
      <c r="B4034">
        <f t="shared" si="131"/>
        <v>4</v>
      </c>
      <c r="C4034">
        <v>4</v>
      </c>
      <c r="D4034">
        <v>4</v>
      </c>
    </row>
    <row r="4035" spans="1:4" x14ac:dyDescent="0.3">
      <c r="A4035">
        <f t="shared" si="130"/>
        <v>-8.1156716417910442</v>
      </c>
      <c r="B4035">
        <f t="shared" si="131"/>
        <v>0</v>
      </c>
      <c r="C4035">
        <v>0</v>
      </c>
      <c r="D4035">
        <v>0</v>
      </c>
    </row>
    <row r="4036" spans="1:4" x14ac:dyDescent="0.3">
      <c r="A4036">
        <f t="shared" si="130"/>
        <v>-7.1156716417910442</v>
      </c>
      <c r="B4036">
        <f t="shared" si="131"/>
        <v>1</v>
      </c>
      <c r="C4036">
        <v>0</v>
      </c>
      <c r="D4036">
        <v>2</v>
      </c>
    </row>
    <row r="4037" spans="1:4" x14ac:dyDescent="0.3">
      <c r="A4037">
        <f t="shared" si="130"/>
        <v>-4.1156716417910442</v>
      </c>
      <c r="B4037">
        <f t="shared" si="131"/>
        <v>4</v>
      </c>
      <c r="C4037">
        <v>2</v>
      </c>
      <c r="D4037">
        <v>6</v>
      </c>
    </row>
    <row r="4038" spans="1:4" x14ac:dyDescent="0.3">
      <c r="A4038">
        <f t="shared" ref="A4038:A4100" si="132">B4038-$B$2</f>
        <v>-5.1156716417910442</v>
      </c>
      <c r="B4038">
        <f t="shared" ref="B4038:B4100" si="133">AVERAGE(C4038:F4038)</f>
        <v>3</v>
      </c>
      <c r="C4038">
        <v>4</v>
      </c>
      <c r="D4038">
        <v>2</v>
      </c>
    </row>
    <row r="4039" spans="1:4" x14ac:dyDescent="0.3">
      <c r="A4039">
        <f t="shared" si="132"/>
        <v>-4.1156716417910442</v>
      </c>
      <c r="B4039">
        <f t="shared" si="133"/>
        <v>4</v>
      </c>
      <c r="C4039">
        <v>4</v>
      </c>
      <c r="D4039">
        <v>4</v>
      </c>
    </row>
    <row r="4040" spans="1:4" x14ac:dyDescent="0.3">
      <c r="A4040">
        <f t="shared" si="132"/>
        <v>-4.1156716417910442</v>
      </c>
      <c r="B4040">
        <f t="shared" si="133"/>
        <v>4</v>
      </c>
      <c r="C4040">
        <v>4</v>
      </c>
      <c r="D4040">
        <v>4</v>
      </c>
    </row>
    <row r="4041" spans="1:4" x14ac:dyDescent="0.3">
      <c r="A4041">
        <f t="shared" si="132"/>
        <v>-4.1156716417910442</v>
      </c>
      <c r="B4041">
        <f t="shared" si="133"/>
        <v>4</v>
      </c>
      <c r="C4041">
        <v>2</v>
      </c>
      <c r="D4041">
        <v>6</v>
      </c>
    </row>
    <row r="4042" spans="1:4" x14ac:dyDescent="0.3">
      <c r="A4042">
        <f t="shared" si="132"/>
        <v>-7.1156716417910442</v>
      </c>
      <c r="B4042">
        <f t="shared" si="133"/>
        <v>1</v>
      </c>
      <c r="C4042">
        <v>0</v>
      </c>
      <c r="D4042">
        <v>2</v>
      </c>
    </row>
    <row r="4043" spans="1:4" x14ac:dyDescent="0.3">
      <c r="A4043">
        <f t="shared" si="132"/>
        <v>-6.1156716417910442</v>
      </c>
      <c r="B4043">
        <f t="shared" si="133"/>
        <v>2</v>
      </c>
      <c r="C4043">
        <v>2</v>
      </c>
      <c r="D4043">
        <v>2</v>
      </c>
    </row>
    <row r="4044" spans="1:4" x14ac:dyDescent="0.3">
      <c r="A4044">
        <f t="shared" si="132"/>
        <v>-2.1156716417910442</v>
      </c>
      <c r="B4044">
        <f t="shared" si="133"/>
        <v>6</v>
      </c>
      <c r="C4044">
        <v>4</v>
      </c>
      <c r="D4044">
        <v>8</v>
      </c>
    </row>
    <row r="4045" spans="1:4" x14ac:dyDescent="0.3">
      <c r="A4045">
        <f t="shared" si="132"/>
        <v>-7.1156716417910442</v>
      </c>
      <c r="B4045">
        <f t="shared" si="133"/>
        <v>1</v>
      </c>
      <c r="C4045">
        <v>0</v>
      </c>
      <c r="D4045">
        <v>2</v>
      </c>
    </row>
    <row r="4046" spans="1:4" x14ac:dyDescent="0.3">
      <c r="A4046">
        <f t="shared" si="132"/>
        <v>-7.1156716417910442</v>
      </c>
      <c r="B4046">
        <f t="shared" si="133"/>
        <v>1</v>
      </c>
      <c r="C4046">
        <v>2</v>
      </c>
      <c r="D4046">
        <v>0</v>
      </c>
    </row>
    <row r="4047" spans="1:4" x14ac:dyDescent="0.3">
      <c r="A4047">
        <f t="shared" si="132"/>
        <v>-5.1156716417910442</v>
      </c>
      <c r="B4047">
        <f t="shared" si="133"/>
        <v>3</v>
      </c>
      <c r="C4047">
        <v>4</v>
      </c>
      <c r="D4047">
        <v>2</v>
      </c>
    </row>
    <row r="4048" spans="1:4" x14ac:dyDescent="0.3">
      <c r="A4048">
        <f t="shared" si="132"/>
        <v>-8.1156716417910442</v>
      </c>
      <c r="B4048">
        <f t="shared" si="133"/>
        <v>0</v>
      </c>
      <c r="C4048">
        <v>0</v>
      </c>
      <c r="D4048">
        <v>0</v>
      </c>
    </row>
    <row r="4049" spans="1:4" x14ac:dyDescent="0.3">
      <c r="A4049">
        <f t="shared" si="132"/>
        <v>-7.1156716417910442</v>
      </c>
      <c r="B4049">
        <f t="shared" si="133"/>
        <v>1</v>
      </c>
      <c r="C4049">
        <v>0</v>
      </c>
      <c r="D4049">
        <v>2</v>
      </c>
    </row>
    <row r="4050" spans="1:4" x14ac:dyDescent="0.3">
      <c r="A4050">
        <f t="shared" si="132"/>
        <v>-6.1156716417910442</v>
      </c>
      <c r="B4050">
        <f t="shared" si="133"/>
        <v>2</v>
      </c>
      <c r="C4050">
        <v>2</v>
      </c>
      <c r="D4050">
        <v>2</v>
      </c>
    </row>
    <row r="4051" spans="1:4" x14ac:dyDescent="0.3">
      <c r="A4051">
        <f t="shared" si="132"/>
        <v>-7.1156716417910442</v>
      </c>
      <c r="B4051">
        <f t="shared" si="133"/>
        <v>1</v>
      </c>
      <c r="C4051">
        <v>2</v>
      </c>
      <c r="D4051">
        <v>0</v>
      </c>
    </row>
    <row r="4052" spans="1:4" x14ac:dyDescent="0.3">
      <c r="A4052">
        <f t="shared" si="132"/>
        <v>-5.6156716417910442</v>
      </c>
      <c r="B4052">
        <f t="shared" si="133"/>
        <v>2.5</v>
      </c>
      <c r="C4052">
        <v>3</v>
      </c>
      <c r="D4052">
        <v>2</v>
      </c>
    </row>
    <row r="4053" spans="1:4" x14ac:dyDescent="0.3">
      <c r="A4053">
        <f t="shared" si="132"/>
        <v>-6.6156716417910442</v>
      </c>
      <c r="B4053">
        <f t="shared" si="133"/>
        <v>1.5</v>
      </c>
      <c r="C4053">
        <v>3</v>
      </c>
      <c r="D4053">
        <v>0</v>
      </c>
    </row>
    <row r="4054" spans="1:4" x14ac:dyDescent="0.3">
      <c r="A4054">
        <f t="shared" si="132"/>
        <v>-7.1156716417910442</v>
      </c>
      <c r="B4054">
        <f t="shared" si="133"/>
        <v>1</v>
      </c>
      <c r="C4054">
        <v>0</v>
      </c>
      <c r="D4054">
        <v>2</v>
      </c>
    </row>
    <row r="4055" spans="1:4" x14ac:dyDescent="0.3">
      <c r="A4055">
        <f t="shared" si="132"/>
        <v>-2.1156716417910442</v>
      </c>
      <c r="B4055">
        <f t="shared" si="133"/>
        <v>6</v>
      </c>
      <c r="C4055">
        <v>2</v>
      </c>
      <c r="D4055">
        <v>10</v>
      </c>
    </row>
    <row r="4056" spans="1:4" x14ac:dyDescent="0.3">
      <c r="A4056">
        <f t="shared" si="132"/>
        <v>-7.1156716417910442</v>
      </c>
      <c r="B4056">
        <f t="shared" si="133"/>
        <v>1</v>
      </c>
      <c r="C4056">
        <v>0</v>
      </c>
      <c r="D4056">
        <v>2</v>
      </c>
    </row>
    <row r="4057" spans="1:4" x14ac:dyDescent="0.3">
      <c r="A4057">
        <f t="shared" si="132"/>
        <v>-6.1156716417910442</v>
      </c>
      <c r="B4057">
        <f t="shared" si="133"/>
        <v>2</v>
      </c>
      <c r="C4057">
        <v>0</v>
      </c>
      <c r="D4057">
        <v>4</v>
      </c>
    </row>
    <row r="4058" spans="1:4" x14ac:dyDescent="0.3">
      <c r="A4058">
        <f t="shared" si="132"/>
        <v>-5.1156716417910442</v>
      </c>
      <c r="B4058">
        <f t="shared" si="133"/>
        <v>3</v>
      </c>
      <c r="C4058">
        <v>4</v>
      </c>
      <c r="D4058">
        <v>2</v>
      </c>
    </row>
    <row r="4059" spans="1:4" x14ac:dyDescent="0.3">
      <c r="A4059">
        <f t="shared" si="132"/>
        <v>-4.1156716417910442</v>
      </c>
      <c r="B4059">
        <f t="shared" si="133"/>
        <v>4</v>
      </c>
      <c r="C4059">
        <v>2</v>
      </c>
      <c r="D4059">
        <v>6</v>
      </c>
    </row>
    <row r="4060" spans="1:4" x14ac:dyDescent="0.3">
      <c r="A4060">
        <f t="shared" si="132"/>
        <v>-6.1156716417910442</v>
      </c>
      <c r="B4060">
        <f t="shared" si="133"/>
        <v>2</v>
      </c>
      <c r="C4060">
        <v>4</v>
      </c>
      <c r="D4060">
        <v>0</v>
      </c>
    </row>
    <row r="4061" spans="1:4" x14ac:dyDescent="0.3">
      <c r="A4061">
        <f t="shared" si="132"/>
        <v>-6.1156716417910442</v>
      </c>
      <c r="B4061">
        <f t="shared" si="133"/>
        <v>2</v>
      </c>
      <c r="C4061">
        <v>4</v>
      </c>
      <c r="D4061">
        <v>0</v>
      </c>
    </row>
    <row r="4062" spans="1:4" x14ac:dyDescent="0.3">
      <c r="A4062">
        <f t="shared" si="132"/>
        <v>-4.1156716417910442</v>
      </c>
      <c r="B4062">
        <f t="shared" si="133"/>
        <v>4</v>
      </c>
      <c r="C4062">
        <v>4</v>
      </c>
      <c r="D4062">
        <v>4</v>
      </c>
    </row>
    <row r="4063" spans="1:4" x14ac:dyDescent="0.3">
      <c r="A4063">
        <f t="shared" si="132"/>
        <v>-4.1156716417910442</v>
      </c>
      <c r="B4063">
        <f t="shared" si="133"/>
        <v>4</v>
      </c>
      <c r="C4063">
        <v>4</v>
      </c>
      <c r="D4063">
        <v>4</v>
      </c>
    </row>
    <row r="4064" spans="1:4" x14ac:dyDescent="0.3">
      <c r="A4064">
        <f t="shared" si="132"/>
        <v>-6.1156716417910442</v>
      </c>
      <c r="B4064">
        <f t="shared" si="133"/>
        <v>2</v>
      </c>
      <c r="C4064">
        <v>0</v>
      </c>
      <c r="D4064">
        <v>4</v>
      </c>
    </row>
    <row r="4065" spans="1:4" x14ac:dyDescent="0.3">
      <c r="A4065">
        <f t="shared" si="132"/>
        <v>-6.1156716417910442</v>
      </c>
      <c r="B4065">
        <f t="shared" si="133"/>
        <v>2</v>
      </c>
      <c r="C4065">
        <v>2</v>
      </c>
      <c r="D4065">
        <v>2</v>
      </c>
    </row>
    <row r="4066" spans="1:4" x14ac:dyDescent="0.3">
      <c r="A4066">
        <f t="shared" si="132"/>
        <v>-6.1156716417910442</v>
      </c>
      <c r="B4066">
        <f t="shared" si="133"/>
        <v>2</v>
      </c>
      <c r="C4066">
        <v>4</v>
      </c>
      <c r="D4066">
        <v>0</v>
      </c>
    </row>
    <row r="4067" spans="1:4" x14ac:dyDescent="0.3">
      <c r="A4067">
        <f t="shared" si="132"/>
        <v>-6.1156716417910442</v>
      </c>
      <c r="B4067">
        <f t="shared" si="133"/>
        <v>2</v>
      </c>
      <c r="C4067">
        <v>2</v>
      </c>
      <c r="D4067">
        <v>2</v>
      </c>
    </row>
    <row r="4068" spans="1:4" x14ac:dyDescent="0.3">
      <c r="A4068">
        <f t="shared" si="132"/>
        <v>-7.1156716417910442</v>
      </c>
      <c r="B4068">
        <f t="shared" si="133"/>
        <v>1</v>
      </c>
      <c r="C4068">
        <v>0</v>
      </c>
      <c r="D4068">
        <v>2</v>
      </c>
    </row>
    <row r="4069" spans="1:4" x14ac:dyDescent="0.3">
      <c r="A4069">
        <f t="shared" si="132"/>
        <v>-4.1156716417910442</v>
      </c>
      <c r="B4069">
        <f t="shared" si="133"/>
        <v>4</v>
      </c>
      <c r="C4069">
        <v>8</v>
      </c>
      <c r="D4069">
        <v>0</v>
      </c>
    </row>
    <row r="4070" spans="1:4" x14ac:dyDescent="0.3">
      <c r="A4070">
        <f t="shared" si="132"/>
        <v>-5.1156716417910442</v>
      </c>
      <c r="B4070">
        <f t="shared" si="133"/>
        <v>3</v>
      </c>
      <c r="C4070">
        <v>4</v>
      </c>
      <c r="D4070">
        <v>2</v>
      </c>
    </row>
    <row r="4071" spans="1:4" x14ac:dyDescent="0.3">
      <c r="A4071">
        <f t="shared" si="132"/>
        <v>-4.1156716417910442</v>
      </c>
      <c r="B4071">
        <f t="shared" si="133"/>
        <v>4</v>
      </c>
      <c r="C4071">
        <v>4</v>
      </c>
      <c r="D4071">
        <v>4</v>
      </c>
    </row>
    <row r="4072" spans="1:4" x14ac:dyDescent="0.3">
      <c r="A4072">
        <f t="shared" si="132"/>
        <v>-6.1156716417910442</v>
      </c>
      <c r="B4072">
        <f t="shared" si="133"/>
        <v>2</v>
      </c>
      <c r="C4072">
        <v>2</v>
      </c>
      <c r="D4072">
        <v>2</v>
      </c>
    </row>
    <row r="4073" spans="1:4" x14ac:dyDescent="0.3">
      <c r="A4073">
        <f t="shared" si="132"/>
        <v>-6.1156716417910442</v>
      </c>
      <c r="B4073">
        <f t="shared" si="133"/>
        <v>2</v>
      </c>
      <c r="C4073">
        <v>2</v>
      </c>
      <c r="D4073">
        <v>2</v>
      </c>
    </row>
    <row r="4074" spans="1:4" x14ac:dyDescent="0.3">
      <c r="A4074">
        <f t="shared" si="132"/>
        <v>-7.1156716417910442</v>
      </c>
      <c r="B4074">
        <f t="shared" si="133"/>
        <v>1</v>
      </c>
      <c r="C4074">
        <v>0</v>
      </c>
      <c r="D4074">
        <v>2</v>
      </c>
    </row>
    <row r="4075" spans="1:4" x14ac:dyDescent="0.3">
      <c r="A4075">
        <f t="shared" si="132"/>
        <v>-3.1156716417910442</v>
      </c>
      <c r="B4075">
        <f t="shared" si="133"/>
        <v>5</v>
      </c>
      <c r="C4075">
        <v>6</v>
      </c>
      <c r="D4075">
        <v>4</v>
      </c>
    </row>
    <row r="4076" spans="1:4" x14ac:dyDescent="0.3">
      <c r="A4076">
        <f t="shared" si="132"/>
        <v>-7.1156716417910442</v>
      </c>
      <c r="B4076">
        <f t="shared" si="133"/>
        <v>1</v>
      </c>
      <c r="C4076">
        <v>0</v>
      </c>
      <c r="D4076">
        <v>2</v>
      </c>
    </row>
    <row r="4077" spans="1:4" x14ac:dyDescent="0.3">
      <c r="A4077">
        <f t="shared" si="132"/>
        <v>-4.1156716417910442</v>
      </c>
      <c r="B4077">
        <f t="shared" si="133"/>
        <v>4</v>
      </c>
      <c r="C4077">
        <v>2</v>
      </c>
      <c r="D4077">
        <v>6</v>
      </c>
    </row>
    <row r="4078" spans="1:4" x14ac:dyDescent="0.3">
      <c r="A4078">
        <f t="shared" si="132"/>
        <v>-3.1156716417910442</v>
      </c>
      <c r="B4078">
        <f t="shared" si="133"/>
        <v>5</v>
      </c>
      <c r="C4078">
        <v>4</v>
      </c>
      <c r="D4078">
        <v>6</v>
      </c>
    </row>
    <row r="4079" spans="1:4" x14ac:dyDescent="0.3">
      <c r="A4079">
        <f t="shared" si="132"/>
        <v>-4.1156716417910442</v>
      </c>
      <c r="B4079">
        <f t="shared" si="133"/>
        <v>4</v>
      </c>
      <c r="C4079">
        <v>0</v>
      </c>
      <c r="D4079">
        <v>8</v>
      </c>
    </row>
    <row r="4080" spans="1:4" x14ac:dyDescent="0.3">
      <c r="A4080">
        <f t="shared" si="132"/>
        <v>-2.1156716417910442</v>
      </c>
      <c r="B4080">
        <f t="shared" si="133"/>
        <v>6</v>
      </c>
      <c r="C4080">
        <v>6</v>
      </c>
      <c r="D4080">
        <v>6</v>
      </c>
    </row>
    <row r="4081" spans="1:4" x14ac:dyDescent="0.3">
      <c r="A4081">
        <f t="shared" si="132"/>
        <v>-6.1156716417910442</v>
      </c>
      <c r="B4081">
        <f t="shared" si="133"/>
        <v>2</v>
      </c>
      <c r="C4081">
        <v>2</v>
      </c>
      <c r="D4081">
        <v>2</v>
      </c>
    </row>
    <row r="4082" spans="1:4" x14ac:dyDescent="0.3">
      <c r="A4082">
        <f t="shared" si="132"/>
        <v>-8.1156716417910442</v>
      </c>
      <c r="B4082">
        <f t="shared" si="133"/>
        <v>0</v>
      </c>
      <c r="C4082">
        <v>0</v>
      </c>
      <c r="D4082">
        <v>0</v>
      </c>
    </row>
    <row r="4083" spans="1:4" x14ac:dyDescent="0.3">
      <c r="A4083">
        <f t="shared" si="132"/>
        <v>-7.1156716417910442</v>
      </c>
      <c r="B4083">
        <f t="shared" si="133"/>
        <v>1</v>
      </c>
      <c r="C4083">
        <v>0</v>
      </c>
      <c r="D4083">
        <v>2</v>
      </c>
    </row>
    <row r="4084" spans="1:4" x14ac:dyDescent="0.3">
      <c r="A4084">
        <f t="shared" si="132"/>
        <v>-5.1156716417910442</v>
      </c>
      <c r="B4084">
        <f t="shared" si="133"/>
        <v>3</v>
      </c>
      <c r="C4084">
        <v>4</v>
      </c>
      <c r="D4084">
        <v>2</v>
      </c>
    </row>
    <row r="4085" spans="1:4" x14ac:dyDescent="0.3">
      <c r="A4085">
        <f t="shared" si="132"/>
        <v>-5.1156716417910442</v>
      </c>
      <c r="B4085">
        <f t="shared" si="133"/>
        <v>3</v>
      </c>
      <c r="C4085">
        <v>0</v>
      </c>
      <c r="D4085">
        <v>6</v>
      </c>
    </row>
    <row r="4086" spans="1:4" x14ac:dyDescent="0.3">
      <c r="A4086">
        <f t="shared" si="132"/>
        <v>-7.1156716417910442</v>
      </c>
      <c r="B4086">
        <f t="shared" si="133"/>
        <v>1</v>
      </c>
      <c r="C4086">
        <v>2</v>
      </c>
      <c r="D4086">
        <v>0</v>
      </c>
    </row>
    <row r="4087" spans="1:4" x14ac:dyDescent="0.3">
      <c r="A4087">
        <f t="shared" si="132"/>
        <v>-5.1156716417910442</v>
      </c>
      <c r="B4087">
        <f t="shared" si="133"/>
        <v>3</v>
      </c>
      <c r="C4087">
        <v>6</v>
      </c>
      <c r="D4087">
        <v>0</v>
      </c>
    </row>
    <row r="4088" spans="1:4" x14ac:dyDescent="0.3">
      <c r="A4088">
        <f t="shared" si="132"/>
        <v>-6.1156716417910442</v>
      </c>
      <c r="B4088">
        <f t="shared" si="133"/>
        <v>2</v>
      </c>
      <c r="C4088">
        <v>0</v>
      </c>
      <c r="D4088">
        <v>4</v>
      </c>
    </row>
    <row r="4089" spans="1:4" x14ac:dyDescent="0.3">
      <c r="A4089">
        <f t="shared" si="132"/>
        <v>-7.1156716417910442</v>
      </c>
      <c r="B4089">
        <f t="shared" si="133"/>
        <v>1</v>
      </c>
      <c r="C4089">
        <v>0</v>
      </c>
      <c r="D4089">
        <v>2</v>
      </c>
    </row>
    <row r="4090" spans="1:4" x14ac:dyDescent="0.3">
      <c r="A4090">
        <f t="shared" si="132"/>
        <v>-7.1156716417910442</v>
      </c>
      <c r="B4090">
        <f t="shared" si="133"/>
        <v>1</v>
      </c>
      <c r="C4090">
        <v>0</v>
      </c>
      <c r="D4090">
        <v>2</v>
      </c>
    </row>
    <row r="4091" spans="1:4" x14ac:dyDescent="0.3">
      <c r="A4091">
        <f t="shared" si="132"/>
        <v>-7.1156716417910442</v>
      </c>
      <c r="B4091">
        <f t="shared" si="133"/>
        <v>1</v>
      </c>
      <c r="C4091">
        <v>2</v>
      </c>
      <c r="D4091">
        <v>0</v>
      </c>
    </row>
    <row r="4092" spans="1:4" x14ac:dyDescent="0.3">
      <c r="A4092">
        <f t="shared" si="132"/>
        <v>-4.1156716417910442</v>
      </c>
      <c r="B4092">
        <f t="shared" si="133"/>
        <v>4</v>
      </c>
      <c r="C4092">
        <v>6</v>
      </c>
      <c r="D4092">
        <v>2</v>
      </c>
    </row>
    <row r="4093" spans="1:4" x14ac:dyDescent="0.3">
      <c r="A4093">
        <f t="shared" si="132"/>
        <v>-5.1156716417910442</v>
      </c>
      <c r="B4093">
        <f t="shared" si="133"/>
        <v>3</v>
      </c>
      <c r="C4093">
        <v>2</v>
      </c>
      <c r="D4093">
        <v>4</v>
      </c>
    </row>
    <row r="4094" spans="1:4" x14ac:dyDescent="0.3">
      <c r="A4094">
        <f t="shared" si="132"/>
        <v>-3.1156716417910442</v>
      </c>
      <c r="B4094">
        <f t="shared" si="133"/>
        <v>5</v>
      </c>
      <c r="C4094">
        <v>4</v>
      </c>
      <c r="D4094">
        <v>6</v>
      </c>
    </row>
    <row r="4095" spans="1:4" x14ac:dyDescent="0.3">
      <c r="A4095">
        <f t="shared" si="132"/>
        <v>-6.1156716417910442</v>
      </c>
      <c r="B4095">
        <f t="shared" si="133"/>
        <v>2</v>
      </c>
      <c r="C4095">
        <v>2</v>
      </c>
      <c r="D4095">
        <v>2</v>
      </c>
    </row>
    <row r="4096" spans="1:4" x14ac:dyDescent="0.3">
      <c r="A4096">
        <f t="shared" si="132"/>
        <v>-7.1156716417910442</v>
      </c>
      <c r="B4096">
        <f t="shared" si="133"/>
        <v>1</v>
      </c>
      <c r="C4096">
        <v>2</v>
      </c>
      <c r="D4096">
        <v>0</v>
      </c>
    </row>
    <row r="4097" spans="1:4" x14ac:dyDescent="0.3">
      <c r="A4097">
        <f t="shared" si="132"/>
        <v>-8.1156716417910442</v>
      </c>
      <c r="B4097">
        <f t="shared" si="133"/>
        <v>0</v>
      </c>
      <c r="C4097">
        <v>0</v>
      </c>
      <c r="D4097">
        <v>0</v>
      </c>
    </row>
    <row r="4098" spans="1:4" x14ac:dyDescent="0.3">
      <c r="A4098">
        <f t="shared" si="132"/>
        <v>-8.1156716417910442</v>
      </c>
      <c r="B4098">
        <f t="shared" si="133"/>
        <v>0</v>
      </c>
      <c r="C4098">
        <v>0</v>
      </c>
      <c r="D4098">
        <v>0</v>
      </c>
    </row>
    <row r="4099" spans="1:4" x14ac:dyDescent="0.3">
      <c r="A4099">
        <f t="shared" si="132"/>
        <v>-6.1156716417910442</v>
      </c>
      <c r="B4099">
        <f t="shared" si="133"/>
        <v>2</v>
      </c>
      <c r="C4099">
        <v>2</v>
      </c>
      <c r="D4099">
        <v>2</v>
      </c>
    </row>
    <row r="4100" spans="1:4" x14ac:dyDescent="0.3">
      <c r="A4100">
        <f t="shared" si="132"/>
        <v>-7.1156716417910442</v>
      </c>
      <c r="B4100">
        <f t="shared" si="133"/>
        <v>1</v>
      </c>
      <c r="C4100">
        <v>2</v>
      </c>
      <c r="D4100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26"/>
  <sheetViews>
    <sheetView workbookViewId="0">
      <selection activeCell="B1" sqref="B1"/>
    </sheetView>
  </sheetViews>
  <sheetFormatPr defaultRowHeight="14.4" x14ac:dyDescent="0.3"/>
  <sheetData>
    <row r="1" spans="1:5" x14ac:dyDescent="0.3">
      <c r="B1">
        <f>SUM(B56:B81)</f>
        <v>2361</v>
      </c>
      <c r="C1">
        <f t="shared" ref="C1:E1" si="0">SUM(C56:C81)</f>
        <v>2047</v>
      </c>
      <c r="D1">
        <f t="shared" si="0"/>
        <v>2319</v>
      </c>
      <c r="E1">
        <f t="shared" si="0"/>
        <v>2154</v>
      </c>
    </row>
    <row r="2" spans="1:5" x14ac:dyDescent="0.3">
      <c r="A2" t="s">
        <v>1</v>
      </c>
      <c r="B2" t="s">
        <v>7</v>
      </c>
      <c r="C2" t="s">
        <v>8</v>
      </c>
      <c r="D2" t="s">
        <v>18</v>
      </c>
      <c r="E2" t="s">
        <v>19</v>
      </c>
    </row>
    <row r="3" spans="1:5" x14ac:dyDescent="0.3">
      <c r="A3">
        <f>AVERAGE(B3:E3)</f>
        <v>0.5</v>
      </c>
      <c r="B3">
        <v>2</v>
      </c>
      <c r="C3">
        <v>-2</v>
      </c>
      <c r="D3">
        <v>-2</v>
      </c>
      <c r="E3">
        <v>4</v>
      </c>
    </row>
    <row r="4" spans="1:5" x14ac:dyDescent="0.3">
      <c r="A4">
        <f t="shared" ref="A4:A67" si="1">AVERAGE(B4:E4)</f>
        <v>-4.25</v>
      </c>
      <c r="B4">
        <v>-2</v>
      </c>
      <c r="C4">
        <v>2</v>
      </c>
      <c r="D4">
        <v>-9</v>
      </c>
      <c r="E4">
        <v>-8</v>
      </c>
    </row>
    <row r="5" spans="1:5" x14ac:dyDescent="0.3">
      <c r="A5">
        <f t="shared" si="1"/>
        <v>4.75</v>
      </c>
      <c r="B5">
        <v>8</v>
      </c>
      <c r="C5">
        <v>-5</v>
      </c>
      <c r="D5">
        <v>8</v>
      </c>
      <c r="E5">
        <v>8</v>
      </c>
    </row>
    <row r="6" spans="1:5" x14ac:dyDescent="0.3">
      <c r="A6">
        <f t="shared" si="1"/>
        <v>1</v>
      </c>
      <c r="B6">
        <v>6</v>
      </c>
      <c r="C6">
        <v>-2</v>
      </c>
      <c r="D6">
        <v>0</v>
      </c>
      <c r="E6">
        <v>0</v>
      </c>
    </row>
    <row r="7" spans="1:5" x14ac:dyDescent="0.3">
      <c r="A7">
        <f t="shared" si="1"/>
        <v>-0.5</v>
      </c>
      <c r="B7">
        <v>-2</v>
      </c>
      <c r="C7">
        <v>-12</v>
      </c>
      <c r="D7">
        <v>2</v>
      </c>
      <c r="E7">
        <v>10</v>
      </c>
    </row>
    <row r="8" spans="1:5" x14ac:dyDescent="0.3">
      <c r="A8">
        <f t="shared" si="1"/>
        <v>3.5</v>
      </c>
      <c r="B8">
        <v>10</v>
      </c>
      <c r="C8">
        <v>-2</v>
      </c>
      <c r="D8">
        <v>6</v>
      </c>
      <c r="E8">
        <v>0</v>
      </c>
    </row>
    <row r="9" spans="1:5" x14ac:dyDescent="0.3">
      <c r="A9">
        <f t="shared" si="1"/>
        <v>2</v>
      </c>
      <c r="B9">
        <v>6</v>
      </c>
      <c r="C9">
        <v>-2</v>
      </c>
      <c r="D9">
        <v>2</v>
      </c>
      <c r="E9">
        <v>2</v>
      </c>
    </row>
    <row r="10" spans="1:5" x14ac:dyDescent="0.3">
      <c r="A10">
        <f t="shared" si="1"/>
        <v>0</v>
      </c>
      <c r="B10">
        <v>6</v>
      </c>
      <c r="C10">
        <v>-6</v>
      </c>
      <c r="D10">
        <v>-10</v>
      </c>
      <c r="E10">
        <v>10</v>
      </c>
    </row>
    <row r="11" spans="1:5" x14ac:dyDescent="0.3">
      <c r="A11">
        <f t="shared" si="1"/>
        <v>-1.5</v>
      </c>
      <c r="B11">
        <v>-4</v>
      </c>
      <c r="C11">
        <v>0</v>
      </c>
      <c r="D11">
        <v>-2</v>
      </c>
      <c r="E11">
        <v>0</v>
      </c>
    </row>
    <row r="12" spans="1:5" x14ac:dyDescent="0.3">
      <c r="A12">
        <f t="shared" si="1"/>
        <v>2</v>
      </c>
      <c r="B12">
        <v>2</v>
      </c>
      <c r="C12">
        <v>6</v>
      </c>
      <c r="D12">
        <v>0</v>
      </c>
      <c r="E12">
        <v>0</v>
      </c>
    </row>
    <row r="13" spans="1:5" x14ac:dyDescent="0.3">
      <c r="A13">
        <f t="shared" si="1"/>
        <v>-1.5</v>
      </c>
      <c r="B13">
        <v>4</v>
      </c>
      <c r="C13">
        <v>-2</v>
      </c>
      <c r="D13">
        <v>-4</v>
      </c>
      <c r="E13">
        <v>-4</v>
      </c>
    </row>
    <row r="14" spans="1:5" x14ac:dyDescent="0.3">
      <c r="A14">
        <f t="shared" si="1"/>
        <v>1.5</v>
      </c>
      <c r="B14">
        <v>-4</v>
      </c>
      <c r="C14">
        <v>4</v>
      </c>
      <c r="D14">
        <v>4</v>
      </c>
      <c r="E14">
        <v>2</v>
      </c>
    </row>
    <row r="15" spans="1:5" x14ac:dyDescent="0.3">
      <c r="A15">
        <f t="shared" si="1"/>
        <v>1</v>
      </c>
      <c r="B15">
        <v>2</v>
      </c>
      <c r="C15">
        <v>-2</v>
      </c>
      <c r="D15">
        <v>-10</v>
      </c>
      <c r="E15">
        <v>14</v>
      </c>
    </row>
    <row r="16" spans="1:5" x14ac:dyDescent="0.3">
      <c r="A16">
        <f t="shared" si="1"/>
        <v>-2.5</v>
      </c>
      <c r="B16">
        <v>0</v>
      </c>
      <c r="C16">
        <v>-4</v>
      </c>
      <c r="D16">
        <v>0</v>
      </c>
      <c r="E16">
        <v>-6</v>
      </c>
    </row>
    <row r="17" spans="1:5" x14ac:dyDescent="0.3">
      <c r="A17">
        <f t="shared" si="1"/>
        <v>2</v>
      </c>
      <c r="B17">
        <v>0</v>
      </c>
      <c r="C17">
        <v>-6</v>
      </c>
      <c r="D17">
        <v>8</v>
      </c>
      <c r="E17">
        <v>6</v>
      </c>
    </row>
    <row r="18" spans="1:5" x14ac:dyDescent="0.3">
      <c r="A18">
        <f t="shared" si="1"/>
        <v>-0.5</v>
      </c>
      <c r="B18">
        <v>-6</v>
      </c>
      <c r="C18">
        <v>2</v>
      </c>
      <c r="D18">
        <v>0</v>
      </c>
      <c r="E18">
        <v>2</v>
      </c>
    </row>
    <row r="19" spans="1:5" x14ac:dyDescent="0.3">
      <c r="A19">
        <f t="shared" si="1"/>
        <v>2</v>
      </c>
      <c r="B19">
        <v>2</v>
      </c>
      <c r="C19">
        <v>8</v>
      </c>
      <c r="D19">
        <v>-4</v>
      </c>
      <c r="E19">
        <v>2</v>
      </c>
    </row>
    <row r="20" spans="1:5" x14ac:dyDescent="0.3">
      <c r="A20">
        <f t="shared" si="1"/>
        <v>3.5</v>
      </c>
      <c r="B20">
        <v>6</v>
      </c>
      <c r="C20">
        <v>2</v>
      </c>
      <c r="D20">
        <v>6</v>
      </c>
      <c r="E20">
        <v>0</v>
      </c>
    </row>
    <row r="21" spans="1:5" x14ac:dyDescent="0.3">
      <c r="A21">
        <f t="shared" si="1"/>
        <v>-3</v>
      </c>
      <c r="B21">
        <v>-8</v>
      </c>
      <c r="C21">
        <v>-4</v>
      </c>
      <c r="D21">
        <v>2</v>
      </c>
      <c r="E21">
        <v>-2</v>
      </c>
    </row>
    <row r="22" spans="1:5" x14ac:dyDescent="0.3">
      <c r="A22">
        <f t="shared" si="1"/>
        <v>0</v>
      </c>
      <c r="B22">
        <v>-4</v>
      </c>
      <c r="C22">
        <v>0</v>
      </c>
      <c r="D22">
        <v>4</v>
      </c>
      <c r="E22">
        <v>0</v>
      </c>
    </row>
    <row r="23" spans="1:5" x14ac:dyDescent="0.3">
      <c r="A23">
        <f t="shared" si="1"/>
        <v>1</v>
      </c>
      <c r="B23">
        <v>6</v>
      </c>
      <c r="C23">
        <v>-6</v>
      </c>
      <c r="D23">
        <v>0</v>
      </c>
      <c r="E23">
        <v>4</v>
      </c>
    </row>
    <row r="24" spans="1:5" x14ac:dyDescent="0.3">
      <c r="A24">
        <f t="shared" si="1"/>
        <v>3</v>
      </c>
      <c r="B24">
        <v>4</v>
      </c>
      <c r="C24">
        <v>-4</v>
      </c>
      <c r="D24">
        <v>10</v>
      </c>
      <c r="E24">
        <v>2</v>
      </c>
    </row>
    <row r="25" spans="1:5" x14ac:dyDescent="0.3">
      <c r="A25">
        <f t="shared" si="1"/>
        <v>3.5</v>
      </c>
      <c r="B25">
        <v>-4</v>
      </c>
      <c r="C25">
        <v>2</v>
      </c>
      <c r="D25">
        <v>12</v>
      </c>
      <c r="E25">
        <v>4</v>
      </c>
    </row>
    <row r="26" spans="1:5" x14ac:dyDescent="0.3">
      <c r="A26">
        <f t="shared" si="1"/>
        <v>-4</v>
      </c>
      <c r="B26">
        <v>-4</v>
      </c>
      <c r="C26">
        <v>2</v>
      </c>
      <c r="D26">
        <v>-2</v>
      </c>
      <c r="E26">
        <v>-12</v>
      </c>
    </row>
    <row r="27" spans="1:5" x14ac:dyDescent="0.3">
      <c r="A27">
        <f t="shared" si="1"/>
        <v>5</v>
      </c>
      <c r="B27">
        <v>10</v>
      </c>
      <c r="C27">
        <v>2</v>
      </c>
      <c r="D27">
        <v>4</v>
      </c>
      <c r="E27">
        <v>4</v>
      </c>
    </row>
    <row r="28" spans="1:5" x14ac:dyDescent="0.3">
      <c r="A28">
        <f t="shared" si="1"/>
        <v>-5.75</v>
      </c>
      <c r="B28">
        <v>-2</v>
      </c>
      <c r="C28">
        <v>-5</v>
      </c>
      <c r="D28">
        <v>-8</v>
      </c>
      <c r="E28">
        <v>-8</v>
      </c>
    </row>
    <row r="29" spans="1:5" x14ac:dyDescent="0.3">
      <c r="A29">
        <f t="shared" si="1"/>
        <v>-0.25</v>
      </c>
      <c r="B29">
        <v>12</v>
      </c>
      <c r="C29">
        <v>2</v>
      </c>
      <c r="D29">
        <v>-6</v>
      </c>
      <c r="E29">
        <v>-9</v>
      </c>
    </row>
    <row r="30" spans="1:5" x14ac:dyDescent="0.3">
      <c r="A30">
        <f t="shared" si="1"/>
        <v>3.5</v>
      </c>
      <c r="B30">
        <v>4</v>
      </c>
      <c r="C30">
        <v>2</v>
      </c>
      <c r="D30">
        <v>2</v>
      </c>
      <c r="E30">
        <v>6</v>
      </c>
    </row>
    <row r="31" spans="1:5" x14ac:dyDescent="0.3">
      <c r="A31">
        <f t="shared" si="1"/>
        <v>3.5</v>
      </c>
      <c r="B31">
        <v>2</v>
      </c>
      <c r="C31">
        <v>8</v>
      </c>
      <c r="D31">
        <v>2</v>
      </c>
      <c r="E31">
        <v>2</v>
      </c>
    </row>
    <row r="32" spans="1:5" x14ac:dyDescent="0.3">
      <c r="A32">
        <f t="shared" si="1"/>
        <v>-5</v>
      </c>
      <c r="B32">
        <v>0</v>
      </c>
      <c r="C32">
        <v>-8</v>
      </c>
      <c r="D32">
        <v>-8</v>
      </c>
      <c r="E32">
        <v>-4</v>
      </c>
    </row>
    <row r="33" spans="1:5" x14ac:dyDescent="0.3">
      <c r="A33">
        <f t="shared" si="1"/>
        <v>-1.5</v>
      </c>
      <c r="B33">
        <v>-12</v>
      </c>
      <c r="C33">
        <v>10</v>
      </c>
      <c r="D33">
        <v>-2</v>
      </c>
      <c r="E33">
        <v>-2</v>
      </c>
    </row>
    <row r="34" spans="1:5" x14ac:dyDescent="0.3">
      <c r="A34">
        <f t="shared" si="1"/>
        <v>3.5</v>
      </c>
      <c r="B34">
        <v>-6</v>
      </c>
      <c r="C34">
        <v>4</v>
      </c>
      <c r="D34">
        <v>0</v>
      </c>
      <c r="E34">
        <v>16</v>
      </c>
    </row>
    <row r="35" spans="1:5" x14ac:dyDescent="0.3">
      <c r="A35">
        <f t="shared" si="1"/>
        <v>-1.5</v>
      </c>
      <c r="B35">
        <v>-10</v>
      </c>
      <c r="C35">
        <v>2</v>
      </c>
      <c r="D35">
        <v>4</v>
      </c>
      <c r="E35">
        <v>-2</v>
      </c>
    </row>
    <row r="36" spans="1:5" x14ac:dyDescent="0.3">
      <c r="A36">
        <f t="shared" si="1"/>
        <v>-2.5</v>
      </c>
      <c r="B36">
        <v>4</v>
      </c>
      <c r="C36">
        <v>-8</v>
      </c>
      <c r="D36">
        <v>-2</v>
      </c>
      <c r="E36">
        <v>-4</v>
      </c>
    </row>
    <row r="37" spans="1:5" x14ac:dyDescent="0.3">
      <c r="A37">
        <f t="shared" si="1"/>
        <v>2</v>
      </c>
      <c r="B37">
        <v>2</v>
      </c>
      <c r="C37">
        <v>2</v>
      </c>
      <c r="D37">
        <v>0</v>
      </c>
      <c r="E37">
        <v>4</v>
      </c>
    </row>
    <row r="38" spans="1:5" x14ac:dyDescent="0.3">
      <c r="A38">
        <f t="shared" si="1"/>
        <v>2.5</v>
      </c>
      <c r="B38">
        <v>0</v>
      </c>
      <c r="C38">
        <v>10</v>
      </c>
      <c r="D38">
        <v>4</v>
      </c>
      <c r="E38">
        <v>-4</v>
      </c>
    </row>
    <row r="39" spans="1:5" x14ac:dyDescent="0.3">
      <c r="A39">
        <f t="shared" si="1"/>
        <v>2</v>
      </c>
      <c r="B39">
        <v>0</v>
      </c>
      <c r="C39">
        <v>4</v>
      </c>
      <c r="D39">
        <v>4</v>
      </c>
      <c r="E39">
        <v>0</v>
      </c>
    </row>
    <row r="40" spans="1:5" x14ac:dyDescent="0.3">
      <c r="A40">
        <f t="shared" si="1"/>
        <v>-3</v>
      </c>
      <c r="B40">
        <v>-12</v>
      </c>
      <c r="C40">
        <v>10</v>
      </c>
      <c r="D40">
        <v>-6</v>
      </c>
      <c r="E40">
        <v>-4</v>
      </c>
    </row>
    <row r="41" spans="1:5" x14ac:dyDescent="0.3">
      <c r="A41">
        <f t="shared" si="1"/>
        <v>1</v>
      </c>
      <c r="B41">
        <v>-4</v>
      </c>
      <c r="C41">
        <v>0</v>
      </c>
      <c r="D41">
        <v>2</v>
      </c>
      <c r="E41">
        <v>6</v>
      </c>
    </row>
    <row r="42" spans="1:5" x14ac:dyDescent="0.3">
      <c r="A42">
        <f t="shared" si="1"/>
        <v>-3.75</v>
      </c>
      <c r="B42">
        <v>3</v>
      </c>
      <c r="C42">
        <v>6</v>
      </c>
      <c r="D42">
        <v>-2</v>
      </c>
      <c r="E42">
        <v>-22</v>
      </c>
    </row>
    <row r="43" spans="1:5" x14ac:dyDescent="0.3">
      <c r="A43">
        <f t="shared" si="1"/>
        <v>3</v>
      </c>
      <c r="B43">
        <v>2</v>
      </c>
      <c r="C43">
        <v>-6</v>
      </c>
      <c r="D43">
        <v>14</v>
      </c>
      <c r="E43">
        <v>2</v>
      </c>
    </row>
    <row r="44" spans="1:5" x14ac:dyDescent="0.3">
      <c r="A44">
        <f t="shared" si="1"/>
        <v>1.25</v>
      </c>
      <c r="B44">
        <v>2</v>
      </c>
      <c r="C44">
        <v>4</v>
      </c>
      <c r="D44">
        <v>2</v>
      </c>
      <c r="E44">
        <v>-3</v>
      </c>
    </row>
    <row r="45" spans="1:5" x14ac:dyDescent="0.3">
      <c r="A45">
        <f t="shared" si="1"/>
        <v>-0.25</v>
      </c>
      <c r="B45">
        <v>-2</v>
      </c>
      <c r="C45">
        <v>0</v>
      </c>
      <c r="D45">
        <v>-6</v>
      </c>
      <c r="E45">
        <v>7</v>
      </c>
    </row>
    <row r="46" spans="1:5" x14ac:dyDescent="0.3">
      <c r="A46">
        <f t="shared" si="1"/>
        <v>1.5</v>
      </c>
      <c r="B46">
        <v>-6</v>
      </c>
      <c r="C46">
        <v>10</v>
      </c>
      <c r="D46">
        <v>-2</v>
      </c>
      <c r="E46">
        <v>4</v>
      </c>
    </row>
    <row r="47" spans="1:5" x14ac:dyDescent="0.3">
      <c r="A47">
        <f t="shared" si="1"/>
        <v>-2.5</v>
      </c>
      <c r="B47">
        <v>0</v>
      </c>
      <c r="C47">
        <v>-8</v>
      </c>
      <c r="D47">
        <v>-2</v>
      </c>
      <c r="E47">
        <v>0</v>
      </c>
    </row>
    <row r="48" spans="1:5" x14ac:dyDescent="0.3">
      <c r="A48">
        <f t="shared" si="1"/>
        <v>-5.25</v>
      </c>
      <c r="B48">
        <v>-8</v>
      </c>
      <c r="C48">
        <v>-2</v>
      </c>
      <c r="D48">
        <v>-4</v>
      </c>
      <c r="E48">
        <v>-7</v>
      </c>
    </row>
    <row r="49" spans="1:5" x14ac:dyDescent="0.3">
      <c r="A49">
        <f t="shared" si="1"/>
        <v>-1.5</v>
      </c>
      <c r="B49">
        <v>-10</v>
      </c>
      <c r="C49">
        <v>0</v>
      </c>
      <c r="D49">
        <v>-2</v>
      </c>
      <c r="E49">
        <v>6</v>
      </c>
    </row>
    <row r="50" spans="1:5" x14ac:dyDescent="0.3">
      <c r="A50">
        <f t="shared" si="1"/>
        <v>2.25</v>
      </c>
      <c r="B50">
        <v>-8</v>
      </c>
      <c r="C50">
        <v>4</v>
      </c>
      <c r="D50">
        <v>13</v>
      </c>
      <c r="E50">
        <v>0</v>
      </c>
    </row>
    <row r="51" spans="1:5" x14ac:dyDescent="0.3">
      <c r="A51">
        <f t="shared" si="1"/>
        <v>-7</v>
      </c>
      <c r="B51">
        <v>-14</v>
      </c>
      <c r="C51">
        <v>-8</v>
      </c>
      <c r="D51">
        <v>-8</v>
      </c>
      <c r="E51">
        <v>2</v>
      </c>
    </row>
    <row r="52" spans="1:5" x14ac:dyDescent="0.3">
      <c r="A52">
        <f t="shared" si="1"/>
        <v>0.5</v>
      </c>
      <c r="B52">
        <v>0</v>
      </c>
      <c r="C52">
        <v>-8</v>
      </c>
      <c r="D52">
        <v>-4</v>
      </c>
      <c r="E52">
        <v>14</v>
      </c>
    </row>
    <row r="53" spans="1:5" x14ac:dyDescent="0.3">
      <c r="A53">
        <f t="shared" si="1"/>
        <v>0</v>
      </c>
      <c r="B53">
        <v>-2</v>
      </c>
      <c r="C53">
        <v>0</v>
      </c>
      <c r="D53">
        <v>8</v>
      </c>
      <c r="E53">
        <v>-6</v>
      </c>
    </row>
    <row r="54" spans="1:5" x14ac:dyDescent="0.3">
      <c r="A54">
        <f t="shared" si="1"/>
        <v>-6.75</v>
      </c>
      <c r="B54">
        <v>-4</v>
      </c>
      <c r="C54">
        <v>-16</v>
      </c>
      <c r="D54">
        <v>1</v>
      </c>
      <c r="E54">
        <v>-8</v>
      </c>
    </row>
    <row r="55" spans="1:5" x14ac:dyDescent="0.3">
      <c r="A55">
        <f t="shared" si="1"/>
        <v>9.5</v>
      </c>
      <c r="B55">
        <v>8</v>
      </c>
      <c r="C55">
        <v>3</v>
      </c>
      <c r="D55">
        <v>3</v>
      </c>
      <c r="E55">
        <v>24</v>
      </c>
    </row>
    <row r="56" spans="1:5" x14ac:dyDescent="0.3">
      <c r="A56">
        <f t="shared" si="1"/>
        <v>16</v>
      </c>
      <c r="B56">
        <v>18</v>
      </c>
      <c r="C56">
        <v>-4</v>
      </c>
      <c r="D56">
        <v>28</v>
      </c>
      <c r="E56">
        <v>22</v>
      </c>
    </row>
    <row r="57" spans="1:5" x14ac:dyDescent="0.3">
      <c r="A57">
        <f t="shared" si="1"/>
        <v>26.75</v>
      </c>
      <c r="B57">
        <v>23</v>
      </c>
      <c r="C57">
        <v>38</v>
      </c>
      <c r="D57">
        <v>26</v>
      </c>
      <c r="E57">
        <v>20</v>
      </c>
    </row>
    <row r="58" spans="1:5" x14ac:dyDescent="0.3">
      <c r="A58">
        <f t="shared" si="1"/>
        <v>54.25</v>
      </c>
      <c r="B58">
        <v>50</v>
      </c>
      <c r="C58">
        <v>28</v>
      </c>
      <c r="D58">
        <v>49</v>
      </c>
      <c r="E58">
        <v>90</v>
      </c>
    </row>
    <row r="59" spans="1:5" x14ac:dyDescent="0.3">
      <c r="A59">
        <f t="shared" si="1"/>
        <v>92.25</v>
      </c>
      <c r="B59">
        <v>118</v>
      </c>
      <c r="C59">
        <v>78</v>
      </c>
      <c r="D59">
        <v>92</v>
      </c>
      <c r="E59">
        <v>81</v>
      </c>
    </row>
    <row r="60" spans="1:5" x14ac:dyDescent="0.3">
      <c r="A60">
        <f t="shared" si="1"/>
        <v>141</v>
      </c>
      <c r="B60">
        <v>131</v>
      </c>
      <c r="C60">
        <v>104</v>
      </c>
      <c r="D60">
        <v>174</v>
      </c>
      <c r="E60">
        <v>155</v>
      </c>
    </row>
    <row r="61" spans="1:5" x14ac:dyDescent="0.3">
      <c r="A61">
        <f t="shared" si="1"/>
        <v>232</v>
      </c>
      <c r="B61">
        <v>220</v>
      </c>
      <c r="C61">
        <v>193</v>
      </c>
      <c r="D61">
        <v>277</v>
      </c>
      <c r="E61">
        <v>238</v>
      </c>
    </row>
    <row r="62" spans="1:5" x14ac:dyDescent="0.3">
      <c r="A62">
        <f t="shared" si="1"/>
        <v>263.75</v>
      </c>
      <c r="B62">
        <v>291</v>
      </c>
      <c r="C62">
        <v>283</v>
      </c>
      <c r="D62">
        <v>269</v>
      </c>
      <c r="E62">
        <v>212</v>
      </c>
    </row>
    <row r="63" spans="1:5" x14ac:dyDescent="0.3">
      <c r="A63">
        <f t="shared" si="1"/>
        <v>280.75</v>
      </c>
      <c r="B63">
        <v>266</v>
      </c>
      <c r="C63">
        <v>266</v>
      </c>
      <c r="D63">
        <v>321</v>
      </c>
      <c r="E63">
        <v>270</v>
      </c>
    </row>
    <row r="64" spans="1:5" x14ac:dyDescent="0.3">
      <c r="A64">
        <f t="shared" si="1"/>
        <v>246.25</v>
      </c>
      <c r="B64">
        <v>262</v>
      </c>
      <c r="C64">
        <v>258</v>
      </c>
      <c r="D64">
        <v>259</v>
      </c>
      <c r="E64">
        <v>206</v>
      </c>
    </row>
    <row r="65" spans="1:5" x14ac:dyDescent="0.3">
      <c r="A65">
        <f t="shared" si="1"/>
        <v>213</v>
      </c>
      <c r="B65">
        <v>231</v>
      </c>
      <c r="C65">
        <v>196</v>
      </c>
      <c r="D65">
        <v>200</v>
      </c>
      <c r="E65">
        <v>225</v>
      </c>
    </row>
    <row r="66" spans="1:5" x14ac:dyDescent="0.3">
      <c r="A66">
        <f t="shared" si="1"/>
        <v>196.25</v>
      </c>
      <c r="B66">
        <v>230</v>
      </c>
      <c r="C66">
        <v>174</v>
      </c>
      <c r="D66">
        <v>188</v>
      </c>
      <c r="E66">
        <v>193</v>
      </c>
    </row>
    <row r="67" spans="1:5" x14ac:dyDescent="0.3">
      <c r="A67">
        <f t="shared" si="1"/>
        <v>145.5</v>
      </c>
      <c r="B67">
        <v>144</v>
      </c>
      <c r="C67">
        <v>132</v>
      </c>
      <c r="D67">
        <v>130</v>
      </c>
      <c r="E67">
        <v>176</v>
      </c>
    </row>
    <row r="68" spans="1:5" x14ac:dyDescent="0.3">
      <c r="A68">
        <f t="shared" ref="A68:A131" si="2">AVERAGE(B68:E68)</f>
        <v>93</v>
      </c>
      <c r="B68">
        <v>98</v>
      </c>
      <c r="C68">
        <v>104</v>
      </c>
      <c r="D68">
        <v>84</v>
      </c>
      <c r="E68">
        <v>86</v>
      </c>
    </row>
    <row r="69" spans="1:5" x14ac:dyDescent="0.3">
      <c r="A69">
        <f t="shared" si="2"/>
        <v>68</v>
      </c>
      <c r="B69">
        <v>76</v>
      </c>
      <c r="C69">
        <v>52</v>
      </c>
      <c r="D69">
        <v>88</v>
      </c>
      <c r="E69">
        <v>56</v>
      </c>
    </row>
    <row r="70" spans="1:5" x14ac:dyDescent="0.3">
      <c r="A70">
        <f t="shared" si="2"/>
        <v>53.75</v>
      </c>
      <c r="B70">
        <v>76</v>
      </c>
      <c r="C70">
        <v>50</v>
      </c>
      <c r="D70">
        <v>42</v>
      </c>
      <c r="E70">
        <v>47</v>
      </c>
    </row>
    <row r="71" spans="1:5" x14ac:dyDescent="0.3">
      <c r="A71">
        <f t="shared" si="2"/>
        <v>30.75</v>
      </c>
      <c r="B71">
        <v>35</v>
      </c>
      <c r="C71">
        <v>40</v>
      </c>
      <c r="D71">
        <v>46</v>
      </c>
      <c r="E71">
        <v>2</v>
      </c>
    </row>
    <row r="72" spans="1:5" x14ac:dyDescent="0.3">
      <c r="A72">
        <f t="shared" si="2"/>
        <v>15.5</v>
      </c>
      <c r="B72">
        <v>14</v>
      </c>
      <c r="C72">
        <v>6</v>
      </c>
      <c r="D72">
        <v>16</v>
      </c>
      <c r="E72">
        <v>26</v>
      </c>
    </row>
    <row r="73" spans="1:5" x14ac:dyDescent="0.3">
      <c r="A73">
        <f t="shared" si="2"/>
        <v>12.75</v>
      </c>
      <c r="B73">
        <v>16</v>
      </c>
      <c r="C73">
        <v>10</v>
      </c>
      <c r="D73">
        <v>12</v>
      </c>
      <c r="E73">
        <v>13</v>
      </c>
    </row>
    <row r="74" spans="1:5" x14ac:dyDescent="0.3">
      <c r="A74">
        <f t="shared" si="2"/>
        <v>14.5</v>
      </c>
      <c r="B74">
        <v>16</v>
      </c>
      <c r="C74">
        <v>24</v>
      </c>
      <c r="D74">
        <v>12</v>
      </c>
      <c r="E74">
        <v>6</v>
      </c>
    </row>
    <row r="75" spans="1:5" x14ac:dyDescent="0.3">
      <c r="A75">
        <f t="shared" si="2"/>
        <v>3.5</v>
      </c>
      <c r="B75">
        <v>8</v>
      </c>
      <c r="C75">
        <v>2</v>
      </c>
      <c r="D75">
        <v>-12</v>
      </c>
      <c r="E75">
        <v>16</v>
      </c>
    </row>
    <row r="76" spans="1:5" x14ac:dyDescent="0.3">
      <c r="A76">
        <f t="shared" si="2"/>
        <v>6.5</v>
      </c>
      <c r="B76">
        <v>10</v>
      </c>
      <c r="C76">
        <v>6</v>
      </c>
      <c r="D76">
        <v>12</v>
      </c>
      <c r="E76">
        <v>-2</v>
      </c>
    </row>
    <row r="77" spans="1:5" x14ac:dyDescent="0.3">
      <c r="A77">
        <f t="shared" si="2"/>
        <v>9.5</v>
      </c>
      <c r="B77">
        <v>20</v>
      </c>
      <c r="C77">
        <v>4</v>
      </c>
      <c r="D77">
        <v>8</v>
      </c>
      <c r="E77">
        <v>6</v>
      </c>
    </row>
    <row r="78" spans="1:5" x14ac:dyDescent="0.3">
      <c r="A78">
        <f t="shared" si="2"/>
        <v>6.5</v>
      </c>
      <c r="B78">
        <v>2</v>
      </c>
      <c r="C78">
        <v>10</v>
      </c>
      <c r="D78">
        <v>10</v>
      </c>
      <c r="E78">
        <v>4</v>
      </c>
    </row>
    <row r="79" spans="1:5" x14ac:dyDescent="0.3">
      <c r="A79">
        <f t="shared" si="2"/>
        <v>-1.5</v>
      </c>
      <c r="B79">
        <v>4</v>
      </c>
      <c r="C79">
        <v>-6</v>
      </c>
      <c r="D79">
        <v>4</v>
      </c>
      <c r="E79">
        <v>-8</v>
      </c>
    </row>
    <row r="80" spans="1:5" x14ac:dyDescent="0.3">
      <c r="A80">
        <f t="shared" si="2"/>
        <v>-2.25</v>
      </c>
      <c r="B80">
        <v>-2</v>
      </c>
      <c r="C80">
        <v>1</v>
      </c>
      <c r="D80">
        <v>-12</v>
      </c>
      <c r="E80">
        <v>4</v>
      </c>
    </row>
    <row r="81" spans="1:5" x14ac:dyDescent="0.3">
      <c r="A81">
        <f t="shared" si="2"/>
        <v>2</v>
      </c>
      <c r="B81">
        <v>4</v>
      </c>
      <c r="C81">
        <v>-2</v>
      </c>
      <c r="D81">
        <v>-4</v>
      </c>
      <c r="E81">
        <v>10</v>
      </c>
    </row>
    <row r="82" spans="1:5" x14ac:dyDescent="0.3">
      <c r="A82">
        <f t="shared" si="2"/>
        <v>1.25</v>
      </c>
      <c r="B82">
        <v>-8</v>
      </c>
      <c r="C82">
        <v>4</v>
      </c>
      <c r="D82">
        <v>0</v>
      </c>
      <c r="E82">
        <v>9</v>
      </c>
    </row>
    <row r="83" spans="1:5" x14ac:dyDescent="0.3">
      <c r="A83">
        <f t="shared" si="2"/>
        <v>-0.5</v>
      </c>
      <c r="B83">
        <v>2</v>
      </c>
      <c r="C83">
        <v>-10</v>
      </c>
      <c r="D83">
        <v>6</v>
      </c>
      <c r="E83">
        <v>0</v>
      </c>
    </row>
    <row r="84" spans="1:5" x14ac:dyDescent="0.3">
      <c r="A84">
        <f t="shared" si="2"/>
        <v>0</v>
      </c>
      <c r="B84">
        <v>-6</v>
      </c>
      <c r="C84">
        <v>2</v>
      </c>
      <c r="D84">
        <v>-2</v>
      </c>
      <c r="E84">
        <v>6</v>
      </c>
    </row>
    <row r="85" spans="1:5" x14ac:dyDescent="0.3">
      <c r="A85">
        <f t="shared" si="2"/>
        <v>4.5</v>
      </c>
      <c r="B85">
        <v>0</v>
      </c>
      <c r="C85">
        <v>-2</v>
      </c>
      <c r="D85">
        <v>10</v>
      </c>
      <c r="E85">
        <v>10</v>
      </c>
    </row>
    <row r="86" spans="1:5" x14ac:dyDescent="0.3">
      <c r="A86">
        <f t="shared" si="2"/>
        <v>0.25</v>
      </c>
      <c r="B86">
        <v>6</v>
      </c>
      <c r="C86">
        <v>0</v>
      </c>
      <c r="D86">
        <v>0</v>
      </c>
      <c r="E86">
        <v>-5</v>
      </c>
    </row>
    <row r="87" spans="1:5" x14ac:dyDescent="0.3">
      <c r="A87">
        <f t="shared" si="2"/>
        <v>-3.75</v>
      </c>
      <c r="B87">
        <v>-4</v>
      </c>
      <c r="C87">
        <v>-10</v>
      </c>
      <c r="D87">
        <v>-2</v>
      </c>
      <c r="E87">
        <v>1</v>
      </c>
    </row>
    <row r="88" spans="1:5" x14ac:dyDescent="0.3">
      <c r="A88">
        <f t="shared" si="2"/>
        <v>-0.75</v>
      </c>
      <c r="B88">
        <v>-4</v>
      </c>
      <c r="C88">
        <v>8</v>
      </c>
      <c r="D88">
        <v>-9</v>
      </c>
      <c r="E88">
        <v>2</v>
      </c>
    </row>
    <row r="89" spans="1:5" x14ac:dyDescent="0.3">
      <c r="A89">
        <f t="shared" si="2"/>
        <v>-0.75</v>
      </c>
      <c r="B89">
        <v>0</v>
      </c>
      <c r="C89">
        <v>2</v>
      </c>
      <c r="D89">
        <v>-5</v>
      </c>
      <c r="E89">
        <v>0</v>
      </c>
    </row>
    <row r="90" spans="1:5" x14ac:dyDescent="0.3">
      <c r="A90">
        <f t="shared" si="2"/>
        <v>3.75</v>
      </c>
      <c r="B90">
        <v>0</v>
      </c>
      <c r="C90">
        <v>17</v>
      </c>
      <c r="D90">
        <v>-2</v>
      </c>
      <c r="E90">
        <v>0</v>
      </c>
    </row>
    <row r="91" spans="1:5" x14ac:dyDescent="0.3">
      <c r="A91">
        <f t="shared" si="2"/>
        <v>-15.75</v>
      </c>
      <c r="B91">
        <v>0</v>
      </c>
      <c r="C91">
        <v>0</v>
      </c>
      <c r="D91">
        <v>-14</v>
      </c>
      <c r="E91">
        <v>-49</v>
      </c>
    </row>
    <row r="92" spans="1:5" x14ac:dyDescent="0.3">
      <c r="A92">
        <f t="shared" si="2"/>
        <v>0</v>
      </c>
      <c r="B92">
        <v>0</v>
      </c>
      <c r="C92">
        <v>4</v>
      </c>
      <c r="D92">
        <v>-2</v>
      </c>
      <c r="E92">
        <v>-2</v>
      </c>
    </row>
    <row r="93" spans="1:5" x14ac:dyDescent="0.3">
      <c r="A93">
        <f t="shared" si="2"/>
        <v>-2</v>
      </c>
      <c r="B93">
        <v>-2</v>
      </c>
      <c r="C93">
        <v>4</v>
      </c>
      <c r="D93">
        <v>-4</v>
      </c>
      <c r="E93">
        <v>-6</v>
      </c>
    </row>
    <row r="94" spans="1:5" x14ac:dyDescent="0.3">
      <c r="A94">
        <f t="shared" si="2"/>
        <v>0.5</v>
      </c>
      <c r="B94">
        <v>-6</v>
      </c>
      <c r="C94">
        <v>2</v>
      </c>
      <c r="D94">
        <v>2</v>
      </c>
      <c r="E94">
        <v>4</v>
      </c>
    </row>
    <row r="95" spans="1:5" x14ac:dyDescent="0.3">
      <c r="A95">
        <f t="shared" si="2"/>
        <v>0</v>
      </c>
      <c r="B95">
        <v>4</v>
      </c>
      <c r="C95">
        <v>-4</v>
      </c>
      <c r="D95">
        <v>-2</v>
      </c>
      <c r="E95">
        <v>2</v>
      </c>
    </row>
    <row r="96" spans="1:5" x14ac:dyDescent="0.3">
      <c r="A96">
        <f t="shared" si="2"/>
        <v>0.25</v>
      </c>
      <c r="B96">
        <v>-2</v>
      </c>
      <c r="C96">
        <v>-3</v>
      </c>
      <c r="D96">
        <v>2</v>
      </c>
      <c r="E96">
        <v>4</v>
      </c>
    </row>
    <row r="97" spans="1:5" x14ac:dyDescent="0.3">
      <c r="A97">
        <f t="shared" si="2"/>
        <v>1.25</v>
      </c>
      <c r="B97">
        <v>-6</v>
      </c>
      <c r="C97">
        <v>2</v>
      </c>
      <c r="D97">
        <v>-2</v>
      </c>
      <c r="E97">
        <v>11</v>
      </c>
    </row>
    <row r="98" spans="1:5" x14ac:dyDescent="0.3">
      <c r="A98">
        <f t="shared" si="2"/>
        <v>-1.5</v>
      </c>
      <c r="B98">
        <v>-4</v>
      </c>
      <c r="C98">
        <v>2</v>
      </c>
      <c r="D98">
        <v>-4</v>
      </c>
      <c r="E98">
        <v>0</v>
      </c>
    </row>
    <row r="99" spans="1:5" x14ac:dyDescent="0.3">
      <c r="A99">
        <f t="shared" si="2"/>
        <v>2</v>
      </c>
      <c r="B99">
        <v>4</v>
      </c>
      <c r="C99">
        <v>4</v>
      </c>
      <c r="D99">
        <v>2</v>
      </c>
      <c r="E99">
        <v>-2</v>
      </c>
    </row>
    <row r="100" spans="1:5" x14ac:dyDescent="0.3">
      <c r="A100">
        <f t="shared" si="2"/>
        <v>-6</v>
      </c>
      <c r="B100">
        <v>-8</v>
      </c>
      <c r="C100">
        <v>0</v>
      </c>
      <c r="D100">
        <v>-12</v>
      </c>
      <c r="E100">
        <v>-4</v>
      </c>
    </row>
    <row r="101" spans="1:5" x14ac:dyDescent="0.3">
      <c r="A101">
        <f t="shared" si="2"/>
        <v>6</v>
      </c>
      <c r="B101">
        <v>7</v>
      </c>
      <c r="C101">
        <v>2</v>
      </c>
      <c r="D101">
        <v>13</v>
      </c>
      <c r="E101">
        <v>2</v>
      </c>
    </row>
    <row r="102" spans="1:5" x14ac:dyDescent="0.3">
      <c r="A102">
        <f t="shared" si="2"/>
        <v>-0.5</v>
      </c>
      <c r="B102">
        <v>-2</v>
      </c>
      <c r="C102">
        <v>4</v>
      </c>
      <c r="D102">
        <v>4</v>
      </c>
      <c r="E102">
        <v>-8</v>
      </c>
    </row>
    <row r="103" spans="1:5" x14ac:dyDescent="0.3">
      <c r="A103">
        <f t="shared" si="2"/>
        <v>5.75</v>
      </c>
      <c r="B103">
        <v>12</v>
      </c>
      <c r="C103">
        <v>11</v>
      </c>
      <c r="D103">
        <v>-6</v>
      </c>
      <c r="E103">
        <v>6</v>
      </c>
    </row>
    <row r="104" spans="1:5" x14ac:dyDescent="0.3">
      <c r="A104">
        <f t="shared" si="2"/>
        <v>-2</v>
      </c>
      <c r="B104">
        <v>-14</v>
      </c>
      <c r="C104">
        <v>6</v>
      </c>
      <c r="D104">
        <v>-6</v>
      </c>
      <c r="E104">
        <v>6</v>
      </c>
    </row>
    <row r="105" spans="1:5" x14ac:dyDescent="0.3">
      <c r="A105">
        <f t="shared" si="2"/>
        <v>1.5</v>
      </c>
      <c r="B105">
        <v>4</v>
      </c>
      <c r="C105">
        <v>8</v>
      </c>
      <c r="D105">
        <v>-4</v>
      </c>
      <c r="E105">
        <v>-2</v>
      </c>
    </row>
    <row r="106" spans="1:5" x14ac:dyDescent="0.3">
      <c r="A106">
        <f t="shared" si="2"/>
        <v>0</v>
      </c>
      <c r="B106">
        <v>-8</v>
      </c>
      <c r="C106">
        <v>4</v>
      </c>
      <c r="D106">
        <v>0</v>
      </c>
      <c r="E106">
        <v>4</v>
      </c>
    </row>
    <row r="107" spans="1:5" x14ac:dyDescent="0.3">
      <c r="A107">
        <f t="shared" si="2"/>
        <v>0.5</v>
      </c>
      <c r="B107">
        <v>0</v>
      </c>
      <c r="C107">
        <v>2</v>
      </c>
      <c r="D107">
        <v>0</v>
      </c>
      <c r="E107">
        <v>0</v>
      </c>
    </row>
    <row r="108" spans="1:5" x14ac:dyDescent="0.3">
      <c r="A108">
        <f t="shared" si="2"/>
        <v>2.5</v>
      </c>
      <c r="B108">
        <v>-6</v>
      </c>
      <c r="C108">
        <v>12</v>
      </c>
      <c r="D108">
        <v>0</v>
      </c>
      <c r="E108">
        <v>4</v>
      </c>
    </row>
    <row r="109" spans="1:5" x14ac:dyDescent="0.3">
      <c r="A109">
        <f t="shared" si="2"/>
        <v>1.5</v>
      </c>
      <c r="B109">
        <v>8</v>
      </c>
      <c r="C109">
        <v>-2</v>
      </c>
      <c r="D109">
        <v>-2</v>
      </c>
      <c r="E109">
        <v>2</v>
      </c>
    </row>
    <row r="110" spans="1:5" x14ac:dyDescent="0.3">
      <c r="A110">
        <f t="shared" si="2"/>
        <v>5</v>
      </c>
      <c r="B110">
        <v>6</v>
      </c>
      <c r="C110">
        <v>0</v>
      </c>
      <c r="D110">
        <v>8</v>
      </c>
      <c r="E110">
        <v>6</v>
      </c>
    </row>
    <row r="111" spans="1:5" x14ac:dyDescent="0.3">
      <c r="A111">
        <f t="shared" si="2"/>
        <v>-3</v>
      </c>
      <c r="B111">
        <v>-4</v>
      </c>
      <c r="C111">
        <v>0</v>
      </c>
      <c r="D111">
        <v>-4</v>
      </c>
      <c r="E111">
        <v>-4</v>
      </c>
    </row>
    <row r="112" spans="1:5" x14ac:dyDescent="0.3">
      <c r="A112">
        <f t="shared" si="2"/>
        <v>4.75</v>
      </c>
      <c r="B112">
        <v>3</v>
      </c>
      <c r="C112">
        <v>2</v>
      </c>
      <c r="D112">
        <v>6</v>
      </c>
      <c r="E112">
        <v>8</v>
      </c>
    </row>
    <row r="113" spans="1:5" x14ac:dyDescent="0.3">
      <c r="A113">
        <f t="shared" si="2"/>
        <v>6.25</v>
      </c>
      <c r="B113">
        <v>5</v>
      </c>
      <c r="C113">
        <v>6</v>
      </c>
      <c r="D113">
        <v>8</v>
      </c>
      <c r="E113">
        <v>6</v>
      </c>
    </row>
    <row r="114" spans="1:5" x14ac:dyDescent="0.3">
      <c r="A114">
        <f t="shared" si="2"/>
        <v>-4</v>
      </c>
      <c r="B114">
        <v>0</v>
      </c>
      <c r="C114">
        <v>4</v>
      </c>
      <c r="D114">
        <v>-12</v>
      </c>
      <c r="E114">
        <v>-8</v>
      </c>
    </row>
    <row r="115" spans="1:5" x14ac:dyDescent="0.3">
      <c r="A115">
        <f t="shared" si="2"/>
        <v>-5.5</v>
      </c>
      <c r="B115">
        <v>-8</v>
      </c>
      <c r="C115">
        <v>2</v>
      </c>
      <c r="D115">
        <v>-4</v>
      </c>
      <c r="E115">
        <v>-12</v>
      </c>
    </row>
    <row r="116" spans="1:5" x14ac:dyDescent="0.3">
      <c r="A116">
        <f t="shared" si="2"/>
        <v>0</v>
      </c>
      <c r="B116">
        <v>-4</v>
      </c>
      <c r="C116">
        <v>2</v>
      </c>
      <c r="D116">
        <v>4</v>
      </c>
      <c r="E116">
        <v>-2</v>
      </c>
    </row>
    <row r="117" spans="1:5" x14ac:dyDescent="0.3">
      <c r="A117">
        <f t="shared" si="2"/>
        <v>-1.5</v>
      </c>
      <c r="B117">
        <v>0</v>
      </c>
      <c r="C117">
        <v>-10</v>
      </c>
      <c r="D117">
        <v>4</v>
      </c>
      <c r="E117">
        <v>0</v>
      </c>
    </row>
    <row r="118" spans="1:5" x14ac:dyDescent="0.3">
      <c r="A118">
        <f t="shared" si="2"/>
        <v>-2.5</v>
      </c>
      <c r="B118">
        <v>-8</v>
      </c>
      <c r="C118">
        <v>0</v>
      </c>
      <c r="D118">
        <v>4</v>
      </c>
      <c r="E118">
        <v>-6</v>
      </c>
    </row>
    <row r="119" spans="1:5" x14ac:dyDescent="0.3">
      <c r="A119">
        <f t="shared" si="2"/>
        <v>-1.75</v>
      </c>
      <c r="B119">
        <v>-6</v>
      </c>
      <c r="C119">
        <v>-8</v>
      </c>
      <c r="D119">
        <v>8</v>
      </c>
      <c r="E119">
        <v>-1</v>
      </c>
    </row>
    <row r="120" spans="1:5" x14ac:dyDescent="0.3">
      <c r="A120">
        <f t="shared" si="2"/>
        <v>-1.5</v>
      </c>
      <c r="B120">
        <v>-6</v>
      </c>
      <c r="C120">
        <v>2</v>
      </c>
      <c r="D120">
        <v>4</v>
      </c>
      <c r="E120">
        <v>-6</v>
      </c>
    </row>
    <row r="121" spans="1:5" x14ac:dyDescent="0.3">
      <c r="A121">
        <f t="shared" si="2"/>
        <v>-1.5</v>
      </c>
      <c r="B121">
        <v>0</v>
      </c>
      <c r="C121">
        <v>8</v>
      </c>
      <c r="D121">
        <v>-4</v>
      </c>
      <c r="E121">
        <v>-10</v>
      </c>
    </row>
    <row r="122" spans="1:5" x14ac:dyDescent="0.3">
      <c r="A122">
        <f t="shared" si="2"/>
        <v>3</v>
      </c>
      <c r="B122">
        <v>4</v>
      </c>
      <c r="C122">
        <v>6</v>
      </c>
      <c r="D122">
        <v>4</v>
      </c>
      <c r="E122">
        <v>-2</v>
      </c>
    </row>
    <row r="123" spans="1:5" x14ac:dyDescent="0.3">
      <c r="A123">
        <f t="shared" si="2"/>
        <v>6.5</v>
      </c>
      <c r="B123">
        <v>6</v>
      </c>
      <c r="C123">
        <v>10</v>
      </c>
      <c r="D123">
        <v>0</v>
      </c>
      <c r="E123">
        <v>10</v>
      </c>
    </row>
    <row r="124" spans="1:5" x14ac:dyDescent="0.3">
      <c r="A124">
        <f t="shared" si="2"/>
        <v>2</v>
      </c>
      <c r="B124">
        <v>2</v>
      </c>
      <c r="C124">
        <v>2</v>
      </c>
      <c r="D124">
        <v>0</v>
      </c>
      <c r="E124">
        <v>4</v>
      </c>
    </row>
    <row r="125" spans="1:5" x14ac:dyDescent="0.3">
      <c r="A125">
        <f t="shared" si="2"/>
        <v>4.25</v>
      </c>
      <c r="B125">
        <v>2</v>
      </c>
      <c r="C125">
        <v>2</v>
      </c>
      <c r="D125">
        <v>8</v>
      </c>
      <c r="E125">
        <v>5</v>
      </c>
    </row>
    <row r="126" spans="1:5" x14ac:dyDescent="0.3">
      <c r="A126">
        <f t="shared" si="2"/>
        <v>1.75</v>
      </c>
      <c r="B126">
        <v>-2</v>
      </c>
      <c r="C126">
        <v>-6</v>
      </c>
      <c r="D126">
        <v>10</v>
      </c>
      <c r="E126">
        <v>5</v>
      </c>
    </row>
    <row r="127" spans="1:5" x14ac:dyDescent="0.3">
      <c r="A127">
        <f t="shared" si="2"/>
        <v>1.5</v>
      </c>
      <c r="B127">
        <v>4</v>
      </c>
      <c r="C127">
        <v>-2</v>
      </c>
      <c r="D127">
        <v>6</v>
      </c>
      <c r="E127">
        <v>-2</v>
      </c>
    </row>
    <row r="128" spans="1:5" x14ac:dyDescent="0.3">
      <c r="A128">
        <f t="shared" si="2"/>
        <v>-1.25</v>
      </c>
      <c r="B128">
        <v>-6</v>
      </c>
      <c r="C128">
        <v>-10</v>
      </c>
      <c r="D128">
        <v>3</v>
      </c>
      <c r="E128">
        <v>8</v>
      </c>
    </row>
    <row r="129" spans="1:5" x14ac:dyDescent="0.3">
      <c r="A129">
        <f t="shared" si="2"/>
        <v>1.5</v>
      </c>
      <c r="B129">
        <v>-2</v>
      </c>
      <c r="C129">
        <v>6</v>
      </c>
      <c r="D129">
        <v>2</v>
      </c>
      <c r="E129">
        <v>0</v>
      </c>
    </row>
    <row r="130" spans="1:5" x14ac:dyDescent="0.3">
      <c r="A130">
        <f t="shared" si="2"/>
        <v>-4.25</v>
      </c>
      <c r="B130">
        <v>-11</v>
      </c>
      <c r="C130">
        <v>-10</v>
      </c>
      <c r="D130">
        <v>8</v>
      </c>
      <c r="E130">
        <v>-4</v>
      </c>
    </row>
    <row r="131" spans="1:5" x14ac:dyDescent="0.3">
      <c r="A131">
        <f t="shared" si="2"/>
        <v>4</v>
      </c>
      <c r="B131">
        <v>4</v>
      </c>
      <c r="C131">
        <v>0</v>
      </c>
      <c r="D131">
        <v>8</v>
      </c>
      <c r="E131">
        <v>4</v>
      </c>
    </row>
    <row r="132" spans="1:5" x14ac:dyDescent="0.3">
      <c r="A132">
        <f t="shared" ref="A132:A195" si="3">AVERAGE(B132:E132)</f>
        <v>-5.25</v>
      </c>
      <c r="B132">
        <v>-4</v>
      </c>
      <c r="C132">
        <v>-9</v>
      </c>
      <c r="D132">
        <v>0</v>
      </c>
      <c r="E132">
        <v>-8</v>
      </c>
    </row>
    <row r="133" spans="1:5" x14ac:dyDescent="0.3">
      <c r="A133">
        <f t="shared" si="3"/>
        <v>-3</v>
      </c>
      <c r="B133">
        <v>10</v>
      </c>
      <c r="C133">
        <v>-3</v>
      </c>
      <c r="D133">
        <v>-9</v>
      </c>
      <c r="E133">
        <v>-10</v>
      </c>
    </row>
    <row r="134" spans="1:5" x14ac:dyDescent="0.3">
      <c r="A134">
        <f t="shared" si="3"/>
        <v>-2.25</v>
      </c>
      <c r="B134">
        <v>-3</v>
      </c>
      <c r="C134">
        <v>0</v>
      </c>
      <c r="D134">
        <v>-2</v>
      </c>
      <c r="E134">
        <v>-4</v>
      </c>
    </row>
    <row r="135" spans="1:5" x14ac:dyDescent="0.3">
      <c r="A135">
        <f t="shared" si="3"/>
        <v>-2.25</v>
      </c>
      <c r="B135">
        <v>-7</v>
      </c>
      <c r="C135">
        <v>-6</v>
      </c>
      <c r="D135">
        <v>4</v>
      </c>
      <c r="E135">
        <v>0</v>
      </c>
    </row>
    <row r="136" spans="1:5" x14ac:dyDescent="0.3">
      <c r="A136">
        <f t="shared" si="3"/>
        <v>-4</v>
      </c>
      <c r="B136">
        <v>-4</v>
      </c>
      <c r="C136">
        <v>0</v>
      </c>
      <c r="D136">
        <v>-2</v>
      </c>
      <c r="E136">
        <v>-10</v>
      </c>
    </row>
    <row r="137" spans="1:5" x14ac:dyDescent="0.3">
      <c r="A137">
        <f t="shared" si="3"/>
        <v>3.75</v>
      </c>
      <c r="B137">
        <v>2</v>
      </c>
      <c r="C137">
        <v>10</v>
      </c>
      <c r="D137">
        <v>-1</v>
      </c>
      <c r="E137">
        <v>4</v>
      </c>
    </row>
    <row r="138" spans="1:5" x14ac:dyDescent="0.3">
      <c r="A138">
        <f t="shared" si="3"/>
        <v>5.5</v>
      </c>
      <c r="B138">
        <v>16</v>
      </c>
      <c r="C138">
        <v>-2</v>
      </c>
      <c r="D138">
        <v>4</v>
      </c>
      <c r="E138">
        <v>4</v>
      </c>
    </row>
    <row r="139" spans="1:5" x14ac:dyDescent="0.3">
      <c r="A139">
        <f t="shared" si="3"/>
        <v>-0.5</v>
      </c>
      <c r="B139">
        <v>-2</v>
      </c>
      <c r="C139">
        <v>-2</v>
      </c>
      <c r="D139">
        <v>0</v>
      </c>
      <c r="E139">
        <v>2</v>
      </c>
    </row>
    <row r="140" spans="1:5" x14ac:dyDescent="0.3">
      <c r="A140">
        <f t="shared" si="3"/>
        <v>-3</v>
      </c>
      <c r="B140">
        <v>2</v>
      </c>
      <c r="C140">
        <v>-10</v>
      </c>
      <c r="D140">
        <v>2</v>
      </c>
      <c r="E140">
        <v>-6</v>
      </c>
    </row>
    <row r="141" spans="1:5" x14ac:dyDescent="0.3">
      <c r="A141">
        <f t="shared" si="3"/>
        <v>2.5</v>
      </c>
      <c r="B141">
        <v>0</v>
      </c>
      <c r="C141">
        <v>2</v>
      </c>
      <c r="D141">
        <v>6</v>
      </c>
      <c r="E141">
        <v>2</v>
      </c>
    </row>
    <row r="142" spans="1:5" x14ac:dyDescent="0.3">
      <c r="A142">
        <f t="shared" si="3"/>
        <v>3.5</v>
      </c>
      <c r="B142">
        <v>4</v>
      </c>
      <c r="C142">
        <v>10</v>
      </c>
      <c r="D142">
        <v>2</v>
      </c>
      <c r="E142">
        <v>-2</v>
      </c>
    </row>
    <row r="143" spans="1:5" x14ac:dyDescent="0.3">
      <c r="A143">
        <f t="shared" si="3"/>
        <v>2.5</v>
      </c>
      <c r="B143">
        <v>-4</v>
      </c>
      <c r="C143">
        <v>12</v>
      </c>
      <c r="D143">
        <v>-6</v>
      </c>
      <c r="E143">
        <v>8</v>
      </c>
    </row>
    <row r="144" spans="1:5" x14ac:dyDescent="0.3">
      <c r="A144">
        <f t="shared" si="3"/>
        <v>0.5</v>
      </c>
      <c r="B144">
        <v>6</v>
      </c>
      <c r="C144">
        <v>-2</v>
      </c>
      <c r="D144">
        <v>0</v>
      </c>
      <c r="E144">
        <v>-2</v>
      </c>
    </row>
    <row r="145" spans="1:5" x14ac:dyDescent="0.3">
      <c r="A145">
        <f t="shared" si="3"/>
        <v>-3</v>
      </c>
      <c r="B145">
        <v>0</v>
      </c>
      <c r="C145">
        <v>6</v>
      </c>
      <c r="D145">
        <v>-12</v>
      </c>
      <c r="E145">
        <v>-6</v>
      </c>
    </row>
    <row r="146" spans="1:5" x14ac:dyDescent="0.3">
      <c r="A146">
        <f t="shared" si="3"/>
        <v>-1</v>
      </c>
      <c r="B146">
        <v>0</v>
      </c>
      <c r="C146">
        <v>2</v>
      </c>
      <c r="D146">
        <v>-4</v>
      </c>
      <c r="E146">
        <v>-2</v>
      </c>
    </row>
    <row r="147" spans="1:5" x14ac:dyDescent="0.3">
      <c r="A147">
        <f t="shared" si="3"/>
        <v>5.5</v>
      </c>
      <c r="B147">
        <v>8</v>
      </c>
      <c r="C147">
        <v>6</v>
      </c>
      <c r="D147">
        <v>0</v>
      </c>
      <c r="E147">
        <v>8</v>
      </c>
    </row>
    <row r="148" spans="1:5" x14ac:dyDescent="0.3">
      <c r="A148">
        <f t="shared" si="3"/>
        <v>0.5</v>
      </c>
      <c r="B148">
        <v>4</v>
      </c>
      <c r="C148">
        <v>-4</v>
      </c>
      <c r="D148">
        <v>-4</v>
      </c>
      <c r="E148">
        <v>6</v>
      </c>
    </row>
    <row r="149" spans="1:5" x14ac:dyDescent="0.3">
      <c r="A149">
        <f t="shared" si="3"/>
        <v>0.5</v>
      </c>
      <c r="B149">
        <v>0</v>
      </c>
      <c r="C149">
        <v>2</v>
      </c>
      <c r="D149">
        <v>0</v>
      </c>
      <c r="E149">
        <v>0</v>
      </c>
    </row>
    <row r="150" spans="1:5" x14ac:dyDescent="0.3">
      <c r="A150">
        <f t="shared" si="3"/>
        <v>-1</v>
      </c>
      <c r="B150">
        <v>4</v>
      </c>
      <c r="C150">
        <v>0</v>
      </c>
      <c r="D150">
        <v>-2</v>
      </c>
      <c r="E150">
        <v>-6</v>
      </c>
    </row>
    <row r="151" spans="1:5" x14ac:dyDescent="0.3">
      <c r="A151">
        <f t="shared" si="3"/>
        <v>3.5</v>
      </c>
      <c r="B151">
        <v>2</v>
      </c>
      <c r="C151">
        <v>2</v>
      </c>
      <c r="D151">
        <v>16</v>
      </c>
      <c r="E151">
        <v>-6</v>
      </c>
    </row>
    <row r="152" spans="1:5" x14ac:dyDescent="0.3">
      <c r="A152">
        <f t="shared" si="3"/>
        <v>0.5</v>
      </c>
      <c r="B152">
        <v>4</v>
      </c>
      <c r="C152">
        <v>0</v>
      </c>
      <c r="D152">
        <v>-8</v>
      </c>
      <c r="E152">
        <v>6</v>
      </c>
    </row>
    <row r="153" spans="1:5" x14ac:dyDescent="0.3">
      <c r="A153">
        <f t="shared" si="3"/>
        <v>1</v>
      </c>
      <c r="B153">
        <v>0</v>
      </c>
      <c r="C153">
        <v>-2</v>
      </c>
      <c r="D153">
        <v>0</v>
      </c>
      <c r="E153">
        <v>6</v>
      </c>
    </row>
    <row r="154" spans="1:5" x14ac:dyDescent="0.3">
      <c r="A154">
        <f t="shared" si="3"/>
        <v>-3</v>
      </c>
      <c r="B154">
        <v>0</v>
      </c>
      <c r="C154">
        <v>0</v>
      </c>
      <c r="D154">
        <v>0</v>
      </c>
      <c r="E154">
        <v>-12</v>
      </c>
    </row>
    <row r="155" spans="1:5" x14ac:dyDescent="0.3">
      <c r="A155">
        <f t="shared" si="3"/>
        <v>1.75</v>
      </c>
      <c r="B155">
        <v>-4</v>
      </c>
      <c r="C155">
        <v>11</v>
      </c>
      <c r="D155">
        <v>4</v>
      </c>
      <c r="E155">
        <v>-4</v>
      </c>
    </row>
    <row r="156" spans="1:5" x14ac:dyDescent="0.3">
      <c r="A156">
        <f t="shared" si="3"/>
        <v>0</v>
      </c>
      <c r="B156">
        <v>-4</v>
      </c>
      <c r="C156">
        <v>0</v>
      </c>
      <c r="D156">
        <v>-4</v>
      </c>
      <c r="E156">
        <v>8</v>
      </c>
    </row>
    <row r="157" spans="1:5" x14ac:dyDescent="0.3">
      <c r="A157">
        <f t="shared" si="3"/>
        <v>0</v>
      </c>
      <c r="B157">
        <v>-6</v>
      </c>
      <c r="C157">
        <v>-8</v>
      </c>
      <c r="D157">
        <v>14</v>
      </c>
      <c r="E157">
        <v>0</v>
      </c>
    </row>
    <row r="158" spans="1:5" x14ac:dyDescent="0.3">
      <c r="A158">
        <f t="shared" si="3"/>
        <v>3.75</v>
      </c>
      <c r="B158">
        <v>5</v>
      </c>
      <c r="C158">
        <v>4</v>
      </c>
      <c r="D158">
        <v>6</v>
      </c>
      <c r="E158">
        <v>0</v>
      </c>
    </row>
    <row r="159" spans="1:5" x14ac:dyDescent="0.3">
      <c r="A159">
        <f t="shared" si="3"/>
        <v>-4.5</v>
      </c>
      <c r="B159">
        <v>-7</v>
      </c>
      <c r="C159">
        <v>-2</v>
      </c>
      <c r="D159">
        <v>-3</v>
      </c>
      <c r="E159">
        <v>-6</v>
      </c>
    </row>
    <row r="160" spans="1:5" x14ac:dyDescent="0.3">
      <c r="A160">
        <f t="shared" si="3"/>
        <v>1.5</v>
      </c>
      <c r="B160">
        <v>-2</v>
      </c>
      <c r="C160">
        <v>8</v>
      </c>
      <c r="D160">
        <v>6</v>
      </c>
      <c r="E160">
        <v>-6</v>
      </c>
    </row>
    <row r="161" spans="1:5" x14ac:dyDescent="0.3">
      <c r="A161">
        <f t="shared" si="3"/>
        <v>-0.5</v>
      </c>
      <c r="B161">
        <v>4</v>
      </c>
      <c r="C161">
        <v>-10</v>
      </c>
      <c r="D161">
        <v>-2</v>
      </c>
      <c r="E161">
        <v>6</v>
      </c>
    </row>
    <row r="162" spans="1:5" x14ac:dyDescent="0.3">
      <c r="A162">
        <f t="shared" si="3"/>
        <v>-1.5</v>
      </c>
      <c r="B162">
        <v>0</v>
      </c>
      <c r="C162">
        <v>0</v>
      </c>
      <c r="D162">
        <v>2</v>
      </c>
      <c r="E162">
        <v>-8</v>
      </c>
    </row>
    <row r="163" spans="1:5" x14ac:dyDescent="0.3">
      <c r="A163">
        <f t="shared" si="3"/>
        <v>4.75</v>
      </c>
      <c r="B163">
        <v>14</v>
      </c>
      <c r="C163">
        <v>0</v>
      </c>
      <c r="D163">
        <v>8</v>
      </c>
      <c r="E163">
        <v>-3</v>
      </c>
    </row>
    <row r="164" spans="1:5" x14ac:dyDescent="0.3">
      <c r="A164">
        <f t="shared" si="3"/>
        <v>8.5</v>
      </c>
      <c r="B164">
        <v>4</v>
      </c>
      <c r="C164">
        <v>10</v>
      </c>
      <c r="D164">
        <v>6</v>
      </c>
      <c r="E164">
        <v>14</v>
      </c>
    </row>
    <row r="165" spans="1:5" x14ac:dyDescent="0.3">
      <c r="A165">
        <f t="shared" si="3"/>
        <v>3</v>
      </c>
      <c r="B165">
        <v>4</v>
      </c>
      <c r="C165">
        <v>-2</v>
      </c>
      <c r="D165">
        <v>2</v>
      </c>
      <c r="E165">
        <v>8</v>
      </c>
    </row>
    <row r="166" spans="1:5" x14ac:dyDescent="0.3">
      <c r="A166">
        <f t="shared" si="3"/>
        <v>1.5</v>
      </c>
      <c r="B166">
        <v>8</v>
      </c>
      <c r="C166">
        <v>0</v>
      </c>
      <c r="D166">
        <v>0</v>
      </c>
      <c r="E166">
        <v>-2</v>
      </c>
    </row>
    <row r="167" spans="1:5" x14ac:dyDescent="0.3">
      <c r="A167">
        <f t="shared" si="3"/>
        <v>-3.5</v>
      </c>
      <c r="B167">
        <v>0</v>
      </c>
      <c r="C167">
        <v>-12</v>
      </c>
      <c r="D167">
        <v>-2</v>
      </c>
      <c r="E167">
        <v>0</v>
      </c>
    </row>
    <row r="168" spans="1:5" x14ac:dyDescent="0.3">
      <c r="A168">
        <f t="shared" si="3"/>
        <v>0</v>
      </c>
      <c r="B168">
        <v>2</v>
      </c>
      <c r="C168">
        <v>4</v>
      </c>
      <c r="D168">
        <v>0</v>
      </c>
      <c r="E168">
        <v>-6</v>
      </c>
    </row>
    <row r="169" spans="1:5" x14ac:dyDescent="0.3">
      <c r="A169">
        <f t="shared" si="3"/>
        <v>-2.5</v>
      </c>
      <c r="B169">
        <v>-6</v>
      </c>
      <c r="C169">
        <v>-4</v>
      </c>
      <c r="D169">
        <v>4</v>
      </c>
      <c r="E169">
        <v>-4</v>
      </c>
    </row>
    <row r="170" spans="1:5" x14ac:dyDescent="0.3">
      <c r="A170">
        <f t="shared" si="3"/>
        <v>4</v>
      </c>
      <c r="B170">
        <v>0</v>
      </c>
      <c r="C170">
        <v>8</v>
      </c>
      <c r="D170">
        <v>6</v>
      </c>
      <c r="E170">
        <v>2</v>
      </c>
    </row>
    <row r="171" spans="1:5" x14ac:dyDescent="0.3">
      <c r="A171">
        <f t="shared" si="3"/>
        <v>-1</v>
      </c>
      <c r="B171">
        <v>-8</v>
      </c>
      <c r="C171">
        <v>0</v>
      </c>
      <c r="D171">
        <v>0</v>
      </c>
      <c r="E171">
        <v>4</v>
      </c>
    </row>
    <row r="172" spans="1:5" x14ac:dyDescent="0.3">
      <c r="A172">
        <f t="shared" si="3"/>
        <v>-0.5</v>
      </c>
      <c r="B172">
        <v>-10</v>
      </c>
      <c r="C172">
        <v>2</v>
      </c>
      <c r="D172">
        <v>-2</v>
      </c>
      <c r="E172">
        <v>8</v>
      </c>
    </row>
    <row r="173" spans="1:5" x14ac:dyDescent="0.3">
      <c r="A173">
        <f t="shared" si="3"/>
        <v>-6</v>
      </c>
      <c r="B173">
        <v>-2</v>
      </c>
      <c r="C173">
        <v>-8</v>
      </c>
      <c r="D173">
        <v>4</v>
      </c>
      <c r="E173">
        <v>-18</v>
      </c>
    </row>
    <row r="174" spans="1:5" x14ac:dyDescent="0.3">
      <c r="A174">
        <f t="shared" si="3"/>
        <v>4.5</v>
      </c>
      <c r="B174">
        <v>0</v>
      </c>
      <c r="C174">
        <v>12</v>
      </c>
      <c r="D174">
        <v>2</v>
      </c>
      <c r="E174">
        <v>4</v>
      </c>
    </row>
    <row r="175" spans="1:5" x14ac:dyDescent="0.3">
      <c r="A175">
        <f t="shared" si="3"/>
        <v>0.5</v>
      </c>
      <c r="B175">
        <v>-3</v>
      </c>
      <c r="C175">
        <v>-6</v>
      </c>
      <c r="D175">
        <v>15</v>
      </c>
      <c r="E175">
        <v>-4</v>
      </c>
    </row>
    <row r="176" spans="1:5" x14ac:dyDescent="0.3">
      <c r="A176">
        <f t="shared" si="3"/>
        <v>-1</v>
      </c>
      <c r="B176">
        <v>2</v>
      </c>
      <c r="C176">
        <v>-10</v>
      </c>
      <c r="D176">
        <v>2</v>
      </c>
      <c r="E176">
        <v>2</v>
      </c>
    </row>
    <row r="177" spans="1:5" x14ac:dyDescent="0.3">
      <c r="A177">
        <f t="shared" si="3"/>
        <v>1.5</v>
      </c>
      <c r="B177">
        <v>4</v>
      </c>
      <c r="C177">
        <v>-2</v>
      </c>
      <c r="D177">
        <v>2</v>
      </c>
      <c r="E177">
        <v>2</v>
      </c>
    </row>
    <row r="178" spans="1:5" x14ac:dyDescent="0.3">
      <c r="A178">
        <f t="shared" si="3"/>
        <v>0.5</v>
      </c>
      <c r="B178">
        <v>0</v>
      </c>
      <c r="C178">
        <v>-8</v>
      </c>
      <c r="D178">
        <v>4</v>
      </c>
      <c r="E178">
        <v>6</v>
      </c>
    </row>
    <row r="179" spans="1:5" x14ac:dyDescent="0.3">
      <c r="A179">
        <f t="shared" si="3"/>
        <v>0.5</v>
      </c>
      <c r="B179">
        <v>-2</v>
      </c>
      <c r="C179">
        <v>-4</v>
      </c>
      <c r="D179">
        <v>6</v>
      </c>
      <c r="E179">
        <v>2</v>
      </c>
    </row>
    <row r="180" spans="1:5" x14ac:dyDescent="0.3">
      <c r="A180">
        <f t="shared" si="3"/>
        <v>-5.75</v>
      </c>
      <c r="B180">
        <v>0</v>
      </c>
      <c r="C180">
        <v>-14</v>
      </c>
      <c r="D180">
        <v>-5</v>
      </c>
      <c r="E180">
        <v>-4</v>
      </c>
    </row>
    <row r="181" spans="1:5" x14ac:dyDescent="0.3">
      <c r="A181">
        <f t="shared" si="3"/>
        <v>3</v>
      </c>
      <c r="B181">
        <v>8</v>
      </c>
      <c r="C181">
        <v>6</v>
      </c>
      <c r="D181">
        <v>0</v>
      </c>
      <c r="E181">
        <v>-2</v>
      </c>
    </row>
    <row r="182" spans="1:5" x14ac:dyDescent="0.3">
      <c r="A182">
        <f t="shared" si="3"/>
        <v>1.5</v>
      </c>
      <c r="B182">
        <v>2</v>
      </c>
      <c r="C182">
        <v>-2</v>
      </c>
      <c r="D182">
        <v>2</v>
      </c>
      <c r="E182">
        <v>4</v>
      </c>
    </row>
    <row r="183" spans="1:5" x14ac:dyDescent="0.3">
      <c r="A183">
        <f t="shared" si="3"/>
        <v>3.25</v>
      </c>
      <c r="B183">
        <v>6</v>
      </c>
      <c r="C183">
        <v>0</v>
      </c>
      <c r="D183">
        <v>-1</v>
      </c>
      <c r="E183">
        <v>8</v>
      </c>
    </row>
    <row r="184" spans="1:5" x14ac:dyDescent="0.3">
      <c r="A184">
        <f t="shared" si="3"/>
        <v>6.25</v>
      </c>
      <c r="B184">
        <v>-2</v>
      </c>
      <c r="C184">
        <v>0</v>
      </c>
      <c r="D184">
        <v>11</v>
      </c>
      <c r="E184">
        <v>16</v>
      </c>
    </row>
    <row r="185" spans="1:5" x14ac:dyDescent="0.3">
      <c r="A185">
        <f t="shared" si="3"/>
        <v>-0.5</v>
      </c>
      <c r="B185">
        <v>8</v>
      </c>
      <c r="C185">
        <v>-10</v>
      </c>
      <c r="D185">
        <v>6</v>
      </c>
      <c r="E185">
        <v>-6</v>
      </c>
    </row>
    <row r="186" spans="1:5" x14ac:dyDescent="0.3">
      <c r="A186">
        <f t="shared" si="3"/>
        <v>0</v>
      </c>
      <c r="B186">
        <v>-2</v>
      </c>
      <c r="C186">
        <v>0</v>
      </c>
      <c r="D186">
        <v>6</v>
      </c>
      <c r="E186">
        <v>-4</v>
      </c>
    </row>
    <row r="187" spans="1:5" x14ac:dyDescent="0.3">
      <c r="A187">
        <f t="shared" si="3"/>
        <v>-3.5</v>
      </c>
      <c r="B187">
        <v>-10</v>
      </c>
      <c r="C187">
        <v>-6</v>
      </c>
      <c r="D187">
        <v>0</v>
      </c>
      <c r="E187">
        <v>2</v>
      </c>
    </row>
    <row r="188" spans="1:5" x14ac:dyDescent="0.3">
      <c r="A188">
        <f t="shared" si="3"/>
        <v>0.5</v>
      </c>
      <c r="B188">
        <v>-4</v>
      </c>
      <c r="C188">
        <v>2</v>
      </c>
      <c r="D188">
        <v>2</v>
      </c>
      <c r="E188">
        <v>2</v>
      </c>
    </row>
    <row r="189" spans="1:5" x14ac:dyDescent="0.3">
      <c r="A189">
        <f t="shared" si="3"/>
        <v>-0.5</v>
      </c>
      <c r="B189">
        <v>2</v>
      </c>
      <c r="C189">
        <v>-2</v>
      </c>
      <c r="D189">
        <v>-4</v>
      </c>
      <c r="E189">
        <v>2</v>
      </c>
    </row>
    <row r="190" spans="1:5" x14ac:dyDescent="0.3">
      <c r="A190">
        <f t="shared" si="3"/>
        <v>-8</v>
      </c>
      <c r="B190">
        <v>-8</v>
      </c>
      <c r="C190">
        <v>-6</v>
      </c>
      <c r="D190">
        <v>-6</v>
      </c>
      <c r="E190">
        <v>-12</v>
      </c>
    </row>
    <row r="191" spans="1:5" x14ac:dyDescent="0.3">
      <c r="A191">
        <f t="shared" si="3"/>
        <v>-0.5</v>
      </c>
      <c r="B191">
        <v>-2</v>
      </c>
      <c r="C191">
        <v>4</v>
      </c>
      <c r="D191">
        <v>2</v>
      </c>
      <c r="E191">
        <v>-6</v>
      </c>
    </row>
    <row r="192" spans="1:5" x14ac:dyDescent="0.3">
      <c r="A192">
        <f t="shared" si="3"/>
        <v>-2</v>
      </c>
      <c r="B192">
        <v>-6</v>
      </c>
      <c r="C192">
        <v>0</v>
      </c>
      <c r="D192">
        <v>2</v>
      </c>
      <c r="E192">
        <v>-4</v>
      </c>
    </row>
    <row r="193" spans="1:5" x14ac:dyDescent="0.3">
      <c r="A193">
        <f t="shared" si="3"/>
        <v>1.5</v>
      </c>
      <c r="B193">
        <v>0</v>
      </c>
      <c r="C193">
        <v>2</v>
      </c>
      <c r="D193">
        <v>4</v>
      </c>
      <c r="E193">
        <v>0</v>
      </c>
    </row>
    <row r="194" spans="1:5" x14ac:dyDescent="0.3">
      <c r="A194">
        <f t="shared" si="3"/>
        <v>-3</v>
      </c>
      <c r="B194">
        <v>-4</v>
      </c>
      <c r="C194">
        <v>4</v>
      </c>
      <c r="D194">
        <v>-2</v>
      </c>
      <c r="E194">
        <v>-10</v>
      </c>
    </row>
    <row r="195" spans="1:5" x14ac:dyDescent="0.3">
      <c r="A195">
        <f t="shared" si="3"/>
        <v>1.5</v>
      </c>
      <c r="B195">
        <v>-6</v>
      </c>
      <c r="C195">
        <v>0</v>
      </c>
      <c r="D195">
        <v>2</v>
      </c>
      <c r="E195">
        <v>10</v>
      </c>
    </row>
    <row r="196" spans="1:5" x14ac:dyDescent="0.3">
      <c r="A196">
        <f t="shared" ref="A196:A259" si="4">AVERAGE(B196:E196)</f>
        <v>-1</v>
      </c>
      <c r="B196">
        <v>8</v>
      </c>
      <c r="C196">
        <v>-4</v>
      </c>
      <c r="D196">
        <v>-8</v>
      </c>
      <c r="E196">
        <v>0</v>
      </c>
    </row>
    <row r="197" spans="1:5" x14ac:dyDescent="0.3">
      <c r="A197">
        <f t="shared" si="4"/>
        <v>-2</v>
      </c>
      <c r="B197">
        <v>-6</v>
      </c>
      <c r="C197">
        <v>8</v>
      </c>
      <c r="D197">
        <v>2</v>
      </c>
      <c r="E197">
        <v>-12</v>
      </c>
    </row>
    <row r="198" spans="1:5" x14ac:dyDescent="0.3">
      <c r="A198">
        <f t="shared" si="4"/>
        <v>2.5</v>
      </c>
      <c r="B198">
        <v>-4</v>
      </c>
      <c r="C198">
        <v>0</v>
      </c>
      <c r="D198">
        <v>8</v>
      </c>
      <c r="E198">
        <v>6</v>
      </c>
    </row>
    <row r="199" spans="1:5" x14ac:dyDescent="0.3">
      <c r="A199">
        <f t="shared" si="4"/>
        <v>0</v>
      </c>
      <c r="B199">
        <v>-2</v>
      </c>
      <c r="C199">
        <v>-2</v>
      </c>
      <c r="D199">
        <v>-2</v>
      </c>
      <c r="E199">
        <v>6</v>
      </c>
    </row>
    <row r="200" spans="1:5" x14ac:dyDescent="0.3">
      <c r="A200">
        <f t="shared" si="4"/>
        <v>-1.5</v>
      </c>
      <c r="B200">
        <v>4</v>
      </c>
      <c r="C200">
        <v>-5</v>
      </c>
      <c r="D200">
        <v>-5</v>
      </c>
      <c r="E200">
        <v>0</v>
      </c>
    </row>
    <row r="201" spans="1:5" x14ac:dyDescent="0.3">
      <c r="A201">
        <f t="shared" si="4"/>
        <v>-0.25</v>
      </c>
      <c r="B201">
        <v>0</v>
      </c>
      <c r="C201">
        <v>-5</v>
      </c>
      <c r="D201">
        <v>4</v>
      </c>
      <c r="E201">
        <v>0</v>
      </c>
    </row>
    <row r="202" spans="1:5" x14ac:dyDescent="0.3">
      <c r="A202">
        <f t="shared" si="4"/>
        <v>-2.5</v>
      </c>
      <c r="B202">
        <v>2</v>
      </c>
      <c r="C202">
        <v>-6</v>
      </c>
      <c r="D202">
        <v>4</v>
      </c>
      <c r="E202">
        <v>-10</v>
      </c>
    </row>
    <row r="203" spans="1:5" x14ac:dyDescent="0.3">
      <c r="A203">
        <f t="shared" si="4"/>
        <v>2.75</v>
      </c>
      <c r="B203">
        <v>-10</v>
      </c>
      <c r="C203">
        <v>0</v>
      </c>
      <c r="D203">
        <v>13</v>
      </c>
      <c r="E203">
        <v>8</v>
      </c>
    </row>
    <row r="204" spans="1:5" x14ac:dyDescent="0.3">
      <c r="A204">
        <f t="shared" si="4"/>
        <v>-0.5</v>
      </c>
      <c r="B204">
        <v>-2</v>
      </c>
      <c r="C204">
        <v>4</v>
      </c>
      <c r="D204">
        <v>0</v>
      </c>
      <c r="E204">
        <v>-4</v>
      </c>
    </row>
    <row r="205" spans="1:5" x14ac:dyDescent="0.3">
      <c r="A205">
        <f t="shared" si="4"/>
        <v>-0.75</v>
      </c>
      <c r="B205">
        <v>2</v>
      </c>
      <c r="C205">
        <v>11</v>
      </c>
      <c r="D205">
        <v>-10</v>
      </c>
      <c r="E205">
        <v>-6</v>
      </c>
    </row>
    <row r="206" spans="1:5" x14ac:dyDescent="0.3">
      <c r="A206">
        <f t="shared" si="4"/>
        <v>-0.5</v>
      </c>
      <c r="B206">
        <v>0</v>
      </c>
      <c r="C206">
        <v>0</v>
      </c>
      <c r="D206">
        <v>-2</v>
      </c>
      <c r="E206">
        <v>0</v>
      </c>
    </row>
    <row r="207" spans="1:5" x14ac:dyDescent="0.3">
      <c r="A207">
        <f t="shared" si="4"/>
        <v>1.5</v>
      </c>
      <c r="B207">
        <v>-6</v>
      </c>
      <c r="C207">
        <v>4</v>
      </c>
      <c r="D207">
        <v>6</v>
      </c>
      <c r="E207">
        <v>2</v>
      </c>
    </row>
    <row r="208" spans="1:5" x14ac:dyDescent="0.3">
      <c r="A208">
        <f t="shared" si="4"/>
        <v>2</v>
      </c>
      <c r="B208">
        <v>2</v>
      </c>
      <c r="C208">
        <v>0</v>
      </c>
      <c r="D208">
        <v>0</v>
      </c>
      <c r="E208">
        <v>6</v>
      </c>
    </row>
    <row r="209" spans="1:5" x14ac:dyDescent="0.3">
      <c r="A209">
        <f t="shared" si="4"/>
        <v>-6.5</v>
      </c>
      <c r="B209">
        <v>3</v>
      </c>
      <c r="C209">
        <v>-10</v>
      </c>
      <c r="D209">
        <v>-21</v>
      </c>
      <c r="E209">
        <v>2</v>
      </c>
    </row>
    <row r="210" spans="1:5" x14ac:dyDescent="0.3">
      <c r="A210">
        <f t="shared" si="4"/>
        <v>-1</v>
      </c>
      <c r="B210">
        <v>10</v>
      </c>
      <c r="C210">
        <v>0</v>
      </c>
      <c r="D210">
        <v>-10</v>
      </c>
      <c r="E210">
        <v>-4</v>
      </c>
    </row>
    <row r="211" spans="1:5" x14ac:dyDescent="0.3">
      <c r="A211">
        <f t="shared" si="4"/>
        <v>-0.5</v>
      </c>
      <c r="B211">
        <v>-12</v>
      </c>
      <c r="C211">
        <v>4</v>
      </c>
      <c r="D211">
        <v>6</v>
      </c>
      <c r="E211">
        <v>0</v>
      </c>
    </row>
    <row r="212" spans="1:5" x14ac:dyDescent="0.3">
      <c r="A212">
        <f t="shared" si="4"/>
        <v>0.5</v>
      </c>
      <c r="B212">
        <v>2</v>
      </c>
      <c r="C212">
        <v>-6</v>
      </c>
      <c r="D212">
        <v>-2</v>
      </c>
      <c r="E212">
        <v>8</v>
      </c>
    </row>
    <row r="213" spans="1:5" x14ac:dyDescent="0.3">
      <c r="A213">
        <f t="shared" si="4"/>
        <v>0</v>
      </c>
      <c r="B213">
        <v>0</v>
      </c>
      <c r="C213">
        <v>0</v>
      </c>
      <c r="D213">
        <v>0</v>
      </c>
      <c r="E213">
        <v>0</v>
      </c>
    </row>
    <row r="214" spans="1:5" x14ac:dyDescent="0.3">
      <c r="A214">
        <f t="shared" si="4"/>
        <v>0</v>
      </c>
      <c r="B214">
        <v>0</v>
      </c>
      <c r="C214">
        <v>0</v>
      </c>
      <c r="D214">
        <v>0</v>
      </c>
      <c r="E214">
        <v>0</v>
      </c>
    </row>
    <row r="215" spans="1:5" x14ac:dyDescent="0.3">
      <c r="A215">
        <f t="shared" si="4"/>
        <v>0</v>
      </c>
      <c r="B215">
        <v>0</v>
      </c>
      <c r="C215">
        <v>0</v>
      </c>
      <c r="D215">
        <v>0</v>
      </c>
      <c r="E215">
        <v>0</v>
      </c>
    </row>
    <row r="216" spans="1:5" x14ac:dyDescent="0.3">
      <c r="A216">
        <f t="shared" si="4"/>
        <v>0</v>
      </c>
      <c r="B216">
        <v>0</v>
      </c>
      <c r="C216">
        <v>0</v>
      </c>
      <c r="D216">
        <v>0</v>
      </c>
      <c r="E216">
        <v>0</v>
      </c>
    </row>
    <row r="217" spans="1:5" x14ac:dyDescent="0.3">
      <c r="A217">
        <f t="shared" si="4"/>
        <v>0</v>
      </c>
      <c r="B217">
        <v>0</v>
      </c>
      <c r="C217">
        <v>0</v>
      </c>
      <c r="D217">
        <v>0</v>
      </c>
      <c r="E217">
        <v>0</v>
      </c>
    </row>
    <row r="218" spans="1:5" x14ac:dyDescent="0.3">
      <c r="A218">
        <f t="shared" si="4"/>
        <v>0</v>
      </c>
      <c r="B218">
        <v>0</v>
      </c>
      <c r="C218">
        <v>0</v>
      </c>
      <c r="D218">
        <v>0</v>
      </c>
      <c r="E218">
        <v>0</v>
      </c>
    </row>
    <row r="219" spans="1:5" x14ac:dyDescent="0.3">
      <c r="A219">
        <f t="shared" si="4"/>
        <v>0</v>
      </c>
      <c r="B219">
        <v>0</v>
      </c>
      <c r="C219">
        <v>0</v>
      </c>
      <c r="D219">
        <v>0</v>
      </c>
      <c r="E219">
        <v>0</v>
      </c>
    </row>
    <row r="220" spans="1:5" x14ac:dyDescent="0.3">
      <c r="A220">
        <f t="shared" si="4"/>
        <v>0</v>
      </c>
      <c r="B220">
        <v>0</v>
      </c>
      <c r="C220">
        <v>0</v>
      </c>
      <c r="D220">
        <v>0</v>
      </c>
      <c r="E220">
        <v>0</v>
      </c>
    </row>
    <row r="221" spans="1:5" x14ac:dyDescent="0.3">
      <c r="A221">
        <f t="shared" si="4"/>
        <v>0</v>
      </c>
      <c r="B221">
        <v>0</v>
      </c>
      <c r="C221">
        <v>0</v>
      </c>
      <c r="D221">
        <v>0</v>
      </c>
      <c r="E221">
        <v>0</v>
      </c>
    </row>
    <row r="222" spans="1:5" x14ac:dyDescent="0.3">
      <c r="A222">
        <f t="shared" si="4"/>
        <v>0</v>
      </c>
      <c r="B222">
        <v>0</v>
      </c>
      <c r="C222">
        <v>0</v>
      </c>
      <c r="D222">
        <v>0</v>
      </c>
      <c r="E222">
        <v>0</v>
      </c>
    </row>
    <row r="223" spans="1:5" x14ac:dyDescent="0.3">
      <c r="A223">
        <f t="shared" si="4"/>
        <v>0</v>
      </c>
      <c r="B223">
        <v>0</v>
      </c>
      <c r="C223">
        <v>0</v>
      </c>
      <c r="D223">
        <v>0</v>
      </c>
      <c r="E223">
        <v>0</v>
      </c>
    </row>
    <row r="224" spans="1:5" x14ac:dyDescent="0.3">
      <c r="A224">
        <f t="shared" si="4"/>
        <v>0</v>
      </c>
      <c r="B224">
        <v>0</v>
      </c>
      <c r="C224">
        <v>0</v>
      </c>
      <c r="D224">
        <v>0</v>
      </c>
      <c r="E224">
        <v>0</v>
      </c>
    </row>
    <row r="225" spans="1:5" x14ac:dyDescent="0.3">
      <c r="A225">
        <f t="shared" si="4"/>
        <v>0</v>
      </c>
      <c r="B225">
        <v>0</v>
      </c>
      <c r="C225">
        <v>0</v>
      </c>
      <c r="D225">
        <v>0</v>
      </c>
      <c r="E225">
        <v>0</v>
      </c>
    </row>
    <row r="226" spans="1:5" x14ac:dyDescent="0.3">
      <c r="A226">
        <f t="shared" si="4"/>
        <v>0</v>
      </c>
      <c r="B226">
        <v>0</v>
      </c>
      <c r="C226">
        <v>0</v>
      </c>
      <c r="D226">
        <v>0</v>
      </c>
      <c r="E226">
        <v>0</v>
      </c>
    </row>
    <row r="227" spans="1:5" x14ac:dyDescent="0.3">
      <c r="A227">
        <f t="shared" si="4"/>
        <v>0</v>
      </c>
      <c r="B227">
        <v>0</v>
      </c>
      <c r="C227">
        <v>0</v>
      </c>
      <c r="D227">
        <v>0</v>
      </c>
      <c r="E227">
        <v>0</v>
      </c>
    </row>
    <row r="228" spans="1:5" x14ac:dyDescent="0.3">
      <c r="A228">
        <f t="shared" si="4"/>
        <v>0</v>
      </c>
      <c r="B228">
        <v>0</v>
      </c>
      <c r="C228">
        <v>0</v>
      </c>
      <c r="D228">
        <v>0</v>
      </c>
      <c r="E228">
        <v>0</v>
      </c>
    </row>
    <row r="229" spans="1:5" x14ac:dyDescent="0.3">
      <c r="A229">
        <f t="shared" si="4"/>
        <v>0</v>
      </c>
      <c r="B229">
        <v>0</v>
      </c>
      <c r="C229">
        <v>0</v>
      </c>
      <c r="D229">
        <v>0</v>
      </c>
      <c r="E229">
        <v>0</v>
      </c>
    </row>
    <row r="230" spans="1:5" x14ac:dyDescent="0.3">
      <c r="A230">
        <f t="shared" si="4"/>
        <v>0</v>
      </c>
      <c r="B230">
        <v>0</v>
      </c>
      <c r="C230">
        <v>0</v>
      </c>
      <c r="D230">
        <v>0</v>
      </c>
      <c r="E230">
        <v>0</v>
      </c>
    </row>
    <row r="231" spans="1:5" x14ac:dyDescent="0.3">
      <c r="A231">
        <f t="shared" si="4"/>
        <v>0</v>
      </c>
      <c r="B231">
        <v>0</v>
      </c>
      <c r="C231">
        <v>0</v>
      </c>
      <c r="D231">
        <v>0</v>
      </c>
      <c r="E231">
        <v>0</v>
      </c>
    </row>
    <row r="232" spans="1:5" x14ac:dyDescent="0.3">
      <c r="A232">
        <f t="shared" si="4"/>
        <v>0</v>
      </c>
      <c r="B232">
        <v>0</v>
      </c>
      <c r="C232">
        <v>0</v>
      </c>
      <c r="D232">
        <v>0</v>
      </c>
      <c r="E232">
        <v>0</v>
      </c>
    </row>
    <row r="233" spans="1:5" x14ac:dyDescent="0.3">
      <c r="A233">
        <f t="shared" si="4"/>
        <v>0</v>
      </c>
      <c r="B233">
        <v>0</v>
      </c>
      <c r="C233">
        <v>0</v>
      </c>
      <c r="D233">
        <v>0</v>
      </c>
      <c r="E233">
        <v>0</v>
      </c>
    </row>
    <row r="234" spans="1:5" x14ac:dyDescent="0.3">
      <c r="A234">
        <f t="shared" si="4"/>
        <v>0</v>
      </c>
      <c r="B234">
        <v>0</v>
      </c>
      <c r="C234">
        <v>0</v>
      </c>
      <c r="D234">
        <v>0</v>
      </c>
      <c r="E234">
        <v>0</v>
      </c>
    </row>
    <row r="235" spans="1:5" x14ac:dyDescent="0.3">
      <c r="A235">
        <f t="shared" si="4"/>
        <v>0</v>
      </c>
      <c r="B235">
        <v>0</v>
      </c>
      <c r="C235">
        <v>0</v>
      </c>
      <c r="D235">
        <v>0</v>
      </c>
      <c r="E235">
        <v>0</v>
      </c>
    </row>
    <row r="236" spans="1:5" x14ac:dyDescent="0.3">
      <c r="A236">
        <f t="shared" si="4"/>
        <v>0</v>
      </c>
      <c r="B236">
        <v>0</v>
      </c>
      <c r="C236">
        <v>0</v>
      </c>
      <c r="D236">
        <v>0</v>
      </c>
      <c r="E236">
        <v>0</v>
      </c>
    </row>
    <row r="237" spans="1:5" x14ac:dyDescent="0.3">
      <c r="A237">
        <f t="shared" si="4"/>
        <v>0</v>
      </c>
      <c r="B237">
        <v>0</v>
      </c>
      <c r="C237">
        <v>0</v>
      </c>
      <c r="D237">
        <v>0</v>
      </c>
      <c r="E237">
        <v>0</v>
      </c>
    </row>
    <row r="238" spans="1:5" x14ac:dyDescent="0.3">
      <c r="A238">
        <f t="shared" si="4"/>
        <v>0</v>
      </c>
      <c r="B238">
        <v>0</v>
      </c>
      <c r="C238">
        <v>0</v>
      </c>
      <c r="D238">
        <v>0</v>
      </c>
      <c r="E238">
        <v>0</v>
      </c>
    </row>
    <row r="239" spans="1:5" x14ac:dyDescent="0.3">
      <c r="A239">
        <f t="shared" si="4"/>
        <v>0</v>
      </c>
      <c r="B239">
        <v>0</v>
      </c>
      <c r="C239">
        <v>0</v>
      </c>
      <c r="D239">
        <v>0</v>
      </c>
      <c r="E239">
        <v>0</v>
      </c>
    </row>
    <row r="240" spans="1:5" x14ac:dyDescent="0.3">
      <c r="A240">
        <f t="shared" si="4"/>
        <v>0</v>
      </c>
      <c r="B240">
        <v>0</v>
      </c>
      <c r="C240">
        <v>0</v>
      </c>
      <c r="D240">
        <v>0</v>
      </c>
      <c r="E240">
        <v>0</v>
      </c>
    </row>
    <row r="241" spans="1:5" x14ac:dyDescent="0.3">
      <c r="A241">
        <f t="shared" si="4"/>
        <v>0</v>
      </c>
      <c r="B241">
        <v>0</v>
      </c>
      <c r="C241">
        <v>0</v>
      </c>
      <c r="D241">
        <v>0</v>
      </c>
      <c r="E241">
        <v>0</v>
      </c>
    </row>
    <row r="242" spans="1:5" x14ac:dyDescent="0.3">
      <c r="A242">
        <f t="shared" si="4"/>
        <v>0</v>
      </c>
      <c r="B242">
        <v>0</v>
      </c>
      <c r="C242">
        <v>0</v>
      </c>
      <c r="D242">
        <v>0</v>
      </c>
      <c r="E242">
        <v>0</v>
      </c>
    </row>
    <row r="243" spans="1:5" x14ac:dyDescent="0.3">
      <c r="A243">
        <f t="shared" si="4"/>
        <v>0</v>
      </c>
      <c r="B243">
        <v>0</v>
      </c>
      <c r="C243">
        <v>0</v>
      </c>
      <c r="D243">
        <v>0</v>
      </c>
      <c r="E243">
        <v>0</v>
      </c>
    </row>
    <row r="244" spans="1:5" x14ac:dyDescent="0.3">
      <c r="A244">
        <f t="shared" si="4"/>
        <v>0</v>
      </c>
      <c r="B244">
        <v>0</v>
      </c>
      <c r="C244">
        <v>0</v>
      </c>
      <c r="D244">
        <v>0</v>
      </c>
      <c r="E244">
        <v>0</v>
      </c>
    </row>
    <row r="245" spans="1:5" x14ac:dyDescent="0.3">
      <c r="A245">
        <f t="shared" si="4"/>
        <v>0</v>
      </c>
      <c r="B245">
        <v>0</v>
      </c>
      <c r="C245">
        <v>0</v>
      </c>
      <c r="D245">
        <v>0</v>
      </c>
      <c r="E245">
        <v>0</v>
      </c>
    </row>
    <row r="246" spans="1:5" x14ac:dyDescent="0.3">
      <c r="A246">
        <f t="shared" si="4"/>
        <v>0</v>
      </c>
      <c r="B246">
        <v>0</v>
      </c>
      <c r="C246">
        <v>0</v>
      </c>
      <c r="D246">
        <v>0</v>
      </c>
      <c r="E246">
        <v>0</v>
      </c>
    </row>
    <row r="247" spans="1:5" x14ac:dyDescent="0.3">
      <c r="A247">
        <f t="shared" si="4"/>
        <v>0</v>
      </c>
      <c r="B247">
        <v>0</v>
      </c>
      <c r="C247">
        <v>0</v>
      </c>
      <c r="D247">
        <v>0</v>
      </c>
      <c r="E247">
        <v>0</v>
      </c>
    </row>
    <row r="248" spans="1:5" x14ac:dyDescent="0.3">
      <c r="A248">
        <f t="shared" si="4"/>
        <v>0</v>
      </c>
      <c r="B248">
        <v>0</v>
      </c>
      <c r="C248">
        <v>0</v>
      </c>
      <c r="D248">
        <v>0</v>
      </c>
      <c r="E248">
        <v>0</v>
      </c>
    </row>
    <row r="249" spans="1:5" x14ac:dyDescent="0.3">
      <c r="A249">
        <f t="shared" si="4"/>
        <v>0</v>
      </c>
      <c r="B249">
        <v>0</v>
      </c>
      <c r="C249">
        <v>0</v>
      </c>
      <c r="D249">
        <v>0</v>
      </c>
      <c r="E249">
        <v>0</v>
      </c>
    </row>
    <row r="250" spans="1:5" x14ac:dyDescent="0.3">
      <c r="A250">
        <f t="shared" si="4"/>
        <v>0</v>
      </c>
      <c r="B250">
        <v>0</v>
      </c>
      <c r="C250">
        <v>0</v>
      </c>
      <c r="D250">
        <v>0</v>
      </c>
      <c r="E250">
        <v>0</v>
      </c>
    </row>
    <row r="251" spans="1:5" x14ac:dyDescent="0.3">
      <c r="A251">
        <f t="shared" si="4"/>
        <v>0</v>
      </c>
      <c r="B251">
        <v>0</v>
      </c>
      <c r="C251">
        <v>0</v>
      </c>
      <c r="D251">
        <v>0</v>
      </c>
      <c r="E251">
        <v>0</v>
      </c>
    </row>
    <row r="252" spans="1:5" x14ac:dyDescent="0.3">
      <c r="A252">
        <f t="shared" si="4"/>
        <v>0</v>
      </c>
      <c r="B252">
        <v>0</v>
      </c>
      <c r="C252">
        <v>0</v>
      </c>
      <c r="D252">
        <v>0</v>
      </c>
      <c r="E252">
        <v>0</v>
      </c>
    </row>
    <row r="253" spans="1:5" x14ac:dyDescent="0.3">
      <c r="A253">
        <f t="shared" si="4"/>
        <v>0</v>
      </c>
      <c r="B253">
        <v>0</v>
      </c>
      <c r="C253">
        <v>0</v>
      </c>
      <c r="D253">
        <v>0</v>
      </c>
      <c r="E253">
        <v>0</v>
      </c>
    </row>
    <row r="254" spans="1:5" x14ac:dyDescent="0.3">
      <c r="A254">
        <f t="shared" si="4"/>
        <v>0</v>
      </c>
      <c r="B254">
        <v>0</v>
      </c>
      <c r="C254">
        <v>0</v>
      </c>
      <c r="D254">
        <v>0</v>
      </c>
      <c r="E254">
        <v>0</v>
      </c>
    </row>
    <row r="255" spans="1:5" x14ac:dyDescent="0.3">
      <c r="A255">
        <f t="shared" si="4"/>
        <v>0</v>
      </c>
      <c r="B255">
        <v>0</v>
      </c>
      <c r="C255">
        <v>0</v>
      </c>
      <c r="D255">
        <v>0</v>
      </c>
      <c r="E255">
        <v>0</v>
      </c>
    </row>
    <row r="256" spans="1:5" x14ac:dyDescent="0.3">
      <c r="A256">
        <f t="shared" si="4"/>
        <v>0</v>
      </c>
      <c r="B256">
        <v>0</v>
      </c>
      <c r="C256">
        <v>0</v>
      </c>
      <c r="D256">
        <v>0</v>
      </c>
      <c r="E256">
        <v>0</v>
      </c>
    </row>
    <row r="257" spans="1:5" x14ac:dyDescent="0.3">
      <c r="A257">
        <f t="shared" si="4"/>
        <v>0</v>
      </c>
      <c r="B257">
        <v>0</v>
      </c>
      <c r="C257">
        <v>0</v>
      </c>
      <c r="D257">
        <v>0</v>
      </c>
      <c r="E257">
        <v>0</v>
      </c>
    </row>
    <row r="258" spans="1:5" x14ac:dyDescent="0.3">
      <c r="A258">
        <f t="shared" si="4"/>
        <v>0</v>
      </c>
      <c r="B258">
        <v>0</v>
      </c>
      <c r="C258">
        <v>0</v>
      </c>
      <c r="D258">
        <v>0</v>
      </c>
      <c r="E258">
        <v>0</v>
      </c>
    </row>
    <row r="259" spans="1:5" x14ac:dyDescent="0.3">
      <c r="A259">
        <f t="shared" si="4"/>
        <v>0</v>
      </c>
      <c r="B259">
        <v>0</v>
      </c>
      <c r="C259">
        <v>0</v>
      </c>
      <c r="D259">
        <v>0</v>
      </c>
      <c r="E259">
        <v>0</v>
      </c>
    </row>
    <row r="260" spans="1:5" x14ac:dyDescent="0.3">
      <c r="A260">
        <f t="shared" ref="A260:A323" si="5">AVERAGE(B260:E260)</f>
        <v>0</v>
      </c>
      <c r="B260">
        <v>0</v>
      </c>
      <c r="C260">
        <v>0</v>
      </c>
      <c r="D260">
        <v>0</v>
      </c>
      <c r="E260">
        <v>0</v>
      </c>
    </row>
    <row r="261" spans="1:5" x14ac:dyDescent="0.3">
      <c r="A261">
        <f t="shared" si="5"/>
        <v>0</v>
      </c>
      <c r="B261">
        <v>0</v>
      </c>
      <c r="C261">
        <v>0</v>
      </c>
      <c r="D261">
        <v>0</v>
      </c>
      <c r="E261">
        <v>0</v>
      </c>
    </row>
    <row r="262" spans="1:5" x14ac:dyDescent="0.3">
      <c r="A262">
        <f t="shared" si="5"/>
        <v>0</v>
      </c>
      <c r="B262">
        <v>0</v>
      </c>
      <c r="C262">
        <v>0</v>
      </c>
      <c r="D262">
        <v>0</v>
      </c>
      <c r="E262">
        <v>0</v>
      </c>
    </row>
    <row r="263" spans="1:5" x14ac:dyDescent="0.3">
      <c r="A263">
        <f t="shared" si="5"/>
        <v>0</v>
      </c>
      <c r="B263">
        <v>0</v>
      </c>
      <c r="C263">
        <v>0</v>
      </c>
      <c r="D263">
        <v>0</v>
      </c>
      <c r="E263">
        <v>0</v>
      </c>
    </row>
    <row r="264" spans="1:5" x14ac:dyDescent="0.3">
      <c r="A264">
        <f t="shared" si="5"/>
        <v>0</v>
      </c>
      <c r="B264">
        <v>0</v>
      </c>
      <c r="C264">
        <v>0</v>
      </c>
      <c r="D264">
        <v>0</v>
      </c>
      <c r="E264">
        <v>0</v>
      </c>
    </row>
    <row r="265" spans="1:5" x14ac:dyDescent="0.3">
      <c r="A265">
        <f t="shared" si="5"/>
        <v>0</v>
      </c>
      <c r="B265">
        <v>0</v>
      </c>
      <c r="C265">
        <v>0</v>
      </c>
      <c r="D265">
        <v>0</v>
      </c>
      <c r="E265">
        <v>0</v>
      </c>
    </row>
    <row r="266" spans="1:5" x14ac:dyDescent="0.3">
      <c r="A266">
        <f t="shared" si="5"/>
        <v>0</v>
      </c>
      <c r="B266">
        <v>0</v>
      </c>
      <c r="C266">
        <v>0</v>
      </c>
      <c r="D266">
        <v>0</v>
      </c>
      <c r="E266">
        <v>0</v>
      </c>
    </row>
    <row r="267" spans="1:5" x14ac:dyDescent="0.3">
      <c r="A267">
        <f t="shared" si="5"/>
        <v>0</v>
      </c>
      <c r="B267">
        <v>0</v>
      </c>
      <c r="C267">
        <v>0</v>
      </c>
      <c r="D267">
        <v>0</v>
      </c>
      <c r="E267">
        <v>0</v>
      </c>
    </row>
    <row r="268" spans="1:5" x14ac:dyDescent="0.3">
      <c r="A268">
        <f t="shared" si="5"/>
        <v>0</v>
      </c>
      <c r="B268">
        <v>0</v>
      </c>
      <c r="C268">
        <v>0</v>
      </c>
      <c r="D268">
        <v>0</v>
      </c>
      <c r="E268">
        <v>0</v>
      </c>
    </row>
    <row r="269" spans="1:5" x14ac:dyDescent="0.3">
      <c r="A269">
        <f t="shared" si="5"/>
        <v>0</v>
      </c>
      <c r="B269">
        <v>0</v>
      </c>
      <c r="C269">
        <v>0</v>
      </c>
      <c r="D269">
        <v>0</v>
      </c>
      <c r="E269">
        <v>0</v>
      </c>
    </row>
    <row r="270" spans="1:5" x14ac:dyDescent="0.3">
      <c r="A270">
        <f t="shared" si="5"/>
        <v>0</v>
      </c>
      <c r="B270">
        <v>0</v>
      </c>
      <c r="C270">
        <v>0</v>
      </c>
      <c r="D270">
        <v>0</v>
      </c>
      <c r="E270">
        <v>0</v>
      </c>
    </row>
    <row r="271" spans="1:5" x14ac:dyDescent="0.3">
      <c r="A271">
        <f t="shared" si="5"/>
        <v>0</v>
      </c>
      <c r="B271">
        <v>0</v>
      </c>
      <c r="C271">
        <v>0</v>
      </c>
      <c r="D271">
        <v>0</v>
      </c>
      <c r="E271">
        <v>0</v>
      </c>
    </row>
    <row r="272" spans="1:5" x14ac:dyDescent="0.3">
      <c r="A272">
        <f t="shared" si="5"/>
        <v>0</v>
      </c>
      <c r="B272">
        <v>0</v>
      </c>
      <c r="C272">
        <v>0</v>
      </c>
      <c r="D272">
        <v>0</v>
      </c>
      <c r="E272">
        <v>0</v>
      </c>
    </row>
    <row r="273" spans="1:5" x14ac:dyDescent="0.3">
      <c r="A273">
        <f t="shared" si="5"/>
        <v>0</v>
      </c>
      <c r="B273">
        <v>0</v>
      </c>
      <c r="C273">
        <v>0</v>
      </c>
      <c r="D273">
        <v>0</v>
      </c>
      <c r="E273">
        <v>0</v>
      </c>
    </row>
    <row r="274" spans="1:5" x14ac:dyDescent="0.3">
      <c r="A274">
        <f t="shared" si="5"/>
        <v>0</v>
      </c>
      <c r="B274">
        <v>0</v>
      </c>
      <c r="C274">
        <v>0</v>
      </c>
      <c r="D274">
        <v>0</v>
      </c>
      <c r="E274">
        <v>0</v>
      </c>
    </row>
    <row r="275" spans="1:5" x14ac:dyDescent="0.3">
      <c r="A275">
        <f t="shared" si="5"/>
        <v>0</v>
      </c>
      <c r="B275">
        <v>0</v>
      </c>
      <c r="C275">
        <v>0</v>
      </c>
      <c r="D275">
        <v>0</v>
      </c>
      <c r="E275">
        <v>0</v>
      </c>
    </row>
    <row r="276" spans="1:5" x14ac:dyDescent="0.3">
      <c r="A276">
        <f t="shared" si="5"/>
        <v>0</v>
      </c>
      <c r="B276">
        <v>0</v>
      </c>
      <c r="C276">
        <v>0</v>
      </c>
      <c r="D276">
        <v>0</v>
      </c>
      <c r="E276">
        <v>0</v>
      </c>
    </row>
    <row r="277" spans="1:5" x14ac:dyDescent="0.3">
      <c r="A277">
        <f t="shared" si="5"/>
        <v>0</v>
      </c>
      <c r="B277">
        <v>0</v>
      </c>
      <c r="C277">
        <v>0</v>
      </c>
      <c r="D277">
        <v>0</v>
      </c>
      <c r="E277">
        <v>0</v>
      </c>
    </row>
    <row r="278" spans="1:5" x14ac:dyDescent="0.3">
      <c r="A278">
        <f t="shared" si="5"/>
        <v>0</v>
      </c>
      <c r="B278">
        <v>0</v>
      </c>
      <c r="C278">
        <v>0</v>
      </c>
      <c r="D278">
        <v>0</v>
      </c>
      <c r="E278">
        <v>0</v>
      </c>
    </row>
    <row r="279" spans="1:5" x14ac:dyDescent="0.3">
      <c r="A279">
        <f t="shared" si="5"/>
        <v>0</v>
      </c>
      <c r="B279">
        <v>0</v>
      </c>
      <c r="C279">
        <v>0</v>
      </c>
      <c r="D279">
        <v>0</v>
      </c>
      <c r="E279">
        <v>0</v>
      </c>
    </row>
    <row r="280" spans="1:5" x14ac:dyDescent="0.3">
      <c r="A280">
        <f t="shared" si="5"/>
        <v>0</v>
      </c>
      <c r="B280">
        <v>0</v>
      </c>
      <c r="C280">
        <v>0</v>
      </c>
      <c r="D280">
        <v>0</v>
      </c>
      <c r="E280">
        <v>0</v>
      </c>
    </row>
    <row r="281" spans="1:5" x14ac:dyDescent="0.3">
      <c r="A281">
        <f t="shared" si="5"/>
        <v>0</v>
      </c>
      <c r="B281">
        <v>0</v>
      </c>
      <c r="C281">
        <v>0</v>
      </c>
      <c r="D281">
        <v>0</v>
      </c>
      <c r="E281">
        <v>0</v>
      </c>
    </row>
    <row r="282" spans="1:5" x14ac:dyDescent="0.3">
      <c r="A282">
        <f t="shared" si="5"/>
        <v>0</v>
      </c>
      <c r="B282">
        <v>0</v>
      </c>
      <c r="C282">
        <v>0</v>
      </c>
      <c r="D282">
        <v>0</v>
      </c>
      <c r="E282">
        <v>0</v>
      </c>
    </row>
    <row r="283" spans="1:5" x14ac:dyDescent="0.3">
      <c r="A283">
        <f t="shared" si="5"/>
        <v>0</v>
      </c>
      <c r="B283">
        <v>0</v>
      </c>
      <c r="C283">
        <v>0</v>
      </c>
      <c r="D283">
        <v>0</v>
      </c>
      <c r="E283">
        <v>0</v>
      </c>
    </row>
    <row r="284" spans="1:5" x14ac:dyDescent="0.3">
      <c r="A284">
        <f t="shared" si="5"/>
        <v>0</v>
      </c>
      <c r="B284">
        <v>0</v>
      </c>
      <c r="C284">
        <v>0</v>
      </c>
      <c r="D284">
        <v>0</v>
      </c>
      <c r="E284">
        <v>0</v>
      </c>
    </row>
    <row r="285" spans="1:5" x14ac:dyDescent="0.3">
      <c r="A285">
        <f t="shared" si="5"/>
        <v>0</v>
      </c>
      <c r="B285">
        <v>0</v>
      </c>
      <c r="C285">
        <v>0</v>
      </c>
      <c r="D285">
        <v>0</v>
      </c>
      <c r="E285">
        <v>0</v>
      </c>
    </row>
    <row r="286" spans="1:5" x14ac:dyDescent="0.3">
      <c r="A286">
        <f t="shared" si="5"/>
        <v>0</v>
      </c>
      <c r="B286">
        <v>0</v>
      </c>
      <c r="C286">
        <v>0</v>
      </c>
      <c r="D286">
        <v>0</v>
      </c>
      <c r="E286">
        <v>0</v>
      </c>
    </row>
    <row r="287" spans="1:5" x14ac:dyDescent="0.3">
      <c r="A287">
        <f t="shared" si="5"/>
        <v>0</v>
      </c>
      <c r="B287">
        <v>0</v>
      </c>
      <c r="C287">
        <v>0</v>
      </c>
      <c r="D287">
        <v>0</v>
      </c>
      <c r="E287">
        <v>0</v>
      </c>
    </row>
    <row r="288" spans="1:5" x14ac:dyDescent="0.3">
      <c r="A288">
        <f t="shared" si="5"/>
        <v>0</v>
      </c>
      <c r="B288">
        <v>0</v>
      </c>
      <c r="C288">
        <v>0</v>
      </c>
      <c r="D288">
        <v>0</v>
      </c>
      <c r="E288">
        <v>0</v>
      </c>
    </row>
    <row r="289" spans="1:5" x14ac:dyDescent="0.3">
      <c r="A289">
        <f t="shared" si="5"/>
        <v>0</v>
      </c>
      <c r="B289">
        <v>0</v>
      </c>
      <c r="C289">
        <v>0</v>
      </c>
      <c r="D289">
        <v>0</v>
      </c>
      <c r="E289">
        <v>0</v>
      </c>
    </row>
    <row r="290" spans="1:5" x14ac:dyDescent="0.3">
      <c r="A290">
        <f t="shared" si="5"/>
        <v>0</v>
      </c>
      <c r="B290">
        <v>0</v>
      </c>
      <c r="C290">
        <v>0</v>
      </c>
      <c r="D290">
        <v>0</v>
      </c>
      <c r="E290">
        <v>0</v>
      </c>
    </row>
    <row r="291" spans="1:5" x14ac:dyDescent="0.3">
      <c r="A291">
        <f t="shared" si="5"/>
        <v>0</v>
      </c>
      <c r="B291">
        <v>0</v>
      </c>
      <c r="C291">
        <v>0</v>
      </c>
      <c r="D291">
        <v>0</v>
      </c>
      <c r="E291">
        <v>0</v>
      </c>
    </row>
    <row r="292" spans="1:5" x14ac:dyDescent="0.3">
      <c r="A292">
        <f t="shared" si="5"/>
        <v>0</v>
      </c>
      <c r="B292">
        <v>0</v>
      </c>
      <c r="C292">
        <v>0</v>
      </c>
      <c r="D292">
        <v>0</v>
      </c>
      <c r="E292">
        <v>0</v>
      </c>
    </row>
    <row r="293" spans="1:5" x14ac:dyDescent="0.3">
      <c r="A293">
        <f t="shared" si="5"/>
        <v>0</v>
      </c>
      <c r="B293">
        <v>0</v>
      </c>
      <c r="C293">
        <v>0</v>
      </c>
      <c r="D293">
        <v>0</v>
      </c>
      <c r="E293">
        <v>0</v>
      </c>
    </row>
    <row r="294" spans="1:5" x14ac:dyDescent="0.3">
      <c r="A294">
        <f t="shared" si="5"/>
        <v>0</v>
      </c>
      <c r="B294">
        <v>0</v>
      </c>
      <c r="C294">
        <v>0</v>
      </c>
      <c r="D294">
        <v>0</v>
      </c>
      <c r="E294">
        <v>0</v>
      </c>
    </row>
    <row r="295" spans="1:5" x14ac:dyDescent="0.3">
      <c r="A295">
        <f t="shared" si="5"/>
        <v>0</v>
      </c>
      <c r="B295">
        <v>0</v>
      </c>
      <c r="C295">
        <v>0</v>
      </c>
      <c r="D295">
        <v>0</v>
      </c>
      <c r="E295">
        <v>0</v>
      </c>
    </row>
    <row r="296" spans="1:5" x14ac:dyDescent="0.3">
      <c r="A296">
        <f t="shared" si="5"/>
        <v>0</v>
      </c>
      <c r="B296">
        <v>0</v>
      </c>
      <c r="C296">
        <v>0</v>
      </c>
      <c r="D296">
        <v>0</v>
      </c>
      <c r="E296">
        <v>0</v>
      </c>
    </row>
    <row r="297" spans="1:5" x14ac:dyDescent="0.3">
      <c r="A297">
        <f t="shared" si="5"/>
        <v>0</v>
      </c>
      <c r="B297">
        <v>0</v>
      </c>
      <c r="C297">
        <v>0</v>
      </c>
      <c r="D297">
        <v>0</v>
      </c>
      <c r="E297">
        <v>0</v>
      </c>
    </row>
    <row r="298" spans="1:5" x14ac:dyDescent="0.3">
      <c r="A298">
        <f t="shared" si="5"/>
        <v>0</v>
      </c>
      <c r="B298">
        <v>0</v>
      </c>
      <c r="C298">
        <v>0</v>
      </c>
      <c r="D298">
        <v>0</v>
      </c>
      <c r="E298">
        <v>0</v>
      </c>
    </row>
    <row r="299" spans="1:5" x14ac:dyDescent="0.3">
      <c r="A299">
        <f t="shared" si="5"/>
        <v>0</v>
      </c>
      <c r="B299">
        <v>0</v>
      </c>
      <c r="C299">
        <v>0</v>
      </c>
      <c r="D299">
        <v>0</v>
      </c>
      <c r="E299">
        <v>0</v>
      </c>
    </row>
    <row r="300" spans="1:5" x14ac:dyDescent="0.3">
      <c r="A300">
        <f t="shared" si="5"/>
        <v>0</v>
      </c>
      <c r="B300">
        <v>0</v>
      </c>
      <c r="C300">
        <v>0</v>
      </c>
      <c r="D300">
        <v>0</v>
      </c>
      <c r="E300">
        <v>0</v>
      </c>
    </row>
    <row r="301" spans="1:5" x14ac:dyDescent="0.3">
      <c r="A301">
        <f t="shared" si="5"/>
        <v>0</v>
      </c>
      <c r="B301">
        <v>0</v>
      </c>
      <c r="C301">
        <v>0</v>
      </c>
      <c r="D301">
        <v>0</v>
      </c>
      <c r="E301">
        <v>0</v>
      </c>
    </row>
    <row r="302" spans="1:5" x14ac:dyDescent="0.3">
      <c r="A302">
        <f t="shared" si="5"/>
        <v>0</v>
      </c>
      <c r="B302">
        <v>0</v>
      </c>
      <c r="C302">
        <v>0</v>
      </c>
      <c r="D302">
        <v>0</v>
      </c>
      <c r="E302">
        <v>0</v>
      </c>
    </row>
    <row r="303" spans="1:5" x14ac:dyDescent="0.3">
      <c r="A303">
        <f t="shared" si="5"/>
        <v>0</v>
      </c>
      <c r="B303">
        <v>0</v>
      </c>
      <c r="C303">
        <v>0</v>
      </c>
      <c r="D303">
        <v>0</v>
      </c>
      <c r="E303">
        <v>0</v>
      </c>
    </row>
    <row r="304" spans="1:5" x14ac:dyDescent="0.3">
      <c r="A304">
        <f t="shared" si="5"/>
        <v>0</v>
      </c>
      <c r="B304">
        <v>0</v>
      </c>
      <c r="C304">
        <v>0</v>
      </c>
      <c r="D304">
        <v>0</v>
      </c>
      <c r="E304">
        <v>0</v>
      </c>
    </row>
    <row r="305" spans="1:5" x14ac:dyDescent="0.3">
      <c r="A305">
        <f t="shared" si="5"/>
        <v>0</v>
      </c>
      <c r="B305">
        <v>0</v>
      </c>
      <c r="C305">
        <v>0</v>
      </c>
      <c r="D305">
        <v>0</v>
      </c>
      <c r="E305">
        <v>0</v>
      </c>
    </row>
    <row r="306" spans="1:5" x14ac:dyDescent="0.3">
      <c r="A306">
        <f t="shared" si="5"/>
        <v>0</v>
      </c>
      <c r="B306">
        <v>0</v>
      </c>
      <c r="C306">
        <v>0</v>
      </c>
      <c r="D306">
        <v>0</v>
      </c>
      <c r="E306">
        <v>0</v>
      </c>
    </row>
    <row r="307" spans="1:5" x14ac:dyDescent="0.3">
      <c r="A307">
        <f t="shared" si="5"/>
        <v>0</v>
      </c>
      <c r="B307">
        <v>0</v>
      </c>
      <c r="C307">
        <v>0</v>
      </c>
      <c r="D307">
        <v>0</v>
      </c>
      <c r="E307">
        <v>0</v>
      </c>
    </row>
    <row r="308" spans="1:5" x14ac:dyDescent="0.3">
      <c r="A308">
        <f t="shared" si="5"/>
        <v>0</v>
      </c>
      <c r="B308">
        <v>0</v>
      </c>
      <c r="C308">
        <v>0</v>
      </c>
      <c r="D308">
        <v>0</v>
      </c>
      <c r="E308">
        <v>0</v>
      </c>
    </row>
    <row r="309" spans="1:5" x14ac:dyDescent="0.3">
      <c r="A309">
        <f t="shared" si="5"/>
        <v>0</v>
      </c>
      <c r="B309">
        <v>0</v>
      </c>
      <c r="C309">
        <v>0</v>
      </c>
      <c r="D309">
        <v>0</v>
      </c>
      <c r="E309">
        <v>0</v>
      </c>
    </row>
    <row r="310" spans="1:5" x14ac:dyDescent="0.3">
      <c r="A310">
        <f t="shared" si="5"/>
        <v>0</v>
      </c>
      <c r="B310">
        <v>0</v>
      </c>
      <c r="C310">
        <v>0</v>
      </c>
      <c r="D310">
        <v>0</v>
      </c>
      <c r="E310">
        <v>0</v>
      </c>
    </row>
    <row r="311" spans="1:5" x14ac:dyDescent="0.3">
      <c r="A311">
        <f t="shared" si="5"/>
        <v>0</v>
      </c>
      <c r="B311">
        <v>0</v>
      </c>
      <c r="C311">
        <v>0</v>
      </c>
      <c r="D311">
        <v>0</v>
      </c>
      <c r="E311">
        <v>0</v>
      </c>
    </row>
    <row r="312" spans="1:5" x14ac:dyDescent="0.3">
      <c r="A312">
        <f t="shared" si="5"/>
        <v>0</v>
      </c>
      <c r="B312">
        <v>0</v>
      </c>
      <c r="C312">
        <v>0</v>
      </c>
      <c r="D312">
        <v>0</v>
      </c>
      <c r="E312">
        <v>0</v>
      </c>
    </row>
    <row r="313" spans="1:5" x14ac:dyDescent="0.3">
      <c r="A313">
        <f t="shared" si="5"/>
        <v>0</v>
      </c>
      <c r="B313">
        <v>0</v>
      </c>
      <c r="C313">
        <v>0</v>
      </c>
      <c r="D313">
        <v>0</v>
      </c>
      <c r="E313">
        <v>0</v>
      </c>
    </row>
    <row r="314" spans="1:5" x14ac:dyDescent="0.3">
      <c r="A314">
        <f t="shared" si="5"/>
        <v>0</v>
      </c>
      <c r="B314">
        <v>0</v>
      </c>
      <c r="C314">
        <v>0</v>
      </c>
      <c r="D314">
        <v>0</v>
      </c>
      <c r="E314">
        <v>0</v>
      </c>
    </row>
    <row r="315" spans="1:5" x14ac:dyDescent="0.3">
      <c r="A315">
        <f t="shared" si="5"/>
        <v>0</v>
      </c>
      <c r="B315">
        <v>0</v>
      </c>
      <c r="C315">
        <v>0</v>
      </c>
      <c r="D315">
        <v>0</v>
      </c>
      <c r="E315">
        <v>0</v>
      </c>
    </row>
    <row r="316" spans="1:5" x14ac:dyDescent="0.3">
      <c r="A316">
        <f t="shared" si="5"/>
        <v>0</v>
      </c>
      <c r="B316">
        <v>0</v>
      </c>
      <c r="C316">
        <v>0</v>
      </c>
      <c r="D316">
        <v>0</v>
      </c>
      <c r="E316">
        <v>0</v>
      </c>
    </row>
    <row r="317" spans="1:5" x14ac:dyDescent="0.3">
      <c r="A317">
        <f t="shared" si="5"/>
        <v>0</v>
      </c>
      <c r="B317">
        <v>0</v>
      </c>
      <c r="C317">
        <v>0</v>
      </c>
      <c r="D317">
        <v>0</v>
      </c>
      <c r="E317">
        <v>0</v>
      </c>
    </row>
    <row r="318" spans="1:5" x14ac:dyDescent="0.3">
      <c r="A318">
        <f t="shared" si="5"/>
        <v>0</v>
      </c>
      <c r="B318">
        <v>0</v>
      </c>
      <c r="C318">
        <v>0</v>
      </c>
      <c r="D318">
        <v>0</v>
      </c>
      <c r="E318">
        <v>0</v>
      </c>
    </row>
    <row r="319" spans="1:5" x14ac:dyDescent="0.3">
      <c r="A319">
        <f t="shared" si="5"/>
        <v>0</v>
      </c>
      <c r="B319">
        <v>0</v>
      </c>
      <c r="C319">
        <v>0</v>
      </c>
      <c r="D319">
        <v>0</v>
      </c>
      <c r="E319">
        <v>0</v>
      </c>
    </row>
    <row r="320" spans="1:5" x14ac:dyDescent="0.3">
      <c r="A320">
        <f t="shared" si="5"/>
        <v>0</v>
      </c>
      <c r="B320">
        <v>0</v>
      </c>
      <c r="C320">
        <v>0</v>
      </c>
      <c r="D320">
        <v>0</v>
      </c>
      <c r="E320">
        <v>0</v>
      </c>
    </row>
    <row r="321" spans="1:5" x14ac:dyDescent="0.3">
      <c r="A321">
        <f t="shared" si="5"/>
        <v>0</v>
      </c>
      <c r="B321">
        <v>0</v>
      </c>
      <c r="C321">
        <v>0</v>
      </c>
      <c r="D321">
        <v>0</v>
      </c>
      <c r="E321">
        <v>0</v>
      </c>
    </row>
    <row r="322" spans="1:5" x14ac:dyDescent="0.3">
      <c r="A322">
        <f t="shared" si="5"/>
        <v>0</v>
      </c>
      <c r="B322">
        <v>0</v>
      </c>
      <c r="C322">
        <v>0</v>
      </c>
      <c r="D322">
        <v>0</v>
      </c>
      <c r="E322">
        <v>0</v>
      </c>
    </row>
    <row r="323" spans="1:5" x14ac:dyDescent="0.3">
      <c r="A323">
        <f t="shared" si="5"/>
        <v>0</v>
      </c>
      <c r="B323">
        <v>0</v>
      </c>
      <c r="C323">
        <v>0</v>
      </c>
      <c r="D323">
        <v>0</v>
      </c>
      <c r="E323">
        <v>0</v>
      </c>
    </row>
    <row r="324" spans="1:5" x14ac:dyDescent="0.3">
      <c r="A324">
        <f t="shared" ref="A324:A387" si="6">AVERAGE(B324:E324)</f>
        <v>0</v>
      </c>
      <c r="B324">
        <v>0</v>
      </c>
      <c r="C324">
        <v>0</v>
      </c>
      <c r="D324">
        <v>0</v>
      </c>
      <c r="E324">
        <v>0</v>
      </c>
    </row>
    <row r="325" spans="1:5" x14ac:dyDescent="0.3">
      <c r="A325">
        <f t="shared" si="6"/>
        <v>0</v>
      </c>
      <c r="B325">
        <v>0</v>
      </c>
      <c r="C325">
        <v>0</v>
      </c>
      <c r="D325">
        <v>0</v>
      </c>
      <c r="E325">
        <v>0</v>
      </c>
    </row>
    <row r="326" spans="1:5" x14ac:dyDescent="0.3">
      <c r="A326">
        <f t="shared" si="6"/>
        <v>0</v>
      </c>
      <c r="B326">
        <v>0</v>
      </c>
      <c r="C326">
        <v>0</v>
      </c>
      <c r="D326">
        <v>0</v>
      </c>
      <c r="E326">
        <v>0</v>
      </c>
    </row>
    <row r="327" spans="1:5" x14ac:dyDescent="0.3">
      <c r="A327">
        <f t="shared" si="6"/>
        <v>0</v>
      </c>
      <c r="B327">
        <v>0</v>
      </c>
      <c r="C327">
        <v>0</v>
      </c>
      <c r="D327">
        <v>0</v>
      </c>
      <c r="E327">
        <v>0</v>
      </c>
    </row>
    <row r="328" spans="1:5" x14ac:dyDescent="0.3">
      <c r="A328">
        <f t="shared" si="6"/>
        <v>0</v>
      </c>
      <c r="B328">
        <v>0</v>
      </c>
      <c r="C328">
        <v>0</v>
      </c>
      <c r="D328">
        <v>0</v>
      </c>
      <c r="E328">
        <v>0</v>
      </c>
    </row>
    <row r="329" spans="1:5" x14ac:dyDescent="0.3">
      <c r="A329">
        <f t="shared" si="6"/>
        <v>0</v>
      </c>
      <c r="B329">
        <v>0</v>
      </c>
      <c r="C329">
        <v>0</v>
      </c>
      <c r="D329">
        <v>0</v>
      </c>
      <c r="E329">
        <v>0</v>
      </c>
    </row>
    <row r="330" spans="1:5" x14ac:dyDescent="0.3">
      <c r="A330">
        <f t="shared" si="6"/>
        <v>0</v>
      </c>
      <c r="B330">
        <v>0</v>
      </c>
      <c r="C330">
        <v>0</v>
      </c>
      <c r="D330">
        <v>0</v>
      </c>
      <c r="E330">
        <v>0</v>
      </c>
    </row>
    <row r="331" spans="1:5" x14ac:dyDescent="0.3">
      <c r="A331">
        <f t="shared" si="6"/>
        <v>0</v>
      </c>
      <c r="B331">
        <v>0</v>
      </c>
      <c r="C331">
        <v>0</v>
      </c>
      <c r="D331">
        <v>0</v>
      </c>
      <c r="E331">
        <v>0</v>
      </c>
    </row>
    <row r="332" spans="1:5" x14ac:dyDescent="0.3">
      <c r="A332">
        <f t="shared" si="6"/>
        <v>0</v>
      </c>
      <c r="B332">
        <v>0</v>
      </c>
      <c r="C332">
        <v>0</v>
      </c>
      <c r="D332">
        <v>0</v>
      </c>
      <c r="E332">
        <v>0</v>
      </c>
    </row>
    <row r="333" spans="1:5" x14ac:dyDescent="0.3">
      <c r="A333">
        <f t="shared" si="6"/>
        <v>0</v>
      </c>
      <c r="B333">
        <v>0</v>
      </c>
      <c r="C333">
        <v>0</v>
      </c>
      <c r="D333">
        <v>0</v>
      </c>
      <c r="E333">
        <v>0</v>
      </c>
    </row>
    <row r="334" spans="1:5" x14ac:dyDescent="0.3">
      <c r="A334">
        <f t="shared" si="6"/>
        <v>0</v>
      </c>
      <c r="B334">
        <v>0</v>
      </c>
      <c r="C334">
        <v>0</v>
      </c>
      <c r="D334">
        <v>0</v>
      </c>
      <c r="E334">
        <v>0</v>
      </c>
    </row>
    <row r="335" spans="1:5" x14ac:dyDescent="0.3">
      <c r="A335">
        <f t="shared" si="6"/>
        <v>0</v>
      </c>
      <c r="B335">
        <v>0</v>
      </c>
      <c r="C335">
        <v>0</v>
      </c>
      <c r="D335">
        <v>0</v>
      </c>
      <c r="E335">
        <v>0</v>
      </c>
    </row>
    <row r="336" spans="1:5" x14ac:dyDescent="0.3">
      <c r="A336">
        <f t="shared" si="6"/>
        <v>0</v>
      </c>
      <c r="B336">
        <v>0</v>
      </c>
      <c r="C336">
        <v>0</v>
      </c>
      <c r="D336">
        <v>0</v>
      </c>
      <c r="E336">
        <v>0</v>
      </c>
    </row>
    <row r="337" spans="1:5" x14ac:dyDescent="0.3">
      <c r="A337">
        <f t="shared" si="6"/>
        <v>0</v>
      </c>
      <c r="B337">
        <v>0</v>
      </c>
      <c r="C337">
        <v>0</v>
      </c>
      <c r="D337">
        <v>0</v>
      </c>
      <c r="E337">
        <v>0</v>
      </c>
    </row>
    <row r="338" spans="1:5" x14ac:dyDescent="0.3">
      <c r="A338">
        <f t="shared" si="6"/>
        <v>0</v>
      </c>
      <c r="B338">
        <v>0</v>
      </c>
      <c r="C338">
        <v>0</v>
      </c>
      <c r="D338">
        <v>0</v>
      </c>
      <c r="E338">
        <v>0</v>
      </c>
    </row>
    <row r="339" spans="1:5" x14ac:dyDescent="0.3">
      <c r="A339">
        <f t="shared" si="6"/>
        <v>0</v>
      </c>
      <c r="B339">
        <v>0</v>
      </c>
      <c r="C339">
        <v>0</v>
      </c>
      <c r="D339">
        <v>0</v>
      </c>
      <c r="E339">
        <v>0</v>
      </c>
    </row>
    <row r="340" spans="1:5" x14ac:dyDescent="0.3">
      <c r="A340">
        <f t="shared" si="6"/>
        <v>0</v>
      </c>
      <c r="B340">
        <v>0</v>
      </c>
      <c r="C340">
        <v>0</v>
      </c>
      <c r="D340">
        <v>0</v>
      </c>
      <c r="E340">
        <v>0</v>
      </c>
    </row>
    <row r="341" spans="1:5" x14ac:dyDescent="0.3">
      <c r="A341">
        <f t="shared" si="6"/>
        <v>0</v>
      </c>
      <c r="B341">
        <v>0</v>
      </c>
      <c r="C341">
        <v>0</v>
      </c>
      <c r="D341">
        <v>0</v>
      </c>
      <c r="E341">
        <v>0</v>
      </c>
    </row>
    <row r="342" spans="1:5" x14ac:dyDescent="0.3">
      <c r="A342">
        <f t="shared" si="6"/>
        <v>0</v>
      </c>
      <c r="B342">
        <v>0</v>
      </c>
      <c r="C342">
        <v>0</v>
      </c>
      <c r="D342">
        <v>0</v>
      </c>
      <c r="E342">
        <v>0</v>
      </c>
    </row>
    <row r="343" spans="1:5" x14ac:dyDescent="0.3">
      <c r="A343">
        <f t="shared" si="6"/>
        <v>0</v>
      </c>
      <c r="B343">
        <v>0</v>
      </c>
      <c r="C343">
        <v>0</v>
      </c>
      <c r="D343">
        <v>0</v>
      </c>
      <c r="E343">
        <v>0</v>
      </c>
    </row>
    <row r="344" spans="1:5" x14ac:dyDescent="0.3">
      <c r="A344">
        <f t="shared" si="6"/>
        <v>0</v>
      </c>
      <c r="B344">
        <v>0</v>
      </c>
      <c r="C344">
        <v>0</v>
      </c>
      <c r="D344">
        <v>0</v>
      </c>
      <c r="E344">
        <v>0</v>
      </c>
    </row>
    <row r="345" spans="1:5" x14ac:dyDescent="0.3">
      <c r="A345">
        <f t="shared" si="6"/>
        <v>0</v>
      </c>
      <c r="B345">
        <v>0</v>
      </c>
      <c r="C345">
        <v>0</v>
      </c>
      <c r="D345">
        <v>0</v>
      </c>
      <c r="E345">
        <v>0</v>
      </c>
    </row>
    <row r="346" spans="1:5" x14ac:dyDescent="0.3">
      <c r="A346">
        <f t="shared" si="6"/>
        <v>0</v>
      </c>
      <c r="B346">
        <v>0</v>
      </c>
      <c r="C346">
        <v>0</v>
      </c>
      <c r="D346">
        <v>0</v>
      </c>
      <c r="E346">
        <v>0</v>
      </c>
    </row>
    <row r="347" spans="1:5" x14ac:dyDescent="0.3">
      <c r="A347">
        <f t="shared" si="6"/>
        <v>0</v>
      </c>
      <c r="B347">
        <v>0</v>
      </c>
      <c r="C347">
        <v>0</v>
      </c>
      <c r="D347">
        <v>0</v>
      </c>
      <c r="E347">
        <v>0</v>
      </c>
    </row>
    <row r="348" spans="1:5" x14ac:dyDescent="0.3">
      <c r="A348">
        <f t="shared" si="6"/>
        <v>0</v>
      </c>
      <c r="B348">
        <v>0</v>
      </c>
      <c r="C348">
        <v>0</v>
      </c>
      <c r="D348">
        <v>0</v>
      </c>
      <c r="E348">
        <v>0</v>
      </c>
    </row>
    <row r="349" spans="1:5" x14ac:dyDescent="0.3">
      <c r="A349">
        <f t="shared" si="6"/>
        <v>0</v>
      </c>
      <c r="B349">
        <v>0</v>
      </c>
      <c r="C349">
        <v>0</v>
      </c>
      <c r="D349">
        <v>0</v>
      </c>
      <c r="E349">
        <v>0</v>
      </c>
    </row>
    <row r="350" spans="1:5" x14ac:dyDescent="0.3">
      <c r="A350">
        <f t="shared" si="6"/>
        <v>0</v>
      </c>
      <c r="B350">
        <v>0</v>
      </c>
      <c r="C350">
        <v>0</v>
      </c>
      <c r="D350">
        <v>0</v>
      </c>
      <c r="E350">
        <v>0</v>
      </c>
    </row>
    <row r="351" spans="1:5" x14ac:dyDescent="0.3">
      <c r="A351">
        <f t="shared" si="6"/>
        <v>0</v>
      </c>
      <c r="B351">
        <v>0</v>
      </c>
      <c r="C351">
        <v>0</v>
      </c>
      <c r="D351">
        <v>0</v>
      </c>
      <c r="E351">
        <v>0</v>
      </c>
    </row>
    <row r="352" spans="1:5" x14ac:dyDescent="0.3">
      <c r="A352">
        <f t="shared" si="6"/>
        <v>0</v>
      </c>
      <c r="B352">
        <v>0</v>
      </c>
      <c r="C352">
        <v>0</v>
      </c>
      <c r="D352">
        <v>0</v>
      </c>
      <c r="E352">
        <v>0</v>
      </c>
    </row>
    <row r="353" spans="1:5" x14ac:dyDescent="0.3">
      <c r="A353">
        <f t="shared" si="6"/>
        <v>0</v>
      </c>
      <c r="B353">
        <v>0</v>
      </c>
      <c r="C353">
        <v>0</v>
      </c>
      <c r="D353">
        <v>0</v>
      </c>
      <c r="E353">
        <v>0</v>
      </c>
    </row>
    <row r="354" spans="1:5" x14ac:dyDescent="0.3">
      <c r="A354">
        <f t="shared" si="6"/>
        <v>0</v>
      </c>
      <c r="B354">
        <v>0</v>
      </c>
      <c r="C354">
        <v>0</v>
      </c>
      <c r="D354">
        <v>0</v>
      </c>
      <c r="E354">
        <v>0</v>
      </c>
    </row>
    <row r="355" spans="1:5" x14ac:dyDescent="0.3">
      <c r="A355">
        <f t="shared" si="6"/>
        <v>0</v>
      </c>
      <c r="B355">
        <v>0</v>
      </c>
      <c r="C355">
        <v>0</v>
      </c>
      <c r="D355">
        <v>0</v>
      </c>
      <c r="E355">
        <v>0</v>
      </c>
    </row>
    <row r="356" spans="1:5" x14ac:dyDescent="0.3">
      <c r="A356">
        <f t="shared" si="6"/>
        <v>0</v>
      </c>
      <c r="B356">
        <v>0</v>
      </c>
      <c r="C356">
        <v>0</v>
      </c>
      <c r="D356">
        <v>0</v>
      </c>
      <c r="E356">
        <v>0</v>
      </c>
    </row>
    <row r="357" spans="1:5" x14ac:dyDescent="0.3">
      <c r="A357">
        <f t="shared" si="6"/>
        <v>0</v>
      </c>
      <c r="B357">
        <v>0</v>
      </c>
      <c r="C357">
        <v>0</v>
      </c>
      <c r="D357">
        <v>0</v>
      </c>
      <c r="E357">
        <v>0</v>
      </c>
    </row>
    <row r="358" spans="1:5" x14ac:dyDescent="0.3">
      <c r="A358">
        <f t="shared" si="6"/>
        <v>0</v>
      </c>
      <c r="B358">
        <v>0</v>
      </c>
      <c r="C358">
        <v>0</v>
      </c>
      <c r="D358">
        <v>0</v>
      </c>
      <c r="E358">
        <v>0</v>
      </c>
    </row>
    <row r="359" spans="1:5" x14ac:dyDescent="0.3">
      <c r="A359">
        <f t="shared" si="6"/>
        <v>0</v>
      </c>
      <c r="B359">
        <v>0</v>
      </c>
      <c r="C359">
        <v>0</v>
      </c>
      <c r="D359">
        <v>0</v>
      </c>
      <c r="E359">
        <v>0</v>
      </c>
    </row>
    <row r="360" spans="1:5" x14ac:dyDescent="0.3">
      <c r="A360">
        <f t="shared" si="6"/>
        <v>0</v>
      </c>
      <c r="B360">
        <v>0</v>
      </c>
      <c r="C360">
        <v>0</v>
      </c>
      <c r="D360">
        <v>0</v>
      </c>
      <c r="E360">
        <v>0</v>
      </c>
    </row>
    <row r="361" spans="1:5" x14ac:dyDescent="0.3">
      <c r="A361">
        <f t="shared" si="6"/>
        <v>0</v>
      </c>
      <c r="B361">
        <v>0</v>
      </c>
      <c r="C361">
        <v>0</v>
      </c>
      <c r="D361">
        <v>0</v>
      </c>
      <c r="E361">
        <v>0</v>
      </c>
    </row>
    <row r="362" spans="1:5" x14ac:dyDescent="0.3">
      <c r="A362">
        <f t="shared" si="6"/>
        <v>0</v>
      </c>
      <c r="B362">
        <v>0</v>
      </c>
      <c r="C362">
        <v>0</v>
      </c>
      <c r="D362">
        <v>0</v>
      </c>
      <c r="E362">
        <v>0</v>
      </c>
    </row>
    <row r="363" spans="1:5" x14ac:dyDescent="0.3">
      <c r="A363">
        <f t="shared" si="6"/>
        <v>0</v>
      </c>
      <c r="B363">
        <v>0</v>
      </c>
      <c r="C363">
        <v>0</v>
      </c>
      <c r="D363">
        <v>0</v>
      </c>
      <c r="E363">
        <v>0</v>
      </c>
    </row>
    <row r="364" spans="1:5" x14ac:dyDescent="0.3">
      <c r="A364">
        <f t="shared" si="6"/>
        <v>0</v>
      </c>
      <c r="B364">
        <v>0</v>
      </c>
      <c r="C364">
        <v>0</v>
      </c>
      <c r="D364">
        <v>0</v>
      </c>
      <c r="E364">
        <v>0</v>
      </c>
    </row>
    <row r="365" spans="1:5" x14ac:dyDescent="0.3">
      <c r="A365">
        <f t="shared" si="6"/>
        <v>0</v>
      </c>
      <c r="B365">
        <v>0</v>
      </c>
      <c r="C365">
        <v>0</v>
      </c>
      <c r="D365">
        <v>0</v>
      </c>
      <c r="E365">
        <v>0</v>
      </c>
    </row>
    <row r="366" spans="1:5" x14ac:dyDescent="0.3">
      <c r="A366">
        <f t="shared" si="6"/>
        <v>0</v>
      </c>
      <c r="B366">
        <v>0</v>
      </c>
      <c r="C366">
        <v>0</v>
      </c>
      <c r="D366">
        <v>0</v>
      </c>
      <c r="E366">
        <v>0</v>
      </c>
    </row>
    <row r="367" spans="1:5" x14ac:dyDescent="0.3">
      <c r="A367">
        <f t="shared" si="6"/>
        <v>0</v>
      </c>
      <c r="B367">
        <v>0</v>
      </c>
      <c r="C367">
        <v>0</v>
      </c>
      <c r="D367">
        <v>0</v>
      </c>
      <c r="E367">
        <v>0</v>
      </c>
    </row>
    <row r="368" spans="1:5" x14ac:dyDescent="0.3">
      <c r="A368">
        <f t="shared" si="6"/>
        <v>0</v>
      </c>
      <c r="B368">
        <v>0</v>
      </c>
      <c r="C368">
        <v>0</v>
      </c>
      <c r="D368">
        <v>0</v>
      </c>
      <c r="E368">
        <v>0</v>
      </c>
    </row>
    <row r="369" spans="1:5" x14ac:dyDescent="0.3">
      <c r="A369">
        <f t="shared" si="6"/>
        <v>0</v>
      </c>
      <c r="B369">
        <v>0</v>
      </c>
      <c r="C369">
        <v>0</v>
      </c>
      <c r="D369">
        <v>0</v>
      </c>
      <c r="E369">
        <v>0</v>
      </c>
    </row>
    <row r="370" spans="1:5" x14ac:dyDescent="0.3">
      <c r="A370">
        <f t="shared" si="6"/>
        <v>0</v>
      </c>
      <c r="B370">
        <v>0</v>
      </c>
      <c r="C370">
        <v>0</v>
      </c>
      <c r="D370">
        <v>0</v>
      </c>
      <c r="E370">
        <v>0</v>
      </c>
    </row>
    <row r="371" spans="1:5" x14ac:dyDescent="0.3">
      <c r="A371">
        <f t="shared" si="6"/>
        <v>0</v>
      </c>
      <c r="B371">
        <v>0</v>
      </c>
      <c r="C371">
        <v>0</v>
      </c>
      <c r="D371">
        <v>0</v>
      </c>
      <c r="E371">
        <v>0</v>
      </c>
    </row>
    <row r="372" spans="1:5" x14ac:dyDescent="0.3">
      <c r="A372">
        <f t="shared" si="6"/>
        <v>0</v>
      </c>
      <c r="B372">
        <v>0</v>
      </c>
      <c r="C372">
        <v>0</v>
      </c>
      <c r="D372">
        <v>0</v>
      </c>
      <c r="E372">
        <v>0</v>
      </c>
    </row>
    <row r="373" spans="1:5" x14ac:dyDescent="0.3">
      <c r="A373">
        <f t="shared" si="6"/>
        <v>0</v>
      </c>
      <c r="B373">
        <v>0</v>
      </c>
      <c r="C373">
        <v>0</v>
      </c>
      <c r="D373">
        <v>0</v>
      </c>
      <c r="E373">
        <v>0</v>
      </c>
    </row>
    <row r="374" spans="1:5" x14ac:dyDescent="0.3">
      <c r="A374">
        <f t="shared" si="6"/>
        <v>0</v>
      </c>
      <c r="B374">
        <v>0</v>
      </c>
      <c r="C374">
        <v>0</v>
      </c>
      <c r="D374">
        <v>0</v>
      </c>
      <c r="E374">
        <v>0</v>
      </c>
    </row>
    <row r="375" spans="1:5" x14ac:dyDescent="0.3">
      <c r="A375">
        <f t="shared" si="6"/>
        <v>0</v>
      </c>
      <c r="B375">
        <v>0</v>
      </c>
      <c r="C375">
        <v>0</v>
      </c>
      <c r="D375">
        <v>0</v>
      </c>
      <c r="E375">
        <v>0</v>
      </c>
    </row>
    <row r="376" spans="1:5" x14ac:dyDescent="0.3">
      <c r="A376">
        <f t="shared" si="6"/>
        <v>0</v>
      </c>
      <c r="B376">
        <v>0</v>
      </c>
      <c r="C376">
        <v>0</v>
      </c>
      <c r="D376">
        <v>0</v>
      </c>
      <c r="E376">
        <v>0</v>
      </c>
    </row>
    <row r="377" spans="1:5" x14ac:dyDescent="0.3">
      <c r="A377">
        <f t="shared" si="6"/>
        <v>0</v>
      </c>
      <c r="B377">
        <v>0</v>
      </c>
      <c r="C377">
        <v>0</v>
      </c>
      <c r="D377">
        <v>0</v>
      </c>
      <c r="E377">
        <v>0</v>
      </c>
    </row>
    <row r="378" spans="1:5" x14ac:dyDescent="0.3">
      <c r="A378">
        <f t="shared" si="6"/>
        <v>0</v>
      </c>
      <c r="B378">
        <v>0</v>
      </c>
      <c r="C378">
        <v>0</v>
      </c>
      <c r="D378">
        <v>0</v>
      </c>
      <c r="E378">
        <v>0</v>
      </c>
    </row>
    <row r="379" spans="1:5" x14ac:dyDescent="0.3">
      <c r="A379">
        <f t="shared" si="6"/>
        <v>0</v>
      </c>
      <c r="B379">
        <v>0</v>
      </c>
      <c r="C379">
        <v>0</v>
      </c>
      <c r="D379">
        <v>0</v>
      </c>
      <c r="E379">
        <v>0</v>
      </c>
    </row>
    <row r="380" spans="1:5" x14ac:dyDescent="0.3">
      <c r="A380">
        <f t="shared" si="6"/>
        <v>0</v>
      </c>
      <c r="B380">
        <v>0</v>
      </c>
      <c r="C380">
        <v>0</v>
      </c>
      <c r="D380">
        <v>0</v>
      </c>
      <c r="E380">
        <v>0</v>
      </c>
    </row>
    <row r="381" spans="1:5" x14ac:dyDescent="0.3">
      <c r="A381">
        <f t="shared" si="6"/>
        <v>0</v>
      </c>
      <c r="B381">
        <v>0</v>
      </c>
      <c r="C381">
        <v>0</v>
      </c>
      <c r="D381">
        <v>0</v>
      </c>
      <c r="E381">
        <v>0</v>
      </c>
    </row>
    <row r="382" spans="1:5" x14ac:dyDescent="0.3">
      <c r="A382">
        <f t="shared" si="6"/>
        <v>0</v>
      </c>
      <c r="B382">
        <v>0</v>
      </c>
      <c r="C382">
        <v>0</v>
      </c>
      <c r="D382">
        <v>0</v>
      </c>
      <c r="E382">
        <v>0</v>
      </c>
    </row>
    <row r="383" spans="1:5" x14ac:dyDescent="0.3">
      <c r="A383">
        <f t="shared" si="6"/>
        <v>0</v>
      </c>
      <c r="B383">
        <v>0</v>
      </c>
      <c r="C383">
        <v>0</v>
      </c>
      <c r="D383">
        <v>0</v>
      </c>
      <c r="E383">
        <v>0</v>
      </c>
    </row>
    <row r="384" spans="1:5" x14ac:dyDescent="0.3">
      <c r="A384">
        <f t="shared" si="6"/>
        <v>0</v>
      </c>
      <c r="B384">
        <v>0</v>
      </c>
      <c r="C384">
        <v>0</v>
      </c>
      <c r="D384">
        <v>0</v>
      </c>
      <c r="E384">
        <v>0</v>
      </c>
    </row>
    <row r="385" spans="1:5" x14ac:dyDescent="0.3">
      <c r="A385">
        <f t="shared" si="6"/>
        <v>0</v>
      </c>
      <c r="B385">
        <v>0</v>
      </c>
      <c r="C385">
        <v>0</v>
      </c>
      <c r="D385">
        <v>0</v>
      </c>
      <c r="E385">
        <v>0</v>
      </c>
    </row>
    <row r="386" spans="1:5" x14ac:dyDescent="0.3">
      <c r="A386">
        <f t="shared" si="6"/>
        <v>0</v>
      </c>
      <c r="B386">
        <v>0</v>
      </c>
      <c r="C386">
        <v>0</v>
      </c>
      <c r="D386">
        <v>0</v>
      </c>
      <c r="E386">
        <v>0</v>
      </c>
    </row>
    <row r="387" spans="1:5" x14ac:dyDescent="0.3">
      <c r="A387">
        <f t="shared" si="6"/>
        <v>0</v>
      </c>
      <c r="B387">
        <v>0</v>
      </c>
      <c r="C387">
        <v>0</v>
      </c>
      <c r="D387">
        <v>0</v>
      </c>
      <c r="E387">
        <v>0</v>
      </c>
    </row>
    <row r="388" spans="1:5" x14ac:dyDescent="0.3">
      <c r="A388">
        <f t="shared" ref="A388:A451" si="7">AVERAGE(B388:E388)</f>
        <v>0</v>
      </c>
      <c r="B388">
        <v>0</v>
      </c>
      <c r="C388">
        <v>0</v>
      </c>
      <c r="D388">
        <v>0</v>
      </c>
      <c r="E388">
        <v>0</v>
      </c>
    </row>
    <row r="389" spans="1:5" x14ac:dyDescent="0.3">
      <c r="A389">
        <f t="shared" si="7"/>
        <v>0</v>
      </c>
      <c r="B389">
        <v>0</v>
      </c>
      <c r="C389">
        <v>0</v>
      </c>
      <c r="D389">
        <v>0</v>
      </c>
      <c r="E389">
        <v>0</v>
      </c>
    </row>
    <row r="390" spans="1:5" x14ac:dyDescent="0.3">
      <c r="A390">
        <f t="shared" si="7"/>
        <v>0</v>
      </c>
      <c r="B390">
        <v>0</v>
      </c>
      <c r="C390">
        <v>0</v>
      </c>
      <c r="D390">
        <v>0</v>
      </c>
      <c r="E390">
        <v>0</v>
      </c>
    </row>
    <row r="391" spans="1:5" x14ac:dyDescent="0.3">
      <c r="A391">
        <f t="shared" si="7"/>
        <v>0</v>
      </c>
      <c r="B391">
        <v>0</v>
      </c>
      <c r="C391">
        <v>0</v>
      </c>
      <c r="D391">
        <v>0</v>
      </c>
      <c r="E391">
        <v>0</v>
      </c>
    </row>
    <row r="392" spans="1:5" x14ac:dyDescent="0.3">
      <c r="A392">
        <f t="shared" si="7"/>
        <v>0</v>
      </c>
      <c r="B392">
        <v>0</v>
      </c>
      <c r="C392">
        <v>0</v>
      </c>
      <c r="D392">
        <v>0</v>
      </c>
      <c r="E392">
        <v>0</v>
      </c>
    </row>
    <row r="393" spans="1:5" x14ac:dyDescent="0.3">
      <c r="A393">
        <f t="shared" si="7"/>
        <v>0</v>
      </c>
      <c r="B393">
        <v>0</v>
      </c>
      <c r="C393">
        <v>0</v>
      </c>
      <c r="D393">
        <v>0</v>
      </c>
      <c r="E393">
        <v>0</v>
      </c>
    </row>
    <row r="394" spans="1:5" x14ac:dyDescent="0.3">
      <c r="A394">
        <f t="shared" si="7"/>
        <v>0</v>
      </c>
      <c r="B394">
        <v>0</v>
      </c>
      <c r="C394">
        <v>0</v>
      </c>
      <c r="D394">
        <v>0</v>
      </c>
      <c r="E394">
        <v>0</v>
      </c>
    </row>
    <row r="395" spans="1:5" x14ac:dyDescent="0.3">
      <c r="A395">
        <f t="shared" si="7"/>
        <v>0</v>
      </c>
      <c r="B395">
        <v>0</v>
      </c>
      <c r="C395">
        <v>0</v>
      </c>
      <c r="D395">
        <v>0</v>
      </c>
      <c r="E395">
        <v>0</v>
      </c>
    </row>
    <row r="396" spans="1:5" x14ac:dyDescent="0.3">
      <c r="A396">
        <f t="shared" si="7"/>
        <v>0</v>
      </c>
      <c r="B396">
        <v>0</v>
      </c>
      <c r="C396">
        <v>0</v>
      </c>
      <c r="D396">
        <v>0</v>
      </c>
      <c r="E396">
        <v>0</v>
      </c>
    </row>
    <row r="397" spans="1:5" x14ac:dyDescent="0.3">
      <c r="A397">
        <f t="shared" si="7"/>
        <v>0</v>
      </c>
      <c r="B397">
        <v>0</v>
      </c>
      <c r="C397">
        <v>0</v>
      </c>
      <c r="D397">
        <v>0</v>
      </c>
      <c r="E397">
        <v>0</v>
      </c>
    </row>
    <row r="398" spans="1:5" x14ac:dyDescent="0.3">
      <c r="A398">
        <f t="shared" si="7"/>
        <v>0</v>
      </c>
      <c r="B398">
        <v>0</v>
      </c>
      <c r="C398">
        <v>0</v>
      </c>
      <c r="D398">
        <v>0</v>
      </c>
      <c r="E398">
        <v>0</v>
      </c>
    </row>
    <row r="399" spans="1:5" x14ac:dyDescent="0.3">
      <c r="A399">
        <f t="shared" si="7"/>
        <v>0</v>
      </c>
      <c r="B399">
        <v>0</v>
      </c>
      <c r="C399">
        <v>0</v>
      </c>
      <c r="D399">
        <v>0</v>
      </c>
      <c r="E399">
        <v>0</v>
      </c>
    </row>
    <row r="400" spans="1:5" x14ac:dyDescent="0.3">
      <c r="A400">
        <f t="shared" si="7"/>
        <v>0</v>
      </c>
      <c r="B400">
        <v>0</v>
      </c>
      <c r="C400">
        <v>0</v>
      </c>
      <c r="D400">
        <v>0</v>
      </c>
      <c r="E400">
        <v>0</v>
      </c>
    </row>
    <row r="401" spans="1:5" x14ac:dyDescent="0.3">
      <c r="A401">
        <f t="shared" si="7"/>
        <v>0</v>
      </c>
      <c r="B401">
        <v>0</v>
      </c>
      <c r="C401">
        <v>0</v>
      </c>
      <c r="D401">
        <v>0</v>
      </c>
      <c r="E401">
        <v>0</v>
      </c>
    </row>
    <row r="402" spans="1:5" x14ac:dyDescent="0.3">
      <c r="A402">
        <f t="shared" si="7"/>
        <v>0</v>
      </c>
      <c r="B402">
        <v>0</v>
      </c>
      <c r="C402">
        <v>0</v>
      </c>
      <c r="D402">
        <v>0</v>
      </c>
      <c r="E402">
        <v>0</v>
      </c>
    </row>
    <row r="403" spans="1:5" x14ac:dyDescent="0.3">
      <c r="A403">
        <f t="shared" si="7"/>
        <v>0</v>
      </c>
      <c r="B403">
        <v>0</v>
      </c>
      <c r="C403">
        <v>0</v>
      </c>
      <c r="D403">
        <v>0</v>
      </c>
      <c r="E403">
        <v>0</v>
      </c>
    </row>
    <row r="404" spans="1:5" x14ac:dyDescent="0.3">
      <c r="A404">
        <f t="shared" si="7"/>
        <v>0</v>
      </c>
      <c r="B404">
        <v>0</v>
      </c>
      <c r="C404">
        <v>0</v>
      </c>
      <c r="D404">
        <v>0</v>
      </c>
      <c r="E404">
        <v>0</v>
      </c>
    </row>
    <row r="405" spans="1:5" x14ac:dyDescent="0.3">
      <c r="A405">
        <f t="shared" si="7"/>
        <v>0</v>
      </c>
      <c r="B405">
        <v>0</v>
      </c>
      <c r="C405">
        <v>0</v>
      </c>
      <c r="D405">
        <v>0</v>
      </c>
      <c r="E405">
        <v>0</v>
      </c>
    </row>
    <row r="406" spans="1:5" x14ac:dyDescent="0.3">
      <c r="A406">
        <f t="shared" si="7"/>
        <v>0</v>
      </c>
      <c r="B406">
        <v>0</v>
      </c>
      <c r="C406">
        <v>0</v>
      </c>
      <c r="D406">
        <v>0</v>
      </c>
      <c r="E406">
        <v>0</v>
      </c>
    </row>
    <row r="407" spans="1:5" x14ac:dyDescent="0.3">
      <c r="A407">
        <f t="shared" si="7"/>
        <v>0</v>
      </c>
      <c r="B407">
        <v>0</v>
      </c>
      <c r="C407">
        <v>0</v>
      </c>
      <c r="D407">
        <v>0</v>
      </c>
      <c r="E407">
        <v>0</v>
      </c>
    </row>
    <row r="408" spans="1:5" x14ac:dyDescent="0.3">
      <c r="A408">
        <f t="shared" si="7"/>
        <v>0</v>
      </c>
      <c r="B408">
        <v>0</v>
      </c>
      <c r="C408">
        <v>0</v>
      </c>
      <c r="D408">
        <v>0</v>
      </c>
      <c r="E408">
        <v>0</v>
      </c>
    </row>
    <row r="409" spans="1:5" x14ac:dyDescent="0.3">
      <c r="A409">
        <f t="shared" si="7"/>
        <v>0</v>
      </c>
      <c r="B409">
        <v>0</v>
      </c>
      <c r="C409">
        <v>0</v>
      </c>
      <c r="D409">
        <v>0</v>
      </c>
      <c r="E409">
        <v>0</v>
      </c>
    </row>
    <row r="410" spans="1:5" x14ac:dyDescent="0.3">
      <c r="A410">
        <f t="shared" si="7"/>
        <v>0</v>
      </c>
      <c r="B410">
        <v>0</v>
      </c>
      <c r="C410">
        <v>0</v>
      </c>
      <c r="D410">
        <v>0</v>
      </c>
      <c r="E410">
        <v>0</v>
      </c>
    </row>
    <row r="411" spans="1:5" x14ac:dyDescent="0.3">
      <c r="A411">
        <f t="shared" si="7"/>
        <v>0</v>
      </c>
      <c r="B411">
        <v>0</v>
      </c>
      <c r="C411">
        <v>0</v>
      </c>
      <c r="D411">
        <v>0</v>
      </c>
      <c r="E411">
        <v>0</v>
      </c>
    </row>
    <row r="412" spans="1:5" x14ac:dyDescent="0.3">
      <c r="A412">
        <f t="shared" si="7"/>
        <v>0</v>
      </c>
      <c r="B412">
        <v>0</v>
      </c>
      <c r="C412">
        <v>0</v>
      </c>
      <c r="D412">
        <v>0</v>
      </c>
      <c r="E412">
        <v>0</v>
      </c>
    </row>
    <row r="413" spans="1:5" x14ac:dyDescent="0.3">
      <c r="A413">
        <f t="shared" si="7"/>
        <v>0</v>
      </c>
      <c r="B413">
        <v>0</v>
      </c>
      <c r="C413">
        <v>0</v>
      </c>
      <c r="D413">
        <v>0</v>
      </c>
      <c r="E413">
        <v>0</v>
      </c>
    </row>
    <row r="414" spans="1:5" x14ac:dyDescent="0.3">
      <c r="A414">
        <f t="shared" si="7"/>
        <v>0</v>
      </c>
      <c r="B414">
        <v>0</v>
      </c>
      <c r="C414">
        <v>0</v>
      </c>
      <c r="D414">
        <v>0</v>
      </c>
      <c r="E414">
        <v>0</v>
      </c>
    </row>
    <row r="415" spans="1:5" x14ac:dyDescent="0.3">
      <c r="A415">
        <f t="shared" si="7"/>
        <v>0</v>
      </c>
      <c r="B415">
        <v>0</v>
      </c>
      <c r="C415">
        <v>0</v>
      </c>
      <c r="D415">
        <v>0</v>
      </c>
      <c r="E415">
        <v>0</v>
      </c>
    </row>
    <row r="416" spans="1:5" x14ac:dyDescent="0.3">
      <c r="A416">
        <f t="shared" si="7"/>
        <v>0</v>
      </c>
      <c r="B416">
        <v>0</v>
      </c>
      <c r="C416">
        <v>0</v>
      </c>
      <c r="D416">
        <v>0</v>
      </c>
      <c r="E416">
        <v>0</v>
      </c>
    </row>
    <row r="417" spans="1:5" x14ac:dyDescent="0.3">
      <c r="A417">
        <f t="shared" si="7"/>
        <v>0</v>
      </c>
      <c r="B417">
        <v>0</v>
      </c>
      <c r="C417">
        <v>0</v>
      </c>
      <c r="D417">
        <v>0</v>
      </c>
      <c r="E417">
        <v>0</v>
      </c>
    </row>
    <row r="418" spans="1:5" x14ac:dyDescent="0.3">
      <c r="A418">
        <f t="shared" si="7"/>
        <v>0</v>
      </c>
      <c r="B418">
        <v>0</v>
      </c>
      <c r="C418">
        <v>0</v>
      </c>
      <c r="D418">
        <v>0</v>
      </c>
      <c r="E418">
        <v>0</v>
      </c>
    </row>
    <row r="419" spans="1:5" x14ac:dyDescent="0.3">
      <c r="A419">
        <f t="shared" si="7"/>
        <v>0</v>
      </c>
      <c r="B419">
        <v>0</v>
      </c>
      <c r="C419">
        <v>0</v>
      </c>
      <c r="D419">
        <v>0</v>
      </c>
      <c r="E419">
        <v>0</v>
      </c>
    </row>
    <row r="420" spans="1:5" x14ac:dyDescent="0.3">
      <c r="A420">
        <f t="shared" si="7"/>
        <v>0</v>
      </c>
      <c r="B420">
        <v>0</v>
      </c>
      <c r="C420">
        <v>0</v>
      </c>
      <c r="D420">
        <v>0</v>
      </c>
      <c r="E420">
        <v>0</v>
      </c>
    </row>
    <row r="421" spans="1:5" x14ac:dyDescent="0.3">
      <c r="A421">
        <f t="shared" si="7"/>
        <v>0</v>
      </c>
      <c r="B421">
        <v>0</v>
      </c>
      <c r="C421">
        <v>0</v>
      </c>
      <c r="D421">
        <v>0</v>
      </c>
      <c r="E421">
        <v>0</v>
      </c>
    </row>
    <row r="422" spans="1:5" x14ac:dyDescent="0.3">
      <c r="A422">
        <f t="shared" si="7"/>
        <v>0</v>
      </c>
      <c r="B422">
        <v>0</v>
      </c>
      <c r="C422">
        <v>0</v>
      </c>
      <c r="D422">
        <v>0</v>
      </c>
      <c r="E422">
        <v>0</v>
      </c>
    </row>
    <row r="423" spans="1:5" x14ac:dyDescent="0.3">
      <c r="A423">
        <f t="shared" si="7"/>
        <v>0</v>
      </c>
      <c r="B423">
        <v>0</v>
      </c>
      <c r="C423">
        <v>0</v>
      </c>
      <c r="D423">
        <v>0</v>
      </c>
      <c r="E423">
        <v>0</v>
      </c>
    </row>
    <row r="424" spans="1:5" x14ac:dyDescent="0.3">
      <c r="A424">
        <f t="shared" si="7"/>
        <v>0</v>
      </c>
      <c r="B424">
        <v>0</v>
      </c>
      <c r="C424">
        <v>0</v>
      </c>
      <c r="D424">
        <v>0</v>
      </c>
      <c r="E424">
        <v>0</v>
      </c>
    </row>
    <row r="425" spans="1:5" x14ac:dyDescent="0.3">
      <c r="A425">
        <f t="shared" si="7"/>
        <v>0</v>
      </c>
      <c r="B425">
        <v>0</v>
      </c>
      <c r="C425">
        <v>0</v>
      </c>
      <c r="D425">
        <v>0</v>
      </c>
      <c r="E425">
        <v>0</v>
      </c>
    </row>
    <row r="426" spans="1:5" x14ac:dyDescent="0.3">
      <c r="A426">
        <f t="shared" si="7"/>
        <v>0</v>
      </c>
      <c r="B426">
        <v>0</v>
      </c>
      <c r="C426">
        <v>0</v>
      </c>
      <c r="D426">
        <v>0</v>
      </c>
      <c r="E426">
        <v>0</v>
      </c>
    </row>
    <row r="427" spans="1:5" x14ac:dyDescent="0.3">
      <c r="A427">
        <f t="shared" si="7"/>
        <v>0</v>
      </c>
      <c r="B427">
        <v>0</v>
      </c>
      <c r="C427">
        <v>0</v>
      </c>
      <c r="D427">
        <v>0</v>
      </c>
      <c r="E427">
        <v>0</v>
      </c>
    </row>
    <row r="428" spans="1:5" x14ac:dyDescent="0.3">
      <c r="A428">
        <f t="shared" si="7"/>
        <v>0</v>
      </c>
      <c r="B428">
        <v>0</v>
      </c>
      <c r="C428">
        <v>0</v>
      </c>
      <c r="D428">
        <v>0</v>
      </c>
      <c r="E428">
        <v>0</v>
      </c>
    </row>
    <row r="429" spans="1:5" x14ac:dyDescent="0.3">
      <c r="A429">
        <f t="shared" si="7"/>
        <v>0</v>
      </c>
      <c r="B429">
        <v>0</v>
      </c>
      <c r="C429">
        <v>0</v>
      </c>
      <c r="D429">
        <v>0</v>
      </c>
      <c r="E429">
        <v>0</v>
      </c>
    </row>
    <row r="430" spans="1:5" x14ac:dyDescent="0.3">
      <c r="A430">
        <f t="shared" si="7"/>
        <v>0</v>
      </c>
      <c r="B430">
        <v>0</v>
      </c>
      <c r="C430">
        <v>0</v>
      </c>
      <c r="D430">
        <v>0</v>
      </c>
      <c r="E430">
        <v>0</v>
      </c>
    </row>
    <row r="431" spans="1:5" x14ac:dyDescent="0.3">
      <c r="A431">
        <f t="shared" si="7"/>
        <v>0</v>
      </c>
      <c r="B431">
        <v>0</v>
      </c>
      <c r="C431">
        <v>0</v>
      </c>
      <c r="D431">
        <v>0</v>
      </c>
      <c r="E431">
        <v>0</v>
      </c>
    </row>
    <row r="432" spans="1:5" x14ac:dyDescent="0.3">
      <c r="A432">
        <f t="shared" si="7"/>
        <v>0</v>
      </c>
      <c r="B432">
        <v>0</v>
      </c>
      <c r="C432">
        <v>0</v>
      </c>
      <c r="D432">
        <v>0</v>
      </c>
      <c r="E432">
        <v>0</v>
      </c>
    </row>
    <row r="433" spans="1:5" x14ac:dyDescent="0.3">
      <c r="A433">
        <f t="shared" si="7"/>
        <v>0</v>
      </c>
      <c r="B433">
        <v>0</v>
      </c>
      <c r="C433">
        <v>0</v>
      </c>
      <c r="D433">
        <v>0</v>
      </c>
      <c r="E433">
        <v>0</v>
      </c>
    </row>
    <row r="434" spans="1:5" x14ac:dyDescent="0.3">
      <c r="A434">
        <f t="shared" si="7"/>
        <v>0</v>
      </c>
      <c r="B434">
        <v>0</v>
      </c>
      <c r="C434">
        <v>0</v>
      </c>
      <c r="D434">
        <v>0</v>
      </c>
      <c r="E434">
        <v>0</v>
      </c>
    </row>
    <row r="435" spans="1:5" x14ac:dyDescent="0.3">
      <c r="A435">
        <f t="shared" si="7"/>
        <v>0</v>
      </c>
      <c r="B435">
        <v>0</v>
      </c>
      <c r="C435">
        <v>0</v>
      </c>
      <c r="D435">
        <v>0</v>
      </c>
      <c r="E435">
        <v>0</v>
      </c>
    </row>
    <row r="436" spans="1:5" x14ac:dyDescent="0.3">
      <c r="A436">
        <f t="shared" si="7"/>
        <v>0</v>
      </c>
      <c r="B436">
        <v>0</v>
      </c>
      <c r="C436">
        <v>0</v>
      </c>
      <c r="D436">
        <v>0</v>
      </c>
      <c r="E436">
        <v>0</v>
      </c>
    </row>
    <row r="437" spans="1:5" x14ac:dyDescent="0.3">
      <c r="A437">
        <f t="shared" si="7"/>
        <v>0</v>
      </c>
      <c r="B437">
        <v>0</v>
      </c>
      <c r="C437">
        <v>0</v>
      </c>
      <c r="D437">
        <v>0</v>
      </c>
      <c r="E437">
        <v>0</v>
      </c>
    </row>
    <row r="438" spans="1:5" x14ac:dyDescent="0.3">
      <c r="A438">
        <f t="shared" si="7"/>
        <v>0</v>
      </c>
      <c r="B438">
        <v>0</v>
      </c>
      <c r="C438">
        <v>0</v>
      </c>
      <c r="D438">
        <v>0</v>
      </c>
      <c r="E438">
        <v>0</v>
      </c>
    </row>
    <row r="439" spans="1:5" x14ac:dyDescent="0.3">
      <c r="A439">
        <f t="shared" si="7"/>
        <v>0</v>
      </c>
      <c r="B439">
        <v>0</v>
      </c>
      <c r="C439">
        <v>0</v>
      </c>
      <c r="D439">
        <v>0</v>
      </c>
      <c r="E439">
        <v>0</v>
      </c>
    </row>
    <row r="440" spans="1:5" x14ac:dyDescent="0.3">
      <c r="A440">
        <f t="shared" si="7"/>
        <v>0</v>
      </c>
      <c r="B440">
        <v>0</v>
      </c>
      <c r="C440">
        <v>0</v>
      </c>
      <c r="D440">
        <v>0</v>
      </c>
      <c r="E440">
        <v>0</v>
      </c>
    </row>
    <row r="441" spans="1:5" x14ac:dyDescent="0.3">
      <c r="A441">
        <f t="shared" si="7"/>
        <v>0</v>
      </c>
      <c r="B441">
        <v>0</v>
      </c>
      <c r="C441">
        <v>0</v>
      </c>
      <c r="D441">
        <v>0</v>
      </c>
      <c r="E441">
        <v>0</v>
      </c>
    </row>
    <row r="442" spans="1:5" x14ac:dyDescent="0.3">
      <c r="A442">
        <f t="shared" si="7"/>
        <v>0</v>
      </c>
      <c r="B442">
        <v>0</v>
      </c>
      <c r="C442">
        <v>0</v>
      </c>
      <c r="D442">
        <v>0</v>
      </c>
      <c r="E442">
        <v>0</v>
      </c>
    </row>
    <row r="443" spans="1:5" x14ac:dyDescent="0.3">
      <c r="A443">
        <f t="shared" si="7"/>
        <v>0</v>
      </c>
      <c r="B443">
        <v>0</v>
      </c>
      <c r="C443">
        <v>0</v>
      </c>
      <c r="D443">
        <v>0</v>
      </c>
      <c r="E443">
        <v>0</v>
      </c>
    </row>
    <row r="444" spans="1:5" x14ac:dyDescent="0.3">
      <c r="A444">
        <f t="shared" si="7"/>
        <v>0</v>
      </c>
      <c r="B444">
        <v>0</v>
      </c>
      <c r="C444">
        <v>0</v>
      </c>
      <c r="D444">
        <v>0</v>
      </c>
      <c r="E444">
        <v>0</v>
      </c>
    </row>
    <row r="445" spans="1:5" x14ac:dyDescent="0.3">
      <c r="A445">
        <f t="shared" si="7"/>
        <v>0</v>
      </c>
      <c r="B445">
        <v>0</v>
      </c>
      <c r="C445">
        <v>0</v>
      </c>
      <c r="D445">
        <v>0</v>
      </c>
      <c r="E445">
        <v>0</v>
      </c>
    </row>
    <row r="446" spans="1:5" x14ac:dyDescent="0.3">
      <c r="A446">
        <f t="shared" si="7"/>
        <v>0</v>
      </c>
      <c r="B446">
        <v>0</v>
      </c>
      <c r="C446">
        <v>0</v>
      </c>
      <c r="D446">
        <v>0</v>
      </c>
      <c r="E446">
        <v>0</v>
      </c>
    </row>
    <row r="447" spans="1:5" x14ac:dyDescent="0.3">
      <c r="A447">
        <f t="shared" si="7"/>
        <v>0</v>
      </c>
      <c r="B447">
        <v>0</v>
      </c>
      <c r="C447">
        <v>0</v>
      </c>
      <c r="D447">
        <v>0</v>
      </c>
      <c r="E447">
        <v>0</v>
      </c>
    </row>
    <row r="448" spans="1:5" x14ac:dyDescent="0.3">
      <c r="A448">
        <f t="shared" si="7"/>
        <v>0</v>
      </c>
      <c r="B448">
        <v>0</v>
      </c>
      <c r="C448">
        <v>0</v>
      </c>
      <c r="D448">
        <v>0</v>
      </c>
      <c r="E448">
        <v>0</v>
      </c>
    </row>
    <row r="449" spans="1:5" x14ac:dyDescent="0.3">
      <c r="A449">
        <f t="shared" si="7"/>
        <v>0</v>
      </c>
      <c r="B449">
        <v>0</v>
      </c>
      <c r="C449">
        <v>0</v>
      </c>
      <c r="D449">
        <v>0</v>
      </c>
      <c r="E449">
        <v>0</v>
      </c>
    </row>
    <row r="450" spans="1:5" x14ac:dyDescent="0.3">
      <c r="A450">
        <f t="shared" si="7"/>
        <v>0</v>
      </c>
      <c r="B450">
        <v>0</v>
      </c>
      <c r="C450">
        <v>0</v>
      </c>
      <c r="D450">
        <v>0</v>
      </c>
      <c r="E450">
        <v>0</v>
      </c>
    </row>
    <row r="451" spans="1:5" x14ac:dyDescent="0.3">
      <c r="A451">
        <f t="shared" si="7"/>
        <v>0</v>
      </c>
      <c r="B451">
        <v>0</v>
      </c>
      <c r="C451">
        <v>0</v>
      </c>
      <c r="D451">
        <v>0</v>
      </c>
      <c r="E451">
        <v>0</v>
      </c>
    </row>
    <row r="452" spans="1:5" x14ac:dyDescent="0.3">
      <c r="A452">
        <f t="shared" ref="A452:A515" si="8">AVERAGE(B452:E452)</f>
        <v>0</v>
      </c>
      <c r="B452">
        <v>0</v>
      </c>
      <c r="C452">
        <v>0</v>
      </c>
      <c r="D452">
        <v>0</v>
      </c>
      <c r="E452">
        <v>0</v>
      </c>
    </row>
    <row r="453" spans="1:5" x14ac:dyDescent="0.3">
      <c r="A453">
        <f t="shared" si="8"/>
        <v>0</v>
      </c>
      <c r="B453">
        <v>0</v>
      </c>
      <c r="C453">
        <v>0</v>
      </c>
      <c r="D453">
        <v>0</v>
      </c>
      <c r="E453">
        <v>0</v>
      </c>
    </row>
    <row r="454" spans="1:5" x14ac:dyDescent="0.3">
      <c r="A454">
        <f t="shared" si="8"/>
        <v>0</v>
      </c>
      <c r="B454">
        <v>0</v>
      </c>
      <c r="C454">
        <v>0</v>
      </c>
      <c r="D454">
        <v>0</v>
      </c>
      <c r="E454">
        <v>0</v>
      </c>
    </row>
    <row r="455" spans="1:5" x14ac:dyDescent="0.3">
      <c r="A455">
        <f t="shared" si="8"/>
        <v>0</v>
      </c>
      <c r="B455">
        <v>0</v>
      </c>
      <c r="C455">
        <v>0</v>
      </c>
      <c r="D455">
        <v>0</v>
      </c>
      <c r="E455">
        <v>0</v>
      </c>
    </row>
    <row r="456" spans="1:5" x14ac:dyDescent="0.3">
      <c r="A456">
        <f t="shared" si="8"/>
        <v>0</v>
      </c>
      <c r="B456">
        <v>0</v>
      </c>
      <c r="C456">
        <v>0</v>
      </c>
      <c r="D456">
        <v>0</v>
      </c>
      <c r="E456">
        <v>0</v>
      </c>
    </row>
    <row r="457" spans="1:5" x14ac:dyDescent="0.3">
      <c r="A457">
        <f t="shared" si="8"/>
        <v>0</v>
      </c>
      <c r="B457">
        <v>0</v>
      </c>
      <c r="C457">
        <v>0</v>
      </c>
      <c r="D457">
        <v>0</v>
      </c>
      <c r="E457">
        <v>0</v>
      </c>
    </row>
    <row r="458" spans="1:5" x14ac:dyDescent="0.3">
      <c r="A458">
        <f t="shared" si="8"/>
        <v>0</v>
      </c>
      <c r="B458">
        <v>0</v>
      </c>
      <c r="C458">
        <v>0</v>
      </c>
      <c r="D458">
        <v>0</v>
      </c>
      <c r="E458">
        <v>0</v>
      </c>
    </row>
    <row r="459" spans="1:5" x14ac:dyDescent="0.3">
      <c r="A459">
        <f t="shared" si="8"/>
        <v>0</v>
      </c>
      <c r="B459">
        <v>0</v>
      </c>
      <c r="C459">
        <v>0</v>
      </c>
      <c r="D459">
        <v>0</v>
      </c>
      <c r="E459">
        <v>0</v>
      </c>
    </row>
    <row r="460" spans="1:5" x14ac:dyDescent="0.3">
      <c r="A460">
        <f t="shared" si="8"/>
        <v>0</v>
      </c>
      <c r="B460">
        <v>0</v>
      </c>
      <c r="C460">
        <v>0</v>
      </c>
      <c r="D460">
        <v>0</v>
      </c>
      <c r="E460">
        <v>0</v>
      </c>
    </row>
    <row r="461" spans="1:5" x14ac:dyDescent="0.3">
      <c r="A461">
        <f t="shared" si="8"/>
        <v>0</v>
      </c>
      <c r="B461">
        <v>0</v>
      </c>
      <c r="C461">
        <v>0</v>
      </c>
      <c r="D461">
        <v>0</v>
      </c>
      <c r="E461">
        <v>0</v>
      </c>
    </row>
    <row r="462" spans="1:5" x14ac:dyDescent="0.3">
      <c r="A462">
        <f t="shared" si="8"/>
        <v>0</v>
      </c>
      <c r="B462">
        <v>0</v>
      </c>
      <c r="C462">
        <v>0</v>
      </c>
      <c r="D462">
        <v>0</v>
      </c>
      <c r="E462">
        <v>0</v>
      </c>
    </row>
    <row r="463" spans="1:5" x14ac:dyDescent="0.3">
      <c r="A463">
        <f t="shared" si="8"/>
        <v>0</v>
      </c>
      <c r="B463">
        <v>0</v>
      </c>
      <c r="C463">
        <v>0</v>
      </c>
      <c r="D463">
        <v>0</v>
      </c>
      <c r="E463">
        <v>0</v>
      </c>
    </row>
    <row r="464" spans="1:5" x14ac:dyDescent="0.3">
      <c r="A464">
        <f t="shared" si="8"/>
        <v>0</v>
      </c>
      <c r="B464">
        <v>0</v>
      </c>
      <c r="C464">
        <v>0</v>
      </c>
      <c r="D464">
        <v>0</v>
      </c>
      <c r="E464">
        <v>0</v>
      </c>
    </row>
    <row r="465" spans="1:5" x14ac:dyDescent="0.3">
      <c r="A465">
        <f t="shared" si="8"/>
        <v>0</v>
      </c>
      <c r="B465">
        <v>0</v>
      </c>
      <c r="C465">
        <v>0</v>
      </c>
      <c r="D465">
        <v>0</v>
      </c>
      <c r="E465">
        <v>0</v>
      </c>
    </row>
    <row r="466" spans="1:5" x14ac:dyDescent="0.3">
      <c r="A466">
        <f t="shared" si="8"/>
        <v>0</v>
      </c>
      <c r="B466">
        <v>0</v>
      </c>
      <c r="C466">
        <v>0</v>
      </c>
      <c r="D466">
        <v>0</v>
      </c>
      <c r="E466">
        <v>0</v>
      </c>
    </row>
    <row r="467" spans="1:5" x14ac:dyDescent="0.3">
      <c r="A467">
        <f t="shared" si="8"/>
        <v>0</v>
      </c>
      <c r="B467">
        <v>0</v>
      </c>
      <c r="C467">
        <v>0</v>
      </c>
      <c r="D467">
        <v>0</v>
      </c>
      <c r="E467">
        <v>0</v>
      </c>
    </row>
    <row r="468" spans="1:5" x14ac:dyDescent="0.3">
      <c r="A468">
        <f t="shared" si="8"/>
        <v>0</v>
      </c>
      <c r="B468">
        <v>0</v>
      </c>
      <c r="C468">
        <v>0</v>
      </c>
      <c r="D468">
        <v>0</v>
      </c>
      <c r="E468">
        <v>0</v>
      </c>
    </row>
    <row r="469" spans="1:5" x14ac:dyDescent="0.3">
      <c r="A469">
        <f t="shared" si="8"/>
        <v>0</v>
      </c>
      <c r="B469">
        <v>0</v>
      </c>
      <c r="C469">
        <v>0</v>
      </c>
      <c r="D469">
        <v>0</v>
      </c>
      <c r="E469">
        <v>0</v>
      </c>
    </row>
    <row r="470" spans="1:5" x14ac:dyDescent="0.3">
      <c r="A470">
        <f t="shared" si="8"/>
        <v>0</v>
      </c>
      <c r="B470">
        <v>0</v>
      </c>
      <c r="C470">
        <v>0</v>
      </c>
      <c r="D470">
        <v>0</v>
      </c>
      <c r="E470">
        <v>0</v>
      </c>
    </row>
    <row r="471" spans="1:5" x14ac:dyDescent="0.3">
      <c r="A471">
        <f t="shared" si="8"/>
        <v>0</v>
      </c>
      <c r="B471">
        <v>0</v>
      </c>
      <c r="C471">
        <v>0</v>
      </c>
      <c r="D471">
        <v>0</v>
      </c>
      <c r="E471">
        <v>0</v>
      </c>
    </row>
    <row r="472" spans="1:5" x14ac:dyDescent="0.3">
      <c r="A472">
        <f t="shared" si="8"/>
        <v>0</v>
      </c>
      <c r="B472">
        <v>0</v>
      </c>
      <c r="C472">
        <v>0</v>
      </c>
      <c r="D472">
        <v>0</v>
      </c>
      <c r="E472">
        <v>0</v>
      </c>
    </row>
    <row r="473" spans="1:5" x14ac:dyDescent="0.3">
      <c r="A473">
        <f t="shared" si="8"/>
        <v>0</v>
      </c>
      <c r="B473">
        <v>0</v>
      </c>
      <c r="C473">
        <v>0</v>
      </c>
      <c r="D473">
        <v>0</v>
      </c>
      <c r="E473">
        <v>0</v>
      </c>
    </row>
    <row r="474" spans="1:5" x14ac:dyDescent="0.3">
      <c r="A474">
        <f t="shared" si="8"/>
        <v>0</v>
      </c>
      <c r="B474">
        <v>0</v>
      </c>
      <c r="C474">
        <v>0</v>
      </c>
      <c r="D474">
        <v>0</v>
      </c>
      <c r="E474">
        <v>0</v>
      </c>
    </row>
    <row r="475" spans="1:5" x14ac:dyDescent="0.3">
      <c r="A475">
        <f t="shared" si="8"/>
        <v>0</v>
      </c>
      <c r="B475">
        <v>0</v>
      </c>
      <c r="C475">
        <v>0</v>
      </c>
      <c r="D475">
        <v>0</v>
      </c>
      <c r="E475">
        <v>0</v>
      </c>
    </row>
    <row r="476" spans="1:5" x14ac:dyDescent="0.3">
      <c r="A476">
        <f t="shared" si="8"/>
        <v>0</v>
      </c>
      <c r="B476">
        <v>0</v>
      </c>
      <c r="C476">
        <v>0</v>
      </c>
      <c r="D476">
        <v>0</v>
      </c>
      <c r="E476">
        <v>0</v>
      </c>
    </row>
    <row r="477" spans="1:5" x14ac:dyDescent="0.3">
      <c r="A477">
        <f t="shared" si="8"/>
        <v>0</v>
      </c>
      <c r="B477">
        <v>0</v>
      </c>
      <c r="C477">
        <v>0</v>
      </c>
      <c r="D477">
        <v>0</v>
      </c>
      <c r="E477">
        <v>0</v>
      </c>
    </row>
    <row r="478" spans="1:5" x14ac:dyDescent="0.3">
      <c r="A478">
        <f t="shared" si="8"/>
        <v>0</v>
      </c>
      <c r="B478">
        <v>0</v>
      </c>
      <c r="C478">
        <v>0</v>
      </c>
      <c r="D478">
        <v>0</v>
      </c>
      <c r="E478">
        <v>0</v>
      </c>
    </row>
    <row r="479" spans="1:5" x14ac:dyDescent="0.3">
      <c r="A479">
        <f t="shared" si="8"/>
        <v>0</v>
      </c>
      <c r="B479">
        <v>0</v>
      </c>
      <c r="C479">
        <v>0</v>
      </c>
      <c r="D479">
        <v>0</v>
      </c>
      <c r="E479">
        <v>0</v>
      </c>
    </row>
    <row r="480" spans="1:5" x14ac:dyDescent="0.3">
      <c r="A480">
        <f t="shared" si="8"/>
        <v>0</v>
      </c>
      <c r="B480">
        <v>0</v>
      </c>
      <c r="C480">
        <v>0</v>
      </c>
      <c r="D480">
        <v>0</v>
      </c>
      <c r="E480">
        <v>0</v>
      </c>
    </row>
    <row r="481" spans="1:5" x14ac:dyDescent="0.3">
      <c r="A481">
        <f t="shared" si="8"/>
        <v>0</v>
      </c>
      <c r="B481">
        <v>0</v>
      </c>
      <c r="C481">
        <v>0</v>
      </c>
      <c r="D481">
        <v>0</v>
      </c>
      <c r="E481">
        <v>0</v>
      </c>
    </row>
    <row r="482" spans="1:5" x14ac:dyDescent="0.3">
      <c r="A482">
        <f t="shared" si="8"/>
        <v>0</v>
      </c>
      <c r="B482">
        <v>0</v>
      </c>
      <c r="C482">
        <v>0</v>
      </c>
      <c r="D482">
        <v>0</v>
      </c>
      <c r="E482">
        <v>0</v>
      </c>
    </row>
    <row r="483" spans="1:5" x14ac:dyDescent="0.3">
      <c r="A483">
        <f t="shared" si="8"/>
        <v>0</v>
      </c>
      <c r="B483">
        <v>0</v>
      </c>
      <c r="C483">
        <v>0</v>
      </c>
      <c r="D483">
        <v>0</v>
      </c>
      <c r="E483">
        <v>0</v>
      </c>
    </row>
    <row r="484" spans="1:5" x14ac:dyDescent="0.3">
      <c r="A484">
        <f t="shared" si="8"/>
        <v>0</v>
      </c>
      <c r="B484">
        <v>0</v>
      </c>
      <c r="C484">
        <v>0</v>
      </c>
      <c r="D484">
        <v>0</v>
      </c>
      <c r="E484">
        <v>0</v>
      </c>
    </row>
    <row r="485" spans="1:5" x14ac:dyDescent="0.3">
      <c r="A485">
        <f t="shared" si="8"/>
        <v>0</v>
      </c>
      <c r="B485">
        <v>0</v>
      </c>
      <c r="C485">
        <v>0</v>
      </c>
      <c r="D485">
        <v>0</v>
      </c>
      <c r="E485">
        <v>0</v>
      </c>
    </row>
    <row r="486" spans="1:5" x14ac:dyDescent="0.3">
      <c r="A486">
        <f t="shared" si="8"/>
        <v>0</v>
      </c>
      <c r="B486">
        <v>0</v>
      </c>
      <c r="C486">
        <v>0</v>
      </c>
      <c r="D486">
        <v>0</v>
      </c>
      <c r="E486">
        <v>0</v>
      </c>
    </row>
    <row r="487" spans="1:5" x14ac:dyDescent="0.3">
      <c r="A487">
        <f t="shared" si="8"/>
        <v>0</v>
      </c>
      <c r="B487">
        <v>0</v>
      </c>
      <c r="C487">
        <v>0</v>
      </c>
      <c r="D487">
        <v>0</v>
      </c>
      <c r="E487">
        <v>0</v>
      </c>
    </row>
    <row r="488" spans="1:5" x14ac:dyDescent="0.3">
      <c r="A488">
        <f t="shared" si="8"/>
        <v>0</v>
      </c>
      <c r="B488">
        <v>0</v>
      </c>
      <c r="C488">
        <v>0</v>
      </c>
      <c r="D488">
        <v>0</v>
      </c>
      <c r="E488">
        <v>0</v>
      </c>
    </row>
    <row r="489" spans="1:5" x14ac:dyDescent="0.3">
      <c r="A489">
        <f t="shared" si="8"/>
        <v>0</v>
      </c>
      <c r="B489">
        <v>0</v>
      </c>
      <c r="C489">
        <v>0</v>
      </c>
      <c r="D489">
        <v>0</v>
      </c>
      <c r="E489">
        <v>0</v>
      </c>
    </row>
    <row r="490" spans="1:5" x14ac:dyDescent="0.3">
      <c r="A490">
        <f t="shared" si="8"/>
        <v>0</v>
      </c>
      <c r="B490">
        <v>0</v>
      </c>
      <c r="C490">
        <v>0</v>
      </c>
      <c r="D490">
        <v>0</v>
      </c>
      <c r="E490">
        <v>0</v>
      </c>
    </row>
    <row r="491" spans="1:5" x14ac:dyDescent="0.3">
      <c r="A491">
        <f t="shared" si="8"/>
        <v>0</v>
      </c>
      <c r="B491">
        <v>0</v>
      </c>
      <c r="C491">
        <v>0</v>
      </c>
      <c r="D491">
        <v>0</v>
      </c>
      <c r="E491">
        <v>0</v>
      </c>
    </row>
    <row r="492" spans="1:5" x14ac:dyDescent="0.3">
      <c r="A492">
        <f t="shared" si="8"/>
        <v>0</v>
      </c>
      <c r="B492">
        <v>0</v>
      </c>
      <c r="C492">
        <v>0</v>
      </c>
      <c r="D492">
        <v>0</v>
      </c>
      <c r="E492">
        <v>0</v>
      </c>
    </row>
    <row r="493" spans="1:5" x14ac:dyDescent="0.3">
      <c r="A493">
        <f t="shared" si="8"/>
        <v>0</v>
      </c>
      <c r="B493">
        <v>0</v>
      </c>
      <c r="C493">
        <v>0</v>
      </c>
      <c r="D493">
        <v>0</v>
      </c>
      <c r="E493">
        <v>0</v>
      </c>
    </row>
    <row r="494" spans="1:5" x14ac:dyDescent="0.3">
      <c r="A494">
        <f t="shared" si="8"/>
        <v>0</v>
      </c>
      <c r="B494">
        <v>0</v>
      </c>
      <c r="C494">
        <v>0</v>
      </c>
      <c r="D494">
        <v>0</v>
      </c>
      <c r="E494">
        <v>0</v>
      </c>
    </row>
    <row r="495" spans="1:5" x14ac:dyDescent="0.3">
      <c r="A495">
        <f t="shared" si="8"/>
        <v>0</v>
      </c>
      <c r="B495">
        <v>0</v>
      </c>
      <c r="C495">
        <v>0</v>
      </c>
      <c r="D495">
        <v>0</v>
      </c>
      <c r="E495">
        <v>0</v>
      </c>
    </row>
    <row r="496" spans="1:5" x14ac:dyDescent="0.3">
      <c r="A496">
        <f t="shared" si="8"/>
        <v>0</v>
      </c>
      <c r="B496">
        <v>0</v>
      </c>
      <c r="C496">
        <v>0</v>
      </c>
      <c r="D496">
        <v>0</v>
      </c>
      <c r="E496">
        <v>0</v>
      </c>
    </row>
    <row r="497" spans="1:5" x14ac:dyDescent="0.3">
      <c r="A497">
        <f t="shared" si="8"/>
        <v>0</v>
      </c>
      <c r="B497">
        <v>0</v>
      </c>
      <c r="C497">
        <v>0</v>
      </c>
      <c r="D497">
        <v>0</v>
      </c>
      <c r="E497">
        <v>0</v>
      </c>
    </row>
    <row r="498" spans="1:5" x14ac:dyDescent="0.3">
      <c r="A498">
        <f t="shared" si="8"/>
        <v>0</v>
      </c>
      <c r="B498">
        <v>0</v>
      </c>
      <c r="C498">
        <v>0</v>
      </c>
      <c r="D498">
        <v>0</v>
      </c>
      <c r="E498">
        <v>0</v>
      </c>
    </row>
    <row r="499" spans="1:5" x14ac:dyDescent="0.3">
      <c r="A499">
        <f t="shared" si="8"/>
        <v>0</v>
      </c>
      <c r="B499">
        <v>0</v>
      </c>
      <c r="C499">
        <v>0</v>
      </c>
      <c r="D499">
        <v>0</v>
      </c>
      <c r="E499">
        <v>0</v>
      </c>
    </row>
    <row r="500" spans="1:5" x14ac:dyDescent="0.3">
      <c r="A500">
        <f t="shared" si="8"/>
        <v>0</v>
      </c>
      <c r="B500">
        <v>0</v>
      </c>
      <c r="C500">
        <v>0</v>
      </c>
      <c r="D500">
        <v>0</v>
      </c>
      <c r="E500">
        <v>0</v>
      </c>
    </row>
    <row r="501" spans="1:5" x14ac:dyDescent="0.3">
      <c r="A501">
        <f t="shared" si="8"/>
        <v>0</v>
      </c>
      <c r="B501">
        <v>0</v>
      </c>
      <c r="C501">
        <v>0</v>
      </c>
      <c r="D501">
        <v>0</v>
      </c>
      <c r="E501">
        <v>0</v>
      </c>
    </row>
    <row r="502" spans="1:5" x14ac:dyDescent="0.3">
      <c r="A502">
        <f t="shared" si="8"/>
        <v>0</v>
      </c>
      <c r="B502">
        <v>0</v>
      </c>
      <c r="C502">
        <v>0</v>
      </c>
      <c r="D502">
        <v>0</v>
      </c>
      <c r="E502">
        <v>0</v>
      </c>
    </row>
    <row r="503" spans="1:5" x14ac:dyDescent="0.3">
      <c r="A503">
        <f t="shared" si="8"/>
        <v>0</v>
      </c>
      <c r="B503">
        <v>0</v>
      </c>
      <c r="C503">
        <v>0</v>
      </c>
      <c r="D503">
        <v>0</v>
      </c>
      <c r="E503">
        <v>0</v>
      </c>
    </row>
    <row r="504" spans="1:5" x14ac:dyDescent="0.3">
      <c r="A504">
        <f t="shared" si="8"/>
        <v>0</v>
      </c>
      <c r="B504">
        <v>0</v>
      </c>
      <c r="C504">
        <v>0</v>
      </c>
      <c r="D504">
        <v>0</v>
      </c>
      <c r="E504">
        <v>0</v>
      </c>
    </row>
    <row r="505" spans="1:5" x14ac:dyDescent="0.3">
      <c r="A505">
        <f t="shared" si="8"/>
        <v>0</v>
      </c>
      <c r="B505">
        <v>0</v>
      </c>
      <c r="C505">
        <v>0</v>
      </c>
      <c r="D505">
        <v>0</v>
      </c>
      <c r="E505">
        <v>0</v>
      </c>
    </row>
    <row r="506" spans="1:5" x14ac:dyDescent="0.3">
      <c r="A506">
        <f t="shared" si="8"/>
        <v>0</v>
      </c>
      <c r="B506">
        <v>0</v>
      </c>
      <c r="C506">
        <v>0</v>
      </c>
      <c r="D506">
        <v>0</v>
      </c>
      <c r="E506">
        <v>0</v>
      </c>
    </row>
    <row r="507" spans="1:5" x14ac:dyDescent="0.3">
      <c r="A507">
        <f t="shared" si="8"/>
        <v>0</v>
      </c>
      <c r="B507">
        <v>0</v>
      </c>
      <c r="C507">
        <v>0</v>
      </c>
      <c r="D507">
        <v>0</v>
      </c>
      <c r="E507">
        <v>0</v>
      </c>
    </row>
    <row r="508" spans="1:5" x14ac:dyDescent="0.3">
      <c r="A508">
        <f t="shared" si="8"/>
        <v>0</v>
      </c>
      <c r="B508">
        <v>0</v>
      </c>
      <c r="C508">
        <v>0</v>
      </c>
      <c r="D508">
        <v>0</v>
      </c>
      <c r="E508">
        <v>0</v>
      </c>
    </row>
    <row r="509" spans="1:5" x14ac:dyDescent="0.3">
      <c r="A509">
        <f t="shared" si="8"/>
        <v>0</v>
      </c>
      <c r="B509">
        <v>0</v>
      </c>
      <c r="C509">
        <v>0</v>
      </c>
      <c r="D509">
        <v>0</v>
      </c>
      <c r="E509">
        <v>0</v>
      </c>
    </row>
    <row r="510" spans="1:5" x14ac:dyDescent="0.3">
      <c r="A510">
        <f t="shared" si="8"/>
        <v>0</v>
      </c>
      <c r="B510">
        <v>0</v>
      </c>
      <c r="C510">
        <v>0</v>
      </c>
      <c r="D510">
        <v>0</v>
      </c>
      <c r="E510">
        <v>0</v>
      </c>
    </row>
    <row r="511" spans="1:5" x14ac:dyDescent="0.3">
      <c r="A511">
        <f t="shared" si="8"/>
        <v>0</v>
      </c>
      <c r="B511">
        <v>0</v>
      </c>
      <c r="C511">
        <v>0</v>
      </c>
      <c r="D511">
        <v>0</v>
      </c>
      <c r="E511">
        <v>0</v>
      </c>
    </row>
    <row r="512" spans="1:5" x14ac:dyDescent="0.3">
      <c r="A512">
        <f t="shared" si="8"/>
        <v>0</v>
      </c>
      <c r="B512">
        <v>0</v>
      </c>
      <c r="C512">
        <v>0</v>
      </c>
      <c r="D512">
        <v>0</v>
      </c>
      <c r="E512">
        <v>0</v>
      </c>
    </row>
    <row r="513" spans="1:5" x14ac:dyDescent="0.3">
      <c r="A513">
        <f t="shared" si="8"/>
        <v>0</v>
      </c>
      <c r="B513">
        <v>0</v>
      </c>
      <c r="C513">
        <v>0</v>
      </c>
      <c r="D513">
        <v>0</v>
      </c>
      <c r="E513">
        <v>0</v>
      </c>
    </row>
    <row r="514" spans="1:5" x14ac:dyDescent="0.3">
      <c r="A514">
        <f t="shared" si="8"/>
        <v>0</v>
      </c>
      <c r="B514">
        <v>0</v>
      </c>
      <c r="C514">
        <v>0</v>
      </c>
      <c r="D514">
        <v>0</v>
      </c>
      <c r="E514">
        <v>0</v>
      </c>
    </row>
    <row r="515" spans="1:5" x14ac:dyDescent="0.3">
      <c r="A515">
        <f t="shared" si="8"/>
        <v>0</v>
      </c>
      <c r="B515">
        <v>0</v>
      </c>
      <c r="C515">
        <v>0</v>
      </c>
      <c r="D515">
        <v>0</v>
      </c>
      <c r="E515">
        <v>0</v>
      </c>
    </row>
    <row r="516" spans="1:5" x14ac:dyDescent="0.3">
      <c r="A516">
        <f t="shared" ref="A516:A579" si="9">AVERAGE(B516:E516)</f>
        <v>0</v>
      </c>
      <c r="B516">
        <v>0</v>
      </c>
      <c r="C516">
        <v>0</v>
      </c>
      <c r="D516">
        <v>0</v>
      </c>
      <c r="E516">
        <v>0</v>
      </c>
    </row>
    <row r="517" spans="1:5" x14ac:dyDescent="0.3">
      <c r="A517">
        <f t="shared" si="9"/>
        <v>0</v>
      </c>
      <c r="B517">
        <v>0</v>
      </c>
      <c r="C517">
        <v>0</v>
      </c>
      <c r="D517">
        <v>0</v>
      </c>
      <c r="E517">
        <v>0</v>
      </c>
    </row>
    <row r="518" spans="1:5" x14ac:dyDescent="0.3">
      <c r="A518">
        <f t="shared" si="9"/>
        <v>0</v>
      </c>
      <c r="B518">
        <v>0</v>
      </c>
      <c r="C518">
        <v>0</v>
      </c>
      <c r="D518">
        <v>0</v>
      </c>
      <c r="E518">
        <v>0</v>
      </c>
    </row>
    <row r="519" spans="1:5" x14ac:dyDescent="0.3">
      <c r="A519">
        <f t="shared" si="9"/>
        <v>0</v>
      </c>
      <c r="B519">
        <v>0</v>
      </c>
      <c r="C519">
        <v>0</v>
      </c>
      <c r="D519">
        <v>0</v>
      </c>
      <c r="E519">
        <v>0</v>
      </c>
    </row>
    <row r="520" spans="1:5" x14ac:dyDescent="0.3">
      <c r="A520">
        <f t="shared" si="9"/>
        <v>0</v>
      </c>
      <c r="B520">
        <v>0</v>
      </c>
      <c r="C520">
        <v>0</v>
      </c>
      <c r="D520">
        <v>0</v>
      </c>
      <c r="E520">
        <v>0</v>
      </c>
    </row>
    <row r="521" spans="1:5" x14ac:dyDescent="0.3">
      <c r="A521">
        <f t="shared" si="9"/>
        <v>0</v>
      </c>
      <c r="B521">
        <v>0</v>
      </c>
      <c r="C521">
        <v>0</v>
      </c>
      <c r="D521">
        <v>0</v>
      </c>
      <c r="E521">
        <v>0</v>
      </c>
    </row>
    <row r="522" spans="1:5" x14ac:dyDescent="0.3">
      <c r="A522">
        <f t="shared" si="9"/>
        <v>0</v>
      </c>
      <c r="B522">
        <v>0</v>
      </c>
      <c r="C522">
        <v>0</v>
      </c>
      <c r="D522">
        <v>0</v>
      </c>
      <c r="E522">
        <v>0</v>
      </c>
    </row>
    <row r="523" spans="1:5" x14ac:dyDescent="0.3">
      <c r="A523">
        <f t="shared" si="9"/>
        <v>0</v>
      </c>
      <c r="B523">
        <v>0</v>
      </c>
      <c r="C523">
        <v>0</v>
      </c>
      <c r="D523">
        <v>0</v>
      </c>
      <c r="E523">
        <v>0</v>
      </c>
    </row>
    <row r="524" spans="1:5" x14ac:dyDescent="0.3">
      <c r="A524">
        <f t="shared" si="9"/>
        <v>0</v>
      </c>
      <c r="B524">
        <v>0</v>
      </c>
      <c r="C524">
        <v>0</v>
      </c>
      <c r="D524">
        <v>0</v>
      </c>
      <c r="E524">
        <v>0</v>
      </c>
    </row>
    <row r="525" spans="1:5" x14ac:dyDescent="0.3">
      <c r="A525">
        <f t="shared" si="9"/>
        <v>0</v>
      </c>
      <c r="B525">
        <v>0</v>
      </c>
      <c r="C525">
        <v>0</v>
      </c>
      <c r="D525">
        <v>0</v>
      </c>
      <c r="E525">
        <v>0</v>
      </c>
    </row>
    <row r="526" spans="1:5" x14ac:dyDescent="0.3">
      <c r="A526">
        <f t="shared" si="9"/>
        <v>0</v>
      </c>
      <c r="B526">
        <v>0</v>
      </c>
      <c r="C526">
        <v>0</v>
      </c>
      <c r="D526">
        <v>0</v>
      </c>
      <c r="E526">
        <v>0</v>
      </c>
    </row>
    <row r="527" spans="1:5" x14ac:dyDescent="0.3">
      <c r="A527">
        <f t="shared" si="9"/>
        <v>0</v>
      </c>
      <c r="B527">
        <v>0</v>
      </c>
      <c r="C527">
        <v>0</v>
      </c>
      <c r="D527">
        <v>0</v>
      </c>
      <c r="E527">
        <v>0</v>
      </c>
    </row>
    <row r="528" spans="1:5" x14ac:dyDescent="0.3">
      <c r="A528">
        <f t="shared" si="9"/>
        <v>0</v>
      </c>
      <c r="B528">
        <v>0</v>
      </c>
      <c r="C528">
        <v>0</v>
      </c>
      <c r="D528">
        <v>0</v>
      </c>
      <c r="E528">
        <v>0</v>
      </c>
    </row>
    <row r="529" spans="1:5" x14ac:dyDescent="0.3">
      <c r="A529">
        <f t="shared" si="9"/>
        <v>0</v>
      </c>
      <c r="B529">
        <v>0</v>
      </c>
      <c r="C529">
        <v>0</v>
      </c>
      <c r="D529">
        <v>0</v>
      </c>
      <c r="E529">
        <v>0</v>
      </c>
    </row>
    <row r="530" spans="1:5" x14ac:dyDescent="0.3">
      <c r="A530">
        <f t="shared" si="9"/>
        <v>0</v>
      </c>
      <c r="B530">
        <v>0</v>
      </c>
      <c r="C530">
        <v>0</v>
      </c>
      <c r="D530">
        <v>0</v>
      </c>
      <c r="E530">
        <v>0</v>
      </c>
    </row>
    <row r="531" spans="1:5" x14ac:dyDescent="0.3">
      <c r="A531">
        <f t="shared" si="9"/>
        <v>0</v>
      </c>
      <c r="B531">
        <v>0</v>
      </c>
      <c r="C531">
        <v>0</v>
      </c>
      <c r="D531">
        <v>0</v>
      </c>
      <c r="E531">
        <v>0</v>
      </c>
    </row>
    <row r="532" spans="1:5" x14ac:dyDescent="0.3">
      <c r="A532">
        <f t="shared" si="9"/>
        <v>0</v>
      </c>
      <c r="B532">
        <v>0</v>
      </c>
      <c r="C532">
        <v>0</v>
      </c>
      <c r="D532">
        <v>0</v>
      </c>
      <c r="E532">
        <v>0</v>
      </c>
    </row>
    <row r="533" spans="1:5" x14ac:dyDescent="0.3">
      <c r="A533">
        <f t="shared" si="9"/>
        <v>0</v>
      </c>
      <c r="B533">
        <v>0</v>
      </c>
      <c r="C533">
        <v>0</v>
      </c>
      <c r="D533">
        <v>0</v>
      </c>
      <c r="E533">
        <v>0</v>
      </c>
    </row>
    <row r="534" spans="1:5" x14ac:dyDescent="0.3">
      <c r="A534">
        <f t="shared" si="9"/>
        <v>0</v>
      </c>
      <c r="B534">
        <v>0</v>
      </c>
      <c r="C534">
        <v>0</v>
      </c>
      <c r="D534">
        <v>0</v>
      </c>
      <c r="E534">
        <v>0</v>
      </c>
    </row>
    <row r="535" spans="1:5" x14ac:dyDescent="0.3">
      <c r="A535">
        <f t="shared" si="9"/>
        <v>0</v>
      </c>
      <c r="B535">
        <v>0</v>
      </c>
      <c r="C535">
        <v>0</v>
      </c>
      <c r="D535">
        <v>0</v>
      </c>
      <c r="E535">
        <v>0</v>
      </c>
    </row>
    <row r="536" spans="1:5" x14ac:dyDescent="0.3">
      <c r="A536">
        <f t="shared" si="9"/>
        <v>0</v>
      </c>
      <c r="B536">
        <v>0</v>
      </c>
      <c r="C536">
        <v>0</v>
      </c>
      <c r="D536">
        <v>0</v>
      </c>
      <c r="E536">
        <v>0</v>
      </c>
    </row>
    <row r="537" spans="1:5" x14ac:dyDescent="0.3">
      <c r="A537">
        <f t="shared" si="9"/>
        <v>0</v>
      </c>
      <c r="B537">
        <v>0</v>
      </c>
      <c r="C537">
        <v>0</v>
      </c>
      <c r="D537">
        <v>0</v>
      </c>
      <c r="E537">
        <v>0</v>
      </c>
    </row>
    <row r="538" spans="1:5" x14ac:dyDescent="0.3">
      <c r="A538">
        <f t="shared" si="9"/>
        <v>0</v>
      </c>
      <c r="B538">
        <v>0</v>
      </c>
      <c r="C538">
        <v>0</v>
      </c>
      <c r="D538">
        <v>0</v>
      </c>
      <c r="E538">
        <v>0</v>
      </c>
    </row>
    <row r="539" spans="1:5" x14ac:dyDescent="0.3">
      <c r="A539">
        <f t="shared" si="9"/>
        <v>0</v>
      </c>
      <c r="B539">
        <v>0</v>
      </c>
      <c r="C539">
        <v>0</v>
      </c>
      <c r="D539">
        <v>0</v>
      </c>
      <c r="E539">
        <v>0</v>
      </c>
    </row>
    <row r="540" spans="1:5" x14ac:dyDescent="0.3">
      <c r="A540">
        <f t="shared" si="9"/>
        <v>0</v>
      </c>
      <c r="B540">
        <v>0</v>
      </c>
      <c r="C540">
        <v>0</v>
      </c>
      <c r="D540">
        <v>0</v>
      </c>
      <c r="E540">
        <v>0</v>
      </c>
    </row>
    <row r="541" spans="1:5" x14ac:dyDescent="0.3">
      <c r="A541">
        <f t="shared" si="9"/>
        <v>0</v>
      </c>
      <c r="B541">
        <v>0</v>
      </c>
      <c r="C541">
        <v>0</v>
      </c>
      <c r="D541">
        <v>0</v>
      </c>
      <c r="E541">
        <v>0</v>
      </c>
    </row>
    <row r="542" spans="1:5" x14ac:dyDescent="0.3">
      <c r="A542">
        <f t="shared" si="9"/>
        <v>0</v>
      </c>
      <c r="B542">
        <v>0</v>
      </c>
      <c r="C542">
        <v>0</v>
      </c>
      <c r="D542">
        <v>0</v>
      </c>
      <c r="E542">
        <v>0</v>
      </c>
    </row>
    <row r="543" spans="1:5" x14ac:dyDescent="0.3">
      <c r="A543">
        <f t="shared" si="9"/>
        <v>0</v>
      </c>
      <c r="B543">
        <v>0</v>
      </c>
      <c r="C543">
        <v>0</v>
      </c>
      <c r="D543">
        <v>0</v>
      </c>
      <c r="E543">
        <v>0</v>
      </c>
    </row>
    <row r="544" spans="1:5" x14ac:dyDescent="0.3">
      <c r="A544">
        <f t="shared" si="9"/>
        <v>0</v>
      </c>
      <c r="B544">
        <v>0</v>
      </c>
      <c r="C544">
        <v>0</v>
      </c>
      <c r="D544">
        <v>0</v>
      </c>
      <c r="E544">
        <v>0</v>
      </c>
    </row>
    <row r="545" spans="1:5" x14ac:dyDescent="0.3">
      <c r="A545">
        <f t="shared" si="9"/>
        <v>0</v>
      </c>
      <c r="B545">
        <v>0</v>
      </c>
      <c r="C545">
        <v>0</v>
      </c>
      <c r="D545">
        <v>0</v>
      </c>
      <c r="E545">
        <v>0</v>
      </c>
    </row>
    <row r="546" spans="1:5" x14ac:dyDescent="0.3">
      <c r="A546">
        <f t="shared" si="9"/>
        <v>0</v>
      </c>
      <c r="B546">
        <v>0</v>
      </c>
      <c r="C546">
        <v>0</v>
      </c>
      <c r="D546">
        <v>0</v>
      </c>
      <c r="E546">
        <v>0</v>
      </c>
    </row>
    <row r="547" spans="1:5" x14ac:dyDescent="0.3">
      <c r="A547">
        <f t="shared" si="9"/>
        <v>0</v>
      </c>
      <c r="B547">
        <v>0</v>
      </c>
      <c r="C547">
        <v>0</v>
      </c>
      <c r="D547">
        <v>0</v>
      </c>
      <c r="E547">
        <v>0</v>
      </c>
    </row>
    <row r="548" spans="1:5" x14ac:dyDescent="0.3">
      <c r="A548">
        <f t="shared" si="9"/>
        <v>0</v>
      </c>
      <c r="B548">
        <v>0</v>
      </c>
      <c r="C548">
        <v>0</v>
      </c>
      <c r="D548">
        <v>0</v>
      </c>
      <c r="E548">
        <v>0</v>
      </c>
    </row>
    <row r="549" spans="1:5" x14ac:dyDescent="0.3">
      <c r="A549">
        <f t="shared" si="9"/>
        <v>0</v>
      </c>
      <c r="B549">
        <v>0</v>
      </c>
      <c r="C549">
        <v>0</v>
      </c>
      <c r="D549">
        <v>0</v>
      </c>
      <c r="E549">
        <v>0</v>
      </c>
    </row>
    <row r="550" spans="1:5" x14ac:dyDescent="0.3">
      <c r="A550">
        <f t="shared" si="9"/>
        <v>0</v>
      </c>
      <c r="B550">
        <v>0</v>
      </c>
      <c r="C550">
        <v>0</v>
      </c>
      <c r="D550">
        <v>0</v>
      </c>
      <c r="E550">
        <v>0</v>
      </c>
    </row>
    <row r="551" spans="1:5" x14ac:dyDescent="0.3">
      <c r="A551">
        <f t="shared" si="9"/>
        <v>0</v>
      </c>
      <c r="B551">
        <v>0</v>
      </c>
      <c r="C551">
        <v>0</v>
      </c>
      <c r="D551">
        <v>0</v>
      </c>
      <c r="E551">
        <v>0</v>
      </c>
    </row>
    <row r="552" spans="1:5" x14ac:dyDescent="0.3">
      <c r="A552">
        <f t="shared" si="9"/>
        <v>0</v>
      </c>
      <c r="B552">
        <v>0</v>
      </c>
      <c r="C552">
        <v>0</v>
      </c>
      <c r="D552">
        <v>0</v>
      </c>
      <c r="E552">
        <v>0</v>
      </c>
    </row>
    <row r="553" spans="1:5" x14ac:dyDescent="0.3">
      <c r="A553">
        <f t="shared" si="9"/>
        <v>0</v>
      </c>
      <c r="B553">
        <v>0</v>
      </c>
      <c r="C553">
        <v>0</v>
      </c>
      <c r="D553">
        <v>0</v>
      </c>
      <c r="E553">
        <v>0</v>
      </c>
    </row>
    <row r="554" spans="1:5" x14ac:dyDescent="0.3">
      <c r="A554">
        <f t="shared" si="9"/>
        <v>0</v>
      </c>
      <c r="B554">
        <v>0</v>
      </c>
      <c r="C554">
        <v>0</v>
      </c>
      <c r="D554">
        <v>0</v>
      </c>
      <c r="E554">
        <v>0</v>
      </c>
    </row>
    <row r="555" spans="1:5" x14ac:dyDescent="0.3">
      <c r="A555">
        <f t="shared" si="9"/>
        <v>0</v>
      </c>
      <c r="B555">
        <v>0</v>
      </c>
      <c r="C555">
        <v>0</v>
      </c>
      <c r="D555">
        <v>0</v>
      </c>
      <c r="E555">
        <v>0</v>
      </c>
    </row>
    <row r="556" spans="1:5" x14ac:dyDescent="0.3">
      <c r="A556">
        <f t="shared" si="9"/>
        <v>0</v>
      </c>
      <c r="B556">
        <v>0</v>
      </c>
      <c r="C556">
        <v>0</v>
      </c>
      <c r="D556">
        <v>0</v>
      </c>
      <c r="E556">
        <v>0</v>
      </c>
    </row>
    <row r="557" spans="1:5" x14ac:dyDescent="0.3">
      <c r="A557">
        <f t="shared" si="9"/>
        <v>0</v>
      </c>
      <c r="B557">
        <v>0</v>
      </c>
      <c r="C557">
        <v>0</v>
      </c>
      <c r="D557">
        <v>0</v>
      </c>
      <c r="E557">
        <v>0</v>
      </c>
    </row>
    <row r="558" spans="1:5" x14ac:dyDescent="0.3">
      <c r="A558">
        <f t="shared" si="9"/>
        <v>0</v>
      </c>
      <c r="B558">
        <v>0</v>
      </c>
      <c r="C558">
        <v>0</v>
      </c>
      <c r="D558">
        <v>0</v>
      </c>
      <c r="E558">
        <v>0</v>
      </c>
    </row>
    <row r="559" spans="1:5" x14ac:dyDescent="0.3">
      <c r="A559">
        <f t="shared" si="9"/>
        <v>0</v>
      </c>
      <c r="B559">
        <v>0</v>
      </c>
      <c r="C559">
        <v>0</v>
      </c>
      <c r="D559">
        <v>0</v>
      </c>
      <c r="E559">
        <v>0</v>
      </c>
    </row>
    <row r="560" spans="1:5" x14ac:dyDescent="0.3">
      <c r="A560">
        <f t="shared" si="9"/>
        <v>0</v>
      </c>
      <c r="B560">
        <v>0</v>
      </c>
      <c r="C560">
        <v>0</v>
      </c>
      <c r="D560">
        <v>0</v>
      </c>
      <c r="E560">
        <v>0</v>
      </c>
    </row>
    <row r="561" spans="1:5" x14ac:dyDescent="0.3">
      <c r="A561">
        <f t="shared" si="9"/>
        <v>0</v>
      </c>
      <c r="B561">
        <v>0</v>
      </c>
      <c r="C561">
        <v>0</v>
      </c>
      <c r="D561">
        <v>0</v>
      </c>
      <c r="E561">
        <v>0</v>
      </c>
    </row>
    <row r="562" spans="1:5" x14ac:dyDescent="0.3">
      <c r="A562">
        <f t="shared" si="9"/>
        <v>0</v>
      </c>
      <c r="B562">
        <v>0</v>
      </c>
      <c r="C562">
        <v>0</v>
      </c>
      <c r="D562">
        <v>0</v>
      </c>
      <c r="E562">
        <v>0</v>
      </c>
    </row>
    <row r="563" spans="1:5" x14ac:dyDescent="0.3">
      <c r="A563">
        <f t="shared" si="9"/>
        <v>0</v>
      </c>
      <c r="B563">
        <v>0</v>
      </c>
      <c r="C563">
        <v>0</v>
      </c>
      <c r="D563">
        <v>0</v>
      </c>
      <c r="E563">
        <v>0</v>
      </c>
    </row>
    <row r="564" spans="1:5" x14ac:dyDescent="0.3">
      <c r="A564">
        <f t="shared" si="9"/>
        <v>0</v>
      </c>
      <c r="B564">
        <v>0</v>
      </c>
      <c r="C564">
        <v>0</v>
      </c>
      <c r="D564">
        <v>0</v>
      </c>
      <c r="E564">
        <v>0</v>
      </c>
    </row>
    <row r="565" spans="1:5" x14ac:dyDescent="0.3">
      <c r="A565">
        <f t="shared" si="9"/>
        <v>0</v>
      </c>
      <c r="B565">
        <v>0</v>
      </c>
      <c r="C565">
        <v>0</v>
      </c>
      <c r="D565">
        <v>0</v>
      </c>
      <c r="E565">
        <v>0</v>
      </c>
    </row>
    <row r="566" spans="1:5" x14ac:dyDescent="0.3">
      <c r="A566">
        <f t="shared" si="9"/>
        <v>0</v>
      </c>
      <c r="B566">
        <v>0</v>
      </c>
      <c r="C566">
        <v>0</v>
      </c>
      <c r="D566">
        <v>0</v>
      </c>
      <c r="E566">
        <v>0</v>
      </c>
    </row>
    <row r="567" spans="1:5" x14ac:dyDescent="0.3">
      <c r="A567">
        <f t="shared" si="9"/>
        <v>0</v>
      </c>
      <c r="B567">
        <v>0</v>
      </c>
      <c r="C567">
        <v>0</v>
      </c>
      <c r="D567">
        <v>0</v>
      </c>
      <c r="E567">
        <v>0</v>
      </c>
    </row>
    <row r="568" spans="1:5" x14ac:dyDescent="0.3">
      <c r="A568">
        <f t="shared" si="9"/>
        <v>0</v>
      </c>
      <c r="B568">
        <v>0</v>
      </c>
      <c r="C568">
        <v>0</v>
      </c>
      <c r="D568">
        <v>0</v>
      </c>
      <c r="E568">
        <v>0</v>
      </c>
    </row>
    <row r="569" spans="1:5" x14ac:dyDescent="0.3">
      <c r="A569">
        <f t="shared" si="9"/>
        <v>0</v>
      </c>
      <c r="B569">
        <v>0</v>
      </c>
      <c r="C569">
        <v>0</v>
      </c>
      <c r="D569">
        <v>0</v>
      </c>
      <c r="E569">
        <v>0</v>
      </c>
    </row>
    <row r="570" spans="1:5" x14ac:dyDescent="0.3">
      <c r="A570">
        <f t="shared" si="9"/>
        <v>0</v>
      </c>
      <c r="B570">
        <v>0</v>
      </c>
      <c r="C570">
        <v>0</v>
      </c>
      <c r="D570">
        <v>0</v>
      </c>
      <c r="E570">
        <v>0</v>
      </c>
    </row>
    <row r="571" spans="1:5" x14ac:dyDescent="0.3">
      <c r="A571">
        <f t="shared" si="9"/>
        <v>0</v>
      </c>
      <c r="B571">
        <v>0</v>
      </c>
      <c r="C571">
        <v>0</v>
      </c>
      <c r="D571">
        <v>0</v>
      </c>
      <c r="E571">
        <v>0</v>
      </c>
    </row>
    <row r="572" spans="1:5" x14ac:dyDescent="0.3">
      <c r="A572">
        <f t="shared" si="9"/>
        <v>0</v>
      </c>
      <c r="B572">
        <v>0</v>
      </c>
      <c r="C572">
        <v>0</v>
      </c>
      <c r="D572">
        <v>0</v>
      </c>
      <c r="E572">
        <v>0</v>
      </c>
    </row>
    <row r="573" spans="1:5" x14ac:dyDescent="0.3">
      <c r="A573">
        <f t="shared" si="9"/>
        <v>0</v>
      </c>
      <c r="B573">
        <v>0</v>
      </c>
      <c r="C573">
        <v>0</v>
      </c>
      <c r="D573">
        <v>0</v>
      </c>
      <c r="E573">
        <v>0</v>
      </c>
    </row>
    <row r="574" spans="1:5" x14ac:dyDescent="0.3">
      <c r="A574">
        <f t="shared" si="9"/>
        <v>0</v>
      </c>
      <c r="B574">
        <v>0</v>
      </c>
      <c r="C574">
        <v>0</v>
      </c>
      <c r="D574">
        <v>0</v>
      </c>
      <c r="E574">
        <v>0</v>
      </c>
    </row>
    <row r="575" spans="1:5" x14ac:dyDescent="0.3">
      <c r="A575">
        <f t="shared" si="9"/>
        <v>0</v>
      </c>
      <c r="B575">
        <v>0</v>
      </c>
      <c r="C575">
        <v>0</v>
      </c>
      <c r="D575">
        <v>0</v>
      </c>
      <c r="E575">
        <v>0</v>
      </c>
    </row>
    <row r="576" spans="1:5" x14ac:dyDescent="0.3">
      <c r="A576">
        <f t="shared" si="9"/>
        <v>0</v>
      </c>
      <c r="B576">
        <v>0</v>
      </c>
      <c r="C576">
        <v>0</v>
      </c>
      <c r="D576">
        <v>0</v>
      </c>
      <c r="E576">
        <v>0</v>
      </c>
    </row>
    <row r="577" spans="1:5" x14ac:dyDescent="0.3">
      <c r="A577">
        <f t="shared" si="9"/>
        <v>0</v>
      </c>
      <c r="B577">
        <v>0</v>
      </c>
      <c r="C577">
        <v>0</v>
      </c>
      <c r="D577">
        <v>0</v>
      </c>
      <c r="E577">
        <v>0</v>
      </c>
    </row>
    <row r="578" spans="1:5" x14ac:dyDescent="0.3">
      <c r="A578">
        <f t="shared" si="9"/>
        <v>0</v>
      </c>
      <c r="B578">
        <v>0</v>
      </c>
      <c r="C578">
        <v>0</v>
      </c>
      <c r="D578">
        <v>0</v>
      </c>
      <c r="E578">
        <v>0</v>
      </c>
    </row>
    <row r="579" spans="1:5" x14ac:dyDescent="0.3">
      <c r="A579">
        <f t="shared" si="9"/>
        <v>0</v>
      </c>
      <c r="B579">
        <v>0</v>
      </c>
      <c r="C579">
        <v>0</v>
      </c>
      <c r="D579">
        <v>0</v>
      </c>
      <c r="E579">
        <v>0</v>
      </c>
    </row>
    <row r="580" spans="1:5" x14ac:dyDescent="0.3">
      <c r="A580">
        <f t="shared" ref="A580:A643" si="10">AVERAGE(B580:E580)</f>
        <v>0</v>
      </c>
      <c r="B580">
        <v>0</v>
      </c>
      <c r="C580">
        <v>0</v>
      </c>
      <c r="D580">
        <v>0</v>
      </c>
      <c r="E580">
        <v>0</v>
      </c>
    </row>
    <row r="581" spans="1:5" x14ac:dyDescent="0.3">
      <c r="A581">
        <f t="shared" si="10"/>
        <v>0</v>
      </c>
      <c r="B581">
        <v>0</v>
      </c>
      <c r="C581">
        <v>0</v>
      </c>
      <c r="D581">
        <v>0</v>
      </c>
      <c r="E581">
        <v>0</v>
      </c>
    </row>
    <row r="582" spans="1:5" x14ac:dyDescent="0.3">
      <c r="A582">
        <f t="shared" si="10"/>
        <v>0</v>
      </c>
      <c r="B582">
        <v>0</v>
      </c>
      <c r="C582">
        <v>0</v>
      </c>
      <c r="D582">
        <v>0</v>
      </c>
      <c r="E582">
        <v>0</v>
      </c>
    </row>
    <row r="583" spans="1:5" x14ac:dyDescent="0.3">
      <c r="A583">
        <f t="shared" si="10"/>
        <v>0</v>
      </c>
      <c r="B583">
        <v>0</v>
      </c>
      <c r="C583">
        <v>0</v>
      </c>
      <c r="D583">
        <v>0</v>
      </c>
      <c r="E583">
        <v>0</v>
      </c>
    </row>
    <row r="584" spans="1:5" x14ac:dyDescent="0.3">
      <c r="A584">
        <f t="shared" si="10"/>
        <v>0</v>
      </c>
      <c r="B584">
        <v>0</v>
      </c>
      <c r="C584">
        <v>0</v>
      </c>
      <c r="D584">
        <v>0</v>
      </c>
      <c r="E584">
        <v>0</v>
      </c>
    </row>
    <row r="585" spans="1:5" x14ac:dyDescent="0.3">
      <c r="A585">
        <f t="shared" si="10"/>
        <v>0</v>
      </c>
      <c r="B585">
        <v>0</v>
      </c>
      <c r="C585">
        <v>0</v>
      </c>
      <c r="D585">
        <v>0</v>
      </c>
      <c r="E585">
        <v>0</v>
      </c>
    </row>
    <row r="586" spans="1:5" x14ac:dyDescent="0.3">
      <c r="A586">
        <f t="shared" si="10"/>
        <v>0</v>
      </c>
      <c r="B586">
        <v>0</v>
      </c>
      <c r="C586">
        <v>0</v>
      </c>
      <c r="D586">
        <v>0</v>
      </c>
      <c r="E586">
        <v>0</v>
      </c>
    </row>
    <row r="587" spans="1:5" x14ac:dyDescent="0.3">
      <c r="A587">
        <f t="shared" si="10"/>
        <v>0</v>
      </c>
      <c r="B587">
        <v>0</v>
      </c>
      <c r="C587">
        <v>0</v>
      </c>
      <c r="D587">
        <v>0</v>
      </c>
      <c r="E587">
        <v>0</v>
      </c>
    </row>
    <row r="588" spans="1:5" x14ac:dyDescent="0.3">
      <c r="A588">
        <f t="shared" si="10"/>
        <v>0</v>
      </c>
      <c r="B588">
        <v>0</v>
      </c>
      <c r="C588">
        <v>0</v>
      </c>
      <c r="D588">
        <v>0</v>
      </c>
      <c r="E588">
        <v>0</v>
      </c>
    </row>
    <row r="589" spans="1:5" x14ac:dyDescent="0.3">
      <c r="A589">
        <f t="shared" si="10"/>
        <v>0</v>
      </c>
      <c r="B589">
        <v>0</v>
      </c>
      <c r="C589">
        <v>0</v>
      </c>
      <c r="D589">
        <v>0</v>
      </c>
      <c r="E589">
        <v>0</v>
      </c>
    </row>
    <row r="590" spans="1:5" x14ac:dyDescent="0.3">
      <c r="A590">
        <f t="shared" si="10"/>
        <v>0</v>
      </c>
      <c r="B590">
        <v>0</v>
      </c>
      <c r="C590">
        <v>0</v>
      </c>
      <c r="D590">
        <v>0</v>
      </c>
      <c r="E590">
        <v>0</v>
      </c>
    </row>
    <row r="591" spans="1:5" x14ac:dyDescent="0.3">
      <c r="A591">
        <f t="shared" si="10"/>
        <v>0</v>
      </c>
      <c r="B591">
        <v>0</v>
      </c>
      <c r="C591">
        <v>0</v>
      </c>
      <c r="D591">
        <v>0</v>
      </c>
      <c r="E591">
        <v>0</v>
      </c>
    </row>
    <row r="592" spans="1:5" x14ac:dyDescent="0.3">
      <c r="A592">
        <f t="shared" si="10"/>
        <v>0</v>
      </c>
      <c r="B592">
        <v>0</v>
      </c>
      <c r="C592">
        <v>0</v>
      </c>
      <c r="D592">
        <v>0</v>
      </c>
      <c r="E592">
        <v>0</v>
      </c>
    </row>
    <row r="593" spans="1:5" x14ac:dyDescent="0.3">
      <c r="A593">
        <f t="shared" si="10"/>
        <v>0</v>
      </c>
      <c r="B593">
        <v>0</v>
      </c>
      <c r="C593">
        <v>0</v>
      </c>
      <c r="D593">
        <v>0</v>
      </c>
      <c r="E593">
        <v>0</v>
      </c>
    </row>
    <row r="594" spans="1:5" x14ac:dyDescent="0.3">
      <c r="A594">
        <f t="shared" si="10"/>
        <v>0</v>
      </c>
      <c r="B594">
        <v>0</v>
      </c>
      <c r="C594">
        <v>0</v>
      </c>
      <c r="D594">
        <v>0</v>
      </c>
      <c r="E594">
        <v>0</v>
      </c>
    </row>
    <row r="595" spans="1:5" x14ac:dyDescent="0.3">
      <c r="A595">
        <f t="shared" si="10"/>
        <v>0</v>
      </c>
      <c r="B595">
        <v>0</v>
      </c>
      <c r="C595">
        <v>0</v>
      </c>
      <c r="D595">
        <v>0</v>
      </c>
      <c r="E595">
        <v>0</v>
      </c>
    </row>
    <row r="596" spans="1:5" x14ac:dyDescent="0.3">
      <c r="A596">
        <f t="shared" si="10"/>
        <v>0</v>
      </c>
      <c r="B596">
        <v>0</v>
      </c>
      <c r="C596">
        <v>0</v>
      </c>
      <c r="D596">
        <v>0</v>
      </c>
      <c r="E596">
        <v>0</v>
      </c>
    </row>
    <row r="597" spans="1:5" x14ac:dyDescent="0.3">
      <c r="A597">
        <f t="shared" si="10"/>
        <v>0</v>
      </c>
      <c r="B597">
        <v>0</v>
      </c>
      <c r="C597">
        <v>0</v>
      </c>
      <c r="D597">
        <v>0</v>
      </c>
      <c r="E597">
        <v>0</v>
      </c>
    </row>
    <row r="598" spans="1:5" x14ac:dyDescent="0.3">
      <c r="A598">
        <f t="shared" si="10"/>
        <v>0</v>
      </c>
      <c r="B598">
        <v>0</v>
      </c>
      <c r="C598">
        <v>0</v>
      </c>
      <c r="D598">
        <v>0</v>
      </c>
      <c r="E598">
        <v>0</v>
      </c>
    </row>
    <row r="599" spans="1:5" x14ac:dyDescent="0.3">
      <c r="A599">
        <f t="shared" si="10"/>
        <v>0</v>
      </c>
      <c r="B599">
        <v>0</v>
      </c>
      <c r="C599">
        <v>0</v>
      </c>
      <c r="D599">
        <v>0</v>
      </c>
      <c r="E599">
        <v>0</v>
      </c>
    </row>
    <row r="600" spans="1:5" x14ac:dyDescent="0.3">
      <c r="A600">
        <f t="shared" si="10"/>
        <v>0</v>
      </c>
      <c r="B600">
        <v>0</v>
      </c>
      <c r="C600">
        <v>0</v>
      </c>
      <c r="D600">
        <v>0</v>
      </c>
      <c r="E600">
        <v>0</v>
      </c>
    </row>
    <row r="601" spans="1:5" x14ac:dyDescent="0.3">
      <c r="A601">
        <f t="shared" si="10"/>
        <v>0</v>
      </c>
      <c r="B601">
        <v>0</v>
      </c>
      <c r="C601">
        <v>0</v>
      </c>
      <c r="D601">
        <v>0</v>
      </c>
      <c r="E601">
        <v>0</v>
      </c>
    </row>
    <row r="602" spans="1:5" x14ac:dyDescent="0.3">
      <c r="A602">
        <f t="shared" si="10"/>
        <v>0</v>
      </c>
      <c r="B602">
        <v>0</v>
      </c>
      <c r="C602">
        <v>0</v>
      </c>
      <c r="D602">
        <v>0</v>
      </c>
      <c r="E602">
        <v>0</v>
      </c>
    </row>
    <row r="603" spans="1:5" x14ac:dyDescent="0.3">
      <c r="A603">
        <f t="shared" si="10"/>
        <v>0</v>
      </c>
      <c r="B603">
        <v>0</v>
      </c>
      <c r="C603">
        <v>0</v>
      </c>
      <c r="D603">
        <v>0</v>
      </c>
      <c r="E603">
        <v>0</v>
      </c>
    </row>
    <row r="604" spans="1:5" x14ac:dyDescent="0.3">
      <c r="A604">
        <f t="shared" si="10"/>
        <v>0</v>
      </c>
      <c r="B604">
        <v>0</v>
      </c>
      <c r="C604">
        <v>0</v>
      </c>
      <c r="D604">
        <v>0</v>
      </c>
      <c r="E604">
        <v>0</v>
      </c>
    </row>
    <row r="605" spans="1:5" x14ac:dyDescent="0.3">
      <c r="A605">
        <f t="shared" si="10"/>
        <v>0</v>
      </c>
      <c r="B605">
        <v>0</v>
      </c>
      <c r="C605">
        <v>0</v>
      </c>
      <c r="D605">
        <v>0</v>
      </c>
      <c r="E605">
        <v>0</v>
      </c>
    </row>
    <row r="606" spans="1:5" x14ac:dyDescent="0.3">
      <c r="A606">
        <f t="shared" si="10"/>
        <v>0</v>
      </c>
      <c r="B606">
        <v>0</v>
      </c>
      <c r="C606">
        <v>0</v>
      </c>
      <c r="D606">
        <v>0</v>
      </c>
      <c r="E606">
        <v>0</v>
      </c>
    </row>
    <row r="607" spans="1:5" x14ac:dyDescent="0.3">
      <c r="A607">
        <f t="shared" si="10"/>
        <v>0</v>
      </c>
      <c r="B607">
        <v>0</v>
      </c>
      <c r="C607">
        <v>0</v>
      </c>
      <c r="D607">
        <v>0</v>
      </c>
      <c r="E607">
        <v>0</v>
      </c>
    </row>
    <row r="608" spans="1:5" x14ac:dyDescent="0.3">
      <c r="A608">
        <f t="shared" si="10"/>
        <v>0</v>
      </c>
      <c r="B608">
        <v>0</v>
      </c>
      <c r="C608">
        <v>0</v>
      </c>
      <c r="D608">
        <v>0</v>
      </c>
      <c r="E608">
        <v>0</v>
      </c>
    </row>
    <row r="609" spans="1:5" x14ac:dyDescent="0.3">
      <c r="A609">
        <f t="shared" si="10"/>
        <v>0</v>
      </c>
      <c r="B609">
        <v>0</v>
      </c>
      <c r="C609">
        <v>0</v>
      </c>
      <c r="D609">
        <v>0</v>
      </c>
      <c r="E609">
        <v>0</v>
      </c>
    </row>
    <row r="610" spans="1:5" x14ac:dyDescent="0.3">
      <c r="A610">
        <f t="shared" si="10"/>
        <v>0</v>
      </c>
      <c r="B610">
        <v>0</v>
      </c>
      <c r="C610">
        <v>0</v>
      </c>
      <c r="D610">
        <v>0</v>
      </c>
      <c r="E610">
        <v>0</v>
      </c>
    </row>
    <row r="611" spans="1:5" x14ac:dyDescent="0.3">
      <c r="A611">
        <f t="shared" si="10"/>
        <v>0</v>
      </c>
      <c r="B611">
        <v>0</v>
      </c>
      <c r="C611">
        <v>0</v>
      </c>
      <c r="D611">
        <v>0</v>
      </c>
      <c r="E611">
        <v>0</v>
      </c>
    </row>
    <row r="612" spans="1:5" x14ac:dyDescent="0.3">
      <c r="A612">
        <f t="shared" si="10"/>
        <v>0</v>
      </c>
      <c r="B612">
        <v>0</v>
      </c>
      <c r="C612">
        <v>0</v>
      </c>
      <c r="D612">
        <v>0</v>
      </c>
      <c r="E612">
        <v>0</v>
      </c>
    </row>
    <row r="613" spans="1:5" x14ac:dyDescent="0.3">
      <c r="A613">
        <f t="shared" si="10"/>
        <v>0</v>
      </c>
      <c r="B613">
        <v>0</v>
      </c>
      <c r="C613">
        <v>0</v>
      </c>
      <c r="D613">
        <v>0</v>
      </c>
      <c r="E613">
        <v>0</v>
      </c>
    </row>
    <row r="614" spans="1:5" x14ac:dyDescent="0.3">
      <c r="A614">
        <f t="shared" si="10"/>
        <v>0</v>
      </c>
      <c r="B614">
        <v>0</v>
      </c>
      <c r="C614">
        <v>0</v>
      </c>
      <c r="D614">
        <v>0</v>
      </c>
      <c r="E614">
        <v>0</v>
      </c>
    </row>
    <row r="615" spans="1:5" x14ac:dyDescent="0.3">
      <c r="A615">
        <f t="shared" si="10"/>
        <v>0</v>
      </c>
      <c r="B615">
        <v>0</v>
      </c>
      <c r="C615">
        <v>0</v>
      </c>
      <c r="D615">
        <v>0</v>
      </c>
      <c r="E615">
        <v>0</v>
      </c>
    </row>
    <row r="616" spans="1:5" x14ac:dyDescent="0.3">
      <c r="A616">
        <f t="shared" si="10"/>
        <v>0</v>
      </c>
      <c r="B616">
        <v>0</v>
      </c>
      <c r="C616">
        <v>0</v>
      </c>
      <c r="D616">
        <v>0</v>
      </c>
      <c r="E616">
        <v>0</v>
      </c>
    </row>
    <row r="617" spans="1:5" x14ac:dyDescent="0.3">
      <c r="A617">
        <f t="shared" si="10"/>
        <v>0</v>
      </c>
      <c r="B617">
        <v>0</v>
      </c>
      <c r="C617">
        <v>0</v>
      </c>
      <c r="D617">
        <v>0</v>
      </c>
      <c r="E617">
        <v>0</v>
      </c>
    </row>
    <row r="618" spans="1:5" x14ac:dyDescent="0.3">
      <c r="A618">
        <f t="shared" si="10"/>
        <v>0</v>
      </c>
      <c r="B618">
        <v>0</v>
      </c>
      <c r="C618">
        <v>0</v>
      </c>
      <c r="D618">
        <v>0</v>
      </c>
      <c r="E618">
        <v>0</v>
      </c>
    </row>
    <row r="619" spans="1:5" x14ac:dyDescent="0.3">
      <c r="A619">
        <f t="shared" si="10"/>
        <v>0</v>
      </c>
      <c r="B619">
        <v>0</v>
      </c>
      <c r="C619">
        <v>0</v>
      </c>
      <c r="D619">
        <v>0</v>
      </c>
      <c r="E619">
        <v>0</v>
      </c>
    </row>
    <row r="620" spans="1:5" x14ac:dyDescent="0.3">
      <c r="A620">
        <f t="shared" si="10"/>
        <v>0</v>
      </c>
      <c r="B620">
        <v>0</v>
      </c>
      <c r="C620">
        <v>0</v>
      </c>
      <c r="D620">
        <v>0</v>
      </c>
      <c r="E620">
        <v>0</v>
      </c>
    </row>
    <row r="621" spans="1:5" x14ac:dyDescent="0.3">
      <c r="A621">
        <f t="shared" si="10"/>
        <v>0</v>
      </c>
      <c r="B621">
        <v>0</v>
      </c>
      <c r="C621">
        <v>0</v>
      </c>
      <c r="D621">
        <v>0</v>
      </c>
      <c r="E621">
        <v>0</v>
      </c>
    </row>
    <row r="622" spans="1:5" x14ac:dyDescent="0.3">
      <c r="A622">
        <f t="shared" si="10"/>
        <v>0</v>
      </c>
      <c r="B622">
        <v>0</v>
      </c>
      <c r="C622">
        <v>0</v>
      </c>
      <c r="D622">
        <v>0</v>
      </c>
      <c r="E622">
        <v>0</v>
      </c>
    </row>
    <row r="623" spans="1:5" x14ac:dyDescent="0.3">
      <c r="A623">
        <f t="shared" si="10"/>
        <v>0</v>
      </c>
      <c r="B623">
        <v>0</v>
      </c>
      <c r="C623">
        <v>0</v>
      </c>
      <c r="D623">
        <v>0</v>
      </c>
      <c r="E623">
        <v>0</v>
      </c>
    </row>
    <row r="624" spans="1:5" x14ac:dyDescent="0.3">
      <c r="A624">
        <f t="shared" si="10"/>
        <v>0</v>
      </c>
      <c r="B624">
        <v>0</v>
      </c>
      <c r="C624">
        <v>0</v>
      </c>
      <c r="D624">
        <v>0</v>
      </c>
      <c r="E624">
        <v>0</v>
      </c>
    </row>
    <row r="625" spans="1:5" x14ac:dyDescent="0.3">
      <c r="A625">
        <f t="shared" si="10"/>
        <v>0</v>
      </c>
      <c r="B625">
        <v>0</v>
      </c>
      <c r="C625">
        <v>0</v>
      </c>
      <c r="D625">
        <v>0</v>
      </c>
      <c r="E625">
        <v>0</v>
      </c>
    </row>
    <row r="626" spans="1:5" x14ac:dyDescent="0.3">
      <c r="A626">
        <f t="shared" si="10"/>
        <v>0</v>
      </c>
      <c r="B626">
        <v>0</v>
      </c>
      <c r="C626">
        <v>0</v>
      </c>
      <c r="D626">
        <v>0</v>
      </c>
      <c r="E626">
        <v>0</v>
      </c>
    </row>
    <row r="627" spans="1:5" x14ac:dyDescent="0.3">
      <c r="A627">
        <f t="shared" si="10"/>
        <v>0</v>
      </c>
      <c r="B627">
        <v>0</v>
      </c>
      <c r="C627">
        <v>0</v>
      </c>
      <c r="D627">
        <v>0</v>
      </c>
      <c r="E627">
        <v>0</v>
      </c>
    </row>
    <row r="628" spans="1:5" x14ac:dyDescent="0.3">
      <c r="A628">
        <f t="shared" si="10"/>
        <v>0</v>
      </c>
      <c r="B628">
        <v>0</v>
      </c>
      <c r="C628">
        <v>0</v>
      </c>
      <c r="D628">
        <v>0</v>
      </c>
      <c r="E628">
        <v>0</v>
      </c>
    </row>
    <row r="629" spans="1:5" x14ac:dyDescent="0.3">
      <c r="A629">
        <f t="shared" si="10"/>
        <v>0</v>
      </c>
      <c r="B629">
        <v>0</v>
      </c>
      <c r="C629">
        <v>0</v>
      </c>
      <c r="D629">
        <v>0</v>
      </c>
      <c r="E629">
        <v>0</v>
      </c>
    </row>
    <row r="630" spans="1:5" x14ac:dyDescent="0.3">
      <c r="A630">
        <f t="shared" si="10"/>
        <v>0</v>
      </c>
      <c r="B630">
        <v>0</v>
      </c>
      <c r="C630">
        <v>0</v>
      </c>
      <c r="D630">
        <v>0</v>
      </c>
      <c r="E630">
        <v>0</v>
      </c>
    </row>
    <row r="631" spans="1:5" x14ac:dyDescent="0.3">
      <c r="A631">
        <f t="shared" si="10"/>
        <v>0</v>
      </c>
      <c r="B631">
        <v>0</v>
      </c>
      <c r="C631">
        <v>0</v>
      </c>
      <c r="D631">
        <v>0</v>
      </c>
      <c r="E631">
        <v>0</v>
      </c>
    </row>
    <row r="632" spans="1:5" x14ac:dyDescent="0.3">
      <c r="A632">
        <f t="shared" si="10"/>
        <v>0</v>
      </c>
      <c r="B632">
        <v>0</v>
      </c>
      <c r="C632">
        <v>0</v>
      </c>
      <c r="D632">
        <v>0</v>
      </c>
      <c r="E632">
        <v>0</v>
      </c>
    </row>
    <row r="633" spans="1:5" x14ac:dyDescent="0.3">
      <c r="A633">
        <f t="shared" si="10"/>
        <v>0</v>
      </c>
      <c r="B633">
        <v>0</v>
      </c>
      <c r="C633">
        <v>0</v>
      </c>
      <c r="D633">
        <v>0</v>
      </c>
      <c r="E633">
        <v>0</v>
      </c>
    </row>
    <row r="634" spans="1:5" x14ac:dyDescent="0.3">
      <c r="A634">
        <f t="shared" si="10"/>
        <v>0</v>
      </c>
      <c r="B634">
        <v>0</v>
      </c>
      <c r="C634">
        <v>0</v>
      </c>
      <c r="D634">
        <v>0</v>
      </c>
      <c r="E634">
        <v>0</v>
      </c>
    </row>
    <row r="635" spans="1:5" x14ac:dyDescent="0.3">
      <c r="A635">
        <f t="shared" si="10"/>
        <v>0</v>
      </c>
      <c r="B635">
        <v>0</v>
      </c>
      <c r="C635">
        <v>0</v>
      </c>
      <c r="D635">
        <v>0</v>
      </c>
      <c r="E635">
        <v>0</v>
      </c>
    </row>
    <row r="636" spans="1:5" x14ac:dyDescent="0.3">
      <c r="A636">
        <f t="shared" si="10"/>
        <v>0</v>
      </c>
      <c r="B636">
        <v>0</v>
      </c>
      <c r="C636">
        <v>0</v>
      </c>
      <c r="D636">
        <v>0</v>
      </c>
      <c r="E636">
        <v>0</v>
      </c>
    </row>
    <row r="637" spans="1:5" x14ac:dyDescent="0.3">
      <c r="A637">
        <f t="shared" si="10"/>
        <v>0</v>
      </c>
      <c r="B637">
        <v>0</v>
      </c>
      <c r="C637">
        <v>0</v>
      </c>
      <c r="D637">
        <v>0</v>
      </c>
      <c r="E637">
        <v>0</v>
      </c>
    </row>
    <row r="638" spans="1:5" x14ac:dyDescent="0.3">
      <c r="A638">
        <f t="shared" si="10"/>
        <v>0</v>
      </c>
      <c r="B638">
        <v>0</v>
      </c>
      <c r="C638">
        <v>0</v>
      </c>
      <c r="D638">
        <v>0</v>
      </c>
      <c r="E638">
        <v>0</v>
      </c>
    </row>
    <row r="639" spans="1:5" x14ac:dyDescent="0.3">
      <c r="A639">
        <f t="shared" si="10"/>
        <v>0</v>
      </c>
      <c r="B639">
        <v>0</v>
      </c>
      <c r="C639">
        <v>0</v>
      </c>
      <c r="D639">
        <v>0</v>
      </c>
      <c r="E639">
        <v>0</v>
      </c>
    </row>
    <row r="640" spans="1:5" x14ac:dyDescent="0.3">
      <c r="A640">
        <f t="shared" si="10"/>
        <v>0</v>
      </c>
      <c r="B640">
        <v>0</v>
      </c>
      <c r="C640">
        <v>0</v>
      </c>
      <c r="D640">
        <v>0</v>
      </c>
      <c r="E640">
        <v>0</v>
      </c>
    </row>
    <row r="641" spans="1:5" x14ac:dyDescent="0.3">
      <c r="A641">
        <f t="shared" si="10"/>
        <v>0</v>
      </c>
      <c r="B641">
        <v>0</v>
      </c>
      <c r="C641">
        <v>0</v>
      </c>
      <c r="D641">
        <v>0</v>
      </c>
      <c r="E641">
        <v>0</v>
      </c>
    </row>
    <row r="642" spans="1:5" x14ac:dyDescent="0.3">
      <c r="A642">
        <f t="shared" si="10"/>
        <v>0</v>
      </c>
      <c r="B642">
        <v>0</v>
      </c>
      <c r="C642">
        <v>0</v>
      </c>
      <c r="D642">
        <v>0</v>
      </c>
      <c r="E642">
        <v>0</v>
      </c>
    </row>
    <row r="643" spans="1:5" x14ac:dyDescent="0.3">
      <c r="A643">
        <f t="shared" si="10"/>
        <v>0</v>
      </c>
      <c r="B643">
        <v>0</v>
      </c>
      <c r="C643">
        <v>0</v>
      </c>
      <c r="D643">
        <v>0</v>
      </c>
      <c r="E643">
        <v>0</v>
      </c>
    </row>
    <row r="644" spans="1:5" x14ac:dyDescent="0.3">
      <c r="A644">
        <f t="shared" ref="A644:A707" si="11">AVERAGE(B644:E644)</f>
        <v>0</v>
      </c>
      <c r="B644">
        <v>0</v>
      </c>
      <c r="C644">
        <v>0</v>
      </c>
      <c r="D644">
        <v>0</v>
      </c>
      <c r="E644">
        <v>0</v>
      </c>
    </row>
    <row r="645" spans="1:5" x14ac:dyDescent="0.3">
      <c r="A645">
        <f t="shared" si="11"/>
        <v>0</v>
      </c>
      <c r="B645">
        <v>0</v>
      </c>
      <c r="C645">
        <v>0</v>
      </c>
      <c r="D645">
        <v>0</v>
      </c>
      <c r="E645">
        <v>0</v>
      </c>
    </row>
    <row r="646" spans="1:5" x14ac:dyDescent="0.3">
      <c r="A646">
        <f t="shared" si="11"/>
        <v>0</v>
      </c>
      <c r="B646">
        <v>0</v>
      </c>
      <c r="C646">
        <v>0</v>
      </c>
      <c r="D646">
        <v>0</v>
      </c>
      <c r="E646">
        <v>0</v>
      </c>
    </row>
    <row r="647" spans="1:5" x14ac:dyDescent="0.3">
      <c r="A647">
        <f t="shared" si="11"/>
        <v>0</v>
      </c>
      <c r="B647">
        <v>0</v>
      </c>
      <c r="C647">
        <v>0</v>
      </c>
      <c r="D647">
        <v>0</v>
      </c>
      <c r="E647">
        <v>0</v>
      </c>
    </row>
    <row r="648" spans="1:5" x14ac:dyDescent="0.3">
      <c r="A648">
        <f t="shared" si="11"/>
        <v>0</v>
      </c>
      <c r="B648">
        <v>0</v>
      </c>
      <c r="C648">
        <v>0</v>
      </c>
      <c r="D648">
        <v>0</v>
      </c>
      <c r="E648">
        <v>0</v>
      </c>
    </row>
    <row r="649" spans="1:5" x14ac:dyDescent="0.3">
      <c r="A649">
        <f t="shared" si="11"/>
        <v>0</v>
      </c>
      <c r="B649">
        <v>0</v>
      </c>
      <c r="C649">
        <v>0</v>
      </c>
      <c r="D649">
        <v>0</v>
      </c>
      <c r="E649">
        <v>0</v>
      </c>
    </row>
    <row r="650" spans="1:5" x14ac:dyDescent="0.3">
      <c r="A650">
        <f t="shared" si="11"/>
        <v>0</v>
      </c>
      <c r="B650">
        <v>0</v>
      </c>
      <c r="C650">
        <v>0</v>
      </c>
      <c r="D650">
        <v>0</v>
      </c>
      <c r="E650">
        <v>0</v>
      </c>
    </row>
    <row r="651" spans="1:5" x14ac:dyDescent="0.3">
      <c r="A651">
        <f t="shared" si="11"/>
        <v>0</v>
      </c>
      <c r="B651">
        <v>0</v>
      </c>
      <c r="C651">
        <v>0</v>
      </c>
      <c r="D651">
        <v>0</v>
      </c>
      <c r="E651">
        <v>0</v>
      </c>
    </row>
    <row r="652" spans="1:5" x14ac:dyDescent="0.3">
      <c r="A652">
        <f t="shared" si="11"/>
        <v>0</v>
      </c>
      <c r="B652">
        <v>0</v>
      </c>
      <c r="C652">
        <v>0</v>
      </c>
      <c r="D652">
        <v>0</v>
      </c>
      <c r="E652">
        <v>0</v>
      </c>
    </row>
    <row r="653" spans="1:5" x14ac:dyDescent="0.3">
      <c r="A653">
        <f t="shared" si="11"/>
        <v>0</v>
      </c>
      <c r="B653">
        <v>0</v>
      </c>
      <c r="C653">
        <v>0</v>
      </c>
      <c r="D653">
        <v>0</v>
      </c>
      <c r="E653">
        <v>0</v>
      </c>
    </row>
    <row r="654" spans="1:5" x14ac:dyDescent="0.3">
      <c r="A654">
        <f t="shared" si="11"/>
        <v>0</v>
      </c>
      <c r="B654">
        <v>0</v>
      </c>
      <c r="C654">
        <v>0</v>
      </c>
      <c r="D654">
        <v>0</v>
      </c>
      <c r="E654">
        <v>0</v>
      </c>
    </row>
    <row r="655" spans="1:5" x14ac:dyDescent="0.3">
      <c r="A655">
        <f t="shared" si="11"/>
        <v>0</v>
      </c>
      <c r="B655">
        <v>0</v>
      </c>
      <c r="C655">
        <v>0</v>
      </c>
      <c r="D655">
        <v>0</v>
      </c>
      <c r="E655">
        <v>0</v>
      </c>
    </row>
    <row r="656" spans="1:5" x14ac:dyDescent="0.3">
      <c r="A656">
        <f t="shared" si="11"/>
        <v>0</v>
      </c>
      <c r="B656">
        <v>0</v>
      </c>
      <c r="C656">
        <v>0</v>
      </c>
      <c r="D656">
        <v>0</v>
      </c>
      <c r="E656">
        <v>0</v>
      </c>
    </row>
    <row r="657" spans="1:5" x14ac:dyDescent="0.3">
      <c r="A657">
        <f t="shared" si="11"/>
        <v>0</v>
      </c>
      <c r="B657">
        <v>0</v>
      </c>
      <c r="C657">
        <v>0</v>
      </c>
      <c r="D657">
        <v>0</v>
      </c>
      <c r="E657">
        <v>0</v>
      </c>
    </row>
    <row r="658" spans="1:5" x14ac:dyDescent="0.3">
      <c r="A658">
        <f t="shared" si="11"/>
        <v>0</v>
      </c>
      <c r="B658">
        <v>0</v>
      </c>
      <c r="C658">
        <v>0</v>
      </c>
      <c r="D658">
        <v>0</v>
      </c>
      <c r="E658">
        <v>0</v>
      </c>
    </row>
    <row r="659" spans="1:5" x14ac:dyDescent="0.3">
      <c r="A659">
        <f t="shared" si="11"/>
        <v>0</v>
      </c>
      <c r="B659">
        <v>0</v>
      </c>
      <c r="C659">
        <v>0</v>
      </c>
      <c r="D659">
        <v>0</v>
      </c>
      <c r="E659">
        <v>0</v>
      </c>
    </row>
    <row r="660" spans="1:5" x14ac:dyDescent="0.3">
      <c r="A660">
        <f t="shared" si="11"/>
        <v>0</v>
      </c>
      <c r="B660">
        <v>0</v>
      </c>
      <c r="C660">
        <v>0</v>
      </c>
      <c r="D660">
        <v>0</v>
      </c>
      <c r="E660">
        <v>0</v>
      </c>
    </row>
    <row r="661" spans="1:5" x14ac:dyDescent="0.3">
      <c r="A661">
        <f t="shared" si="11"/>
        <v>0</v>
      </c>
      <c r="B661">
        <v>0</v>
      </c>
      <c r="C661">
        <v>0</v>
      </c>
      <c r="D661">
        <v>0</v>
      </c>
      <c r="E661">
        <v>0</v>
      </c>
    </row>
    <row r="662" spans="1:5" x14ac:dyDescent="0.3">
      <c r="A662">
        <f t="shared" si="11"/>
        <v>0</v>
      </c>
      <c r="B662">
        <v>0</v>
      </c>
      <c r="C662">
        <v>0</v>
      </c>
      <c r="D662">
        <v>0</v>
      </c>
      <c r="E662">
        <v>0</v>
      </c>
    </row>
    <row r="663" spans="1:5" x14ac:dyDescent="0.3">
      <c r="A663">
        <f t="shared" si="11"/>
        <v>0</v>
      </c>
      <c r="B663">
        <v>0</v>
      </c>
      <c r="C663">
        <v>0</v>
      </c>
      <c r="D663">
        <v>0</v>
      </c>
      <c r="E663">
        <v>0</v>
      </c>
    </row>
    <row r="664" spans="1:5" x14ac:dyDescent="0.3">
      <c r="A664">
        <f t="shared" si="11"/>
        <v>0</v>
      </c>
      <c r="B664">
        <v>0</v>
      </c>
      <c r="C664">
        <v>0</v>
      </c>
      <c r="D664">
        <v>0</v>
      </c>
      <c r="E664">
        <v>0</v>
      </c>
    </row>
    <row r="665" spans="1:5" x14ac:dyDescent="0.3">
      <c r="A665">
        <f t="shared" si="11"/>
        <v>0</v>
      </c>
      <c r="B665">
        <v>0</v>
      </c>
      <c r="C665">
        <v>0</v>
      </c>
      <c r="D665">
        <v>0</v>
      </c>
      <c r="E665">
        <v>0</v>
      </c>
    </row>
    <row r="666" spans="1:5" x14ac:dyDescent="0.3">
      <c r="A666">
        <f t="shared" si="11"/>
        <v>0</v>
      </c>
      <c r="B666">
        <v>0</v>
      </c>
      <c r="C666">
        <v>0</v>
      </c>
      <c r="D666">
        <v>0</v>
      </c>
      <c r="E666">
        <v>0</v>
      </c>
    </row>
    <row r="667" spans="1:5" x14ac:dyDescent="0.3">
      <c r="A667">
        <f t="shared" si="11"/>
        <v>0</v>
      </c>
      <c r="B667">
        <v>0</v>
      </c>
      <c r="C667">
        <v>0</v>
      </c>
      <c r="D667">
        <v>0</v>
      </c>
      <c r="E667">
        <v>0</v>
      </c>
    </row>
    <row r="668" spans="1:5" x14ac:dyDescent="0.3">
      <c r="A668">
        <f t="shared" si="11"/>
        <v>0</v>
      </c>
      <c r="B668">
        <v>0</v>
      </c>
      <c r="C668">
        <v>0</v>
      </c>
      <c r="D668">
        <v>0</v>
      </c>
      <c r="E668">
        <v>0</v>
      </c>
    </row>
    <row r="669" spans="1:5" x14ac:dyDescent="0.3">
      <c r="A669">
        <f t="shared" si="11"/>
        <v>0</v>
      </c>
      <c r="B669">
        <v>0</v>
      </c>
      <c r="C669">
        <v>0</v>
      </c>
      <c r="D669">
        <v>0</v>
      </c>
      <c r="E669">
        <v>0</v>
      </c>
    </row>
    <row r="670" spans="1:5" x14ac:dyDescent="0.3">
      <c r="A670">
        <f t="shared" si="11"/>
        <v>0</v>
      </c>
      <c r="B670">
        <v>0</v>
      </c>
      <c r="C670">
        <v>0</v>
      </c>
      <c r="D670">
        <v>0</v>
      </c>
      <c r="E670">
        <v>0</v>
      </c>
    </row>
    <row r="671" spans="1:5" x14ac:dyDescent="0.3">
      <c r="A671">
        <f t="shared" si="11"/>
        <v>0</v>
      </c>
      <c r="B671">
        <v>0</v>
      </c>
      <c r="C671">
        <v>0</v>
      </c>
      <c r="D671">
        <v>0</v>
      </c>
      <c r="E671">
        <v>0</v>
      </c>
    </row>
    <row r="672" spans="1:5" x14ac:dyDescent="0.3">
      <c r="A672">
        <f t="shared" si="11"/>
        <v>0</v>
      </c>
      <c r="B672">
        <v>0</v>
      </c>
      <c r="C672">
        <v>0</v>
      </c>
      <c r="D672">
        <v>0</v>
      </c>
      <c r="E672">
        <v>0</v>
      </c>
    </row>
    <row r="673" spans="1:5" x14ac:dyDescent="0.3">
      <c r="A673">
        <f t="shared" si="11"/>
        <v>0</v>
      </c>
      <c r="B673">
        <v>0</v>
      </c>
      <c r="C673">
        <v>0</v>
      </c>
      <c r="D673">
        <v>0</v>
      </c>
      <c r="E673">
        <v>0</v>
      </c>
    </row>
    <row r="674" spans="1:5" x14ac:dyDescent="0.3">
      <c r="A674">
        <f t="shared" si="11"/>
        <v>0</v>
      </c>
      <c r="B674">
        <v>0</v>
      </c>
      <c r="C674">
        <v>0</v>
      </c>
      <c r="D674">
        <v>0</v>
      </c>
      <c r="E674">
        <v>0</v>
      </c>
    </row>
    <row r="675" spans="1:5" x14ac:dyDescent="0.3">
      <c r="A675">
        <f t="shared" si="11"/>
        <v>0</v>
      </c>
      <c r="B675">
        <v>0</v>
      </c>
      <c r="C675">
        <v>0</v>
      </c>
      <c r="D675">
        <v>0</v>
      </c>
      <c r="E675">
        <v>0</v>
      </c>
    </row>
    <row r="676" spans="1:5" x14ac:dyDescent="0.3">
      <c r="A676">
        <f t="shared" si="11"/>
        <v>0</v>
      </c>
      <c r="B676">
        <v>0</v>
      </c>
      <c r="C676">
        <v>0</v>
      </c>
      <c r="D676">
        <v>0</v>
      </c>
      <c r="E676">
        <v>0</v>
      </c>
    </row>
    <row r="677" spans="1:5" x14ac:dyDescent="0.3">
      <c r="A677">
        <f t="shared" si="11"/>
        <v>0</v>
      </c>
      <c r="B677">
        <v>0</v>
      </c>
      <c r="C677">
        <v>0</v>
      </c>
      <c r="D677">
        <v>0</v>
      </c>
      <c r="E677">
        <v>0</v>
      </c>
    </row>
    <row r="678" spans="1:5" x14ac:dyDescent="0.3">
      <c r="A678">
        <f t="shared" si="11"/>
        <v>0</v>
      </c>
      <c r="B678">
        <v>0</v>
      </c>
      <c r="C678">
        <v>0</v>
      </c>
      <c r="D678">
        <v>0</v>
      </c>
      <c r="E678">
        <v>0</v>
      </c>
    </row>
    <row r="679" spans="1:5" x14ac:dyDescent="0.3">
      <c r="A679">
        <f t="shared" si="11"/>
        <v>0</v>
      </c>
      <c r="B679">
        <v>0</v>
      </c>
      <c r="C679">
        <v>0</v>
      </c>
      <c r="D679">
        <v>0</v>
      </c>
      <c r="E679">
        <v>0</v>
      </c>
    </row>
    <row r="680" spans="1:5" x14ac:dyDescent="0.3">
      <c r="A680">
        <f t="shared" si="11"/>
        <v>0</v>
      </c>
      <c r="B680">
        <v>0</v>
      </c>
      <c r="C680">
        <v>0</v>
      </c>
      <c r="D680">
        <v>0</v>
      </c>
      <c r="E680">
        <v>0</v>
      </c>
    </row>
    <row r="681" spans="1:5" x14ac:dyDescent="0.3">
      <c r="A681">
        <f t="shared" si="11"/>
        <v>0</v>
      </c>
      <c r="B681">
        <v>0</v>
      </c>
      <c r="C681">
        <v>0</v>
      </c>
      <c r="D681">
        <v>0</v>
      </c>
      <c r="E681">
        <v>0</v>
      </c>
    </row>
    <row r="682" spans="1:5" x14ac:dyDescent="0.3">
      <c r="A682">
        <f t="shared" si="11"/>
        <v>0</v>
      </c>
      <c r="B682">
        <v>0</v>
      </c>
      <c r="C682">
        <v>0</v>
      </c>
      <c r="D682">
        <v>0</v>
      </c>
      <c r="E682">
        <v>0</v>
      </c>
    </row>
    <row r="683" spans="1:5" x14ac:dyDescent="0.3">
      <c r="A683">
        <f t="shared" si="11"/>
        <v>0</v>
      </c>
      <c r="B683">
        <v>0</v>
      </c>
      <c r="C683">
        <v>0</v>
      </c>
      <c r="D683">
        <v>0</v>
      </c>
      <c r="E683">
        <v>0</v>
      </c>
    </row>
    <row r="684" spans="1:5" x14ac:dyDescent="0.3">
      <c r="A684">
        <f t="shared" si="11"/>
        <v>0</v>
      </c>
      <c r="B684">
        <v>0</v>
      </c>
      <c r="C684">
        <v>0</v>
      </c>
      <c r="D684">
        <v>0</v>
      </c>
      <c r="E684">
        <v>0</v>
      </c>
    </row>
    <row r="685" spans="1:5" x14ac:dyDescent="0.3">
      <c r="A685">
        <f t="shared" si="11"/>
        <v>0</v>
      </c>
      <c r="B685">
        <v>0</v>
      </c>
      <c r="C685">
        <v>0</v>
      </c>
      <c r="D685">
        <v>0</v>
      </c>
      <c r="E685">
        <v>0</v>
      </c>
    </row>
    <row r="686" spans="1:5" x14ac:dyDescent="0.3">
      <c r="A686">
        <f t="shared" si="11"/>
        <v>0</v>
      </c>
      <c r="B686">
        <v>0</v>
      </c>
      <c r="C686">
        <v>0</v>
      </c>
      <c r="D686">
        <v>0</v>
      </c>
      <c r="E686">
        <v>0</v>
      </c>
    </row>
    <row r="687" spans="1:5" x14ac:dyDescent="0.3">
      <c r="A687">
        <f t="shared" si="11"/>
        <v>0</v>
      </c>
      <c r="B687">
        <v>0</v>
      </c>
      <c r="C687">
        <v>0</v>
      </c>
      <c r="D687">
        <v>0</v>
      </c>
      <c r="E687">
        <v>0</v>
      </c>
    </row>
    <row r="688" spans="1:5" x14ac:dyDescent="0.3">
      <c r="A688">
        <f t="shared" si="11"/>
        <v>0</v>
      </c>
      <c r="B688">
        <v>0</v>
      </c>
      <c r="C688">
        <v>0</v>
      </c>
      <c r="D688">
        <v>0</v>
      </c>
      <c r="E688">
        <v>0</v>
      </c>
    </row>
    <row r="689" spans="1:5" x14ac:dyDescent="0.3">
      <c r="A689">
        <f t="shared" si="11"/>
        <v>0</v>
      </c>
      <c r="B689">
        <v>0</v>
      </c>
      <c r="C689">
        <v>0</v>
      </c>
      <c r="D689">
        <v>0</v>
      </c>
      <c r="E689">
        <v>0</v>
      </c>
    </row>
    <row r="690" spans="1:5" x14ac:dyDescent="0.3">
      <c r="A690">
        <f t="shared" si="11"/>
        <v>0</v>
      </c>
      <c r="B690">
        <v>0</v>
      </c>
      <c r="C690">
        <v>0</v>
      </c>
      <c r="D690">
        <v>0</v>
      </c>
      <c r="E690">
        <v>0</v>
      </c>
    </row>
    <row r="691" spans="1:5" x14ac:dyDescent="0.3">
      <c r="A691">
        <f t="shared" si="11"/>
        <v>0</v>
      </c>
      <c r="B691">
        <v>0</v>
      </c>
      <c r="C691">
        <v>0</v>
      </c>
      <c r="D691">
        <v>0</v>
      </c>
      <c r="E691">
        <v>0</v>
      </c>
    </row>
    <row r="692" spans="1:5" x14ac:dyDescent="0.3">
      <c r="A692">
        <f t="shared" si="11"/>
        <v>0</v>
      </c>
      <c r="B692">
        <v>0</v>
      </c>
      <c r="C692">
        <v>0</v>
      </c>
      <c r="D692">
        <v>0</v>
      </c>
      <c r="E692">
        <v>0</v>
      </c>
    </row>
    <row r="693" spans="1:5" x14ac:dyDescent="0.3">
      <c r="A693">
        <f t="shared" si="11"/>
        <v>0</v>
      </c>
      <c r="B693">
        <v>0</v>
      </c>
      <c r="C693">
        <v>0</v>
      </c>
      <c r="D693">
        <v>0</v>
      </c>
      <c r="E693">
        <v>0</v>
      </c>
    </row>
    <row r="694" spans="1:5" x14ac:dyDescent="0.3">
      <c r="A694">
        <f t="shared" si="11"/>
        <v>0</v>
      </c>
      <c r="B694">
        <v>0</v>
      </c>
      <c r="C694">
        <v>0</v>
      </c>
      <c r="D694">
        <v>0</v>
      </c>
      <c r="E694">
        <v>0</v>
      </c>
    </row>
    <row r="695" spans="1:5" x14ac:dyDescent="0.3">
      <c r="A695">
        <f t="shared" si="11"/>
        <v>0</v>
      </c>
      <c r="B695">
        <v>0</v>
      </c>
      <c r="C695">
        <v>0</v>
      </c>
      <c r="D695">
        <v>0</v>
      </c>
      <c r="E695">
        <v>0</v>
      </c>
    </row>
    <row r="696" spans="1:5" x14ac:dyDescent="0.3">
      <c r="A696">
        <f t="shared" si="11"/>
        <v>0</v>
      </c>
      <c r="B696">
        <v>0</v>
      </c>
      <c r="C696">
        <v>0</v>
      </c>
      <c r="D696">
        <v>0</v>
      </c>
      <c r="E696">
        <v>0</v>
      </c>
    </row>
    <row r="697" spans="1:5" x14ac:dyDescent="0.3">
      <c r="A697">
        <f t="shared" si="11"/>
        <v>0</v>
      </c>
      <c r="B697">
        <v>0</v>
      </c>
      <c r="C697">
        <v>0</v>
      </c>
      <c r="D697">
        <v>0</v>
      </c>
      <c r="E697">
        <v>0</v>
      </c>
    </row>
    <row r="698" spans="1:5" x14ac:dyDescent="0.3">
      <c r="A698">
        <f t="shared" si="11"/>
        <v>0</v>
      </c>
      <c r="B698">
        <v>0</v>
      </c>
      <c r="C698">
        <v>0</v>
      </c>
      <c r="D698">
        <v>0</v>
      </c>
      <c r="E698">
        <v>0</v>
      </c>
    </row>
    <row r="699" spans="1:5" x14ac:dyDescent="0.3">
      <c r="A699">
        <f t="shared" si="11"/>
        <v>0</v>
      </c>
      <c r="B699">
        <v>0</v>
      </c>
      <c r="C699">
        <v>0</v>
      </c>
      <c r="D699">
        <v>0</v>
      </c>
      <c r="E699">
        <v>0</v>
      </c>
    </row>
    <row r="700" spans="1:5" x14ac:dyDescent="0.3">
      <c r="A700">
        <f t="shared" si="11"/>
        <v>0</v>
      </c>
      <c r="B700">
        <v>0</v>
      </c>
      <c r="C700">
        <v>0</v>
      </c>
      <c r="D700">
        <v>0</v>
      </c>
      <c r="E700">
        <v>0</v>
      </c>
    </row>
    <row r="701" spans="1:5" x14ac:dyDescent="0.3">
      <c r="A701">
        <f t="shared" si="11"/>
        <v>0</v>
      </c>
      <c r="B701">
        <v>0</v>
      </c>
      <c r="C701">
        <v>0</v>
      </c>
      <c r="D701">
        <v>0</v>
      </c>
      <c r="E701">
        <v>0</v>
      </c>
    </row>
    <row r="702" spans="1:5" x14ac:dyDescent="0.3">
      <c r="A702">
        <f t="shared" si="11"/>
        <v>0</v>
      </c>
      <c r="B702">
        <v>0</v>
      </c>
      <c r="C702">
        <v>0</v>
      </c>
      <c r="D702">
        <v>0</v>
      </c>
      <c r="E702">
        <v>0</v>
      </c>
    </row>
    <row r="703" spans="1:5" x14ac:dyDescent="0.3">
      <c r="A703">
        <f t="shared" si="11"/>
        <v>0</v>
      </c>
      <c r="B703">
        <v>0</v>
      </c>
      <c r="C703">
        <v>0</v>
      </c>
      <c r="D703">
        <v>0</v>
      </c>
      <c r="E703">
        <v>0</v>
      </c>
    </row>
    <row r="704" spans="1:5" x14ac:dyDescent="0.3">
      <c r="A704">
        <f t="shared" si="11"/>
        <v>0</v>
      </c>
      <c r="B704">
        <v>0</v>
      </c>
      <c r="C704">
        <v>0</v>
      </c>
      <c r="D704">
        <v>0</v>
      </c>
      <c r="E704">
        <v>0</v>
      </c>
    </row>
    <row r="705" spans="1:5" x14ac:dyDescent="0.3">
      <c r="A705">
        <f t="shared" si="11"/>
        <v>0</v>
      </c>
      <c r="B705">
        <v>0</v>
      </c>
      <c r="C705">
        <v>0</v>
      </c>
      <c r="D705">
        <v>0</v>
      </c>
      <c r="E705">
        <v>0</v>
      </c>
    </row>
    <row r="706" spans="1:5" x14ac:dyDescent="0.3">
      <c r="A706">
        <f t="shared" si="11"/>
        <v>0</v>
      </c>
      <c r="B706">
        <v>0</v>
      </c>
      <c r="C706">
        <v>0</v>
      </c>
      <c r="D706">
        <v>0</v>
      </c>
      <c r="E706">
        <v>0</v>
      </c>
    </row>
    <row r="707" spans="1:5" x14ac:dyDescent="0.3">
      <c r="A707">
        <f t="shared" si="11"/>
        <v>0</v>
      </c>
      <c r="B707">
        <v>0</v>
      </c>
      <c r="C707">
        <v>0</v>
      </c>
      <c r="D707">
        <v>0</v>
      </c>
      <c r="E707">
        <v>0</v>
      </c>
    </row>
    <row r="708" spans="1:5" x14ac:dyDescent="0.3">
      <c r="A708">
        <f t="shared" ref="A708:A771" si="12">AVERAGE(B708:E708)</f>
        <v>0</v>
      </c>
      <c r="B708">
        <v>0</v>
      </c>
      <c r="C708">
        <v>0</v>
      </c>
      <c r="D708">
        <v>0</v>
      </c>
      <c r="E708">
        <v>0</v>
      </c>
    </row>
    <row r="709" spans="1:5" x14ac:dyDescent="0.3">
      <c r="A709">
        <f t="shared" si="12"/>
        <v>0</v>
      </c>
      <c r="B709">
        <v>0</v>
      </c>
      <c r="C709">
        <v>0</v>
      </c>
      <c r="D709">
        <v>0</v>
      </c>
      <c r="E709">
        <v>0</v>
      </c>
    </row>
    <row r="710" spans="1:5" x14ac:dyDescent="0.3">
      <c r="A710">
        <f t="shared" si="12"/>
        <v>0</v>
      </c>
      <c r="B710">
        <v>0</v>
      </c>
      <c r="C710">
        <v>0</v>
      </c>
      <c r="D710">
        <v>0</v>
      </c>
      <c r="E710">
        <v>0</v>
      </c>
    </row>
    <row r="711" spans="1:5" x14ac:dyDescent="0.3">
      <c r="A711">
        <f t="shared" si="12"/>
        <v>0</v>
      </c>
      <c r="B711">
        <v>0</v>
      </c>
      <c r="C711">
        <v>0</v>
      </c>
      <c r="D711">
        <v>0</v>
      </c>
      <c r="E711">
        <v>0</v>
      </c>
    </row>
    <row r="712" spans="1:5" x14ac:dyDescent="0.3">
      <c r="A712">
        <f t="shared" si="12"/>
        <v>0</v>
      </c>
      <c r="B712">
        <v>0</v>
      </c>
      <c r="C712">
        <v>0</v>
      </c>
      <c r="D712">
        <v>0</v>
      </c>
      <c r="E712">
        <v>0</v>
      </c>
    </row>
    <row r="713" spans="1:5" x14ac:dyDescent="0.3">
      <c r="A713">
        <f t="shared" si="12"/>
        <v>0</v>
      </c>
      <c r="B713">
        <v>0</v>
      </c>
      <c r="C713">
        <v>0</v>
      </c>
      <c r="D713">
        <v>0</v>
      </c>
      <c r="E713">
        <v>0</v>
      </c>
    </row>
    <row r="714" spans="1:5" x14ac:dyDescent="0.3">
      <c r="A714">
        <f t="shared" si="12"/>
        <v>0</v>
      </c>
      <c r="B714">
        <v>0</v>
      </c>
      <c r="C714">
        <v>0</v>
      </c>
      <c r="D714">
        <v>0</v>
      </c>
      <c r="E714">
        <v>0</v>
      </c>
    </row>
    <row r="715" spans="1:5" x14ac:dyDescent="0.3">
      <c r="A715">
        <f t="shared" si="12"/>
        <v>0</v>
      </c>
      <c r="B715">
        <v>0</v>
      </c>
      <c r="C715">
        <v>0</v>
      </c>
      <c r="D715">
        <v>0</v>
      </c>
      <c r="E715">
        <v>0</v>
      </c>
    </row>
    <row r="716" spans="1:5" x14ac:dyDescent="0.3">
      <c r="A716">
        <f t="shared" si="12"/>
        <v>0</v>
      </c>
      <c r="B716">
        <v>0</v>
      </c>
      <c r="C716">
        <v>0</v>
      </c>
      <c r="D716">
        <v>0</v>
      </c>
      <c r="E716">
        <v>0</v>
      </c>
    </row>
    <row r="717" spans="1:5" x14ac:dyDescent="0.3">
      <c r="A717">
        <f t="shared" si="12"/>
        <v>0</v>
      </c>
      <c r="B717">
        <v>0</v>
      </c>
      <c r="C717">
        <v>0</v>
      </c>
      <c r="D717">
        <v>0</v>
      </c>
      <c r="E717">
        <v>0</v>
      </c>
    </row>
    <row r="718" spans="1:5" x14ac:dyDescent="0.3">
      <c r="A718">
        <f t="shared" si="12"/>
        <v>0</v>
      </c>
      <c r="B718">
        <v>0</v>
      </c>
      <c r="C718">
        <v>0</v>
      </c>
      <c r="D718">
        <v>0</v>
      </c>
      <c r="E718">
        <v>0</v>
      </c>
    </row>
    <row r="719" spans="1:5" x14ac:dyDescent="0.3">
      <c r="A719">
        <f t="shared" si="12"/>
        <v>0</v>
      </c>
      <c r="B719">
        <v>0</v>
      </c>
      <c r="C719">
        <v>0</v>
      </c>
      <c r="D719">
        <v>0</v>
      </c>
      <c r="E719">
        <v>0</v>
      </c>
    </row>
    <row r="720" spans="1:5" x14ac:dyDescent="0.3">
      <c r="A720">
        <f t="shared" si="12"/>
        <v>0</v>
      </c>
      <c r="B720">
        <v>0</v>
      </c>
      <c r="C720">
        <v>0</v>
      </c>
      <c r="D720">
        <v>0</v>
      </c>
      <c r="E720">
        <v>0</v>
      </c>
    </row>
    <row r="721" spans="1:5" x14ac:dyDescent="0.3">
      <c r="A721">
        <f t="shared" si="12"/>
        <v>0</v>
      </c>
      <c r="B721">
        <v>0</v>
      </c>
      <c r="C721">
        <v>0</v>
      </c>
      <c r="D721">
        <v>0</v>
      </c>
      <c r="E721">
        <v>0</v>
      </c>
    </row>
    <row r="722" spans="1:5" x14ac:dyDescent="0.3">
      <c r="A722">
        <f t="shared" si="12"/>
        <v>0</v>
      </c>
      <c r="B722">
        <v>0</v>
      </c>
      <c r="C722">
        <v>0</v>
      </c>
      <c r="D722">
        <v>0</v>
      </c>
      <c r="E722">
        <v>0</v>
      </c>
    </row>
    <row r="723" spans="1:5" x14ac:dyDescent="0.3">
      <c r="A723">
        <f t="shared" si="12"/>
        <v>0</v>
      </c>
      <c r="B723">
        <v>0</v>
      </c>
      <c r="C723">
        <v>0</v>
      </c>
      <c r="D723">
        <v>0</v>
      </c>
      <c r="E723">
        <v>0</v>
      </c>
    </row>
    <row r="724" spans="1:5" x14ac:dyDescent="0.3">
      <c r="A724">
        <f t="shared" si="12"/>
        <v>0</v>
      </c>
      <c r="B724">
        <v>0</v>
      </c>
      <c r="C724">
        <v>0</v>
      </c>
      <c r="D724">
        <v>0</v>
      </c>
      <c r="E724">
        <v>0</v>
      </c>
    </row>
    <row r="725" spans="1:5" x14ac:dyDescent="0.3">
      <c r="A725">
        <f t="shared" si="12"/>
        <v>0</v>
      </c>
      <c r="B725">
        <v>0</v>
      </c>
      <c r="C725">
        <v>0</v>
      </c>
      <c r="D725">
        <v>0</v>
      </c>
      <c r="E725">
        <v>0</v>
      </c>
    </row>
    <row r="726" spans="1:5" x14ac:dyDescent="0.3">
      <c r="A726">
        <f t="shared" si="12"/>
        <v>0</v>
      </c>
      <c r="B726">
        <v>0</v>
      </c>
      <c r="C726">
        <v>0</v>
      </c>
      <c r="D726">
        <v>0</v>
      </c>
      <c r="E726">
        <v>0</v>
      </c>
    </row>
    <row r="727" spans="1:5" x14ac:dyDescent="0.3">
      <c r="A727">
        <f t="shared" si="12"/>
        <v>0</v>
      </c>
      <c r="B727">
        <v>0</v>
      </c>
      <c r="C727">
        <v>0</v>
      </c>
      <c r="D727">
        <v>0</v>
      </c>
      <c r="E727">
        <v>0</v>
      </c>
    </row>
    <row r="728" spans="1:5" x14ac:dyDescent="0.3">
      <c r="A728">
        <f t="shared" si="12"/>
        <v>0</v>
      </c>
      <c r="B728">
        <v>0</v>
      </c>
      <c r="C728">
        <v>0</v>
      </c>
      <c r="D728">
        <v>0</v>
      </c>
      <c r="E728">
        <v>0</v>
      </c>
    </row>
    <row r="729" spans="1:5" x14ac:dyDescent="0.3">
      <c r="A729">
        <f t="shared" si="12"/>
        <v>0</v>
      </c>
      <c r="B729">
        <v>0</v>
      </c>
      <c r="C729">
        <v>0</v>
      </c>
      <c r="D729">
        <v>0</v>
      </c>
      <c r="E729">
        <v>0</v>
      </c>
    </row>
    <row r="730" spans="1:5" x14ac:dyDescent="0.3">
      <c r="A730">
        <f t="shared" si="12"/>
        <v>0</v>
      </c>
      <c r="B730">
        <v>0</v>
      </c>
      <c r="C730">
        <v>0</v>
      </c>
      <c r="D730">
        <v>0</v>
      </c>
      <c r="E730">
        <v>0</v>
      </c>
    </row>
    <row r="731" spans="1:5" x14ac:dyDescent="0.3">
      <c r="A731">
        <f t="shared" si="12"/>
        <v>0</v>
      </c>
      <c r="B731">
        <v>0</v>
      </c>
      <c r="C731">
        <v>0</v>
      </c>
      <c r="D731">
        <v>0</v>
      </c>
      <c r="E731">
        <v>0</v>
      </c>
    </row>
    <row r="732" spans="1:5" x14ac:dyDescent="0.3">
      <c r="A732">
        <f t="shared" si="12"/>
        <v>0</v>
      </c>
      <c r="B732">
        <v>0</v>
      </c>
      <c r="C732">
        <v>0</v>
      </c>
      <c r="D732">
        <v>0</v>
      </c>
      <c r="E732">
        <v>0</v>
      </c>
    </row>
    <row r="733" spans="1:5" x14ac:dyDescent="0.3">
      <c r="A733">
        <f t="shared" si="12"/>
        <v>0</v>
      </c>
      <c r="B733">
        <v>0</v>
      </c>
      <c r="C733">
        <v>0</v>
      </c>
      <c r="D733">
        <v>0</v>
      </c>
      <c r="E733">
        <v>0</v>
      </c>
    </row>
    <row r="734" spans="1:5" x14ac:dyDescent="0.3">
      <c r="A734">
        <f t="shared" si="12"/>
        <v>0</v>
      </c>
      <c r="B734">
        <v>0</v>
      </c>
      <c r="C734">
        <v>0</v>
      </c>
      <c r="D734">
        <v>0</v>
      </c>
      <c r="E734">
        <v>0</v>
      </c>
    </row>
    <row r="735" spans="1:5" x14ac:dyDescent="0.3">
      <c r="A735">
        <f t="shared" si="12"/>
        <v>0</v>
      </c>
      <c r="B735">
        <v>0</v>
      </c>
      <c r="C735">
        <v>0</v>
      </c>
      <c r="D735">
        <v>0</v>
      </c>
      <c r="E735">
        <v>0</v>
      </c>
    </row>
    <row r="736" spans="1:5" x14ac:dyDescent="0.3">
      <c r="A736">
        <f t="shared" si="12"/>
        <v>0</v>
      </c>
      <c r="B736">
        <v>0</v>
      </c>
      <c r="C736">
        <v>0</v>
      </c>
      <c r="D736">
        <v>0</v>
      </c>
      <c r="E736">
        <v>0</v>
      </c>
    </row>
    <row r="737" spans="1:5" x14ac:dyDescent="0.3">
      <c r="A737">
        <f t="shared" si="12"/>
        <v>0</v>
      </c>
      <c r="B737">
        <v>0</v>
      </c>
      <c r="C737">
        <v>0</v>
      </c>
      <c r="D737">
        <v>0</v>
      </c>
      <c r="E737">
        <v>0</v>
      </c>
    </row>
    <row r="738" spans="1:5" x14ac:dyDescent="0.3">
      <c r="A738">
        <f t="shared" si="12"/>
        <v>0</v>
      </c>
      <c r="B738">
        <v>0</v>
      </c>
      <c r="C738">
        <v>0</v>
      </c>
      <c r="D738">
        <v>0</v>
      </c>
      <c r="E738">
        <v>0</v>
      </c>
    </row>
    <row r="739" spans="1:5" x14ac:dyDescent="0.3">
      <c r="A739">
        <f t="shared" si="12"/>
        <v>0</v>
      </c>
      <c r="B739">
        <v>0</v>
      </c>
      <c r="C739">
        <v>0</v>
      </c>
      <c r="D739">
        <v>0</v>
      </c>
      <c r="E739">
        <v>0</v>
      </c>
    </row>
    <row r="740" spans="1:5" x14ac:dyDescent="0.3">
      <c r="A740">
        <f t="shared" si="12"/>
        <v>0</v>
      </c>
      <c r="B740">
        <v>0</v>
      </c>
      <c r="C740">
        <v>0</v>
      </c>
      <c r="D740">
        <v>0</v>
      </c>
      <c r="E740">
        <v>0</v>
      </c>
    </row>
    <row r="741" spans="1:5" x14ac:dyDescent="0.3">
      <c r="A741">
        <f t="shared" si="12"/>
        <v>0</v>
      </c>
      <c r="B741">
        <v>0</v>
      </c>
      <c r="C741">
        <v>0</v>
      </c>
      <c r="D741">
        <v>0</v>
      </c>
      <c r="E741">
        <v>0</v>
      </c>
    </row>
    <row r="742" spans="1:5" x14ac:dyDescent="0.3">
      <c r="A742">
        <f t="shared" si="12"/>
        <v>0</v>
      </c>
      <c r="B742">
        <v>0</v>
      </c>
      <c r="C742">
        <v>0</v>
      </c>
      <c r="D742">
        <v>0</v>
      </c>
      <c r="E742">
        <v>0</v>
      </c>
    </row>
    <row r="743" spans="1:5" x14ac:dyDescent="0.3">
      <c r="A743">
        <f t="shared" si="12"/>
        <v>0</v>
      </c>
      <c r="B743">
        <v>0</v>
      </c>
      <c r="C743">
        <v>0</v>
      </c>
      <c r="D743">
        <v>0</v>
      </c>
      <c r="E743">
        <v>0</v>
      </c>
    </row>
    <row r="744" spans="1:5" x14ac:dyDescent="0.3">
      <c r="A744">
        <f t="shared" si="12"/>
        <v>0</v>
      </c>
      <c r="B744">
        <v>0</v>
      </c>
      <c r="C744">
        <v>0</v>
      </c>
      <c r="D744">
        <v>0</v>
      </c>
      <c r="E744">
        <v>0</v>
      </c>
    </row>
    <row r="745" spans="1:5" x14ac:dyDescent="0.3">
      <c r="A745">
        <f t="shared" si="12"/>
        <v>0</v>
      </c>
      <c r="B745">
        <v>0</v>
      </c>
      <c r="C745">
        <v>0</v>
      </c>
      <c r="D745">
        <v>0</v>
      </c>
      <c r="E745">
        <v>0</v>
      </c>
    </row>
    <row r="746" spans="1:5" x14ac:dyDescent="0.3">
      <c r="A746">
        <f t="shared" si="12"/>
        <v>0</v>
      </c>
      <c r="B746">
        <v>0</v>
      </c>
      <c r="C746">
        <v>0</v>
      </c>
      <c r="D746">
        <v>0</v>
      </c>
      <c r="E746">
        <v>0</v>
      </c>
    </row>
    <row r="747" spans="1:5" x14ac:dyDescent="0.3">
      <c r="A747">
        <f t="shared" si="12"/>
        <v>0</v>
      </c>
      <c r="B747">
        <v>0</v>
      </c>
      <c r="C747">
        <v>0</v>
      </c>
      <c r="D747">
        <v>0</v>
      </c>
      <c r="E747">
        <v>0</v>
      </c>
    </row>
    <row r="748" spans="1:5" x14ac:dyDescent="0.3">
      <c r="A748">
        <f t="shared" si="12"/>
        <v>0</v>
      </c>
      <c r="B748">
        <v>0</v>
      </c>
      <c r="C748">
        <v>0</v>
      </c>
      <c r="D748">
        <v>0</v>
      </c>
      <c r="E748">
        <v>0</v>
      </c>
    </row>
    <row r="749" spans="1:5" x14ac:dyDescent="0.3">
      <c r="A749">
        <f t="shared" si="12"/>
        <v>0</v>
      </c>
      <c r="B749">
        <v>0</v>
      </c>
      <c r="C749">
        <v>0</v>
      </c>
      <c r="D749">
        <v>0</v>
      </c>
      <c r="E749">
        <v>0</v>
      </c>
    </row>
    <row r="750" spans="1:5" x14ac:dyDescent="0.3">
      <c r="A750">
        <f t="shared" si="12"/>
        <v>0</v>
      </c>
      <c r="B750">
        <v>0</v>
      </c>
      <c r="C750">
        <v>0</v>
      </c>
      <c r="D750">
        <v>0</v>
      </c>
      <c r="E750">
        <v>0</v>
      </c>
    </row>
    <row r="751" spans="1:5" x14ac:dyDescent="0.3">
      <c r="A751">
        <f t="shared" si="12"/>
        <v>0</v>
      </c>
      <c r="B751">
        <v>0</v>
      </c>
      <c r="C751">
        <v>0</v>
      </c>
      <c r="D751">
        <v>0</v>
      </c>
      <c r="E751">
        <v>0</v>
      </c>
    </row>
    <row r="752" spans="1:5" x14ac:dyDescent="0.3">
      <c r="A752">
        <f t="shared" si="12"/>
        <v>0</v>
      </c>
      <c r="B752">
        <v>0</v>
      </c>
      <c r="C752">
        <v>0</v>
      </c>
      <c r="D752">
        <v>0</v>
      </c>
      <c r="E752">
        <v>0</v>
      </c>
    </row>
    <row r="753" spans="1:5" x14ac:dyDescent="0.3">
      <c r="A753">
        <f t="shared" si="12"/>
        <v>0</v>
      </c>
      <c r="B753">
        <v>0</v>
      </c>
      <c r="C753">
        <v>0</v>
      </c>
      <c r="D753">
        <v>0</v>
      </c>
      <c r="E753">
        <v>0</v>
      </c>
    </row>
    <row r="754" spans="1:5" x14ac:dyDescent="0.3">
      <c r="A754">
        <f t="shared" si="12"/>
        <v>0</v>
      </c>
      <c r="B754">
        <v>0</v>
      </c>
      <c r="C754">
        <v>0</v>
      </c>
      <c r="D754">
        <v>0</v>
      </c>
      <c r="E754">
        <v>0</v>
      </c>
    </row>
    <row r="755" spans="1:5" x14ac:dyDescent="0.3">
      <c r="A755">
        <f t="shared" si="12"/>
        <v>0</v>
      </c>
      <c r="B755">
        <v>0</v>
      </c>
      <c r="C755">
        <v>0</v>
      </c>
      <c r="D755">
        <v>0</v>
      </c>
      <c r="E755">
        <v>0</v>
      </c>
    </row>
    <row r="756" spans="1:5" x14ac:dyDescent="0.3">
      <c r="A756">
        <f t="shared" si="12"/>
        <v>0</v>
      </c>
      <c r="B756">
        <v>0</v>
      </c>
      <c r="C756">
        <v>0</v>
      </c>
      <c r="D756">
        <v>0</v>
      </c>
      <c r="E756">
        <v>0</v>
      </c>
    </row>
    <row r="757" spans="1:5" x14ac:dyDescent="0.3">
      <c r="A757">
        <f t="shared" si="12"/>
        <v>0</v>
      </c>
      <c r="B757">
        <v>0</v>
      </c>
      <c r="C757">
        <v>0</v>
      </c>
      <c r="D757">
        <v>0</v>
      </c>
      <c r="E757">
        <v>0</v>
      </c>
    </row>
    <row r="758" spans="1:5" x14ac:dyDescent="0.3">
      <c r="A758">
        <f t="shared" si="12"/>
        <v>0</v>
      </c>
      <c r="B758">
        <v>0</v>
      </c>
      <c r="C758">
        <v>0</v>
      </c>
      <c r="D758">
        <v>0</v>
      </c>
      <c r="E758">
        <v>0</v>
      </c>
    </row>
    <row r="759" spans="1:5" x14ac:dyDescent="0.3">
      <c r="A759">
        <f t="shared" si="12"/>
        <v>0</v>
      </c>
      <c r="B759">
        <v>0</v>
      </c>
      <c r="C759">
        <v>0</v>
      </c>
      <c r="D759">
        <v>0</v>
      </c>
      <c r="E759">
        <v>0</v>
      </c>
    </row>
    <row r="760" spans="1:5" x14ac:dyDescent="0.3">
      <c r="A760">
        <f t="shared" si="12"/>
        <v>0</v>
      </c>
      <c r="B760">
        <v>0</v>
      </c>
      <c r="C760">
        <v>0</v>
      </c>
      <c r="D760">
        <v>0</v>
      </c>
      <c r="E760">
        <v>0</v>
      </c>
    </row>
    <row r="761" spans="1:5" x14ac:dyDescent="0.3">
      <c r="A761">
        <f t="shared" si="12"/>
        <v>0</v>
      </c>
      <c r="B761">
        <v>0</v>
      </c>
      <c r="C761">
        <v>0</v>
      </c>
      <c r="D761">
        <v>0</v>
      </c>
      <c r="E761">
        <v>0</v>
      </c>
    </row>
    <row r="762" spans="1:5" x14ac:dyDescent="0.3">
      <c r="A762">
        <f t="shared" si="12"/>
        <v>0</v>
      </c>
      <c r="B762">
        <v>0</v>
      </c>
      <c r="C762">
        <v>0</v>
      </c>
      <c r="D762">
        <v>0</v>
      </c>
      <c r="E762">
        <v>0</v>
      </c>
    </row>
    <row r="763" spans="1:5" x14ac:dyDescent="0.3">
      <c r="A763">
        <f t="shared" si="12"/>
        <v>0</v>
      </c>
      <c r="B763">
        <v>0</v>
      </c>
      <c r="C763">
        <v>0</v>
      </c>
      <c r="D763">
        <v>0</v>
      </c>
      <c r="E763">
        <v>0</v>
      </c>
    </row>
    <row r="764" spans="1:5" x14ac:dyDescent="0.3">
      <c r="A764">
        <f t="shared" si="12"/>
        <v>0</v>
      </c>
      <c r="B764">
        <v>0</v>
      </c>
      <c r="C764">
        <v>0</v>
      </c>
      <c r="D764">
        <v>0</v>
      </c>
      <c r="E764">
        <v>0</v>
      </c>
    </row>
    <row r="765" spans="1:5" x14ac:dyDescent="0.3">
      <c r="A765">
        <f t="shared" si="12"/>
        <v>0</v>
      </c>
      <c r="B765">
        <v>0</v>
      </c>
      <c r="C765">
        <v>0</v>
      </c>
      <c r="D765">
        <v>0</v>
      </c>
      <c r="E765">
        <v>0</v>
      </c>
    </row>
    <row r="766" spans="1:5" x14ac:dyDescent="0.3">
      <c r="A766">
        <f t="shared" si="12"/>
        <v>0</v>
      </c>
      <c r="B766">
        <v>0</v>
      </c>
      <c r="C766">
        <v>0</v>
      </c>
      <c r="D766">
        <v>0</v>
      </c>
      <c r="E766">
        <v>0</v>
      </c>
    </row>
    <row r="767" spans="1:5" x14ac:dyDescent="0.3">
      <c r="A767">
        <f t="shared" si="12"/>
        <v>0</v>
      </c>
      <c r="B767">
        <v>0</v>
      </c>
      <c r="C767">
        <v>0</v>
      </c>
      <c r="D767">
        <v>0</v>
      </c>
      <c r="E767">
        <v>0</v>
      </c>
    </row>
    <row r="768" spans="1:5" x14ac:dyDescent="0.3">
      <c r="A768">
        <f t="shared" si="12"/>
        <v>0</v>
      </c>
      <c r="B768">
        <v>0</v>
      </c>
      <c r="C768">
        <v>0</v>
      </c>
      <c r="D768">
        <v>0</v>
      </c>
      <c r="E768">
        <v>0</v>
      </c>
    </row>
    <row r="769" spans="1:5" x14ac:dyDescent="0.3">
      <c r="A769">
        <f t="shared" si="12"/>
        <v>0</v>
      </c>
      <c r="B769">
        <v>0</v>
      </c>
      <c r="C769">
        <v>0</v>
      </c>
      <c r="D769">
        <v>0</v>
      </c>
      <c r="E769">
        <v>0</v>
      </c>
    </row>
    <row r="770" spans="1:5" x14ac:dyDescent="0.3">
      <c r="A770">
        <f t="shared" si="12"/>
        <v>0</v>
      </c>
      <c r="B770">
        <v>0</v>
      </c>
      <c r="C770">
        <v>0</v>
      </c>
      <c r="D770">
        <v>0</v>
      </c>
      <c r="E770">
        <v>0</v>
      </c>
    </row>
    <row r="771" spans="1:5" x14ac:dyDescent="0.3">
      <c r="A771">
        <f t="shared" si="12"/>
        <v>0</v>
      </c>
      <c r="B771">
        <v>0</v>
      </c>
      <c r="C771">
        <v>0</v>
      </c>
      <c r="D771">
        <v>0</v>
      </c>
      <c r="E771">
        <v>0</v>
      </c>
    </row>
    <row r="772" spans="1:5" x14ac:dyDescent="0.3">
      <c r="A772">
        <f t="shared" ref="A772:A835" si="13">AVERAGE(B772:E772)</f>
        <v>0</v>
      </c>
      <c r="B772">
        <v>0</v>
      </c>
      <c r="C772">
        <v>0</v>
      </c>
      <c r="D772">
        <v>0</v>
      </c>
      <c r="E772">
        <v>0</v>
      </c>
    </row>
    <row r="773" spans="1:5" x14ac:dyDescent="0.3">
      <c r="A773">
        <f t="shared" si="13"/>
        <v>0</v>
      </c>
      <c r="B773">
        <v>0</v>
      </c>
      <c r="C773">
        <v>0</v>
      </c>
      <c r="D773">
        <v>0</v>
      </c>
      <c r="E773">
        <v>0</v>
      </c>
    </row>
    <row r="774" spans="1:5" x14ac:dyDescent="0.3">
      <c r="A774">
        <f t="shared" si="13"/>
        <v>0</v>
      </c>
      <c r="B774">
        <v>0</v>
      </c>
      <c r="C774">
        <v>0</v>
      </c>
      <c r="D774">
        <v>0</v>
      </c>
      <c r="E774">
        <v>0</v>
      </c>
    </row>
    <row r="775" spans="1:5" x14ac:dyDescent="0.3">
      <c r="A775">
        <f t="shared" si="13"/>
        <v>0</v>
      </c>
      <c r="B775">
        <v>0</v>
      </c>
      <c r="C775">
        <v>0</v>
      </c>
      <c r="D775">
        <v>0</v>
      </c>
      <c r="E775">
        <v>0</v>
      </c>
    </row>
    <row r="776" spans="1:5" x14ac:dyDescent="0.3">
      <c r="A776">
        <f t="shared" si="13"/>
        <v>0</v>
      </c>
      <c r="B776">
        <v>0</v>
      </c>
      <c r="C776">
        <v>0</v>
      </c>
      <c r="D776">
        <v>0</v>
      </c>
      <c r="E776">
        <v>0</v>
      </c>
    </row>
    <row r="777" spans="1:5" x14ac:dyDescent="0.3">
      <c r="A777">
        <f t="shared" si="13"/>
        <v>0</v>
      </c>
      <c r="B777">
        <v>0</v>
      </c>
      <c r="C777">
        <v>0</v>
      </c>
      <c r="D777">
        <v>0</v>
      </c>
      <c r="E777">
        <v>0</v>
      </c>
    </row>
    <row r="778" spans="1:5" x14ac:dyDescent="0.3">
      <c r="A778">
        <f t="shared" si="13"/>
        <v>0</v>
      </c>
      <c r="B778">
        <v>0</v>
      </c>
      <c r="C778">
        <v>0</v>
      </c>
      <c r="D778">
        <v>0</v>
      </c>
      <c r="E778">
        <v>0</v>
      </c>
    </row>
    <row r="779" spans="1:5" x14ac:dyDescent="0.3">
      <c r="A779">
        <f t="shared" si="13"/>
        <v>0</v>
      </c>
      <c r="B779">
        <v>0</v>
      </c>
      <c r="C779">
        <v>0</v>
      </c>
      <c r="D779">
        <v>0</v>
      </c>
      <c r="E779">
        <v>0</v>
      </c>
    </row>
    <row r="780" spans="1:5" x14ac:dyDescent="0.3">
      <c r="A780">
        <f t="shared" si="13"/>
        <v>0</v>
      </c>
      <c r="B780">
        <v>0</v>
      </c>
      <c r="C780">
        <v>0</v>
      </c>
      <c r="D780">
        <v>0</v>
      </c>
      <c r="E780">
        <v>0</v>
      </c>
    </row>
    <row r="781" spans="1:5" x14ac:dyDescent="0.3">
      <c r="A781">
        <f t="shared" si="13"/>
        <v>0</v>
      </c>
      <c r="B781">
        <v>0</v>
      </c>
      <c r="C781">
        <v>0</v>
      </c>
      <c r="D781">
        <v>0</v>
      </c>
      <c r="E781">
        <v>0</v>
      </c>
    </row>
    <row r="782" spans="1:5" x14ac:dyDescent="0.3">
      <c r="A782">
        <f t="shared" si="13"/>
        <v>0</v>
      </c>
      <c r="B782">
        <v>0</v>
      </c>
      <c r="C782">
        <v>0</v>
      </c>
      <c r="D782">
        <v>0</v>
      </c>
      <c r="E782">
        <v>0</v>
      </c>
    </row>
    <row r="783" spans="1:5" x14ac:dyDescent="0.3">
      <c r="A783">
        <f t="shared" si="13"/>
        <v>0</v>
      </c>
      <c r="B783">
        <v>0</v>
      </c>
      <c r="C783">
        <v>0</v>
      </c>
      <c r="D783">
        <v>0</v>
      </c>
      <c r="E783">
        <v>0</v>
      </c>
    </row>
    <row r="784" spans="1:5" x14ac:dyDescent="0.3">
      <c r="A784">
        <f t="shared" si="13"/>
        <v>0</v>
      </c>
      <c r="B784">
        <v>0</v>
      </c>
      <c r="C784">
        <v>0</v>
      </c>
      <c r="D784">
        <v>0</v>
      </c>
      <c r="E784">
        <v>0</v>
      </c>
    </row>
    <row r="785" spans="1:5" x14ac:dyDescent="0.3">
      <c r="A785">
        <f t="shared" si="13"/>
        <v>0</v>
      </c>
      <c r="B785">
        <v>0</v>
      </c>
      <c r="C785">
        <v>0</v>
      </c>
      <c r="D785">
        <v>0</v>
      </c>
      <c r="E785">
        <v>0</v>
      </c>
    </row>
    <row r="786" spans="1:5" x14ac:dyDescent="0.3">
      <c r="A786">
        <f t="shared" si="13"/>
        <v>0</v>
      </c>
      <c r="B786">
        <v>0</v>
      </c>
      <c r="C786">
        <v>0</v>
      </c>
      <c r="D786">
        <v>0</v>
      </c>
      <c r="E786">
        <v>0</v>
      </c>
    </row>
    <row r="787" spans="1:5" x14ac:dyDescent="0.3">
      <c r="A787">
        <f t="shared" si="13"/>
        <v>0</v>
      </c>
      <c r="B787">
        <v>0</v>
      </c>
      <c r="C787">
        <v>0</v>
      </c>
      <c r="D787">
        <v>0</v>
      </c>
      <c r="E787">
        <v>0</v>
      </c>
    </row>
    <row r="788" spans="1:5" x14ac:dyDescent="0.3">
      <c r="A788">
        <f t="shared" si="13"/>
        <v>0</v>
      </c>
      <c r="B788">
        <v>0</v>
      </c>
      <c r="C788">
        <v>0</v>
      </c>
      <c r="D788">
        <v>0</v>
      </c>
      <c r="E788">
        <v>0</v>
      </c>
    </row>
    <row r="789" spans="1:5" x14ac:dyDescent="0.3">
      <c r="A789">
        <f t="shared" si="13"/>
        <v>0</v>
      </c>
      <c r="B789">
        <v>0</v>
      </c>
      <c r="C789">
        <v>0</v>
      </c>
      <c r="D789">
        <v>0</v>
      </c>
      <c r="E789">
        <v>0</v>
      </c>
    </row>
    <row r="790" spans="1:5" x14ac:dyDescent="0.3">
      <c r="A790">
        <f t="shared" si="13"/>
        <v>0</v>
      </c>
      <c r="B790">
        <v>0</v>
      </c>
      <c r="C790">
        <v>0</v>
      </c>
      <c r="D790">
        <v>0</v>
      </c>
      <c r="E790">
        <v>0</v>
      </c>
    </row>
    <row r="791" spans="1:5" x14ac:dyDescent="0.3">
      <c r="A791">
        <f t="shared" si="13"/>
        <v>0</v>
      </c>
      <c r="B791">
        <v>0</v>
      </c>
      <c r="C791">
        <v>0</v>
      </c>
      <c r="D791">
        <v>0</v>
      </c>
      <c r="E791">
        <v>0</v>
      </c>
    </row>
    <row r="792" spans="1:5" x14ac:dyDescent="0.3">
      <c r="A792">
        <f t="shared" si="13"/>
        <v>0</v>
      </c>
      <c r="B792">
        <v>0</v>
      </c>
      <c r="C792">
        <v>0</v>
      </c>
      <c r="D792">
        <v>0</v>
      </c>
      <c r="E792">
        <v>0</v>
      </c>
    </row>
    <row r="793" spans="1:5" x14ac:dyDescent="0.3">
      <c r="A793">
        <f t="shared" si="13"/>
        <v>0</v>
      </c>
      <c r="B793">
        <v>0</v>
      </c>
      <c r="C793">
        <v>0</v>
      </c>
      <c r="D793">
        <v>0</v>
      </c>
      <c r="E793">
        <v>0</v>
      </c>
    </row>
    <row r="794" spans="1:5" x14ac:dyDescent="0.3">
      <c r="A794">
        <f t="shared" si="13"/>
        <v>0</v>
      </c>
      <c r="B794">
        <v>0</v>
      </c>
      <c r="C794">
        <v>0</v>
      </c>
      <c r="D794">
        <v>0</v>
      </c>
      <c r="E794">
        <v>0</v>
      </c>
    </row>
    <row r="795" spans="1:5" x14ac:dyDescent="0.3">
      <c r="A795">
        <f t="shared" si="13"/>
        <v>0</v>
      </c>
      <c r="B795">
        <v>0</v>
      </c>
      <c r="C795">
        <v>0</v>
      </c>
      <c r="D795">
        <v>0</v>
      </c>
      <c r="E795">
        <v>0</v>
      </c>
    </row>
    <row r="796" spans="1:5" x14ac:dyDescent="0.3">
      <c r="A796">
        <f t="shared" si="13"/>
        <v>0</v>
      </c>
      <c r="B796">
        <v>0</v>
      </c>
      <c r="C796">
        <v>0</v>
      </c>
      <c r="D796">
        <v>0</v>
      </c>
      <c r="E796">
        <v>0</v>
      </c>
    </row>
    <row r="797" spans="1:5" x14ac:dyDescent="0.3">
      <c r="A797">
        <f t="shared" si="13"/>
        <v>0</v>
      </c>
      <c r="B797">
        <v>0</v>
      </c>
      <c r="C797">
        <v>0</v>
      </c>
      <c r="D797">
        <v>0</v>
      </c>
      <c r="E797">
        <v>0</v>
      </c>
    </row>
    <row r="798" spans="1:5" x14ac:dyDescent="0.3">
      <c r="A798">
        <f t="shared" si="13"/>
        <v>0</v>
      </c>
      <c r="B798">
        <v>0</v>
      </c>
      <c r="C798">
        <v>0</v>
      </c>
      <c r="D798">
        <v>0</v>
      </c>
      <c r="E798">
        <v>0</v>
      </c>
    </row>
    <row r="799" spans="1:5" x14ac:dyDescent="0.3">
      <c r="A799">
        <f t="shared" si="13"/>
        <v>0</v>
      </c>
      <c r="B799">
        <v>0</v>
      </c>
      <c r="C799">
        <v>0</v>
      </c>
      <c r="D799">
        <v>0</v>
      </c>
      <c r="E799">
        <v>0</v>
      </c>
    </row>
    <row r="800" spans="1:5" x14ac:dyDescent="0.3">
      <c r="A800">
        <f t="shared" si="13"/>
        <v>0</v>
      </c>
      <c r="B800">
        <v>0</v>
      </c>
      <c r="C800">
        <v>0</v>
      </c>
      <c r="D800">
        <v>0</v>
      </c>
      <c r="E800">
        <v>0</v>
      </c>
    </row>
    <row r="801" spans="1:5" x14ac:dyDescent="0.3">
      <c r="A801">
        <f t="shared" si="13"/>
        <v>0</v>
      </c>
      <c r="B801">
        <v>0</v>
      </c>
      <c r="C801">
        <v>0</v>
      </c>
      <c r="D801">
        <v>0</v>
      </c>
      <c r="E801">
        <v>0</v>
      </c>
    </row>
    <row r="802" spans="1:5" x14ac:dyDescent="0.3">
      <c r="A802">
        <f t="shared" si="13"/>
        <v>0</v>
      </c>
      <c r="B802">
        <v>0</v>
      </c>
      <c r="C802">
        <v>0</v>
      </c>
      <c r="D802">
        <v>0</v>
      </c>
      <c r="E802">
        <v>0</v>
      </c>
    </row>
    <row r="803" spans="1:5" x14ac:dyDescent="0.3">
      <c r="A803">
        <f t="shared" si="13"/>
        <v>0</v>
      </c>
      <c r="B803">
        <v>0</v>
      </c>
      <c r="C803">
        <v>0</v>
      </c>
      <c r="D803">
        <v>0</v>
      </c>
      <c r="E803">
        <v>0</v>
      </c>
    </row>
    <row r="804" spans="1:5" x14ac:dyDescent="0.3">
      <c r="A804">
        <f t="shared" si="13"/>
        <v>0</v>
      </c>
      <c r="B804">
        <v>0</v>
      </c>
      <c r="C804">
        <v>0</v>
      </c>
      <c r="D804">
        <v>0</v>
      </c>
      <c r="E804">
        <v>0</v>
      </c>
    </row>
    <row r="805" spans="1:5" x14ac:dyDescent="0.3">
      <c r="A805">
        <f t="shared" si="13"/>
        <v>0</v>
      </c>
      <c r="B805">
        <v>0</v>
      </c>
      <c r="C805">
        <v>0</v>
      </c>
      <c r="D805">
        <v>0</v>
      </c>
      <c r="E805">
        <v>0</v>
      </c>
    </row>
    <row r="806" spans="1:5" x14ac:dyDescent="0.3">
      <c r="A806">
        <f t="shared" si="13"/>
        <v>0</v>
      </c>
      <c r="B806">
        <v>0</v>
      </c>
      <c r="C806">
        <v>0</v>
      </c>
      <c r="D806">
        <v>0</v>
      </c>
      <c r="E806">
        <v>0</v>
      </c>
    </row>
    <row r="807" spans="1:5" x14ac:dyDescent="0.3">
      <c r="A807">
        <f t="shared" si="13"/>
        <v>0</v>
      </c>
      <c r="B807">
        <v>0</v>
      </c>
      <c r="C807">
        <v>0</v>
      </c>
      <c r="D807">
        <v>0</v>
      </c>
      <c r="E807">
        <v>0</v>
      </c>
    </row>
    <row r="808" spans="1:5" x14ac:dyDescent="0.3">
      <c r="A808">
        <f t="shared" si="13"/>
        <v>0</v>
      </c>
      <c r="B808">
        <v>0</v>
      </c>
      <c r="C808">
        <v>0</v>
      </c>
      <c r="D808">
        <v>0</v>
      </c>
      <c r="E808">
        <v>0</v>
      </c>
    </row>
    <row r="809" spans="1:5" x14ac:dyDescent="0.3">
      <c r="A809">
        <f t="shared" si="13"/>
        <v>0</v>
      </c>
      <c r="B809">
        <v>0</v>
      </c>
      <c r="C809">
        <v>0</v>
      </c>
      <c r="D809">
        <v>0</v>
      </c>
      <c r="E809">
        <v>0</v>
      </c>
    </row>
    <row r="810" spans="1:5" x14ac:dyDescent="0.3">
      <c r="A810">
        <f t="shared" si="13"/>
        <v>0</v>
      </c>
      <c r="B810">
        <v>0</v>
      </c>
      <c r="C810">
        <v>0</v>
      </c>
      <c r="D810">
        <v>0</v>
      </c>
      <c r="E810">
        <v>0</v>
      </c>
    </row>
    <row r="811" spans="1:5" x14ac:dyDescent="0.3">
      <c r="A811">
        <f t="shared" si="13"/>
        <v>0</v>
      </c>
      <c r="B811">
        <v>0</v>
      </c>
      <c r="C811">
        <v>0</v>
      </c>
      <c r="D811">
        <v>0</v>
      </c>
      <c r="E811">
        <v>0</v>
      </c>
    </row>
    <row r="812" spans="1:5" x14ac:dyDescent="0.3">
      <c r="A812">
        <f t="shared" si="13"/>
        <v>0</v>
      </c>
      <c r="B812">
        <v>0</v>
      </c>
      <c r="C812">
        <v>0</v>
      </c>
      <c r="D812">
        <v>0</v>
      </c>
      <c r="E812">
        <v>0</v>
      </c>
    </row>
    <row r="813" spans="1:5" x14ac:dyDescent="0.3">
      <c r="A813">
        <f t="shared" si="13"/>
        <v>0</v>
      </c>
      <c r="B813">
        <v>0</v>
      </c>
      <c r="C813">
        <v>0</v>
      </c>
      <c r="D813">
        <v>0</v>
      </c>
      <c r="E813">
        <v>0</v>
      </c>
    </row>
    <row r="814" spans="1:5" x14ac:dyDescent="0.3">
      <c r="A814">
        <f t="shared" si="13"/>
        <v>0</v>
      </c>
      <c r="B814">
        <v>0</v>
      </c>
      <c r="C814">
        <v>0</v>
      </c>
      <c r="D814">
        <v>0</v>
      </c>
      <c r="E814">
        <v>0</v>
      </c>
    </row>
    <row r="815" spans="1:5" x14ac:dyDescent="0.3">
      <c r="A815">
        <f t="shared" si="13"/>
        <v>0</v>
      </c>
      <c r="B815">
        <v>0</v>
      </c>
      <c r="C815">
        <v>0</v>
      </c>
      <c r="D815">
        <v>0</v>
      </c>
      <c r="E815">
        <v>0</v>
      </c>
    </row>
    <row r="816" spans="1:5" x14ac:dyDescent="0.3">
      <c r="A816">
        <f t="shared" si="13"/>
        <v>0</v>
      </c>
      <c r="B816">
        <v>0</v>
      </c>
      <c r="C816">
        <v>0</v>
      </c>
      <c r="D816">
        <v>0</v>
      </c>
      <c r="E816">
        <v>0</v>
      </c>
    </row>
    <row r="817" spans="1:5" x14ac:dyDescent="0.3">
      <c r="A817">
        <f t="shared" si="13"/>
        <v>0</v>
      </c>
      <c r="B817">
        <v>0</v>
      </c>
      <c r="C817">
        <v>0</v>
      </c>
      <c r="D817">
        <v>0</v>
      </c>
      <c r="E817">
        <v>0</v>
      </c>
    </row>
    <row r="818" spans="1:5" x14ac:dyDescent="0.3">
      <c r="A818">
        <f t="shared" si="13"/>
        <v>0</v>
      </c>
      <c r="B818">
        <v>0</v>
      </c>
      <c r="C818">
        <v>0</v>
      </c>
      <c r="D818">
        <v>0</v>
      </c>
      <c r="E818">
        <v>0</v>
      </c>
    </row>
    <row r="819" spans="1:5" x14ac:dyDescent="0.3">
      <c r="A819">
        <f t="shared" si="13"/>
        <v>0</v>
      </c>
      <c r="B819">
        <v>0</v>
      </c>
      <c r="C819">
        <v>0</v>
      </c>
      <c r="D819">
        <v>0</v>
      </c>
      <c r="E819">
        <v>0</v>
      </c>
    </row>
    <row r="820" spans="1:5" x14ac:dyDescent="0.3">
      <c r="A820">
        <f t="shared" si="13"/>
        <v>0</v>
      </c>
      <c r="B820">
        <v>0</v>
      </c>
      <c r="C820">
        <v>0</v>
      </c>
      <c r="D820">
        <v>0</v>
      </c>
      <c r="E820">
        <v>0</v>
      </c>
    </row>
    <row r="821" spans="1:5" x14ac:dyDescent="0.3">
      <c r="A821">
        <f t="shared" si="13"/>
        <v>0</v>
      </c>
      <c r="B821">
        <v>0</v>
      </c>
      <c r="C821">
        <v>0</v>
      </c>
      <c r="D821">
        <v>0</v>
      </c>
      <c r="E821">
        <v>0</v>
      </c>
    </row>
    <row r="822" spans="1:5" x14ac:dyDescent="0.3">
      <c r="A822">
        <f t="shared" si="13"/>
        <v>0</v>
      </c>
      <c r="B822">
        <v>0</v>
      </c>
      <c r="C822">
        <v>0</v>
      </c>
      <c r="D822">
        <v>0</v>
      </c>
      <c r="E822">
        <v>0</v>
      </c>
    </row>
    <row r="823" spans="1:5" x14ac:dyDescent="0.3">
      <c r="A823">
        <f t="shared" si="13"/>
        <v>0</v>
      </c>
      <c r="B823">
        <v>0</v>
      </c>
      <c r="C823">
        <v>0</v>
      </c>
      <c r="D823">
        <v>0</v>
      </c>
      <c r="E823">
        <v>0</v>
      </c>
    </row>
    <row r="824" spans="1:5" x14ac:dyDescent="0.3">
      <c r="A824">
        <f t="shared" si="13"/>
        <v>0</v>
      </c>
      <c r="B824">
        <v>0</v>
      </c>
      <c r="C824">
        <v>0</v>
      </c>
      <c r="D824">
        <v>0</v>
      </c>
      <c r="E824">
        <v>0</v>
      </c>
    </row>
    <row r="825" spans="1:5" x14ac:dyDescent="0.3">
      <c r="A825">
        <f t="shared" si="13"/>
        <v>0</v>
      </c>
      <c r="B825">
        <v>0</v>
      </c>
      <c r="C825">
        <v>0</v>
      </c>
      <c r="D825">
        <v>0</v>
      </c>
      <c r="E825">
        <v>0</v>
      </c>
    </row>
    <row r="826" spans="1:5" x14ac:dyDescent="0.3">
      <c r="A826">
        <f t="shared" si="13"/>
        <v>0</v>
      </c>
      <c r="B826">
        <v>0</v>
      </c>
      <c r="C826">
        <v>0</v>
      </c>
      <c r="D826">
        <v>0</v>
      </c>
      <c r="E826">
        <v>0</v>
      </c>
    </row>
    <row r="827" spans="1:5" x14ac:dyDescent="0.3">
      <c r="A827">
        <f t="shared" si="13"/>
        <v>0</v>
      </c>
      <c r="B827">
        <v>0</v>
      </c>
      <c r="C827">
        <v>0</v>
      </c>
      <c r="D827">
        <v>0</v>
      </c>
      <c r="E827">
        <v>0</v>
      </c>
    </row>
    <row r="828" spans="1:5" x14ac:dyDescent="0.3">
      <c r="A828">
        <f t="shared" si="13"/>
        <v>0</v>
      </c>
      <c r="B828">
        <v>0</v>
      </c>
      <c r="C828">
        <v>0</v>
      </c>
      <c r="D828">
        <v>0</v>
      </c>
      <c r="E828">
        <v>0</v>
      </c>
    </row>
    <row r="829" spans="1:5" x14ac:dyDescent="0.3">
      <c r="A829">
        <f t="shared" si="13"/>
        <v>0</v>
      </c>
      <c r="B829">
        <v>0</v>
      </c>
      <c r="C829">
        <v>0</v>
      </c>
      <c r="D829">
        <v>0</v>
      </c>
      <c r="E829">
        <v>0</v>
      </c>
    </row>
    <row r="830" spans="1:5" x14ac:dyDescent="0.3">
      <c r="A830">
        <f t="shared" si="13"/>
        <v>0</v>
      </c>
      <c r="B830">
        <v>0</v>
      </c>
      <c r="C830">
        <v>0</v>
      </c>
      <c r="D830">
        <v>0</v>
      </c>
      <c r="E830">
        <v>0</v>
      </c>
    </row>
    <row r="831" spans="1:5" x14ac:dyDescent="0.3">
      <c r="A831">
        <f t="shared" si="13"/>
        <v>0</v>
      </c>
      <c r="B831">
        <v>0</v>
      </c>
      <c r="C831">
        <v>0</v>
      </c>
      <c r="D831">
        <v>0</v>
      </c>
      <c r="E831">
        <v>0</v>
      </c>
    </row>
    <row r="832" spans="1:5" x14ac:dyDescent="0.3">
      <c r="A832">
        <f t="shared" si="13"/>
        <v>0</v>
      </c>
      <c r="B832">
        <v>0</v>
      </c>
      <c r="C832">
        <v>0</v>
      </c>
      <c r="D832">
        <v>0</v>
      </c>
      <c r="E832">
        <v>0</v>
      </c>
    </row>
    <row r="833" spans="1:5" x14ac:dyDescent="0.3">
      <c r="A833">
        <f t="shared" si="13"/>
        <v>0</v>
      </c>
      <c r="B833">
        <v>0</v>
      </c>
      <c r="C833">
        <v>0</v>
      </c>
      <c r="D833">
        <v>0</v>
      </c>
      <c r="E833">
        <v>0</v>
      </c>
    </row>
    <row r="834" spans="1:5" x14ac:dyDescent="0.3">
      <c r="A834">
        <f t="shared" si="13"/>
        <v>0</v>
      </c>
      <c r="B834">
        <v>0</v>
      </c>
      <c r="C834">
        <v>0</v>
      </c>
      <c r="D834">
        <v>0</v>
      </c>
      <c r="E834">
        <v>0</v>
      </c>
    </row>
    <row r="835" spans="1:5" x14ac:dyDescent="0.3">
      <c r="A835">
        <f t="shared" si="13"/>
        <v>0</v>
      </c>
      <c r="B835">
        <v>0</v>
      </c>
      <c r="C835">
        <v>0</v>
      </c>
      <c r="D835">
        <v>0</v>
      </c>
      <c r="E835">
        <v>0</v>
      </c>
    </row>
    <row r="836" spans="1:5" x14ac:dyDescent="0.3">
      <c r="A836">
        <f t="shared" ref="A836:A899" si="14">AVERAGE(B836:E836)</f>
        <v>0</v>
      </c>
      <c r="B836">
        <v>0</v>
      </c>
      <c r="C836">
        <v>0</v>
      </c>
      <c r="D836">
        <v>0</v>
      </c>
      <c r="E836">
        <v>0</v>
      </c>
    </row>
    <row r="837" spans="1:5" x14ac:dyDescent="0.3">
      <c r="A837">
        <f t="shared" si="14"/>
        <v>0</v>
      </c>
      <c r="B837">
        <v>0</v>
      </c>
      <c r="C837">
        <v>0</v>
      </c>
      <c r="D837">
        <v>0</v>
      </c>
      <c r="E837">
        <v>0</v>
      </c>
    </row>
    <row r="838" spans="1:5" x14ac:dyDescent="0.3">
      <c r="A838">
        <f t="shared" si="14"/>
        <v>0</v>
      </c>
      <c r="B838">
        <v>0</v>
      </c>
      <c r="C838">
        <v>0</v>
      </c>
      <c r="D838">
        <v>0</v>
      </c>
      <c r="E838">
        <v>0</v>
      </c>
    </row>
    <row r="839" spans="1:5" x14ac:dyDescent="0.3">
      <c r="A839">
        <f t="shared" si="14"/>
        <v>0</v>
      </c>
      <c r="B839">
        <v>0</v>
      </c>
      <c r="C839">
        <v>0</v>
      </c>
      <c r="D839">
        <v>0</v>
      </c>
      <c r="E839">
        <v>0</v>
      </c>
    </row>
    <row r="840" spans="1:5" x14ac:dyDescent="0.3">
      <c r="A840">
        <f t="shared" si="14"/>
        <v>0</v>
      </c>
      <c r="B840">
        <v>0</v>
      </c>
      <c r="C840">
        <v>0</v>
      </c>
      <c r="D840">
        <v>0</v>
      </c>
      <c r="E840">
        <v>0</v>
      </c>
    </row>
    <row r="841" spans="1:5" x14ac:dyDescent="0.3">
      <c r="A841">
        <f t="shared" si="14"/>
        <v>0</v>
      </c>
      <c r="B841">
        <v>0</v>
      </c>
      <c r="C841">
        <v>0</v>
      </c>
      <c r="D841">
        <v>0</v>
      </c>
      <c r="E841">
        <v>0</v>
      </c>
    </row>
    <row r="842" spans="1:5" x14ac:dyDescent="0.3">
      <c r="A842">
        <f t="shared" si="14"/>
        <v>0</v>
      </c>
      <c r="B842">
        <v>0</v>
      </c>
      <c r="C842">
        <v>0</v>
      </c>
      <c r="D842">
        <v>0</v>
      </c>
      <c r="E842">
        <v>0</v>
      </c>
    </row>
    <row r="843" spans="1:5" x14ac:dyDescent="0.3">
      <c r="A843">
        <f t="shared" si="14"/>
        <v>0</v>
      </c>
      <c r="B843">
        <v>0</v>
      </c>
      <c r="C843">
        <v>0</v>
      </c>
      <c r="D843">
        <v>0</v>
      </c>
      <c r="E843">
        <v>0</v>
      </c>
    </row>
    <row r="844" spans="1:5" x14ac:dyDescent="0.3">
      <c r="A844">
        <f t="shared" si="14"/>
        <v>0</v>
      </c>
      <c r="B844">
        <v>0</v>
      </c>
      <c r="C844">
        <v>0</v>
      </c>
      <c r="D844">
        <v>0</v>
      </c>
      <c r="E844">
        <v>0</v>
      </c>
    </row>
    <row r="845" spans="1:5" x14ac:dyDescent="0.3">
      <c r="A845">
        <f t="shared" si="14"/>
        <v>0</v>
      </c>
      <c r="B845">
        <v>0</v>
      </c>
      <c r="C845">
        <v>0</v>
      </c>
      <c r="D845">
        <v>0</v>
      </c>
      <c r="E845">
        <v>0</v>
      </c>
    </row>
    <row r="846" spans="1:5" x14ac:dyDescent="0.3">
      <c r="A846">
        <f t="shared" si="14"/>
        <v>0</v>
      </c>
      <c r="B846">
        <v>0</v>
      </c>
      <c r="C846">
        <v>0</v>
      </c>
      <c r="D846">
        <v>0</v>
      </c>
      <c r="E846">
        <v>0</v>
      </c>
    </row>
    <row r="847" spans="1:5" x14ac:dyDescent="0.3">
      <c r="A847">
        <f t="shared" si="14"/>
        <v>0</v>
      </c>
      <c r="B847">
        <v>0</v>
      </c>
      <c r="C847">
        <v>0</v>
      </c>
      <c r="D847">
        <v>0</v>
      </c>
      <c r="E847">
        <v>0</v>
      </c>
    </row>
    <row r="848" spans="1:5" x14ac:dyDescent="0.3">
      <c r="A848">
        <f t="shared" si="14"/>
        <v>0</v>
      </c>
      <c r="B848">
        <v>0</v>
      </c>
      <c r="C848">
        <v>0</v>
      </c>
      <c r="D848">
        <v>0</v>
      </c>
      <c r="E848">
        <v>0</v>
      </c>
    </row>
    <row r="849" spans="1:5" x14ac:dyDescent="0.3">
      <c r="A849">
        <f t="shared" si="14"/>
        <v>0</v>
      </c>
      <c r="B849">
        <v>0</v>
      </c>
      <c r="C849">
        <v>0</v>
      </c>
      <c r="D849">
        <v>0</v>
      </c>
      <c r="E849">
        <v>0</v>
      </c>
    </row>
    <row r="850" spans="1:5" x14ac:dyDescent="0.3">
      <c r="A850">
        <f t="shared" si="14"/>
        <v>0</v>
      </c>
      <c r="B850">
        <v>0</v>
      </c>
      <c r="C850">
        <v>0</v>
      </c>
      <c r="D850">
        <v>0</v>
      </c>
      <c r="E850">
        <v>0</v>
      </c>
    </row>
    <row r="851" spans="1:5" x14ac:dyDescent="0.3">
      <c r="A851">
        <f t="shared" si="14"/>
        <v>0</v>
      </c>
      <c r="B851">
        <v>0</v>
      </c>
      <c r="C851">
        <v>0</v>
      </c>
      <c r="D851">
        <v>0</v>
      </c>
      <c r="E851">
        <v>0</v>
      </c>
    </row>
    <row r="852" spans="1:5" x14ac:dyDescent="0.3">
      <c r="A852">
        <f t="shared" si="14"/>
        <v>0</v>
      </c>
      <c r="B852">
        <v>0</v>
      </c>
      <c r="C852">
        <v>0</v>
      </c>
      <c r="D852">
        <v>0</v>
      </c>
      <c r="E852">
        <v>0</v>
      </c>
    </row>
    <row r="853" spans="1:5" x14ac:dyDescent="0.3">
      <c r="A853">
        <f t="shared" si="14"/>
        <v>0</v>
      </c>
      <c r="B853">
        <v>0</v>
      </c>
      <c r="C853">
        <v>0</v>
      </c>
      <c r="D853">
        <v>0</v>
      </c>
      <c r="E853">
        <v>0</v>
      </c>
    </row>
    <row r="854" spans="1:5" x14ac:dyDescent="0.3">
      <c r="A854">
        <f t="shared" si="14"/>
        <v>0</v>
      </c>
      <c r="B854">
        <v>0</v>
      </c>
      <c r="C854">
        <v>0</v>
      </c>
      <c r="D854">
        <v>0</v>
      </c>
      <c r="E854">
        <v>0</v>
      </c>
    </row>
    <row r="855" spans="1:5" x14ac:dyDescent="0.3">
      <c r="A855">
        <f t="shared" si="14"/>
        <v>0</v>
      </c>
      <c r="B855">
        <v>0</v>
      </c>
      <c r="C855">
        <v>0</v>
      </c>
      <c r="D855">
        <v>0</v>
      </c>
      <c r="E855">
        <v>0</v>
      </c>
    </row>
    <row r="856" spans="1:5" x14ac:dyDescent="0.3">
      <c r="A856">
        <f t="shared" si="14"/>
        <v>0</v>
      </c>
      <c r="B856">
        <v>0</v>
      </c>
      <c r="C856">
        <v>0</v>
      </c>
      <c r="D856">
        <v>0</v>
      </c>
      <c r="E856">
        <v>0</v>
      </c>
    </row>
    <row r="857" spans="1:5" x14ac:dyDescent="0.3">
      <c r="A857">
        <f t="shared" si="14"/>
        <v>0</v>
      </c>
      <c r="B857">
        <v>0</v>
      </c>
      <c r="C857">
        <v>0</v>
      </c>
      <c r="D857">
        <v>0</v>
      </c>
      <c r="E857">
        <v>0</v>
      </c>
    </row>
    <row r="858" spans="1:5" x14ac:dyDescent="0.3">
      <c r="A858">
        <f t="shared" si="14"/>
        <v>0</v>
      </c>
      <c r="B858">
        <v>0</v>
      </c>
      <c r="C858">
        <v>0</v>
      </c>
      <c r="D858">
        <v>0</v>
      </c>
      <c r="E858">
        <v>0</v>
      </c>
    </row>
    <row r="859" spans="1:5" x14ac:dyDescent="0.3">
      <c r="A859">
        <f t="shared" si="14"/>
        <v>0</v>
      </c>
      <c r="B859">
        <v>0</v>
      </c>
      <c r="C859">
        <v>0</v>
      </c>
      <c r="D859">
        <v>0</v>
      </c>
      <c r="E859">
        <v>0</v>
      </c>
    </row>
    <row r="860" spans="1:5" x14ac:dyDescent="0.3">
      <c r="A860">
        <f t="shared" si="14"/>
        <v>0</v>
      </c>
      <c r="B860">
        <v>0</v>
      </c>
      <c r="C860">
        <v>0</v>
      </c>
      <c r="D860">
        <v>0</v>
      </c>
      <c r="E860">
        <v>0</v>
      </c>
    </row>
    <row r="861" spans="1:5" x14ac:dyDescent="0.3">
      <c r="A861">
        <f t="shared" si="14"/>
        <v>0</v>
      </c>
      <c r="B861">
        <v>0</v>
      </c>
      <c r="C861">
        <v>0</v>
      </c>
      <c r="D861">
        <v>0</v>
      </c>
      <c r="E861">
        <v>0</v>
      </c>
    </row>
    <row r="862" spans="1:5" x14ac:dyDescent="0.3">
      <c r="A862">
        <f t="shared" si="14"/>
        <v>0</v>
      </c>
      <c r="B862">
        <v>0</v>
      </c>
      <c r="C862">
        <v>0</v>
      </c>
      <c r="D862">
        <v>0</v>
      </c>
      <c r="E862">
        <v>0</v>
      </c>
    </row>
    <row r="863" spans="1:5" x14ac:dyDescent="0.3">
      <c r="A863">
        <f t="shared" si="14"/>
        <v>0</v>
      </c>
      <c r="B863">
        <v>0</v>
      </c>
      <c r="C863">
        <v>0</v>
      </c>
      <c r="D863">
        <v>0</v>
      </c>
      <c r="E863">
        <v>0</v>
      </c>
    </row>
    <row r="864" spans="1:5" x14ac:dyDescent="0.3">
      <c r="A864">
        <f t="shared" si="14"/>
        <v>0</v>
      </c>
      <c r="B864">
        <v>0</v>
      </c>
      <c r="C864">
        <v>0</v>
      </c>
      <c r="D864">
        <v>0</v>
      </c>
      <c r="E864">
        <v>0</v>
      </c>
    </row>
    <row r="865" spans="1:5" x14ac:dyDescent="0.3">
      <c r="A865">
        <f t="shared" si="14"/>
        <v>0</v>
      </c>
      <c r="B865">
        <v>0</v>
      </c>
      <c r="C865">
        <v>0</v>
      </c>
      <c r="D865">
        <v>0</v>
      </c>
      <c r="E865">
        <v>0</v>
      </c>
    </row>
    <row r="866" spans="1:5" x14ac:dyDescent="0.3">
      <c r="A866">
        <f t="shared" si="14"/>
        <v>0</v>
      </c>
      <c r="B866">
        <v>0</v>
      </c>
      <c r="C866">
        <v>0</v>
      </c>
      <c r="D866">
        <v>0</v>
      </c>
      <c r="E866">
        <v>0</v>
      </c>
    </row>
    <row r="867" spans="1:5" x14ac:dyDescent="0.3">
      <c r="A867">
        <f t="shared" si="14"/>
        <v>0</v>
      </c>
      <c r="B867">
        <v>0</v>
      </c>
      <c r="C867">
        <v>0</v>
      </c>
      <c r="D867">
        <v>0</v>
      </c>
      <c r="E867">
        <v>0</v>
      </c>
    </row>
    <row r="868" spans="1:5" x14ac:dyDescent="0.3">
      <c r="A868">
        <f t="shared" si="14"/>
        <v>0</v>
      </c>
      <c r="B868">
        <v>0</v>
      </c>
      <c r="C868">
        <v>0</v>
      </c>
      <c r="D868">
        <v>0</v>
      </c>
      <c r="E868">
        <v>0</v>
      </c>
    </row>
    <row r="869" spans="1:5" x14ac:dyDescent="0.3">
      <c r="A869">
        <f t="shared" si="14"/>
        <v>0</v>
      </c>
      <c r="B869">
        <v>0</v>
      </c>
      <c r="C869">
        <v>0</v>
      </c>
      <c r="D869">
        <v>0</v>
      </c>
      <c r="E869">
        <v>0</v>
      </c>
    </row>
    <row r="870" spans="1:5" x14ac:dyDescent="0.3">
      <c r="A870">
        <f t="shared" si="14"/>
        <v>0</v>
      </c>
      <c r="B870">
        <v>0</v>
      </c>
      <c r="C870">
        <v>0</v>
      </c>
      <c r="D870">
        <v>0</v>
      </c>
      <c r="E870">
        <v>0</v>
      </c>
    </row>
    <row r="871" spans="1:5" x14ac:dyDescent="0.3">
      <c r="A871">
        <f t="shared" si="14"/>
        <v>0</v>
      </c>
      <c r="B871">
        <v>0</v>
      </c>
      <c r="C871">
        <v>0</v>
      </c>
      <c r="D871">
        <v>0</v>
      </c>
      <c r="E871">
        <v>0</v>
      </c>
    </row>
    <row r="872" spans="1:5" x14ac:dyDescent="0.3">
      <c r="A872">
        <f t="shared" si="14"/>
        <v>0</v>
      </c>
      <c r="B872">
        <v>0</v>
      </c>
      <c r="C872">
        <v>0</v>
      </c>
      <c r="D872">
        <v>0</v>
      </c>
      <c r="E872">
        <v>0</v>
      </c>
    </row>
    <row r="873" spans="1:5" x14ac:dyDescent="0.3">
      <c r="A873">
        <f t="shared" si="14"/>
        <v>0</v>
      </c>
      <c r="B873">
        <v>0</v>
      </c>
      <c r="C873">
        <v>0</v>
      </c>
      <c r="D873">
        <v>0</v>
      </c>
      <c r="E873">
        <v>0</v>
      </c>
    </row>
    <row r="874" spans="1:5" x14ac:dyDescent="0.3">
      <c r="A874">
        <f t="shared" si="14"/>
        <v>0</v>
      </c>
      <c r="B874">
        <v>0</v>
      </c>
      <c r="C874">
        <v>0</v>
      </c>
      <c r="D874">
        <v>0</v>
      </c>
      <c r="E874">
        <v>0</v>
      </c>
    </row>
    <row r="875" spans="1:5" x14ac:dyDescent="0.3">
      <c r="A875">
        <f t="shared" si="14"/>
        <v>0</v>
      </c>
      <c r="B875">
        <v>0</v>
      </c>
      <c r="C875">
        <v>0</v>
      </c>
      <c r="D875">
        <v>0</v>
      </c>
      <c r="E875">
        <v>0</v>
      </c>
    </row>
    <row r="876" spans="1:5" x14ac:dyDescent="0.3">
      <c r="A876">
        <f t="shared" si="14"/>
        <v>0</v>
      </c>
      <c r="B876">
        <v>0</v>
      </c>
      <c r="C876">
        <v>0</v>
      </c>
      <c r="D876">
        <v>0</v>
      </c>
      <c r="E876">
        <v>0</v>
      </c>
    </row>
    <row r="877" spans="1:5" x14ac:dyDescent="0.3">
      <c r="A877">
        <f t="shared" si="14"/>
        <v>0</v>
      </c>
      <c r="B877">
        <v>0</v>
      </c>
      <c r="C877">
        <v>0</v>
      </c>
      <c r="D877">
        <v>0</v>
      </c>
      <c r="E877">
        <v>0</v>
      </c>
    </row>
    <row r="878" spans="1:5" x14ac:dyDescent="0.3">
      <c r="A878">
        <f t="shared" si="14"/>
        <v>0</v>
      </c>
      <c r="B878">
        <v>0</v>
      </c>
      <c r="C878">
        <v>0</v>
      </c>
      <c r="D878">
        <v>0</v>
      </c>
      <c r="E878">
        <v>0</v>
      </c>
    </row>
    <row r="879" spans="1:5" x14ac:dyDescent="0.3">
      <c r="A879">
        <f t="shared" si="14"/>
        <v>0</v>
      </c>
      <c r="B879">
        <v>0</v>
      </c>
      <c r="C879">
        <v>0</v>
      </c>
      <c r="D879">
        <v>0</v>
      </c>
      <c r="E879">
        <v>0</v>
      </c>
    </row>
    <row r="880" spans="1:5" x14ac:dyDescent="0.3">
      <c r="A880">
        <f t="shared" si="14"/>
        <v>0</v>
      </c>
      <c r="B880">
        <v>0</v>
      </c>
      <c r="C880">
        <v>0</v>
      </c>
      <c r="D880">
        <v>0</v>
      </c>
      <c r="E880">
        <v>0</v>
      </c>
    </row>
    <row r="881" spans="1:5" x14ac:dyDescent="0.3">
      <c r="A881">
        <f t="shared" si="14"/>
        <v>0</v>
      </c>
      <c r="B881">
        <v>0</v>
      </c>
      <c r="C881">
        <v>0</v>
      </c>
      <c r="D881">
        <v>0</v>
      </c>
      <c r="E881">
        <v>0</v>
      </c>
    </row>
    <row r="882" spans="1:5" x14ac:dyDescent="0.3">
      <c r="A882">
        <f t="shared" si="14"/>
        <v>0</v>
      </c>
      <c r="B882">
        <v>0</v>
      </c>
      <c r="C882">
        <v>0</v>
      </c>
      <c r="D882">
        <v>0</v>
      </c>
      <c r="E882">
        <v>0</v>
      </c>
    </row>
    <row r="883" spans="1:5" x14ac:dyDescent="0.3">
      <c r="A883">
        <f t="shared" si="14"/>
        <v>0</v>
      </c>
      <c r="B883">
        <v>0</v>
      </c>
      <c r="C883">
        <v>0</v>
      </c>
      <c r="D883">
        <v>0</v>
      </c>
      <c r="E883">
        <v>0</v>
      </c>
    </row>
    <row r="884" spans="1:5" x14ac:dyDescent="0.3">
      <c r="A884">
        <f t="shared" si="14"/>
        <v>0</v>
      </c>
      <c r="B884">
        <v>0</v>
      </c>
      <c r="C884">
        <v>0</v>
      </c>
      <c r="D884">
        <v>0</v>
      </c>
      <c r="E884">
        <v>0</v>
      </c>
    </row>
    <row r="885" spans="1:5" x14ac:dyDescent="0.3">
      <c r="A885">
        <f t="shared" si="14"/>
        <v>0</v>
      </c>
      <c r="B885">
        <v>0</v>
      </c>
      <c r="C885">
        <v>0</v>
      </c>
      <c r="D885">
        <v>0</v>
      </c>
      <c r="E885">
        <v>0</v>
      </c>
    </row>
    <row r="886" spans="1:5" x14ac:dyDescent="0.3">
      <c r="A886">
        <f t="shared" si="14"/>
        <v>0</v>
      </c>
      <c r="B886">
        <v>0</v>
      </c>
      <c r="C886">
        <v>0</v>
      </c>
      <c r="D886">
        <v>0</v>
      </c>
      <c r="E886">
        <v>0</v>
      </c>
    </row>
    <row r="887" spans="1:5" x14ac:dyDescent="0.3">
      <c r="A887">
        <f t="shared" si="14"/>
        <v>0</v>
      </c>
      <c r="B887">
        <v>0</v>
      </c>
      <c r="C887">
        <v>0</v>
      </c>
      <c r="D887">
        <v>0</v>
      </c>
      <c r="E887">
        <v>0</v>
      </c>
    </row>
    <row r="888" spans="1:5" x14ac:dyDescent="0.3">
      <c r="A888">
        <f t="shared" si="14"/>
        <v>0</v>
      </c>
      <c r="B888">
        <v>0</v>
      </c>
      <c r="C888">
        <v>0</v>
      </c>
      <c r="D888">
        <v>0</v>
      </c>
      <c r="E888">
        <v>0</v>
      </c>
    </row>
    <row r="889" spans="1:5" x14ac:dyDescent="0.3">
      <c r="A889">
        <f t="shared" si="14"/>
        <v>0</v>
      </c>
      <c r="B889">
        <v>0</v>
      </c>
      <c r="C889">
        <v>0</v>
      </c>
      <c r="D889">
        <v>0</v>
      </c>
      <c r="E889">
        <v>0</v>
      </c>
    </row>
    <row r="890" spans="1:5" x14ac:dyDescent="0.3">
      <c r="A890">
        <f t="shared" si="14"/>
        <v>0</v>
      </c>
      <c r="B890">
        <v>0</v>
      </c>
      <c r="C890">
        <v>0</v>
      </c>
      <c r="D890">
        <v>0</v>
      </c>
      <c r="E890">
        <v>0</v>
      </c>
    </row>
    <row r="891" spans="1:5" x14ac:dyDescent="0.3">
      <c r="A891">
        <f t="shared" si="14"/>
        <v>0</v>
      </c>
      <c r="B891">
        <v>0</v>
      </c>
      <c r="C891">
        <v>0</v>
      </c>
      <c r="D891">
        <v>0</v>
      </c>
      <c r="E891">
        <v>0</v>
      </c>
    </row>
    <row r="892" spans="1:5" x14ac:dyDescent="0.3">
      <c r="A892">
        <f t="shared" si="14"/>
        <v>0</v>
      </c>
      <c r="B892">
        <v>0</v>
      </c>
      <c r="C892">
        <v>0</v>
      </c>
      <c r="D892">
        <v>0</v>
      </c>
      <c r="E892">
        <v>0</v>
      </c>
    </row>
    <row r="893" spans="1:5" x14ac:dyDescent="0.3">
      <c r="A893">
        <f t="shared" si="14"/>
        <v>0</v>
      </c>
      <c r="B893">
        <v>0</v>
      </c>
      <c r="C893">
        <v>0</v>
      </c>
      <c r="D893">
        <v>0</v>
      </c>
      <c r="E893">
        <v>0</v>
      </c>
    </row>
    <row r="894" spans="1:5" x14ac:dyDescent="0.3">
      <c r="A894">
        <f t="shared" si="14"/>
        <v>0</v>
      </c>
      <c r="B894">
        <v>0</v>
      </c>
      <c r="C894">
        <v>0</v>
      </c>
      <c r="D894">
        <v>0</v>
      </c>
      <c r="E894">
        <v>0</v>
      </c>
    </row>
    <row r="895" spans="1:5" x14ac:dyDescent="0.3">
      <c r="A895">
        <f t="shared" si="14"/>
        <v>0</v>
      </c>
      <c r="B895">
        <v>0</v>
      </c>
      <c r="C895">
        <v>0</v>
      </c>
      <c r="D895">
        <v>0</v>
      </c>
      <c r="E895">
        <v>0</v>
      </c>
    </row>
    <row r="896" spans="1:5" x14ac:dyDescent="0.3">
      <c r="A896">
        <f t="shared" si="14"/>
        <v>0</v>
      </c>
      <c r="B896">
        <v>0</v>
      </c>
      <c r="C896">
        <v>0</v>
      </c>
      <c r="D896">
        <v>0</v>
      </c>
      <c r="E896">
        <v>0</v>
      </c>
    </row>
    <row r="897" spans="1:5" x14ac:dyDescent="0.3">
      <c r="A897">
        <f t="shared" si="14"/>
        <v>0</v>
      </c>
      <c r="B897">
        <v>0</v>
      </c>
      <c r="C897">
        <v>0</v>
      </c>
      <c r="D897">
        <v>0</v>
      </c>
      <c r="E897">
        <v>0</v>
      </c>
    </row>
    <row r="898" spans="1:5" x14ac:dyDescent="0.3">
      <c r="A898">
        <f t="shared" si="14"/>
        <v>0</v>
      </c>
      <c r="B898">
        <v>0</v>
      </c>
      <c r="C898">
        <v>0</v>
      </c>
      <c r="D898">
        <v>0</v>
      </c>
      <c r="E898">
        <v>0</v>
      </c>
    </row>
    <row r="899" spans="1:5" x14ac:dyDescent="0.3">
      <c r="A899">
        <f t="shared" si="14"/>
        <v>0</v>
      </c>
      <c r="B899">
        <v>0</v>
      </c>
      <c r="C899">
        <v>0</v>
      </c>
      <c r="D899">
        <v>0</v>
      </c>
      <c r="E899">
        <v>0</v>
      </c>
    </row>
    <row r="900" spans="1:5" x14ac:dyDescent="0.3">
      <c r="A900">
        <f t="shared" ref="A900:A963" si="15">AVERAGE(B900:E900)</f>
        <v>0</v>
      </c>
      <c r="B900">
        <v>0</v>
      </c>
      <c r="C900">
        <v>0</v>
      </c>
      <c r="D900">
        <v>0</v>
      </c>
      <c r="E900">
        <v>0</v>
      </c>
    </row>
    <row r="901" spans="1:5" x14ac:dyDescent="0.3">
      <c r="A901">
        <f t="shared" si="15"/>
        <v>0</v>
      </c>
      <c r="B901">
        <v>0</v>
      </c>
      <c r="C901">
        <v>0</v>
      </c>
      <c r="D901">
        <v>0</v>
      </c>
      <c r="E901">
        <v>0</v>
      </c>
    </row>
    <row r="902" spans="1:5" x14ac:dyDescent="0.3">
      <c r="A902">
        <f t="shared" si="15"/>
        <v>0</v>
      </c>
      <c r="B902">
        <v>0</v>
      </c>
      <c r="C902">
        <v>0</v>
      </c>
      <c r="D902">
        <v>0</v>
      </c>
      <c r="E902">
        <v>0</v>
      </c>
    </row>
    <row r="903" spans="1:5" x14ac:dyDescent="0.3">
      <c r="A903">
        <f t="shared" si="15"/>
        <v>0</v>
      </c>
      <c r="B903">
        <v>0</v>
      </c>
      <c r="C903">
        <v>0</v>
      </c>
      <c r="D903">
        <v>0</v>
      </c>
      <c r="E903">
        <v>0</v>
      </c>
    </row>
    <row r="904" spans="1:5" x14ac:dyDescent="0.3">
      <c r="A904">
        <f t="shared" si="15"/>
        <v>0</v>
      </c>
      <c r="B904">
        <v>0</v>
      </c>
      <c r="C904">
        <v>0</v>
      </c>
      <c r="D904">
        <v>0</v>
      </c>
      <c r="E904">
        <v>0</v>
      </c>
    </row>
    <row r="905" spans="1:5" x14ac:dyDescent="0.3">
      <c r="A905">
        <f t="shared" si="15"/>
        <v>0</v>
      </c>
      <c r="B905">
        <v>0</v>
      </c>
      <c r="C905">
        <v>0</v>
      </c>
      <c r="D905">
        <v>0</v>
      </c>
      <c r="E905">
        <v>0</v>
      </c>
    </row>
    <row r="906" spans="1:5" x14ac:dyDescent="0.3">
      <c r="A906">
        <f t="shared" si="15"/>
        <v>0</v>
      </c>
      <c r="B906">
        <v>0</v>
      </c>
      <c r="C906">
        <v>0</v>
      </c>
      <c r="D906">
        <v>0</v>
      </c>
      <c r="E906">
        <v>0</v>
      </c>
    </row>
    <row r="907" spans="1:5" x14ac:dyDescent="0.3">
      <c r="A907">
        <f t="shared" si="15"/>
        <v>0</v>
      </c>
      <c r="B907">
        <v>0</v>
      </c>
      <c r="C907">
        <v>0</v>
      </c>
      <c r="D907">
        <v>0</v>
      </c>
      <c r="E907">
        <v>0</v>
      </c>
    </row>
    <row r="908" spans="1:5" x14ac:dyDescent="0.3">
      <c r="A908">
        <f t="shared" si="15"/>
        <v>0</v>
      </c>
      <c r="B908">
        <v>0</v>
      </c>
      <c r="C908">
        <v>0</v>
      </c>
      <c r="D908">
        <v>0</v>
      </c>
      <c r="E908">
        <v>0</v>
      </c>
    </row>
    <row r="909" spans="1:5" x14ac:dyDescent="0.3">
      <c r="A909">
        <f t="shared" si="15"/>
        <v>0</v>
      </c>
      <c r="B909">
        <v>0</v>
      </c>
      <c r="C909">
        <v>0</v>
      </c>
      <c r="D909">
        <v>0</v>
      </c>
      <c r="E909">
        <v>0</v>
      </c>
    </row>
    <row r="910" spans="1:5" x14ac:dyDescent="0.3">
      <c r="A910">
        <f t="shared" si="15"/>
        <v>0</v>
      </c>
      <c r="B910">
        <v>0</v>
      </c>
      <c r="C910">
        <v>0</v>
      </c>
      <c r="D910">
        <v>0</v>
      </c>
      <c r="E910">
        <v>0</v>
      </c>
    </row>
    <row r="911" spans="1:5" x14ac:dyDescent="0.3">
      <c r="A911">
        <f t="shared" si="15"/>
        <v>0</v>
      </c>
      <c r="B911">
        <v>0</v>
      </c>
      <c r="C911">
        <v>0</v>
      </c>
      <c r="D911">
        <v>0</v>
      </c>
      <c r="E911">
        <v>0</v>
      </c>
    </row>
    <row r="912" spans="1:5" x14ac:dyDescent="0.3">
      <c r="A912">
        <f t="shared" si="15"/>
        <v>0</v>
      </c>
      <c r="B912">
        <v>0</v>
      </c>
      <c r="C912">
        <v>0</v>
      </c>
      <c r="D912">
        <v>0</v>
      </c>
      <c r="E912">
        <v>0</v>
      </c>
    </row>
    <row r="913" spans="1:5" x14ac:dyDescent="0.3">
      <c r="A913">
        <f t="shared" si="15"/>
        <v>0</v>
      </c>
      <c r="B913">
        <v>0</v>
      </c>
      <c r="C913">
        <v>0</v>
      </c>
      <c r="D913">
        <v>0</v>
      </c>
      <c r="E913">
        <v>0</v>
      </c>
    </row>
    <row r="914" spans="1:5" x14ac:dyDescent="0.3">
      <c r="A914">
        <f t="shared" si="15"/>
        <v>0</v>
      </c>
      <c r="B914">
        <v>0</v>
      </c>
      <c r="C914">
        <v>0</v>
      </c>
      <c r="D914">
        <v>0</v>
      </c>
      <c r="E914">
        <v>0</v>
      </c>
    </row>
    <row r="915" spans="1:5" x14ac:dyDescent="0.3">
      <c r="A915">
        <f t="shared" si="15"/>
        <v>0</v>
      </c>
      <c r="B915">
        <v>0</v>
      </c>
      <c r="C915">
        <v>0</v>
      </c>
      <c r="D915">
        <v>0</v>
      </c>
      <c r="E915">
        <v>0</v>
      </c>
    </row>
    <row r="916" spans="1:5" x14ac:dyDescent="0.3">
      <c r="A916">
        <f t="shared" si="15"/>
        <v>0</v>
      </c>
      <c r="B916">
        <v>0</v>
      </c>
      <c r="C916">
        <v>0</v>
      </c>
      <c r="D916">
        <v>0</v>
      </c>
      <c r="E916">
        <v>0</v>
      </c>
    </row>
    <row r="917" spans="1:5" x14ac:dyDescent="0.3">
      <c r="A917">
        <f t="shared" si="15"/>
        <v>0</v>
      </c>
      <c r="B917">
        <v>0</v>
      </c>
      <c r="C917">
        <v>0</v>
      </c>
      <c r="D917">
        <v>0</v>
      </c>
      <c r="E917">
        <v>0</v>
      </c>
    </row>
    <row r="918" spans="1:5" x14ac:dyDescent="0.3">
      <c r="A918">
        <f t="shared" si="15"/>
        <v>0</v>
      </c>
      <c r="B918">
        <v>0</v>
      </c>
      <c r="C918">
        <v>0</v>
      </c>
      <c r="D918">
        <v>0</v>
      </c>
      <c r="E918">
        <v>0</v>
      </c>
    </row>
    <row r="919" spans="1:5" x14ac:dyDescent="0.3">
      <c r="A919">
        <f t="shared" si="15"/>
        <v>0</v>
      </c>
      <c r="B919">
        <v>0</v>
      </c>
      <c r="C919">
        <v>0</v>
      </c>
      <c r="D919">
        <v>0</v>
      </c>
      <c r="E919">
        <v>0</v>
      </c>
    </row>
    <row r="920" spans="1:5" x14ac:dyDescent="0.3">
      <c r="A920">
        <f t="shared" si="15"/>
        <v>0</v>
      </c>
      <c r="B920">
        <v>0</v>
      </c>
      <c r="C920">
        <v>0</v>
      </c>
      <c r="D920">
        <v>0</v>
      </c>
      <c r="E920">
        <v>0</v>
      </c>
    </row>
    <row r="921" spans="1:5" x14ac:dyDescent="0.3">
      <c r="A921">
        <f t="shared" si="15"/>
        <v>0</v>
      </c>
      <c r="B921">
        <v>0</v>
      </c>
      <c r="C921">
        <v>0</v>
      </c>
      <c r="D921">
        <v>0</v>
      </c>
      <c r="E921">
        <v>0</v>
      </c>
    </row>
    <row r="922" spans="1:5" x14ac:dyDescent="0.3">
      <c r="A922">
        <f t="shared" si="15"/>
        <v>0</v>
      </c>
      <c r="B922">
        <v>0</v>
      </c>
      <c r="C922">
        <v>0</v>
      </c>
      <c r="D922">
        <v>0</v>
      </c>
      <c r="E922">
        <v>0</v>
      </c>
    </row>
    <row r="923" spans="1:5" x14ac:dyDescent="0.3">
      <c r="A923">
        <f t="shared" si="15"/>
        <v>0</v>
      </c>
      <c r="B923">
        <v>0</v>
      </c>
      <c r="C923">
        <v>0</v>
      </c>
      <c r="D923">
        <v>0</v>
      </c>
      <c r="E923">
        <v>0</v>
      </c>
    </row>
    <row r="924" spans="1:5" x14ac:dyDescent="0.3">
      <c r="A924">
        <f t="shared" si="15"/>
        <v>0</v>
      </c>
      <c r="B924">
        <v>0</v>
      </c>
      <c r="C924">
        <v>0</v>
      </c>
      <c r="D924">
        <v>0</v>
      </c>
      <c r="E924">
        <v>0</v>
      </c>
    </row>
    <row r="925" spans="1:5" x14ac:dyDescent="0.3">
      <c r="A925">
        <f t="shared" si="15"/>
        <v>0</v>
      </c>
      <c r="B925">
        <v>0</v>
      </c>
      <c r="C925">
        <v>0</v>
      </c>
      <c r="D925">
        <v>0</v>
      </c>
      <c r="E925">
        <v>0</v>
      </c>
    </row>
    <row r="926" spans="1:5" x14ac:dyDescent="0.3">
      <c r="A926">
        <f t="shared" si="15"/>
        <v>0</v>
      </c>
      <c r="B926">
        <v>0</v>
      </c>
      <c r="C926">
        <v>0</v>
      </c>
      <c r="D926">
        <v>0</v>
      </c>
      <c r="E926">
        <v>0</v>
      </c>
    </row>
    <row r="927" spans="1:5" x14ac:dyDescent="0.3">
      <c r="A927">
        <f t="shared" si="15"/>
        <v>0</v>
      </c>
      <c r="B927">
        <v>0</v>
      </c>
      <c r="C927">
        <v>0</v>
      </c>
      <c r="D927">
        <v>0</v>
      </c>
      <c r="E927">
        <v>0</v>
      </c>
    </row>
    <row r="928" spans="1:5" x14ac:dyDescent="0.3">
      <c r="A928">
        <f t="shared" si="15"/>
        <v>0</v>
      </c>
      <c r="B928">
        <v>0</v>
      </c>
      <c r="C928">
        <v>0</v>
      </c>
      <c r="D928">
        <v>0</v>
      </c>
      <c r="E928">
        <v>0</v>
      </c>
    </row>
    <row r="929" spans="1:5" x14ac:dyDescent="0.3">
      <c r="A929">
        <f t="shared" si="15"/>
        <v>0</v>
      </c>
      <c r="B929">
        <v>0</v>
      </c>
      <c r="C929">
        <v>0</v>
      </c>
      <c r="D929">
        <v>0</v>
      </c>
      <c r="E929">
        <v>0</v>
      </c>
    </row>
    <row r="930" spans="1:5" x14ac:dyDescent="0.3">
      <c r="A930">
        <f t="shared" si="15"/>
        <v>0</v>
      </c>
      <c r="B930">
        <v>0</v>
      </c>
      <c r="C930">
        <v>0</v>
      </c>
      <c r="D930">
        <v>0</v>
      </c>
      <c r="E930">
        <v>0</v>
      </c>
    </row>
    <row r="931" spans="1:5" x14ac:dyDescent="0.3">
      <c r="A931">
        <f t="shared" si="15"/>
        <v>0</v>
      </c>
      <c r="B931">
        <v>0</v>
      </c>
      <c r="C931">
        <v>0</v>
      </c>
      <c r="D931">
        <v>0</v>
      </c>
      <c r="E931">
        <v>0</v>
      </c>
    </row>
    <row r="932" spans="1:5" x14ac:dyDescent="0.3">
      <c r="A932">
        <f t="shared" si="15"/>
        <v>0</v>
      </c>
      <c r="B932">
        <v>0</v>
      </c>
      <c r="C932">
        <v>0</v>
      </c>
      <c r="D932">
        <v>0</v>
      </c>
      <c r="E932">
        <v>0</v>
      </c>
    </row>
    <row r="933" spans="1:5" x14ac:dyDescent="0.3">
      <c r="A933">
        <f t="shared" si="15"/>
        <v>0</v>
      </c>
      <c r="B933">
        <v>0</v>
      </c>
      <c r="C933">
        <v>0</v>
      </c>
      <c r="D933">
        <v>0</v>
      </c>
      <c r="E933">
        <v>0</v>
      </c>
    </row>
    <row r="934" spans="1:5" x14ac:dyDescent="0.3">
      <c r="A934">
        <f t="shared" si="15"/>
        <v>0</v>
      </c>
      <c r="B934">
        <v>0</v>
      </c>
      <c r="C934">
        <v>0</v>
      </c>
      <c r="D934">
        <v>0</v>
      </c>
      <c r="E934">
        <v>0</v>
      </c>
    </row>
    <row r="935" spans="1:5" x14ac:dyDescent="0.3">
      <c r="A935">
        <f t="shared" si="15"/>
        <v>0</v>
      </c>
      <c r="B935">
        <v>0</v>
      </c>
      <c r="C935">
        <v>0</v>
      </c>
      <c r="D935">
        <v>0</v>
      </c>
      <c r="E935">
        <v>0</v>
      </c>
    </row>
    <row r="936" spans="1:5" x14ac:dyDescent="0.3">
      <c r="A936">
        <f t="shared" si="15"/>
        <v>0</v>
      </c>
      <c r="B936">
        <v>0</v>
      </c>
      <c r="C936">
        <v>0</v>
      </c>
      <c r="D936">
        <v>0</v>
      </c>
      <c r="E936">
        <v>0</v>
      </c>
    </row>
    <row r="937" spans="1:5" x14ac:dyDescent="0.3">
      <c r="A937">
        <f t="shared" si="15"/>
        <v>0</v>
      </c>
      <c r="B937">
        <v>0</v>
      </c>
      <c r="C937">
        <v>0</v>
      </c>
      <c r="D937">
        <v>0</v>
      </c>
      <c r="E937">
        <v>0</v>
      </c>
    </row>
    <row r="938" spans="1:5" x14ac:dyDescent="0.3">
      <c r="A938">
        <f t="shared" si="15"/>
        <v>0</v>
      </c>
      <c r="B938">
        <v>0</v>
      </c>
      <c r="C938">
        <v>0</v>
      </c>
      <c r="D938">
        <v>0</v>
      </c>
      <c r="E938">
        <v>0</v>
      </c>
    </row>
    <row r="939" spans="1:5" x14ac:dyDescent="0.3">
      <c r="A939">
        <f t="shared" si="15"/>
        <v>0</v>
      </c>
      <c r="B939">
        <v>0</v>
      </c>
      <c r="C939">
        <v>0</v>
      </c>
      <c r="D939">
        <v>0</v>
      </c>
      <c r="E939">
        <v>0</v>
      </c>
    </row>
    <row r="940" spans="1:5" x14ac:dyDescent="0.3">
      <c r="A940">
        <f t="shared" si="15"/>
        <v>0</v>
      </c>
      <c r="B940">
        <v>0</v>
      </c>
      <c r="C940">
        <v>0</v>
      </c>
      <c r="D940">
        <v>0</v>
      </c>
      <c r="E940">
        <v>0</v>
      </c>
    </row>
    <row r="941" spans="1:5" x14ac:dyDescent="0.3">
      <c r="A941">
        <f t="shared" si="15"/>
        <v>0</v>
      </c>
      <c r="B941">
        <v>0</v>
      </c>
      <c r="C941">
        <v>0</v>
      </c>
      <c r="D941">
        <v>0</v>
      </c>
      <c r="E941">
        <v>0</v>
      </c>
    </row>
    <row r="942" spans="1:5" x14ac:dyDescent="0.3">
      <c r="A942">
        <f t="shared" si="15"/>
        <v>0</v>
      </c>
      <c r="B942">
        <v>0</v>
      </c>
      <c r="C942">
        <v>0</v>
      </c>
      <c r="D942">
        <v>0</v>
      </c>
      <c r="E942">
        <v>0</v>
      </c>
    </row>
    <row r="943" spans="1:5" x14ac:dyDescent="0.3">
      <c r="A943">
        <f t="shared" si="15"/>
        <v>0</v>
      </c>
      <c r="B943">
        <v>0</v>
      </c>
      <c r="C943">
        <v>0</v>
      </c>
      <c r="D943">
        <v>0</v>
      </c>
      <c r="E943">
        <v>0</v>
      </c>
    </row>
    <row r="944" spans="1:5" x14ac:dyDescent="0.3">
      <c r="A944">
        <f t="shared" si="15"/>
        <v>0</v>
      </c>
      <c r="B944">
        <v>0</v>
      </c>
      <c r="C944">
        <v>0</v>
      </c>
      <c r="D944">
        <v>0</v>
      </c>
      <c r="E944">
        <v>0</v>
      </c>
    </row>
    <row r="945" spans="1:5" x14ac:dyDescent="0.3">
      <c r="A945">
        <f t="shared" si="15"/>
        <v>0</v>
      </c>
      <c r="B945">
        <v>0</v>
      </c>
      <c r="C945">
        <v>0</v>
      </c>
      <c r="D945">
        <v>0</v>
      </c>
      <c r="E945">
        <v>0</v>
      </c>
    </row>
    <row r="946" spans="1:5" x14ac:dyDescent="0.3">
      <c r="A946">
        <f t="shared" si="15"/>
        <v>0</v>
      </c>
      <c r="B946">
        <v>0</v>
      </c>
      <c r="C946">
        <v>0</v>
      </c>
      <c r="D946">
        <v>0</v>
      </c>
      <c r="E946">
        <v>0</v>
      </c>
    </row>
    <row r="947" spans="1:5" x14ac:dyDescent="0.3">
      <c r="A947">
        <f t="shared" si="15"/>
        <v>0</v>
      </c>
      <c r="B947">
        <v>0</v>
      </c>
      <c r="C947">
        <v>0</v>
      </c>
      <c r="D947">
        <v>0</v>
      </c>
      <c r="E947">
        <v>0</v>
      </c>
    </row>
    <row r="948" spans="1:5" x14ac:dyDescent="0.3">
      <c r="A948">
        <f t="shared" si="15"/>
        <v>0</v>
      </c>
      <c r="B948">
        <v>0</v>
      </c>
      <c r="C948">
        <v>0</v>
      </c>
      <c r="D948">
        <v>0</v>
      </c>
      <c r="E948">
        <v>0</v>
      </c>
    </row>
    <row r="949" spans="1:5" x14ac:dyDescent="0.3">
      <c r="A949">
        <f t="shared" si="15"/>
        <v>0</v>
      </c>
      <c r="B949">
        <v>0</v>
      </c>
      <c r="C949">
        <v>0</v>
      </c>
      <c r="D949">
        <v>0</v>
      </c>
      <c r="E949">
        <v>0</v>
      </c>
    </row>
    <row r="950" spans="1:5" x14ac:dyDescent="0.3">
      <c r="A950">
        <f t="shared" si="15"/>
        <v>0</v>
      </c>
      <c r="B950">
        <v>0</v>
      </c>
      <c r="C950">
        <v>0</v>
      </c>
      <c r="D950">
        <v>0</v>
      </c>
      <c r="E950">
        <v>0</v>
      </c>
    </row>
    <row r="951" spans="1:5" x14ac:dyDescent="0.3">
      <c r="A951">
        <f t="shared" si="15"/>
        <v>0</v>
      </c>
      <c r="B951">
        <v>0</v>
      </c>
      <c r="C951">
        <v>0</v>
      </c>
      <c r="D951">
        <v>0</v>
      </c>
      <c r="E951">
        <v>0</v>
      </c>
    </row>
    <row r="952" spans="1:5" x14ac:dyDescent="0.3">
      <c r="A952">
        <f t="shared" si="15"/>
        <v>0</v>
      </c>
      <c r="B952">
        <v>0</v>
      </c>
      <c r="C952">
        <v>0</v>
      </c>
      <c r="D952">
        <v>0</v>
      </c>
      <c r="E952">
        <v>0</v>
      </c>
    </row>
    <row r="953" spans="1:5" x14ac:dyDescent="0.3">
      <c r="A953">
        <f t="shared" si="15"/>
        <v>0</v>
      </c>
      <c r="B953">
        <v>0</v>
      </c>
      <c r="C953">
        <v>0</v>
      </c>
      <c r="D953">
        <v>0</v>
      </c>
      <c r="E953">
        <v>0</v>
      </c>
    </row>
    <row r="954" spans="1:5" x14ac:dyDescent="0.3">
      <c r="A954">
        <f t="shared" si="15"/>
        <v>0</v>
      </c>
      <c r="B954">
        <v>0</v>
      </c>
      <c r="C954">
        <v>0</v>
      </c>
      <c r="D954">
        <v>0</v>
      </c>
      <c r="E954">
        <v>0</v>
      </c>
    </row>
    <row r="955" spans="1:5" x14ac:dyDescent="0.3">
      <c r="A955">
        <f t="shared" si="15"/>
        <v>0</v>
      </c>
      <c r="B955">
        <v>0</v>
      </c>
      <c r="C955">
        <v>0</v>
      </c>
      <c r="D955">
        <v>0</v>
      </c>
      <c r="E955">
        <v>0</v>
      </c>
    </row>
    <row r="956" spans="1:5" x14ac:dyDescent="0.3">
      <c r="A956">
        <f t="shared" si="15"/>
        <v>0</v>
      </c>
      <c r="B956">
        <v>0</v>
      </c>
      <c r="C956">
        <v>0</v>
      </c>
      <c r="D956">
        <v>0</v>
      </c>
      <c r="E956">
        <v>0</v>
      </c>
    </row>
    <row r="957" spans="1:5" x14ac:dyDescent="0.3">
      <c r="A957">
        <f t="shared" si="15"/>
        <v>0</v>
      </c>
      <c r="B957">
        <v>0</v>
      </c>
      <c r="C957">
        <v>0</v>
      </c>
      <c r="D957">
        <v>0</v>
      </c>
      <c r="E957">
        <v>0</v>
      </c>
    </row>
    <row r="958" spans="1:5" x14ac:dyDescent="0.3">
      <c r="A958">
        <f t="shared" si="15"/>
        <v>0</v>
      </c>
      <c r="B958">
        <v>0</v>
      </c>
      <c r="C958">
        <v>0</v>
      </c>
      <c r="D958">
        <v>0</v>
      </c>
      <c r="E958">
        <v>0</v>
      </c>
    </row>
    <row r="959" spans="1:5" x14ac:dyDescent="0.3">
      <c r="A959">
        <f t="shared" si="15"/>
        <v>0</v>
      </c>
      <c r="B959">
        <v>0</v>
      </c>
      <c r="C959">
        <v>0</v>
      </c>
      <c r="D959">
        <v>0</v>
      </c>
      <c r="E959">
        <v>0</v>
      </c>
    </row>
    <row r="960" spans="1:5" x14ac:dyDescent="0.3">
      <c r="A960">
        <f t="shared" si="15"/>
        <v>0</v>
      </c>
      <c r="B960">
        <v>0</v>
      </c>
      <c r="C960">
        <v>0</v>
      </c>
      <c r="D960">
        <v>0</v>
      </c>
      <c r="E960">
        <v>0</v>
      </c>
    </row>
    <row r="961" spans="1:5" x14ac:dyDescent="0.3">
      <c r="A961">
        <f t="shared" si="15"/>
        <v>0</v>
      </c>
      <c r="B961">
        <v>0</v>
      </c>
      <c r="C961">
        <v>0</v>
      </c>
      <c r="D961">
        <v>0</v>
      </c>
      <c r="E961">
        <v>0</v>
      </c>
    </row>
    <row r="962" spans="1:5" x14ac:dyDescent="0.3">
      <c r="A962">
        <f t="shared" si="15"/>
        <v>0</v>
      </c>
      <c r="B962">
        <v>0</v>
      </c>
      <c r="C962">
        <v>0</v>
      </c>
      <c r="D962">
        <v>0</v>
      </c>
      <c r="E962">
        <v>0</v>
      </c>
    </row>
    <row r="963" spans="1:5" x14ac:dyDescent="0.3">
      <c r="A963">
        <f t="shared" si="15"/>
        <v>0</v>
      </c>
      <c r="B963">
        <v>0</v>
      </c>
      <c r="C963">
        <v>0</v>
      </c>
      <c r="D963">
        <v>0</v>
      </c>
      <c r="E963">
        <v>0</v>
      </c>
    </row>
    <row r="964" spans="1:5" x14ac:dyDescent="0.3">
      <c r="A964">
        <f t="shared" ref="A964:A1026" si="16">AVERAGE(B964:E964)</f>
        <v>0</v>
      </c>
      <c r="B964">
        <v>0</v>
      </c>
      <c r="C964">
        <v>0</v>
      </c>
      <c r="D964">
        <v>0</v>
      </c>
      <c r="E964">
        <v>0</v>
      </c>
    </row>
    <row r="965" spans="1:5" x14ac:dyDescent="0.3">
      <c r="A965">
        <f t="shared" si="16"/>
        <v>0</v>
      </c>
      <c r="B965">
        <v>0</v>
      </c>
      <c r="C965">
        <v>0</v>
      </c>
      <c r="D965">
        <v>0</v>
      </c>
      <c r="E965">
        <v>0</v>
      </c>
    </row>
    <row r="966" spans="1:5" x14ac:dyDescent="0.3">
      <c r="A966">
        <f t="shared" si="16"/>
        <v>0</v>
      </c>
      <c r="B966">
        <v>0</v>
      </c>
      <c r="C966">
        <v>0</v>
      </c>
      <c r="D966">
        <v>0</v>
      </c>
      <c r="E966">
        <v>0</v>
      </c>
    </row>
    <row r="967" spans="1:5" x14ac:dyDescent="0.3">
      <c r="A967">
        <f t="shared" si="16"/>
        <v>0</v>
      </c>
      <c r="B967">
        <v>0</v>
      </c>
      <c r="C967">
        <v>0</v>
      </c>
      <c r="D967">
        <v>0</v>
      </c>
      <c r="E967">
        <v>0</v>
      </c>
    </row>
    <row r="968" spans="1:5" x14ac:dyDescent="0.3">
      <c r="A968">
        <f t="shared" si="16"/>
        <v>0</v>
      </c>
      <c r="B968">
        <v>0</v>
      </c>
      <c r="C968">
        <v>0</v>
      </c>
      <c r="D968">
        <v>0</v>
      </c>
      <c r="E968">
        <v>0</v>
      </c>
    </row>
    <row r="969" spans="1:5" x14ac:dyDescent="0.3">
      <c r="A969">
        <f t="shared" si="16"/>
        <v>0</v>
      </c>
      <c r="B969">
        <v>0</v>
      </c>
      <c r="C969">
        <v>0</v>
      </c>
      <c r="D969">
        <v>0</v>
      </c>
      <c r="E969">
        <v>0</v>
      </c>
    </row>
    <row r="970" spans="1:5" x14ac:dyDescent="0.3">
      <c r="A970">
        <f t="shared" si="16"/>
        <v>0</v>
      </c>
      <c r="B970">
        <v>0</v>
      </c>
      <c r="C970">
        <v>0</v>
      </c>
      <c r="D970">
        <v>0</v>
      </c>
      <c r="E970">
        <v>0</v>
      </c>
    </row>
    <row r="971" spans="1:5" x14ac:dyDescent="0.3">
      <c r="A971">
        <f t="shared" si="16"/>
        <v>0</v>
      </c>
      <c r="B971">
        <v>0</v>
      </c>
      <c r="C971">
        <v>0</v>
      </c>
      <c r="D971">
        <v>0</v>
      </c>
      <c r="E971">
        <v>0</v>
      </c>
    </row>
    <row r="972" spans="1:5" x14ac:dyDescent="0.3">
      <c r="A972">
        <f t="shared" si="16"/>
        <v>0</v>
      </c>
      <c r="B972">
        <v>0</v>
      </c>
      <c r="C972">
        <v>0</v>
      </c>
      <c r="D972">
        <v>0</v>
      </c>
      <c r="E972">
        <v>0</v>
      </c>
    </row>
    <row r="973" spans="1:5" x14ac:dyDescent="0.3">
      <c r="A973">
        <f t="shared" si="16"/>
        <v>0</v>
      </c>
      <c r="B973">
        <v>0</v>
      </c>
      <c r="C973">
        <v>0</v>
      </c>
      <c r="D973">
        <v>0</v>
      </c>
      <c r="E973">
        <v>0</v>
      </c>
    </row>
    <row r="974" spans="1:5" x14ac:dyDescent="0.3">
      <c r="A974">
        <f t="shared" si="16"/>
        <v>0</v>
      </c>
      <c r="B974">
        <v>0</v>
      </c>
      <c r="C974">
        <v>0</v>
      </c>
      <c r="D974">
        <v>0</v>
      </c>
      <c r="E974">
        <v>0</v>
      </c>
    </row>
    <row r="975" spans="1:5" x14ac:dyDescent="0.3">
      <c r="A975">
        <f t="shared" si="16"/>
        <v>0</v>
      </c>
      <c r="B975">
        <v>0</v>
      </c>
      <c r="C975">
        <v>0</v>
      </c>
      <c r="D975">
        <v>0</v>
      </c>
      <c r="E975">
        <v>0</v>
      </c>
    </row>
    <row r="976" spans="1:5" x14ac:dyDescent="0.3">
      <c r="A976">
        <f t="shared" si="16"/>
        <v>0</v>
      </c>
      <c r="B976">
        <v>0</v>
      </c>
      <c r="C976">
        <v>0</v>
      </c>
      <c r="D976">
        <v>0</v>
      </c>
      <c r="E976">
        <v>0</v>
      </c>
    </row>
    <row r="977" spans="1:5" x14ac:dyDescent="0.3">
      <c r="A977">
        <f t="shared" si="16"/>
        <v>0</v>
      </c>
      <c r="B977">
        <v>0</v>
      </c>
      <c r="C977">
        <v>0</v>
      </c>
      <c r="D977">
        <v>0</v>
      </c>
      <c r="E977">
        <v>0</v>
      </c>
    </row>
    <row r="978" spans="1:5" x14ac:dyDescent="0.3">
      <c r="A978">
        <f t="shared" si="16"/>
        <v>0</v>
      </c>
      <c r="B978">
        <v>0</v>
      </c>
      <c r="C978">
        <v>0</v>
      </c>
      <c r="D978">
        <v>0</v>
      </c>
      <c r="E978">
        <v>0</v>
      </c>
    </row>
    <row r="979" spans="1:5" x14ac:dyDescent="0.3">
      <c r="A979">
        <f t="shared" si="16"/>
        <v>0</v>
      </c>
      <c r="B979">
        <v>0</v>
      </c>
      <c r="C979">
        <v>0</v>
      </c>
      <c r="D979">
        <v>0</v>
      </c>
      <c r="E979">
        <v>0</v>
      </c>
    </row>
    <row r="980" spans="1:5" x14ac:dyDescent="0.3">
      <c r="A980">
        <f t="shared" si="16"/>
        <v>0</v>
      </c>
      <c r="B980">
        <v>0</v>
      </c>
      <c r="C980">
        <v>0</v>
      </c>
      <c r="D980">
        <v>0</v>
      </c>
      <c r="E980">
        <v>0</v>
      </c>
    </row>
    <row r="981" spans="1:5" x14ac:dyDescent="0.3">
      <c r="A981">
        <f t="shared" si="16"/>
        <v>0</v>
      </c>
      <c r="B981">
        <v>0</v>
      </c>
      <c r="C981">
        <v>0</v>
      </c>
      <c r="D981">
        <v>0</v>
      </c>
      <c r="E981">
        <v>0</v>
      </c>
    </row>
    <row r="982" spans="1:5" x14ac:dyDescent="0.3">
      <c r="A982">
        <f t="shared" si="16"/>
        <v>0</v>
      </c>
      <c r="B982">
        <v>0</v>
      </c>
      <c r="C982">
        <v>0</v>
      </c>
      <c r="D982">
        <v>0</v>
      </c>
      <c r="E982">
        <v>0</v>
      </c>
    </row>
    <row r="983" spans="1:5" x14ac:dyDescent="0.3">
      <c r="A983">
        <f t="shared" si="16"/>
        <v>0</v>
      </c>
      <c r="B983">
        <v>0</v>
      </c>
      <c r="C983">
        <v>0</v>
      </c>
      <c r="D983">
        <v>0</v>
      </c>
      <c r="E983">
        <v>0</v>
      </c>
    </row>
    <row r="984" spans="1:5" x14ac:dyDescent="0.3">
      <c r="A984">
        <f t="shared" si="16"/>
        <v>0</v>
      </c>
      <c r="B984">
        <v>0</v>
      </c>
      <c r="C984">
        <v>0</v>
      </c>
      <c r="D984">
        <v>0</v>
      </c>
      <c r="E984">
        <v>0</v>
      </c>
    </row>
    <row r="985" spans="1:5" x14ac:dyDescent="0.3">
      <c r="A985">
        <f t="shared" si="16"/>
        <v>0</v>
      </c>
      <c r="B985">
        <v>0</v>
      </c>
      <c r="C985">
        <v>0</v>
      </c>
      <c r="D985">
        <v>0</v>
      </c>
      <c r="E985">
        <v>0</v>
      </c>
    </row>
    <row r="986" spans="1:5" x14ac:dyDescent="0.3">
      <c r="A986">
        <f t="shared" si="16"/>
        <v>0</v>
      </c>
      <c r="B986">
        <v>0</v>
      </c>
      <c r="C986">
        <v>0</v>
      </c>
      <c r="D986">
        <v>0</v>
      </c>
      <c r="E986">
        <v>0</v>
      </c>
    </row>
    <row r="987" spans="1:5" x14ac:dyDescent="0.3">
      <c r="A987">
        <f t="shared" si="16"/>
        <v>0</v>
      </c>
      <c r="B987">
        <v>0</v>
      </c>
      <c r="C987">
        <v>0</v>
      </c>
      <c r="D987">
        <v>0</v>
      </c>
      <c r="E987">
        <v>0</v>
      </c>
    </row>
    <row r="988" spans="1:5" x14ac:dyDescent="0.3">
      <c r="A988">
        <f t="shared" si="16"/>
        <v>0</v>
      </c>
      <c r="B988">
        <v>0</v>
      </c>
      <c r="C988">
        <v>0</v>
      </c>
      <c r="D988">
        <v>0</v>
      </c>
      <c r="E988">
        <v>0</v>
      </c>
    </row>
    <row r="989" spans="1:5" x14ac:dyDescent="0.3">
      <c r="A989">
        <f t="shared" si="16"/>
        <v>0</v>
      </c>
      <c r="B989">
        <v>0</v>
      </c>
      <c r="C989">
        <v>0</v>
      </c>
      <c r="D989">
        <v>0</v>
      </c>
      <c r="E989">
        <v>0</v>
      </c>
    </row>
    <row r="990" spans="1:5" x14ac:dyDescent="0.3">
      <c r="A990">
        <f t="shared" si="16"/>
        <v>0</v>
      </c>
      <c r="B990">
        <v>0</v>
      </c>
      <c r="C990">
        <v>0</v>
      </c>
      <c r="D990">
        <v>0</v>
      </c>
      <c r="E990">
        <v>0</v>
      </c>
    </row>
    <row r="991" spans="1:5" x14ac:dyDescent="0.3">
      <c r="A991">
        <f t="shared" si="16"/>
        <v>0</v>
      </c>
      <c r="B991">
        <v>0</v>
      </c>
      <c r="C991">
        <v>0</v>
      </c>
      <c r="D991">
        <v>0</v>
      </c>
      <c r="E991">
        <v>0</v>
      </c>
    </row>
    <row r="992" spans="1:5" x14ac:dyDescent="0.3">
      <c r="A992">
        <f t="shared" si="16"/>
        <v>0</v>
      </c>
      <c r="B992">
        <v>0</v>
      </c>
      <c r="C992">
        <v>0</v>
      </c>
      <c r="D992">
        <v>0</v>
      </c>
      <c r="E992">
        <v>0</v>
      </c>
    </row>
    <row r="993" spans="1:5" x14ac:dyDescent="0.3">
      <c r="A993">
        <f t="shared" si="16"/>
        <v>0</v>
      </c>
      <c r="B993">
        <v>0</v>
      </c>
      <c r="C993">
        <v>0</v>
      </c>
      <c r="D993">
        <v>0</v>
      </c>
      <c r="E993">
        <v>0</v>
      </c>
    </row>
    <row r="994" spans="1:5" x14ac:dyDescent="0.3">
      <c r="A994">
        <f t="shared" si="16"/>
        <v>0</v>
      </c>
      <c r="B994">
        <v>0</v>
      </c>
      <c r="C994">
        <v>0</v>
      </c>
      <c r="D994">
        <v>0</v>
      </c>
      <c r="E994">
        <v>0</v>
      </c>
    </row>
    <row r="995" spans="1:5" x14ac:dyDescent="0.3">
      <c r="A995">
        <f t="shared" si="16"/>
        <v>0</v>
      </c>
      <c r="B995">
        <v>0</v>
      </c>
      <c r="C995">
        <v>0</v>
      </c>
      <c r="D995">
        <v>0</v>
      </c>
      <c r="E995">
        <v>0</v>
      </c>
    </row>
    <row r="996" spans="1:5" x14ac:dyDescent="0.3">
      <c r="A996">
        <f t="shared" si="16"/>
        <v>0</v>
      </c>
      <c r="B996">
        <v>0</v>
      </c>
      <c r="C996">
        <v>0</v>
      </c>
      <c r="D996">
        <v>0</v>
      </c>
      <c r="E996">
        <v>0</v>
      </c>
    </row>
    <row r="997" spans="1:5" x14ac:dyDescent="0.3">
      <c r="A997">
        <f t="shared" si="16"/>
        <v>0</v>
      </c>
      <c r="B997">
        <v>0</v>
      </c>
      <c r="C997">
        <v>0</v>
      </c>
      <c r="D997">
        <v>0</v>
      </c>
      <c r="E997">
        <v>0</v>
      </c>
    </row>
    <row r="998" spans="1:5" x14ac:dyDescent="0.3">
      <c r="A998">
        <f t="shared" si="16"/>
        <v>0</v>
      </c>
      <c r="B998">
        <v>0</v>
      </c>
      <c r="C998">
        <v>0</v>
      </c>
      <c r="D998">
        <v>0</v>
      </c>
      <c r="E998">
        <v>0</v>
      </c>
    </row>
    <row r="999" spans="1:5" x14ac:dyDescent="0.3">
      <c r="A999">
        <f t="shared" si="16"/>
        <v>0</v>
      </c>
      <c r="B999">
        <v>0</v>
      </c>
      <c r="C999">
        <v>0</v>
      </c>
      <c r="D999">
        <v>0</v>
      </c>
      <c r="E999">
        <v>0</v>
      </c>
    </row>
    <row r="1000" spans="1:5" x14ac:dyDescent="0.3">
      <c r="A1000">
        <f t="shared" si="16"/>
        <v>0</v>
      </c>
      <c r="B1000">
        <v>0</v>
      </c>
      <c r="C1000">
        <v>0</v>
      </c>
      <c r="D1000">
        <v>0</v>
      </c>
      <c r="E1000">
        <v>0</v>
      </c>
    </row>
    <row r="1001" spans="1:5" x14ac:dyDescent="0.3">
      <c r="A1001">
        <f t="shared" si="16"/>
        <v>0</v>
      </c>
      <c r="B1001">
        <v>0</v>
      </c>
      <c r="C1001">
        <v>0</v>
      </c>
      <c r="D1001">
        <v>0</v>
      </c>
      <c r="E1001">
        <v>0</v>
      </c>
    </row>
    <row r="1002" spans="1:5" x14ac:dyDescent="0.3">
      <c r="A1002">
        <f t="shared" si="16"/>
        <v>0</v>
      </c>
      <c r="B1002">
        <v>0</v>
      </c>
      <c r="C1002">
        <v>0</v>
      </c>
      <c r="D1002">
        <v>0</v>
      </c>
      <c r="E1002">
        <v>0</v>
      </c>
    </row>
    <row r="1003" spans="1:5" x14ac:dyDescent="0.3">
      <c r="A1003">
        <f t="shared" si="16"/>
        <v>0</v>
      </c>
      <c r="B1003">
        <v>0</v>
      </c>
      <c r="C1003">
        <v>0</v>
      </c>
      <c r="D1003">
        <v>0</v>
      </c>
      <c r="E1003">
        <v>0</v>
      </c>
    </row>
    <row r="1004" spans="1:5" x14ac:dyDescent="0.3">
      <c r="A1004">
        <f t="shared" si="16"/>
        <v>0</v>
      </c>
      <c r="B1004">
        <v>0</v>
      </c>
      <c r="C1004">
        <v>0</v>
      </c>
      <c r="D1004">
        <v>0</v>
      </c>
      <c r="E1004">
        <v>0</v>
      </c>
    </row>
    <row r="1005" spans="1:5" x14ac:dyDescent="0.3">
      <c r="A1005">
        <f t="shared" si="16"/>
        <v>0</v>
      </c>
      <c r="B1005">
        <v>0</v>
      </c>
      <c r="C1005">
        <v>0</v>
      </c>
      <c r="D1005">
        <v>0</v>
      </c>
      <c r="E1005">
        <v>0</v>
      </c>
    </row>
    <row r="1006" spans="1:5" x14ac:dyDescent="0.3">
      <c r="A1006">
        <f t="shared" si="16"/>
        <v>0</v>
      </c>
      <c r="B1006">
        <v>0</v>
      </c>
      <c r="C1006">
        <v>0</v>
      </c>
      <c r="D1006">
        <v>0</v>
      </c>
      <c r="E1006">
        <v>0</v>
      </c>
    </row>
    <row r="1007" spans="1:5" x14ac:dyDescent="0.3">
      <c r="A1007">
        <f t="shared" si="16"/>
        <v>0</v>
      </c>
      <c r="B1007">
        <v>0</v>
      </c>
      <c r="C1007">
        <v>0</v>
      </c>
      <c r="D1007">
        <v>0</v>
      </c>
      <c r="E1007">
        <v>0</v>
      </c>
    </row>
    <row r="1008" spans="1:5" x14ac:dyDescent="0.3">
      <c r="A1008">
        <f t="shared" si="16"/>
        <v>0</v>
      </c>
      <c r="B1008">
        <v>0</v>
      </c>
      <c r="C1008">
        <v>0</v>
      </c>
      <c r="D1008">
        <v>0</v>
      </c>
      <c r="E1008">
        <v>0</v>
      </c>
    </row>
    <row r="1009" spans="1:5" x14ac:dyDescent="0.3">
      <c r="A1009">
        <f t="shared" si="16"/>
        <v>0</v>
      </c>
      <c r="B1009">
        <v>0</v>
      </c>
      <c r="C1009">
        <v>0</v>
      </c>
      <c r="D1009">
        <v>0</v>
      </c>
      <c r="E1009">
        <v>0</v>
      </c>
    </row>
    <row r="1010" spans="1:5" x14ac:dyDescent="0.3">
      <c r="A1010">
        <f t="shared" si="16"/>
        <v>0</v>
      </c>
      <c r="B1010">
        <v>0</v>
      </c>
      <c r="C1010">
        <v>0</v>
      </c>
      <c r="D1010">
        <v>0</v>
      </c>
      <c r="E1010">
        <v>0</v>
      </c>
    </row>
    <row r="1011" spans="1:5" x14ac:dyDescent="0.3">
      <c r="A1011">
        <f t="shared" si="16"/>
        <v>0</v>
      </c>
      <c r="B1011">
        <v>0</v>
      </c>
      <c r="C1011">
        <v>0</v>
      </c>
      <c r="D1011">
        <v>0</v>
      </c>
      <c r="E1011">
        <v>0</v>
      </c>
    </row>
    <row r="1012" spans="1:5" x14ac:dyDescent="0.3">
      <c r="A1012">
        <f t="shared" si="16"/>
        <v>0</v>
      </c>
      <c r="B1012">
        <v>0</v>
      </c>
      <c r="C1012">
        <v>0</v>
      </c>
      <c r="D1012">
        <v>0</v>
      </c>
      <c r="E1012">
        <v>0</v>
      </c>
    </row>
    <row r="1013" spans="1:5" x14ac:dyDescent="0.3">
      <c r="A1013">
        <f t="shared" si="16"/>
        <v>0</v>
      </c>
      <c r="B1013">
        <v>0</v>
      </c>
      <c r="C1013">
        <v>0</v>
      </c>
      <c r="D1013">
        <v>0</v>
      </c>
      <c r="E1013">
        <v>0</v>
      </c>
    </row>
    <row r="1014" spans="1:5" x14ac:dyDescent="0.3">
      <c r="A1014">
        <f t="shared" si="16"/>
        <v>0</v>
      </c>
      <c r="B1014">
        <v>0</v>
      </c>
      <c r="C1014">
        <v>0</v>
      </c>
      <c r="D1014">
        <v>0</v>
      </c>
      <c r="E1014">
        <v>0</v>
      </c>
    </row>
    <row r="1015" spans="1:5" x14ac:dyDescent="0.3">
      <c r="A1015">
        <f t="shared" si="16"/>
        <v>0</v>
      </c>
      <c r="B1015">
        <v>0</v>
      </c>
      <c r="C1015">
        <v>0</v>
      </c>
      <c r="D1015">
        <v>0</v>
      </c>
      <c r="E1015">
        <v>0</v>
      </c>
    </row>
    <row r="1016" spans="1:5" x14ac:dyDescent="0.3">
      <c r="A1016">
        <f t="shared" si="16"/>
        <v>0</v>
      </c>
      <c r="B1016">
        <v>0</v>
      </c>
      <c r="C1016">
        <v>0</v>
      </c>
      <c r="D1016">
        <v>0</v>
      </c>
      <c r="E1016">
        <v>0</v>
      </c>
    </row>
    <row r="1017" spans="1:5" x14ac:dyDescent="0.3">
      <c r="A1017">
        <f t="shared" si="16"/>
        <v>0</v>
      </c>
      <c r="B1017">
        <v>0</v>
      </c>
      <c r="C1017">
        <v>0</v>
      </c>
      <c r="D1017">
        <v>0</v>
      </c>
      <c r="E1017">
        <v>0</v>
      </c>
    </row>
    <row r="1018" spans="1:5" x14ac:dyDescent="0.3">
      <c r="A1018">
        <f t="shared" si="16"/>
        <v>0</v>
      </c>
      <c r="B1018">
        <v>0</v>
      </c>
      <c r="C1018">
        <v>0</v>
      </c>
      <c r="D1018">
        <v>0</v>
      </c>
      <c r="E1018">
        <v>0</v>
      </c>
    </row>
    <row r="1019" spans="1:5" x14ac:dyDescent="0.3">
      <c r="A1019">
        <f t="shared" si="16"/>
        <v>0</v>
      </c>
      <c r="B1019">
        <v>0</v>
      </c>
      <c r="C1019">
        <v>0</v>
      </c>
      <c r="D1019">
        <v>0</v>
      </c>
      <c r="E1019">
        <v>0</v>
      </c>
    </row>
    <row r="1020" spans="1:5" x14ac:dyDescent="0.3">
      <c r="A1020">
        <f t="shared" si="16"/>
        <v>0</v>
      </c>
      <c r="B1020">
        <v>0</v>
      </c>
      <c r="C1020">
        <v>0</v>
      </c>
      <c r="D1020">
        <v>0</v>
      </c>
      <c r="E1020">
        <v>0</v>
      </c>
    </row>
    <row r="1021" spans="1:5" x14ac:dyDescent="0.3">
      <c r="A1021">
        <f t="shared" si="16"/>
        <v>0</v>
      </c>
      <c r="B1021">
        <v>0</v>
      </c>
      <c r="C1021">
        <v>0</v>
      </c>
      <c r="D1021">
        <v>0</v>
      </c>
      <c r="E1021">
        <v>0</v>
      </c>
    </row>
    <row r="1022" spans="1:5" x14ac:dyDescent="0.3">
      <c r="A1022">
        <f t="shared" si="16"/>
        <v>0</v>
      </c>
      <c r="B1022">
        <v>0</v>
      </c>
      <c r="C1022">
        <v>0</v>
      </c>
      <c r="D1022">
        <v>0</v>
      </c>
      <c r="E1022">
        <v>0</v>
      </c>
    </row>
    <row r="1023" spans="1:5" x14ac:dyDescent="0.3">
      <c r="A1023">
        <f t="shared" si="16"/>
        <v>0</v>
      </c>
      <c r="B1023">
        <v>0</v>
      </c>
      <c r="C1023">
        <v>0</v>
      </c>
      <c r="D1023">
        <v>0</v>
      </c>
      <c r="E1023">
        <v>0</v>
      </c>
    </row>
    <row r="1024" spans="1:5" x14ac:dyDescent="0.3">
      <c r="A1024">
        <f t="shared" si="16"/>
        <v>0</v>
      </c>
      <c r="B1024">
        <v>0</v>
      </c>
      <c r="C1024">
        <v>0</v>
      </c>
      <c r="D1024">
        <v>0</v>
      </c>
      <c r="E1024">
        <v>0</v>
      </c>
    </row>
    <row r="1025" spans="1:5" x14ac:dyDescent="0.3">
      <c r="A1025">
        <f t="shared" si="16"/>
        <v>0</v>
      </c>
      <c r="B1025">
        <v>0</v>
      </c>
      <c r="C1025">
        <v>0</v>
      </c>
      <c r="D1025">
        <v>0</v>
      </c>
      <c r="E1025">
        <v>0</v>
      </c>
    </row>
    <row r="1026" spans="1:5" x14ac:dyDescent="0.3">
      <c r="A1026">
        <f t="shared" si="16"/>
        <v>0</v>
      </c>
      <c r="B1026">
        <v>0</v>
      </c>
      <c r="C1026">
        <v>0</v>
      </c>
      <c r="D1026">
        <v>0</v>
      </c>
      <c r="E1026"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26"/>
  <sheetViews>
    <sheetView workbookViewId="0">
      <selection activeCell="A3" sqref="A3:A202"/>
    </sheetView>
  </sheetViews>
  <sheetFormatPr defaultRowHeight="14.4" x14ac:dyDescent="0.3"/>
  <sheetData>
    <row r="1" spans="1:3" x14ac:dyDescent="0.3">
      <c r="B1">
        <f>SUM(B57:B77)</f>
        <v>3559</v>
      </c>
      <c r="C1">
        <f>SUM(C57:C77)</f>
        <v>3453</v>
      </c>
    </row>
    <row r="2" spans="1:3" x14ac:dyDescent="0.3">
      <c r="A2" t="s">
        <v>1</v>
      </c>
      <c r="B2" t="s">
        <v>29</v>
      </c>
      <c r="C2" t="s">
        <v>30</v>
      </c>
    </row>
    <row r="3" spans="1:3" x14ac:dyDescent="0.3">
      <c r="A3">
        <f>AVERAGE(B3:C3)</f>
        <v>2</v>
      </c>
      <c r="B3">
        <v>0</v>
      </c>
      <c r="C3">
        <v>4</v>
      </c>
    </row>
    <row r="4" spans="1:3" x14ac:dyDescent="0.3">
      <c r="A4">
        <f t="shared" ref="A4:A67" si="0">AVERAGE(B4:C4)</f>
        <v>-4.5</v>
      </c>
      <c r="B4">
        <v>-5</v>
      </c>
      <c r="C4">
        <v>-4</v>
      </c>
    </row>
    <row r="5" spans="1:3" x14ac:dyDescent="0.3">
      <c r="A5">
        <f t="shared" si="0"/>
        <v>-2.5</v>
      </c>
      <c r="B5">
        <v>4</v>
      </c>
      <c r="C5">
        <v>-9</v>
      </c>
    </row>
    <row r="6" spans="1:3" x14ac:dyDescent="0.3">
      <c r="A6">
        <f t="shared" si="0"/>
        <v>0</v>
      </c>
      <c r="B6">
        <v>2</v>
      </c>
      <c r="C6">
        <v>-2</v>
      </c>
    </row>
    <row r="7" spans="1:3" x14ac:dyDescent="0.3">
      <c r="A7">
        <f t="shared" si="0"/>
        <v>-7</v>
      </c>
      <c r="B7">
        <v>-6</v>
      </c>
      <c r="C7">
        <v>-8</v>
      </c>
    </row>
    <row r="8" spans="1:3" x14ac:dyDescent="0.3">
      <c r="A8">
        <f t="shared" si="0"/>
        <v>0</v>
      </c>
      <c r="B8">
        <v>0</v>
      </c>
      <c r="C8">
        <v>0</v>
      </c>
    </row>
    <row r="9" spans="1:3" x14ac:dyDescent="0.3">
      <c r="A9">
        <f t="shared" si="0"/>
        <v>-7</v>
      </c>
      <c r="B9">
        <v>-2</v>
      </c>
      <c r="C9">
        <v>-12</v>
      </c>
    </row>
    <row r="10" spans="1:3" x14ac:dyDescent="0.3">
      <c r="A10">
        <f t="shared" si="0"/>
        <v>-3.5</v>
      </c>
      <c r="B10">
        <v>13</v>
      </c>
      <c r="C10">
        <v>-20</v>
      </c>
    </row>
    <row r="11" spans="1:3" x14ac:dyDescent="0.3">
      <c r="A11">
        <f t="shared" si="0"/>
        <v>0</v>
      </c>
      <c r="B11">
        <v>2</v>
      </c>
      <c r="C11">
        <v>-2</v>
      </c>
    </row>
    <row r="12" spans="1:3" x14ac:dyDescent="0.3">
      <c r="A12">
        <f t="shared" si="0"/>
        <v>-2</v>
      </c>
      <c r="B12">
        <v>2</v>
      </c>
      <c r="C12">
        <v>-6</v>
      </c>
    </row>
    <row r="13" spans="1:3" x14ac:dyDescent="0.3">
      <c r="A13">
        <f t="shared" si="0"/>
        <v>-6</v>
      </c>
      <c r="B13">
        <v>-6</v>
      </c>
      <c r="C13">
        <v>-6</v>
      </c>
    </row>
    <row r="14" spans="1:3" x14ac:dyDescent="0.3">
      <c r="A14">
        <f t="shared" si="0"/>
        <v>-2</v>
      </c>
      <c r="B14">
        <v>-6</v>
      </c>
      <c r="C14">
        <v>2</v>
      </c>
    </row>
    <row r="15" spans="1:3" x14ac:dyDescent="0.3">
      <c r="A15">
        <f t="shared" si="0"/>
        <v>-4</v>
      </c>
      <c r="B15">
        <v>-8</v>
      </c>
      <c r="C15">
        <v>0</v>
      </c>
    </row>
    <row r="16" spans="1:3" x14ac:dyDescent="0.3">
      <c r="A16">
        <f t="shared" si="0"/>
        <v>2.5</v>
      </c>
      <c r="B16">
        <v>4</v>
      </c>
      <c r="C16">
        <v>1</v>
      </c>
    </row>
    <row r="17" spans="1:3" x14ac:dyDescent="0.3">
      <c r="A17">
        <f t="shared" si="0"/>
        <v>3.5</v>
      </c>
      <c r="B17">
        <v>4</v>
      </c>
      <c r="C17">
        <v>3</v>
      </c>
    </row>
    <row r="18" spans="1:3" x14ac:dyDescent="0.3">
      <c r="A18">
        <f t="shared" si="0"/>
        <v>4.5</v>
      </c>
      <c r="B18">
        <v>9</v>
      </c>
      <c r="C18">
        <v>0</v>
      </c>
    </row>
    <row r="19" spans="1:3" x14ac:dyDescent="0.3">
      <c r="A19">
        <f t="shared" si="0"/>
        <v>1.5</v>
      </c>
      <c r="B19">
        <v>-3</v>
      </c>
      <c r="C19">
        <v>6</v>
      </c>
    </row>
    <row r="20" spans="1:3" x14ac:dyDescent="0.3">
      <c r="A20">
        <f t="shared" si="0"/>
        <v>-6</v>
      </c>
      <c r="B20">
        <v>-8</v>
      </c>
      <c r="C20">
        <v>-4</v>
      </c>
    </row>
    <row r="21" spans="1:3" x14ac:dyDescent="0.3">
      <c r="A21">
        <f t="shared" si="0"/>
        <v>9</v>
      </c>
      <c r="B21">
        <v>8</v>
      </c>
      <c r="C21">
        <v>10</v>
      </c>
    </row>
    <row r="22" spans="1:3" x14ac:dyDescent="0.3">
      <c r="A22">
        <f t="shared" si="0"/>
        <v>4</v>
      </c>
      <c r="B22">
        <v>18</v>
      </c>
      <c r="C22">
        <v>-10</v>
      </c>
    </row>
    <row r="23" spans="1:3" x14ac:dyDescent="0.3">
      <c r="A23">
        <f t="shared" si="0"/>
        <v>-1</v>
      </c>
      <c r="B23">
        <v>2</v>
      </c>
      <c r="C23">
        <v>-4</v>
      </c>
    </row>
    <row r="24" spans="1:3" x14ac:dyDescent="0.3">
      <c r="A24">
        <f t="shared" si="0"/>
        <v>-4</v>
      </c>
      <c r="B24">
        <v>0</v>
      </c>
      <c r="C24">
        <v>-8</v>
      </c>
    </row>
    <row r="25" spans="1:3" x14ac:dyDescent="0.3">
      <c r="A25">
        <f t="shared" si="0"/>
        <v>1</v>
      </c>
      <c r="B25">
        <v>-4</v>
      </c>
      <c r="C25">
        <v>6</v>
      </c>
    </row>
    <row r="26" spans="1:3" x14ac:dyDescent="0.3">
      <c r="A26">
        <f t="shared" si="0"/>
        <v>-1</v>
      </c>
      <c r="B26">
        <v>2</v>
      </c>
      <c r="C26">
        <v>-4</v>
      </c>
    </row>
    <row r="27" spans="1:3" x14ac:dyDescent="0.3">
      <c r="A27">
        <f t="shared" si="0"/>
        <v>-16</v>
      </c>
      <c r="B27">
        <v>-18</v>
      </c>
      <c r="C27">
        <v>-14</v>
      </c>
    </row>
    <row r="28" spans="1:3" x14ac:dyDescent="0.3">
      <c r="A28">
        <f t="shared" si="0"/>
        <v>4.5</v>
      </c>
      <c r="B28">
        <v>10</v>
      </c>
      <c r="C28">
        <v>-1</v>
      </c>
    </row>
    <row r="29" spans="1:3" x14ac:dyDescent="0.3">
      <c r="A29">
        <f t="shared" si="0"/>
        <v>2</v>
      </c>
      <c r="B29">
        <v>6</v>
      </c>
      <c r="C29">
        <v>-2</v>
      </c>
    </row>
    <row r="30" spans="1:3" x14ac:dyDescent="0.3">
      <c r="A30">
        <f t="shared" si="0"/>
        <v>-2</v>
      </c>
      <c r="B30">
        <v>-2</v>
      </c>
      <c r="C30">
        <v>-2</v>
      </c>
    </row>
    <row r="31" spans="1:3" x14ac:dyDescent="0.3">
      <c r="A31">
        <f t="shared" si="0"/>
        <v>-8</v>
      </c>
      <c r="B31">
        <v>-8</v>
      </c>
      <c r="C31">
        <v>-8</v>
      </c>
    </row>
    <row r="32" spans="1:3" x14ac:dyDescent="0.3">
      <c r="A32">
        <f t="shared" si="0"/>
        <v>-2</v>
      </c>
      <c r="B32">
        <v>-4</v>
      </c>
      <c r="C32">
        <v>0</v>
      </c>
    </row>
    <row r="33" spans="1:3" x14ac:dyDescent="0.3">
      <c r="A33">
        <f t="shared" si="0"/>
        <v>6</v>
      </c>
      <c r="B33">
        <v>4</v>
      </c>
      <c r="C33">
        <v>8</v>
      </c>
    </row>
    <row r="34" spans="1:3" x14ac:dyDescent="0.3">
      <c r="A34">
        <f t="shared" si="0"/>
        <v>1</v>
      </c>
      <c r="B34">
        <v>4</v>
      </c>
      <c r="C34">
        <v>-2</v>
      </c>
    </row>
    <row r="35" spans="1:3" x14ac:dyDescent="0.3">
      <c r="A35">
        <f t="shared" si="0"/>
        <v>-11</v>
      </c>
      <c r="B35">
        <v>-18</v>
      </c>
      <c r="C35">
        <v>-4</v>
      </c>
    </row>
    <row r="36" spans="1:3" x14ac:dyDescent="0.3">
      <c r="A36">
        <f t="shared" si="0"/>
        <v>-3</v>
      </c>
      <c r="B36">
        <v>-12</v>
      </c>
      <c r="C36">
        <v>6</v>
      </c>
    </row>
    <row r="37" spans="1:3" x14ac:dyDescent="0.3">
      <c r="A37">
        <f t="shared" si="0"/>
        <v>0</v>
      </c>
      <c r="B37">
        <v>2</v>
      </c>
      <c r="C37">
        <v>-2</v>
      </c>
    </row>
    <row r="38" spans="1:3" x14ac:dyDescent="0.3">
      <c r="A38">
        <f t="shared" si="0"/>
        <v>2</v>
      </c>
      <c r="B38">
        <v>2</v>
      </c>
      <c r="C38">
        <v>2</v>
      </c>
    </row>
    <row r="39" spans="1:3" x14ac:dyDescent="0.3">
      <c r="A39">
        <f t="shared" si="0"/>
        <v>2</v>
      </c>
      <c r="B39">
        <v>4</v>
      </c>
      <c r="C39">
        <v>0</v>
      </c>
    </row>
    <row r="40" spans="1:3" x14ac:dyDescent="0.3">
      <c r="A40">
        <f t="shared" si="0"/>
        <v>-1</v>
      </c>
      <c r="B40">
        <v>0</v>
      </c>
      <c r="C40">
        <v>-2</v>
      </c>
    </row>
    <row r="41" spans="1:3" x14ac:dyDescent="0.3">
      <c r="A41">
        <f t="shared" si="0"/>
        <v>4</v>
      </c>
      <c r="B41">
        <v>-2</v>
      </c>
      <c r="C41">
        <v>10</v>
      </c>
    </row>
    <row r="42" spans="1:3" x14ac:dyDescent="0.3">
      <c r="A42">
        <f t="shared" si="0"/>
        <v>-11</v>
      </c>
      <c r="B42">
        <v>-12</v>
      </c>
      <c r="C42">
        <v>-10</v>
      </c>
    </row>
    <row r="43" spans="1:3" x14ac:dyDescent="0.3">
      <c r="A43">
        <f t="shared" si="0"/>
        <v>1</v>
      </c>
      <c r="B43">
        <v>4</v>
      </c>
      <c r="C43">
        <v>-2</v>
      </c>
    </row>
    <row r="44" spans="1:3" x14ac:dyDescent="0.3">
      <c r="A44">
        <f t="shared" si="0"/>
        <v>-5</v>
      </c>
      <c r="B44">
        <v>-6</v>
      </c>
      <c r="C44">
        <v>-4</v>
      </c>
    </row>
    <row r="45" spans="1:3" x14ac:dyDescent="0.3">
      <c r="A45">
        <f t="shared" si="0"/>
        <v>-1</v>
      </c>
      <c r="B45">
        <v>6</v>
      </c>
      <c r="C45">
        <v>-8</v>
      </c>
    </row>
    <row r="46" spans="1:3" x14ac:dyDescent="0.3">
      <c r="A46">
        <f t="shared" si="0"/>
        <v>-6</v>
      </c>
      <c r="B46">
        <v>-12</v>
      </c>
      <c r="C46">
        <v>0</v>
      </c>
    </row>
    <row r="47" spans="1:3" x14ac:dyDescent="0.3">
      <c r="A47">
        <f t="shared" si="0"/>
        <v>-3.5</v>
      </c>
      <c r="B47">
        <v>-4</v>
      </c>
      <c r="C47">
        <v>-3</v>
      </c>
    </row>
    <row r="48" spans="1:3" x14ac:dyDescent="0.3">
      <c r="A48">
        <f t="shared" si="0"/>
        <v>-1</v>
      </c>
      <c r="B48">
        <v>4</v>
      </c>
      <c r="C48">
        <v>-6</v>
      </c>
    </row>
    <row r="49" spans="1:3" x14ac:dyDescent="0.3">
      <c r="A49">
        <f t="shared" si="0"/>
        <v>-3</v>
      </c>
      <c r="B49">
        <v>-2</v>
      </c>
      <c r="C49">
        <v>-4</v>
      </c>
    </row>
    <row r="50" spans="1:3" x14ac:dyDescent="0.3">
      <c r="A50">
        <f t="shared" si="0"/>
        <v>-7</v>
      </c>
      <c r="B50">
        <v>-14</v>
      </c>
      <c r="C50">
        <v>0</v>
      </c>
    </row>
    <row r="51" spans="1:3" x14ac:dyDescent="0.3">
      <c r="A51">
        <f t="shared" si="0"/>
        <v>0.5</v>
      </c>
      <c r="B51">
        <v>-4</v>
      </c>
      <c r="C51">
        <v>5</v>
      </c>
    </row>
    <row r="52" spans="1:3" x14ac:dyDescent="0.3">
      <c r="A52">
        <f t="shared" si="0"/>
        <v>4.5</v>
      </c>
      <c r="B52">
        <v>-2</v>
      </c>
      <c r="C52">
        <v>11</v>
      </c>
    </row>
    <row r="53" spans="1:3" x14ac:dyDescent="0.3">
      <c r="A53">
        <f t="shared" si="0"/>
        <v>-7</v>
      </c>
      <c r="B53">
        <v>-10</v>
      </c>
      <c r="C53">
        <v>-4</v>
      </c>
    </row>
    <row r="54" spans="1:3" x14ac:dyDescent="0.3">
      <c r="A54">
        <f t="shared" si="0"/>
        <v>-4</v>
      </c>
      <c r="B54">
        <v>-4</v>
      </c>
      <c r="C54">
        <v>-4</v>
      </c>
    </row>
    <row r="55" spans="1:3" x14ac:dyDescent="0.3">
      <c r="A55">
        <f t="shared" si="0"/>
        <v>4</v>
      </c>
      <c r="B55">
        <v>0</v>
      </c>
      <c r="C55">
        <v>8</v>
      </c>
    </row>
    <row r="56" spans="1:3" x14ac:dyDescent="0.3">
      <c r="A56">
        <f t="shared" si="0"/>
        <v>20.5</v>
      </c>
      <c r="B56">
        <v>36</v>
      </c>
      <c r="C56">
        <v>5</v>
      </c>
    </row>
    <row r="57" spans="1:3" x14ac:dyDescent="0.3">
      <c r="A57">
        <f t="shared" si="0"/>
        <v>25.5</v>
      </c>
      <c r="B57">
        <v>30</v>
      </c>
      <c r="C57">
        <v>21</v>
      </c>
    </row>
    <row r="58" spans="1:3" x14ac:dyDescent="0.3">
      <c r="A58">
        <f t="shared" si="0"/>
        <v>108</v>
      </c>
      <c r="B58">
        <v>90</v>
      </c>
      <c r="C58">
        <v>126</v>
      </c>
    </row>
    <row r="59" spans="1:3" x14ac:dyDescent="0.3">
      <c r="A59">
        <f t="shared" si="0"/>
        <v>171.5</v>
      </c>
      <c r="B59">
        <v>170</v>
      </c>
      <c r="C59">
        <v>173</v>
      </c>
    </row>
    <row r="60" spans="1:3" x14ac:dyDescent="0.3">
      <c r="A60">
        <f t="shared" si="0"/>
        <v>216.5</v>
      </c>
      <c r="B60">
        <v>198</v>
      </c>
      <c r="C60">
        <v>235</v>
      </c>
    </row>
    <row r="61" spans="1:3" x14ac:dyDescent="0.3">
      <c r="A61">
        <f t="shared" si="0"/>
        <v>375.5</v>
      </c>
      <c r="B61">
        <v>375</v>
      </c>
      <c r="C61">
        <v>376</v>
      </c>
    </row>
    <row r="62" spans="1:3" x14ac:dyDescent="0.3">
      <c r="A62">
        <f t="shared" si="0"/>
        <v>443.5</v>
      </c>
      <c r="B62">
        <v>397</v>
      </c>
      <c r="C62">
        <v>490</v>
      </c>
    </row>
    <row r="63" spans="1:3" x14ac:dyDescent="0.3">
      <c r="A63">
        <f t="shared" si="0"/>
        <v>431</v>
      </c>
      <c r="B63">
        <v>434</v>
      </c>
      <c r="C63">
        <v>428</v>
      </c>
    </row>
    <row r="64" spans="1:3" x14ac:dyDescent="0.3">
      <c r="A64">
        <f t="shared" si="0"/>
        <v>434.5</v>
      </c>
      <c r="B64">
        <v>478</v>
      </c>
      <c r="C64">
        <v>391</v>
      </c>
    </row>
    <row r="65" spans="1:3" x14ac:dyDescent="0.3">
      <c r="A65">
        <f t="shared" si="0"/>
        <v>308.5</v>
      </c>
      <c r="B65">
        <v>266</v>
      </c>
      <c r="C65">
        <v>351</v>
      </c>
    </row>
    <row r="66" spans="1:3" x14ac:dyDescent="0.3">
      <c r="A66">
        <f t="shared" si="0"/>
        <v>283</v>
      </c>
      <c r="B66">
        <v>311</v>
      </c>
      <c r="C66">
        <v>255</v>
      </c>
    </row>
    <row r="67" spans="1:3" x14ac:dyDescent="0.3">
      <c r="A67">
        <f t="shared" si="0"/>
        <v>206</v>
      </c>
      <c r="B67">
        <v>244</v>
      </c>
      <c r="C67">
        <v>168</v>
      </c>
    </row>
    <row r="68" spans="1:3" x14ac:dyDescent="0.3">
      <c r="A68">
        <f t="shared" ref="A68:A131" si="1">AVERAGE(B68:C68)</f>
        <v>169.5</v>
      </c>
      <c r="B68">
        <v>193</v>
      </c>
      <c r="C68">
        <v>146</v>
      </c>
    </row>
    <row r="69" spans="1:3" x14ac:dyDescent="0.3">
      <c r="A69">
        <f t="shared" si="1"/>
        <v>114</v>
      </c>
      <c r="B69">
        <v>110</v>
      </c>
      <c r="C69">
        <v>118</v>
      </c>
    </row>
    <row r="70" spans="1:3" x14ac:dyDescent="0.3">
      <c r="A70">
        <f t="shared" si="1"/>
        <v>63</v>
      </c>
      <c r="B70">
        <v>78</v>
      </c>
      <c r="C70">
        <v>48</v>
      </c>
    </row>
    <row r="71" spans="1:3" x14ac:dyDescent="0.3">
      <c r="A71">
        <f t="shared" si="1"/>
        <v>60</v>
      </c>
      <c r="B71">
        <v>84</v>
      </c>
      <c r="C71">
        <v>36</v>
      </c>
    </row>
    <row r="72" spans="1:3" x14ac:dyDescent="0.3">
      <c r="A72">
        <f t="shared" si="1"/>
        <v>31</v>
      </c>
      <c r="B72">
        <v>30</v>
      </c>
      <c r="C72">
        <v>32</v>
      </c>
    </row>
    <row r="73" spans="1:3" x14ac:dyDescent="0.3">
      <c r="A73">
        <f t="shared" si="1"/>
        <v>32.5</v>
      </c>
      <c r="B73">
        <v>38</v>
      </c>
      <c r="C73">
        <v>27</v>
      </c>
    </row>
    <row r="74" spans="1:3" x14ac:dyDescent="0.3">
      <c r="A74">
        <f t="shared" si="1"/>
        <v>17.5</v>
      </c>
      <c r="B74">
        <v>14</v>
      </c>
      <c r="C74">
        <v>21</v>
      </c>
    </row>
    <row r="75" spans="1:3" x14ac:dyDescent="0.3">
      <c r="A75">
        <f t="shared" si="1"/>
        <v>7</v>
      </c>
      <c r="B75">
        <v>1</v>
      </c>
      <c r="C75">
        <v>13</v>
      </c>
    </row>
    <row r="76" spans="1:3" x14ac:dyDescent="0.3">
      <c r="A76">
        <f t="shared" si="1"/>
        <v>7</v>
      </c>
      <c r="B76">
        <v>16</v>
      </c>
      <c r="C76">
        <v>-2</v>
      </c>
    </row>
    <row r="77" spans="1:3" x14ac:dyDescent="0.3">
      <c r="A77">
        <f t="shared" si="1"/>
        <v>1</v>
      </c>
      <c r="B77">
        <v>2</v>
      </c>
      <c r="C77">
        <v>0</v>
      </c>
    </row>
    <row r="78" spans="1:3" x14ac:dyDescent="0.3">
      <c r="A78">
        <f t="shared" si="1"/>
        <v>-2</v>
      </c>
      <c r="B78">
        <v>0</v>
      </c>
      <c r="C78">
        <v>-4</v>
      </c>
    </row>
    <row r="79" spans="1:3" x14ac:dyDescent="0.3">
      <c r="A79">
        <f t="shared" si="1"/>
        <v>3</v>
      </c>
      <c r="B79">
        <v>0</v>
      </c>
      <c r="C79">
        <v>6</v>
      </c>
    </row>
    <row r="80" spans="1:3" x14ac:dyDescent="0.3">
      <c r="A80">
        <f t="shared" si="1"/>
        <v>-3</v>
      </c>
      <c r="B80">
        <v>2</v>
      </c>
      <c r="C80">
        <v>-8</v>
      </c>
    </row>
    <row r="81" spans="1:3" x14ac:dyDescent="0.3">
      <c r="A81">
        <f t="shared" si="1"/>
        <v>11</v>
      </c>
      <c r="B81">
        <v>14</v>
      </c>
      <c r="C81">
        <v>8</v>
      </c>
    </row>
    <row r="82" spans="1:3" x14ac:dyDescent="0.3">
      <c r="A82">
        <f t="shared" si="1"/>
        <v>1</v>
      </c>
      <c r="B82">
        <v>-2</v>
      </c>
      <c r="C82">
        <v>4</v>
      </c>
    </row>
    <row r="83" spans="1:3" x14ac:dyDescent="0.3">
      <c r="A83">
        <f t="shared" si="1"/>
        <v>0</v>
      </c>
      <c r="B83">
        <v>0</v>
      </c>
      <c r="C83">
        <v>0</v>
      </c>
    </row>
    <row r="84" spans="1:3" x14ac:dyDescent="0.3">
      <c r="A84">
        <f t="shared" si="1"/>
        <v>3</v>
      </c>
      <c r="B84">
        <v>4</v>
      </c>
      <c r="C84">
        <v>2</v>
      </c>
    </row>
    <row r="85" spans="1:3" x14ac:dyDescent="0.3">
      <c r="A85">
        <f t="shared" si="1"/>
        <v>5</v>
      </c>
      <c r="B85">
        <v>2</v>
      </c>
      <c r="C85">
        <v>8</v>
      </c>
    </row>
    <row r="86" spans="1:3" x14ac:dyDescent="0.3">
      <c r="A86">
        <f t="shared" si="1"/>
        <v>11</v>
      </c>
      <c r="B86">
        <v>16</v>
      </c>
      <c r="C86">
        <v>6</v>
      </c>
    </row>
    <row r="87" spans="1:3" x14ac:dyDescent="0.3">
      <c r="A87">
        <f t="shared" si="1"/>
        <v>6</v>
      </c>
      <c r="B87">
        <v>8</v>
      </c>
      <c r="C87">
        <v>4</v>
      </c>
    </row>
    <row r="88" spans="1:3" x14ac:dyDescent="0.3">
      <c r="A88">
        <f t="shared" si="1"/>
        <v>4</v>
      </c>
      <c r="B88">
        <v>0</v>
      </c>
      <c r="C88">
        <v>8</v>
      </c>
    </row>
    <row r="89" spans="1:3" x14ac:dyDescent="0.3">
      <c r="A89">
        <f t="shared" si="1"/>
        <v>2</v>
      </c>
      <c r="B89">
        <v>0</v>
      </c>
      <c r="C89">
        <v>4</v>
      </c>
    </row>
    <row r="90" spans="1:3" x14ac:dyDescent="0.3">
      <c r="A90">
        <f t="shared" si="1"/>
        <v>7</v>
      </c>
      <c r="B90">
        <v>8</v>
      </c>
      <c r="C90">
        <v>6</v>
      </c>
    </row>
    <row r="91" spans="1:3" x14ac:dyDescent="0.3">
      <c r="A91">
        <f t="shared" si="1"/>
        <v>0</v>
      </c>
      <c r="B91">
        <v>4</v>
      </c>
      <c r="C91">
        <v>-4</v>
      </c>
    </row>
    <row r="92" spans="1:3" x14ac:dyDescent="0.3">
      <c r="A92">
        <f t="shared" si="1"/>
        <v>-1</v>
      </c>
      <c r="B92">
        <v>-4</v>
      </c>
      <c r="C92">
        <v>2</v>
      </c>
    </row>
    <row r="93" spans="1:3" x14ac:dyDescent="0.3">
      <c r="A93">
        <f t="shared" si="1"/>
        <v>6</v>
      </c>
      <c r="B93">
        <v>2</v>
      </c>
      <c r="C93">
        <v>10</v>
      </c>
    </row>
    <row r="94" spans="1:3" x14ac:dyDescent="0.3">
      <c r="A94">
        <f t="shared" si="1"/>
        <v>5</v>
      </c>
      <c r="B94">
        <v>2</v>
      </c>
      <c r="C94">
        <v>8</v>
      </c>
    </row>
    <row r="95" spans="1:3" x14ac:dyDescent="0.3">
      <c r="A95">
        <f t="shared" si="1"/>
        <v>6.5</v>
      </c>
      <c r="B95">
        <v>5</v>
      </c>
      <c r="C95">
        <v>8</v>
      </c>
    </row>
    <row r="96" spans="1:3" x14ac:dyDescent="0.3">
      <c r="A96">
        <f t="shared" si="1"/>
        <v>-3.5</v>
      </c>
      <c r="B96">
        <v>-7</v>
      </c>
      <c r="C96">
        <v>0</v>
      </c>
    </row>
    <row r="97" spans="1:3" x14ac:dyDescent="0.3">
      <c r="A97">
        <f t="shared" si="1"/>
        <v>-1</v>
      </c>
      <c r="B97">
        <v>2</v>
      </c>
      <c r="C97">
        <v>-4</v>
      </c>
    </row>
    <row r="98" spans="1:3" x14ac:dyDescent="0.3">
      <c r="A98">
        <f t="shared" si="1"/>
        <v>-4</v>
      </c>
      <c r="B98">
        <v>-4</v>
      </c>
      <c r="C98">
        <v>-4</v>
      </c>
    </row>
    <row r="99" spans="1:3" x14ac:dyDescent="0.3">
      <c r="A99">
        <f t="shared" si="1"/>
        <v>5</v>
      </c>
      <c r="B99">
        <v>6</v>
      </c>
      <c r="C99">
        <v>4</v>
      </c>
    </row>
    <row r="100" spans="1:3" x14ac:dyDescent="0.3">
      <c r="A100">
        <f t="shared" si="1"/>
        <v>-8.5</v>
      </c>
      <c r="B100">
        <v>-6</v>
      </c>
      <c r="C100">
        <v>-11</v>
      </c>
    </row>
    <row r="101" spans="1:3" x14ac:dyDescent="0.3">
      <c r="A101">
        <f t="shared" si="1"/>
        <v>8</v>
      </c>
      <c r="B101">
        <v>8</v>
      </c>
      <c r="C101">
        <v>8</v>
      </c>
    </row>
    <row r="102" spans="1:3" x14ac:dyDescent="0.3">
      <c r="A102">
        <f t="shared" si="1"/>
        <v>4</v>
      </c>
      <c r="B102">
        <v>10</v>
      </c>
      <c r="C102">
        <v>-2</v>
      </c>
    </row>
    <row r="103" spans="1:3" x14ac:dyDescent="0.3">
      <c r="A103">
        <f t="shared" si="1"/>
        <v>0.5</v>
      </c>
      <c r="B103">
        <v>1</v>
      </c>
      <c r="C103">
        <v>0</v>
      </c>
    </row>
    <row r="104" spans="1:3" x14ac:dyDescent="0.3">
      <c r="A104">
        <f t="shared" si="1"/>
        <v>-2</v>
      </c>
      <c r="B104">
        <v>4</v>
      </c>
      <c r="C104">
        <v>-8</v>
      </c>
    </row>
    <row r="105" spans="1:3" x14ac:dyDescent="0.3">
      <c r="A105">
        <f t="shared" si="1"/>
        <v>7</v>
      </c>
      <c r="B105">
        <v>10</v>
      </c>
      <c r="C105">
        <v>4</v>
      </c>
    </row>
    <row r="106" spans="1:3" x14ac:dyDescent="0.3">
      <c r="A106">
        <f t="shared" si="1"/>
        <v>0</v>
      </c>
      <c r="B106">
        <v>4</v>
      </c>
      <c r="C106">
        <v>-4</v>
      </c>
    </row>
    <row r="107" spans="1:3" x14ac:dyDescent="0.3">
      <c r="A107">
        <f t="shared" si="1"/>
        <v>6</v>
      </c>
      <c r="B107">
        <v>0</v>
      </c>
      <c r="C107">
        <v>12</v>
      </c>
    </row>
    <row r="108" spans="1:3" x14ac:dyDescent="0.3">
      <c r="A108">
        <f t="shared" si="1"/>
        <v>5</v>
      </c>
      <c r="B108">
        <v>6</v>
      </c>
      <c r="C108">
        <v>4</v>
      </c>
    </row>
    <row r="109" spans="1:3" x14ac:dyDescent="0.3">
      <c r="A109">
        <f t="shared" si="1"/>
        <v>-14</v>
      </c>
      <c r="B109">
        <v>-16</v>
      </c>
      <c r="C109">
        <v>-12</v>
      </c>
    </row>
    <row r="110" spans="1:3" x14ac:dyDescent="0.3">
      <c r="A110">
        <f t="shared" si="1"/>
        <v>1.5</v>
      </c>
      <c r="B110">
        <v>4</v>
      </c>
      <c r="C110">
        <v>-1</v>
      </c>
    </row>
    <row r="111" spans="1:3" x14ac:dyDescent="0.3">
      <c r="A111">
        <f t="shared" si="1"/>
        <v>0</v>
      </c>
      <c r="B111">
        <v>-2</v>
      </c>
      <c r="C111">
        <v>2</v>
      </c>
    </row>
    <row r="112" spans="1:3" x14ac:dyDescent="0.3">
      <c r="A112">
        <f t="shared" si="1"/>
        <v>0</v>
      </c>
      <c r="B112">
        <v>4</v>
      </c>
      <c r="C112">
        <v>-4</v>
      </c>
    </row>
    <row r="113" spans="1:3" x14ac:dyDescent="0.3">
      <c r="A113">
        <f t="shared" si="1"/>
        <v>-2</v>
      </c>
      <c r="B113">
        <v>0</v>
      </c>
      <c r="C113">
        <v>-4</v>
      </c>
    </row>
    <row r="114" spans="1:3" x14ac:dyDescent="0.3">
      <c r="A114">
        <f t="shared" si="1"/>
        <v>-1</v>
      </c>
      <c r="B114">
        <v>6</v>
      </c>
      <c r="C114">
        <v>-8</v>
      </c>
    </row>
    <row r="115" spans="1:3" x14ac:dyDescent="0.3">
      <c r="A115">
        <f t="shared" si="1"/>
        <v>3</v>
      </c>
      <c r="B115">
        <v>8</v>
      </c>
      <c r="C115">
        <v>-2</v>
      </c>
    </row>
    <row r="116" spans="1:3" x14ac:dyDescent="0.3">
      <c r="A116">
        <f t="shared" si="1"/>
        <v>5</v>
      </c>
      <c r="B116">
        <v>4</v>
      </c>
      <c r="C116">
        <v>6</v>
      </c>
    </row>
    <row r="117" spans="1:3" x14ac:dyDescent="0.3">
      <c r="A117">
        <f t="shared" si="1"/>
        <v>-0.5</v>
      </c>
      <c r="B117">
        <v>-3</v>
      </c>
      <c r="C117">
        <v>2</v>
      </c>
    </row>
    <row r="118" spans="1:3" x14ac:dyDescent="0.3">
      <c r="A118">
        <f t="shared" si="1"/>
        <v>6</v>
      </c>
      <c r="B118">
        <v>2</v>
      </c>
      <c r="C118">
        <v>10</v>
      </c>
    </row>
    <row r="119" spans="1:3" x14ac:dyDescent="0.3">
      <c r="A119">
        <f t="shared" si="1"/>
        <v>-3</v>
      </c>
      <c r="B119">
        <v>-2</v>
      </c>
      <c r="C119">
        <v>-4</v>
      </c>
    </row>
    <row r="120" spans="1:3" x14ac:dyDescent="0.3">
      <c r="A120">
        <f t="shared" si="1"/>
        <v>1</v>
      </c>
      <c r="B120">
        <v>0</v>
      </c>
      <c r="C120">
        <v>2</v>
      </c>
    </row>
    <row r="121" spans="1:3" x14ac:dyDescent="0.3">
      <c r="A121">
        <f t="shared" si="1"/>
        <v>0</v>
      </c>
      <c r="B121">
        <v>-8</v>
      </c>
      <c r="C121">
        <v>8</v>
      </c>
    </row>
    <row r="122" spans="1:3" x14ac:dyDescent="0.3">
      <c r="A122">
        <f t="shared" si="1"/>
        <v>-3</v>
      </c>
      <c r="B122">
        <v>-4</v>
      </c>
      <c r="C122">
        <v>-2</v>
      </c>
    </row>
    <row r="123" spans="1:3" x14ac:dyDescent="0.3">
      <c r="A123">
        <f t="shared" si="1"/>
        <v>-7</v>
      </c>
      <c r="B123">
        <v>-10</v>
      </c>
      <c r="C123">
        <v>-4</v>
      </c>
    </row>
    <row r="124" spans="1:3" x14ac:dyDescent="0.3">
      <c r="A124">
        <f t="shared" si="1"/>
        <v>-5</v>
      </c>
      <c r="B124">
        <v>-6</v>
      </c>
      <c r="C124">
        <v>-4</v>
      </c>
    </row>
    <row r="125" spans="1:3" x14ac:dyDescent="0.3">
      <c r="A125">
        <f t="shared" si="1"/>
        <v>-3</v>
      </c>
      <c r="B125">
        <v>-6</v>
      </c>
      <c r="C125">
        <v>0</v>
      </c>
    </row>
    <row r="126" spans="1:3" x14ac:dyDescent="0.3">
      <c r="A126">
        <f t="shared" si="1"/>
        <v>0</v>
      </c>
      <c r="B126">
        <v>0</v>
      </c>
      <c r="C126">
        <v>0</v>
      </c>
    </row>
    <row r="127" spans="1:3" x14ac:dyDescent="0.3">
      <c r="A127">
        <f t="shared" si="1"/>
        <v>0</v>
      </c>
      <c r="B127">
        <v>-6</v>
      </c>
      <c r="C127">
        <v>6</v>
      </c>
    </row>
    <row r="128" spans="1:3" x14ac:dyDescent="0.3">
      <c r="A128">
        <f t="shared" si="1"/>
        <v>-7</v>
      </c>
      <c r="B128">
        <v>-20</v>
      </c>
      <c r="C128">
        <v>6</v>
      </c>
    </row>
    <row r="129" spans="1:3" x14ac:dyDescent="0.3">
      <c r="A129">
        <f t="shared" si="1"/>
        <v>-1</v>
      </c>
      <c r="B129">
        <v>0</v>
      </c>
      <c r="C129">
        <v>-2</v>
      </c>
    </row>
    <row r="130" spans="1:3" x14ac:dyDescent="0.3">
      <c r="A130">
        <f t="shared" si="1"/>
        <v>4</v>
      </c>
      <c r="B130">
        <v>14</v>
      </c>
      <c r="C130">
        <v>-6</v>
      </c>
    </row>
    <row r="131" spans="1:3" x14ac:dyDescent="0.3">
      <c r="A131">
        <f t="shared" si="1"/>
        <v>-6</v>
      </c>
      <c r="B131">
        <v>-10</v>
      </c>
      <c r="C131">
        <v>-2</v>
      </c>
    </row>
    <row r="132" spans="1:3" x14ac:dyDescent="0.3">
      <c r="A132">
        <f t="shared" ref="A132:A195" si="2">AVERAGE(B132:C132)</f>
        <v>4</v>
      </c>
      <c r="B132">
        <v>8</v>
      </c>
      <c r="C132">
        <v>0</v>
      </c>
    </row>
    <row r="133" spans="1:3" x14ac:dyDescent="0.3">
      <c r="A133">
        <f t="shared" si="2"/>
        <v>11</v>
      </c>
      <c r="B133">
        <v>10</v>
      </c>
      <c r="C133">
        <v>12</v>
      </c>
    </row>
    <row r="134" spans="1:3" x14ac:dyDescent="0.3">
      <c r="A134">
        <f t="shared" si="2"/>
        <v>5</v>
      </c>
      <c r="B134">
        <v>12</v>
      </c>
      <c r="C134">
        <v>-2</v>
      </c>
    </row>
    <row r="135" spans="1:3" x14ac:dyDescent="0.3">
      <c r="A135">
        <f t="shared" si="2"/>
        <v>-1</v>
      </c>
      <c r="B135">
        <v>2</v>
      </c>
      <c r="C135">
        <v>-4</v>
      </c>
    </row>
    <row r="136" spans="1:3" x14ac:dyDescent="0.3">
      <c r="A136">
        <f t="shared" si="2"/>
        <v>2</v>
      </c>
      <c r="B136">
        <v>12</v>
      </c>
      <c r="C136">
        <v>-8</v>
      </c>
    </row>
    <row r="137" spans="1:3" x14ac:dyDescent="0.3">
      <c r="A137">
        <f t="shared" si="2"/>
        <v>0</v>
      </c>
      <c r="B137">
        <v>0</v>
      </c>
      <c r="C137">
        <v>0</v>
      </c>
    </row>
    <row r="138" spans="1:3" x14ac:dyDescent="0.3">
      <c r="A138">
        <f t="shared" si="2"/>
        <v>6</v>
      </c>
      <c r="B138">
        <v>6</v>
      </c>
      <c r="C138">
        <v>6</v>
      </c>
    </row>
    <row r="139" spans="1:3" x14ac:dyDescent="0.3">
      <c r="A139">
        <f t="shared" si="2"/>
        <v>-1</v>
      </c>
      <c r="B139">
        <v>-6</v>
      </c>
      <c r="C139">
        <v>4</v>
      </c>
    </row>
    <row r="140" spans="1:3" x14ac:dyDescent="0.3">
      <c r="A140">
        <f t="shared" si="2"/>
        <v>7</v>
      </c>
      <c r="B140">
        <v>4</v>
      </c>
      <c r="C140">
        <v>10</v>
      </c>
    </row>
    <row r="141" spans="1:3" x14ac:dyDescent="0.3">
      <c r="A141">
        <f t="shared" si="2"/>
        <v>1</v>
      </c>
      <c r="B141">
        <v>2</v>
      </c>
      <c r="C141">
        <v>0</v>
      </c>
    </row>
    <row r="142" spans="1:3" x14ac:dyDescent="0.3">
      <c r="A142">
        <f t="shared" si="2"/>
        <v>3</v>
      </c>
      <c r="B142">
        <v>4</v>
      </c>
      <c r="C142">
        <v>2</v>
      </c>
    </row>
    <row r="143" spans="1:3" x14ac:dyDescent="0.3">
      <c r="A143">
        <f t="shared" si="2"/>
        <v>0</v>
      </c>
      <c r="B143">
        <v>0</v>
      </c>
      <c r="C143">
        <v>0</v>
      </c>
    </row>
    <row r="144" spans="1:3" x14ac:dyDescent="0.3">
      <c r="A144">
        <f t="shared" si="2"/>
        <v>-1.5</v>
      </c>
      <c r="B144">
        <v>-8</v>
      </c>
      <c r="C144">
        <v>5</v>
      </c>
    </row>
    <row r="145" spans="1:3" x14ac:dyDescent="0.3">
      <c r="A145">
        <f t="shared" si="2"/>
        <v>10.5</v>
      </c>
      <c r="B145">
        <v>21</v>
      </c>
      <c r="C145">
        <v>0</v>
      </c>
    </row>
    <row r="146" spans="1:3" x14ac:dyDescent="0.3">
      <c r="A146">
        <f t="shared" si="2"/>
        <v>4</v>
      </c>
      <c r="B146">
        <v>0</v>
      </c>
      <c r="C146">
        <v>8</v>
      </c>
    </row>
    <row r="147" spans="1:3" x14ac:dyDescent="0.3">
      <c r="A147">
        <f t="shared" si="2"/>
        <v>0</v>
      </c>
      <c r="B147">
        <v>-2</v>
      </c>
      <c r="C147">
        <v>2</v>
      </c>
    </row>
    <row r="148" spans="1:3" x14ac:dyDescent="0.3">
      <c r="A148">
        <f t="shared" si="2"/>
        <v>7</v>
      </c>
      <c r="B148">
        <v>4</v>
      </c>
      <c r="C148">
        <v>10</v>
      </c>
    </row>
    <row r="149" spans="1:3" x14ac:dyDescent="0.3">
      <c r="A149">
        <f t="shared" si="2"/>
        <v>3.5</v>
      </c>
      <c r="B149">
        <v>4</v>
      </c>
      <c r="C149">
        <v>3</v>
      </c>
    </row>
    <row r="150" spans="1:3" x14ac:dyDescent="0.3">
      <c r="A150">
        <f t="shared" si="2"/>
        <v>3</v>
      </c>
      <c r="B150">
        <v>0</v>
      </c>
      <c r="C150">
        <v>6</v>
      </c>
    </row>
    <row r="151" spans="1:3" x14ac:dyDescent="0.3">
      <c r="A151">
        <f t="shared" si="2"/>
        <v>4</v>
      </c>
      <c r="B151">
        <v>4</v>
      </c>
      <c r="C151">
        <v>4</v>
      </c>
    </row>
    <row r="152" spans="1:3" x14ac:dyDescent="0.3">
      <c r="A152">
        <f t="shared" si="2"/>
        <v>-2</v>
      </c>
      <c r="B152">
        <v>-6</v>
      </c>
      <c r="C152">
        <v>2</v>
      </c>
    </row>
    <row r="153" spans="1:3" x14ac:dyDescent="0.3">
      <c r="A153">
        <f t="shared" si="2"/>
        <v>6</v>
      </c>
      <c r="B153">
        <v>4</v>
      </c>
      <c r="C153">
        <v>8</v>
      </c>
    </row>
    <row r="154" spans="1:3" x14ac:dyDescent="0.3">
      <c r="A154">
        <f t="shared" si="2"/>
        <v>3</v>
      </c>
      <c r="B154">
        <v>2</v>
      </c>
      <c r="C154">
        <v>4</v>
      </c>
    </row>
    <row r="155" spans="1:3" x14ac:dyDescent="0.3">
      <c r="A155">
        <f t="shared" si="2"/>
        <v>-4</v>
      </c>
      <c r="B155">
        <v>-4</v>
      </c>
      <c r="C155">
        <v>-4</v>
      </c>
    </row>
    <row r="156" spans="1:3" x14ac:dyDescent="0.3">
      <c r="A156">
        <f t="shared" si="2"/>
        <v>-2</v>
      </c>
      <c r="B156">
        <v>0</v>
      </c>
      <c r="C156">
        <v>-4</v>
      </c>
    </row>
    <row r="157" spans="1:3" x14ac:dyDescent="0.3">
      <c r="A157">
        <f t="shared" si="2"/>
        <v>2</v>
      </c>
      <c r="B157">
        <v>0</v>
      </c>
      <c r="C157">
        <v>4</v>
      </c>
    </row>
    <row r="158" spans="1:3" x14ac:dyDescent="0.3">
      <c r="A158">
        <f t="shared" si="2"/>
        <v>-4</v>
      </c>
      <c r="B158">
        <v>-8</v>
      </c>
      <c r="C158">
        <v>0</v>
      </c>
    </row>
    <row r="159" spans="1:3" x14ac:dyDescent="0.3">
      <c r="A159">
        <f t="shared" si="2"/>
        <v>2.5</v>
      </c>
      <c r="B159">
        <v>6</v>
      </c>
      <c r="C159">
        <v>-1</v>
      </c>
    </row>
    <row r="160" spans="1:3" x14ac:dyDescent="0.3">
      <c r="A160">
        <f t="shared" si="2"/>
        <v>1.5</v>
      </c>
      <c r="B160">
        <v>1</v>
      </c>
      <c r="C160">
        <v>2</v>
      </c>
    </row>
    <row r="161" spans="1:3" x14ac:dyDescent="0.3">
      <c r="A161">
        <f t="shared" si="2"/>
        <v>3.5</v>
      </c>
      <c r="B161">
        <v>1</v>
      </c>
      <c r="C161">
        <v>6</v>
      </c>
    </row>
    <row r="162" spans="1:3" x14ac:dyDescent="0.3">
      <c r="A162">
        <f t="shared" si="2"/>
        <v>6</v>
      </c>
      <c r="B162">
        <v>4</v>
      </c>
      <c r="C162">
        <v>8</v>
      </c>
    </row>
    <row r="163" spans="1:3" x14ac:dyDescent="0.3">
      <c r="A163">
        <f t="shared" si="2"/>
        <v>-6</v>
      </c>
      <c r="B163">
        <v>0</v>
      </c>
      <c r="C163">
        <v>-12</v>
      </c>
    </row>
    <row r="164" spans="1:3" x14ac:dyDescent="0.3">
      <c r="A164">
        <f t="shared" si="2"/>
        <v>-1</v>
      </c>
      <c r="B164">
        <v>0</v>
      </c>
      <c r="C164">
        <v>-2</v>
      </c>
    </row>
    <row r="165" spans="1:3" x14ac:dyDescent="0.3">
      <c r="A165">
        <f t="shared" si="2"/>
        <v>9</v>
      </c>
      <c r="B165">
        <v>14</v>
      </c>
      <c r="C165">
        <v>4</v>
      </c>
    </row>
    <row r="166" spans="1:3" x14ac:dyDescent="0.3">
      <c r="A166">
        <f t="shared" si="2"/>
        <v>7</v>
      </c>
      <c r="B166">
        <v>8</v>
      </c>
      <c r="C166">
        <v>6</v>
      </c>
    </row>
    <row r="167" spans="1:3" x14ac:dyDescent="0.3">
      <c r="A167">
        <f t="shared" si="2"/>
        <v>3</v>
      </c>
      <c r="B167">
        <v>2</v>
      </c>
      <c r="C167">
        <v>4</v>
      </c>
    </row>
    <row r="168" spans="1:3" x14ac:dyDescent="0.3">
      <c r="A168">
        <f t="shared" si="2"/>
        <v>2</v>
      </c>
      <c r="B168">
        <v>2</v>
      </c>
      <c r="C168">
        <v>2</v>
      </c>
    </row>
    <row r="169" spans="1:3" x14ac:dyDescent="0.3">
      <c r="A169">
        <f t="shared" si="2"/>
        <v>-2</v>
      </c>
      <c r="B169">
        <v>-2</v>
      </c>
      <c r="C169">
        <v>-2</v>
      </c>
    </row>
    <row r="170" spans="1:3" x14ac:dyDescent="0.3">
      <c r="A170">
        <f t="shared" si="2"/>
        <v>1.5</v>
      </c>
      <c r="B170">
        <v>-2</v>
      </c>
      <c r="C170">
        <v>5</v>
      </c>
    </row>
    <row r="171" spans="1:3" x14ac:dyDescent="0.3">
      <c r="A171">
        <f t="shared" si="2"/>
        <v>-2</v>
      </c>
      <c r="B171">
        <v>-2</v>
      </c>
      <c r="C171">
        <v>-2</v>
      </c>
    </row>
    <row r="172" spans="1:3" x14ac:dyDescent="0.3">
      <c r="A172">
        <f t="shared" si="2"/>
        <v>4</v>
      </c>
      <c r="B172">
        <v>-2</v>
      </c>
      <c r="C172">
        <v>10</v>
      </c>
    </row>
    <row r="173" spans="1:3" x14ac:dyDescent="0.3">
      <c r="A173">
        <f t="shared" si="2"/>
        <v>-1</v>
      </c>
      <c r="B173">
        <v>0</v>
      </c>
      <c r="C173">
        <v>-2</v>
      </c>
    </row>
    <row r="174" spans="1:3" x14ac:dyDescent="0.3">
      <c r="A174">
        <f t="shared" si="2"/>
        <v>-3</v>
      </c>
      <c r="B174">
        <v>-4</v>
      </c>
      <c r="C174">
        <v>-2</v>
      </c>
    </row>
    <row r="175" spans="1:3" x14ac:dyDescent="0.3">
      <c r="A175">
        <f t="shared" si="2"/>
        <v>5</v>
      </c>
      <c r="B175">
        <v>8</v>
      </c>
      <c r="C175">
        <v>2</v>
      </c>
    </row>
    <row r="176" spans="1:3" x14ac:dyDescent="0.3">
      <c r="A176">
        <f t="shared" si="2"/>
        <v>1</v>
      </c>
      <c r="B176">
        <v>6</v>
      </c>
      <c r="C176">
        <v>-4</v>
      </c>
    </row>
    <row r="177" spans="1:3" x14ac:dyDescent="0.3">
      <c r="A177">
        <f t="shared" si="2"/>
        <v>5.5</v>
      </c>
      <c r="B177">
        <v>8</v>
      </c>
      <c r="C177">
        <v>3</v>
      </c>
    </row>
    <row r="178" spans="1:3" x14ac:dyDescent="0.3">
      <c r="A178">
        <f t="shared" si="2"/>
        <v>1</v>
      </c>
      <c r="B178">
        <v>2</v>
      </c>
      <c r="C178">
        <v>0</v>
      </c>
    </row>
    <row r="179" spans="1:3" x14ac:dyDescent="0.3">
      <c r="A179">
        <f t="shared" si="2"/>
        <v>3.5</v>
      </c>
      <c r="B179">
        <v>6</v>
      </c>
      <c r="C179">
        <v>1</v>
      </c>
    </row>
    <row r="180" spans="1:3" x14ac:dyDescent="0.3">
      <c r="A180">
        <f t="shared" si="2"/>
        <v>1</v>
      </c>
      <c r="B180">
        <v>-2</v>
      </c>
      <c r="C180">
        <v>4</v>
      </c>
    </row>
    <row r="181" spans="1:3" x14ac:dyDescent="0.3">
      <c r="A181">
        <f t="shared" si="2"/>
        <v>2</v>
      </c>
      <c r="B181">
        <v>10</v>
      </c>
      <c r="C181">
        <v>-6</v>
      </c>
    </row>
    <row r="182" spans="1:3" x14ac:dyDescent="0.3">
      <c r="A182">
        <f t="shared" si="2"/>
        <v>2</v>
      </c>
      <c r="B182">
        <v>6</v>
      </c>
      <c r="C182">
        <v>-2</v>
      </c>
    </row>
    <row r="183" spans="1:3" x14ac:dyDescent="0.3">
      <c r="A183">
        <f t="shared" si="2"/>
        <v>-8</v>
      </c>
      <c r="B183">
        <v>4</v>
      </c>
      <c r="C183">
        <v>-20</v>
      </c>
    </row>
    <row r="184" spans="1:3" x14ac:dyDescent="0.3">
      <c r="A184">
        <f t="shared" si="2"/>
        <v>-2.5</v>
      </c>
      <c r="B184">
        <v>-3</v>
      </c>
      <c r="C184">
        <v>-2</v>
      </c>
    </row>
    <row r="185" spans="1:3" x14ac:dyDescent="0.3">
      <c r="A185">
        <f t="shared" si="2"/>
        <v>-16</v>
      </c>
      <c r="B185">
        <v>-16</v>
      </c>
      <c r="C185">
        <v>-16</v>
      </c>
    </row>
    <row r="186" spans="1:3" x14ac:dyDescent="0.3">
      <c r="A186">
        <f t="shared" si="2"/>
        <v>5</v>
      </c>
      <c r="B186">
        <v>4</v>
      </c>
      <c r="C186">
        <v>6</v>
      </c>
    </row>
    <row r="187" spans="1:3" x14ac:dyDescent="0.3">
      <c r="A187">
        <f t="shared" si="2"/>
        <v>4</v>
      </c>
      <c r="B187">
        <v>6</v>
      </c>
      <c r="C187">
        <v>2</v>
      </c>
    </row>
    <row r="188" spans="1:3" x14ac:dyDescent="0.3">
      <c r="A188">
        <f t="shared" si="2"/>
        <v>2.5</v>
      </c>
      <c r="B188">
        <v>9</v>
      </c>
      <c r="C188">
        <v>-4</v>
      </c>
    </row>
    <row r="189" spans="1:3" x14ac:dyDescent="0.3">
      <c r="A189">
        <f t="shared" si="2"/>
        <v>-1</v>
      </c>
      <c r="B189">
        <v>0</v>
      </c>
      <c r="C189">
        <v>-2</v>
      </c>
    </row>
    <row r="190" spans="1:3" x14ac:dyDescent="0.3">
      <c r="A190">
        <f t="shared" si="2"/>
        <v>0</v>
      </c>
      <c r="B190">
        <v>10</v>
      </c>
      <c r="C190">
        <v>-10</v>
      </c>
    </row>
    <row r="191" spans="1:3" x14ac:dyDescent="0.3">
      <c r="A191">
        <f t="shared" si="2"/>
        <v>4</v>
      </c>
      <c r="B191">
        <v>-2</v>
      </c>
      <c r="C191">
        <v>10</v>
      </c>
    </row>
    <row r="192" spans="1:3" x14ac:dyDescent="0.3">
      <c r="A192">
        <f t="shared" si="2"/>
        <v>1</v>
      </c>
      <c r="B192">
        <v>-2</v>
      </c>
      <c r="C192">
        <v>4</v>
      </c>
    </row>
    <row r="193" spans="1:3" x14ac:dyDescent="0.3">
      <c r="A193">
        <f t="shared" si="2"/>
        <v>1</v>
      </c>
      <c r="B193">
        <v>4</v>
      </c>
      <c r="C193">
        <v>-2</v>
      </c>
    </row>
    <row r="194" spans="1:3" x14ac:dyDescent="0.3">
      <c r="A194">
        <f t="shared" si="2"/>
        <v>4</v>
      </c>
      <c r="B194">
        <v>8</v>
      </c>
      <c r="C194">
        <v>0</v>
      </c>
    </row>
    <row r="195" spans="1:3" x14ac:dyDescent="0.3">
      <c r="A195">
        <f t="shared" si="2"/>
        <v>2</v>
      </c>
      <c r="B195">
        <v>2</v>
      </c>
      <c r="C195">
        <v>2</v>
      </c>
    </row>
    <row r="196" spans="1:3" x14ac:dyDescent="0.3">
      <c r="A196">
        <f t="shared" ref="A196:A259" si="3">AVERAGE(B196:C196)</f>
        <v>6</v>
      </c>
      <c r="B196">
        <v>6</v>
      </c>
      <c r="C196">
        <v>6</v>
      </c>
    </row>
    <row r="197" spans="1:3" x14ac:dyDescent="0.3">
      <c r="A197">
        <f t="shared" si="3"/>
        <v>1.5</v>
      </c>
      <c r="B197">
        <v>0</v>
      </c>
      <c r="C197">
        <v>3</v>
      </c>
    </row>
    <row r="198" spans="1:3" x14ac:dyDescent="0.3">
      <c r="A198">
        <f t="shared" si="3"/>
        <v>2</v>
      </c>
      <c r="B198">
        <v>4</v>
      </c>
      <c r="C198">
        <v>0</v>
      </c>
    </row>
    <row r="199" spans="1:3" x14ac:dyDescent="0.3">
      <c r="A199">
        <f t="shared" si="3"/>
        <v>-1</v>
      </c>
      <c r="B199">
        <v>2</v>
      </c>
      <c r="C199">
        <v>-4</v>
      </c>
    </row>
    <row r="200" spans="1:3" x14ac:dyDescent="0.3">
      <c r="A200">
        <f t="shared" si="3"/>
        <v>4</v>
      </c>
      <c r="B200">
        <v>6</v>
      </c>
      <c r="C200">
        <v>2</v>
      </c>
    </row>
    <row r="201" spans="1:3" x14ac:dyDescent="0.3">
      <c r="A201">
        <f t="shared" si="3"/>
        <v>4</v>
      </c>
      <c r="B201">
        <v>4</v>
      </c>
      <c r="C201">
        <v>4</v>
      </c>
    </row>
    <row r="202" spans="1:3" x14ac:dyDescent="0.3">
      <c r="A202">
        <f t="shared" si="3"/>
        <v>3</v>
      </c>
      <c r="B202">
        <v>2</v>
      </c>
      <c r="C202">
        <v>4</v>
      </c>
    </row>
    <row r="203" spans="1:3" x14ac:dyDescent="0.3">
      <c r="A203">
        <f t="shared" si="3"/>
        <v>-1</v>
      </c>
      <c r="B203">
        <v>2</v>
      </c>
      <c r="C203">
        <v>-4</v>
      </c>
    </row>
    <row r="204" spans="1:3" x14ac:dyDescent="0.3">
      <c r="A204">
        <f t="shared" si="3"/>
        <v>3</v>
      </c>
      <c r="B204">
        <v>-2</v>
      </c>
      <c r="C204">
        <v>8</v>
      </c>
    </row>
    <row r="205" spans="1:3" x14ac:dyDescent="0.3">
      <c r="A205">
        <f t="shared" si="3"/>
        <v>-8.5</v>
      </c>
      <c r="B205">
        <v>-9</v>
      </c>
      <c r="C205">
        <v>-8</v>
      </c>
    </row>
    <row r="206" spans="1:3" x14ac:dyDescent="0.3">
      <c r="A206">
        <f t="shared" si="3"/>
        <v>5</v>
      </c>
      <c r="B206">
        <v>2</v>
      </c>
      <c r="C206">
        <v>8</v>
      </c>
    </row>
    <row r="207" spans="1:3" x14ac:dyDescent="0.3">
      <c r="A207">
        <f t="shared" si="3"/>
        <v>4</v>
      </c>
      <c r="B207">
        <v>8</v>
      </c>
      <c r="C207">
        <v>0</v>
      </c>
    </row>
    <row r="208" spans="1:3" x14ac:dyDescent="0.3">
      <c r="A208">
        <f t="shared" si="3"/>
        <v>2</v>
      </c>
      <c r="B208">
        <v>0</v>
      </c>
      <c r="C208">
        <v>4</v>
      </c>
    </row>
    <row r="209" spans="1:3" x14ac:dyDescent="0.3">
      <c r="A209">
        <f t="shared" si="3"/>
        <v>2</v>
      </c>
      <c r="B209">
        <v>6</v>
      </c>
      <c r="C209">
        <v>-2</v>
      </c>
    </row>
    <row r="210" spans="1:3" x14ac:dyDescent="0.3">
      <c r="A210">
        <f t="shared" si="3"/>
        <v>-2</v>
      </c>
      <c r="B210">
        <v>0</v>
      </c>
      <c r="C210">
        <v>-4</v>
      </c>
    </row>
    <row r="211" spans="1:3" x14ac:dyDescent="0.3">
      <c r="A211">
        <f t="shared" si="3"/>
        <v>3</v>
      </c>
      <c r="B211">
        <v>2</v>
      </c>
      <c r="C211">
        <v>4</v>
      </c>
    </row>
    <row r="212" spans="1:3" x14ac:dyDescent="0.3">
      <c r="A212">
        <f t="shared" si="3"/>
        <v>0</v>
      </c>
      <c r="B212">
        <v>-4</v>
      </c>
      <c r="C212">
        <v>4</v>
      </c>
    </row>
    <row r="213" spans="1:3" x14ac:dyDescent="0.3">
      <c r="A213">
        <f t="shared" si="3"/>
        <v>0</v>
      </c>
      <c r="B213">
        <v>0</v>
      </c>
      <c r="C213">
        <v>0</v>
      </c>
    </row>
    <row r="214" spans="1:3" x14ac:dyDescent="0.3">
      <c r="A214">
        <f t="shared" si="3"/>
        <v>0</v>
      </c>
      <c r="B214">
        <v>0</v>
      </c>
      <c r="C214">
        <v>0</v>
      </c>
    </row>
    <row r="215" spans="1:3" x14ac:dyDescent="0.3">
      <c r="A215">
        <f t="shared" si="3"/>
        <v>0</v>
      </c>
      <c r="B215">
        <v>0</v>
      </c>
      <c r="C215">
        <v>0</v>
      </c>
    </row>
    <row r="216" spans="1:3" x14ac:dyDescent="0.3">
      <c r="A216">
        <f t="shared" si="3"/>
        <v>0</v>
      </c>
      <c r="B216">
        <v>0</v>
      </c>
      <c r="C216">
        <v>0</v>
      </c>
    </row>
    <row r="217" spans="1:3" x14ac:dyDescent="0.3">
      <c r="A217">
        <f t="shared" si="3"/>
        <v>0</v>
      </c>
      <c r="B217">
        <v>0</v>
      </c>
      <c r="C217">
        <v>0</v>
      </c>
    </row>
    <row r="218" spans="1:3" x14ac:dyDescent="0.3">
      <c r="A218">
        <f t="shared" si="3"/>
        <v>0</v>
      </c>
      <c r="B218">
        <v>0</v>
      </c>
      <c r="C218">
        <v>0</v>
      </c>
    </row>
    <row r="219" spans="1:3" x14ac:dyDescent="0.3">
      <c r="A219">
        <f t="shared" si="3"/>
        <v>0</v>
      </c>
      <c r="B219">
        <v>0</v>
      </c>
      <c r="C219">
        <v>0</v>
      </c>
    </row>
    <row r="220" spans="1:3" x14ac:dyDescent="0.3">
      <c r="A220">
        <f t="shared" si="3"/>
        <v>0</v>
      </c>
      <c r="B220">
        <v>0</v>
      </c>
      <c r="C220">
        <v>0</v>
      </c>
    </row>
    <row r="221" spans="1:3" x14ac:dyDescent="0.3">
      <c r="A221">
        <f t="shared" si="3"/>
        <v>0</v>
      </c>
      <c r="B221">
        <v>0</v>
      </c>
      <c r="C221">
        <v>0</v>
      </c>
    </row>
    <row r="222" spans="1:3" x14ac:dyDescent="0.3">
      <c r="A222">
        <f t="shared" si="3"/>
        <v>0</v>
      </c>
      <c r="B222">
        <v>0</v>
      </c>
      <c r="C222">
        <v>0</v>
      </c>
    </row>
    <row r="223" spans="1:3" x14ac:dyDescent="0.3">
      <c r="A223">
        <f t="shared" si="3"/>
        <v>0</v>
      </c>
      <c r="B223">
        <v>0</v>
      </c>
      <c r="C223">
        <v>0</v>
      </c>
    </row>
    <row r="224" spans="1:3" x14ac:dyDescent="0.3">
      <c r="A224">
        <f t="shared" si="3"/>
        <v>0</v>
      </c>
      <c r="B224">
        <v>0</v>
      </c>
      <c r="C224">
        <v>0</v>
      </c>
    </row>
    <row r="225" spans="1:3" x14ac:dyDescent="0.3">
      <c r="A225">
        <f t="shared" si="3"/>
        <v>0</v>
      </c>
      <c r="B225">
        <v>0</v>
      </c>
      <c r="C225">
        <v>0</v>
      </c>
    </row>
    <row r="226" spans="1:3" x14ac:dyDescent="0.3">
      <c r="A226">
        <f t="shared" si="3"/>
        <v>0</v>
      </c>
      <c r="B226">
        <v>0</v>
      </c>
      <c r="C226">
        <v>0</v>
      </c>
    </row>
    <row r="227" spans="1:3" x14ac:dyDescent="0.3">
      <c r="A227">
        <f t="shared" si="3"/>
        <v>0</v>
      </c>
      <c r="B227">
        <v>0</v>
      </c>
      <c r="C227">
        <v>0</v>
      </c>
    </row>
    <row r="228" spans="1:3" x14ac:dyDescent="0.3">
      <c r="A228">
        <f t="shared" si="3"/>
        <v>0</v>
      </c>
      <c r="B228">
        <v>0</v>
      </c>
      <c r="C228">
        <v>0</v>
      </c>
    </row>
    <row r="229" spans="1:3" x14ac:dyDescent="0.3">
      <c r="A229">
        <f t="shared" si="3"/>
        <v>0</v>
      </c>
      <c r="B229">
        <v>0</v>
      </c>
      <c r="C229">
        <v>0</v>
      </c>
    </row>
    <row r="230" spans="1:3" x14ac:dyDescent="0.3">
      <c r="A230">
        <f t="shared" si="3"/>
        <v>0</v>
      </c>
      <c r="B230">
        <v>0</v>
      </c>
      <c r="C230">
        <v>0</v>
      </c>
    </row>
    <row r="231" spans="1:3" x14ac:dyDescent="0.3">
      <c r="A231">
        <f t="shared" si="3"/>
        <v>0</v>
      </c>
      <c r="B231">
        <v>0</v>
      </c>
      <c r="C231">
        <v>0</v>
      </c>
    </row>
    <row r="232" spans="1:3" x14ac:dyDescent="0.3">
      <c r="A232">
        <f t="shared" si="3"/>
        <v>0</v>
      </c>
      <c r="B232">
        <v>0</v>
      </c>
      <c r="C232">
        <v>0</v>
      </c>
    </row>
    <row r="233" spans="1:3" x14ac:dyDescent="0.3">
      <c r="A233">
        <f t="shared" si="3"/>
        <v>0</v>
      </c>
      <c r="B233">
        <v>0</v>
      </c>
      <c r="C233">
        <v>0</v>
      </c>
    </row>
    <row r="234" spans="1:3" x14ac:dyDescent="0.3">
      <c r="A234">
        <f t="shared" si="3"/>
        <v>0</v>
      </c>
      <c r="B234">
        <v>0</v>
      </c>
      <c r="C234">
        <v>0</v>
      </c>
    </row>
    <row r="235" spans="1:3" x14ac:dyDescent="0.3">
      <c r="A235">
        <f t="shared" si="3"/>
        <v>0</v>
      </c>
      <c r="B235">
        <v>0</v>
      </c>
      <c r="C235">
        <v>0</v>
      </c>
    </row>
    <row r="236" spans="1:3" x14ac:dyDescent="0.3">
      <c r="A236">
        <f t="shared" si="3"/>
        <v>0</v>
      </c>
      <c r="B236">
        <v>0</v>
      </c>
      <c r="C236">
        <v>0</v>
      </c>
    </row>
    <row r="237" spans="1:3" x14ac:dyDescent="0.3">
      <c r="A237">
        <f t="shared" si="3"/>
        <v>0</v>
      </c>
      <c r="B237">
        <v>0</v>
      </c>
      <c r="C237">
        <v>0</v>
      </c>
    </row>
    <row r="238" spans="1:3" x14ac:dyDescent="0.3">
      <c r="A238">
        <f t="shared" si="3"/>
        <v>0</v>
      </c>
      <c r="B238">
        <v>0</v>
      </c>
      <c r="C238">
        <v>0</v>
      </c>
    </row>
    <row r="239" spans="1:3" x14ac:dyDescent="0.3">
      <c r="A239">
        <f t="shared" si="3"/>
        <v>0</v>
      </c>
      <c r="B239">
        <v>0</v>
      </c>
      <c r="C239">
        <v>0</v>
      </c>
    </row>
    <row r="240" spans="1:3" x14ac:dyDescent="0.3">
      <c r="A240">
        <f t="shared" si="3"/>
        <v>0</v>
      </c>
      <c r="B240">
        <v>0</v>
      </c>
      <c r="C240">
        <v>0</v>
      </c>
    </row>
    <row r="241" spans="1:3" x14ac:dyDescent="0.3">
      <c r="A241">
        <f t="shared" si="3"/>
        <v>0</v>
      </c>
      <c r="B241">
        <v>0</v>
      </c>
      <c r="C241">
        <v>0</v>
      </c>
    </row>
    <row r="242" spans="1:3" x14ac:dyDescent="0.3">
      <c r="A242">
        <f t="shared" si="3"/>
        <v>0</v>
      </c>
      <c r="B242">
        <v>0</v>
      </c>
      <c r="C242">
        <v>0</v>
      </c>
    </row>
    <row r="243" spans="1:3" x14ac:dyDescent="0.3">
      <c r="A243">
        <f t="shared" si="3"/>
        <v>0</v>
      </c>
      <c r="B243">
        <v>0</v>
      </c>
      <c r="C243">
        <v>0</v>
      </c>
    </row>
    <row r="244" spans="1:3" x14ac:dyDescent="0.3">
      <c r="A244">
        <f t="shared" si="3"/>
        <v>0</v>
      </c>
      <c r="B244">
        <v>0</v>
      </c>
      <c r="C244">
        <v>0</v>
      </c>
    </row>
    <row r="245" spans="1:3" x14ac:dyDescent="0.3">
      <c r="A245">
        <f t="shared" si="3"/>
        <v>0</v>
      </c>
      <c r="B245">
        <v>0</v>
      </c>
      <c r="C245">
        <v>0</v>
      </c>
    </row>
    <row r="246" spans="1:3" x14ac:dyDescent="0.3">
      <c r="A246">
        <f t="shared" si="3"/>
        <v>0</v>
      </c>
      <c r="B246">
        <v>0</v>
      </c>
      <c r="C246">
        <v>0</v>
      </c>
    </row>
    <row r="247" spans="1:3" x14ac:dyDescent="0.3">
      <c r="A247">
        <f t="shared" si="3"/>
        <v>0</v>
      </c>
      <c r="B247">
        <v>0</v>
      </c>
      <c r="C247">
        <v>0</v>
      </c>
    </row>
    <row r="248" spans="1:3" x14ac:dyDescent="0.3">
      <c r="A248">
        <f t="shared" si="3"/>
        <v>0</v>
      </c>
      <c r="B248">
        <v>0</v>
      </c>
      <c r="C248">
        <v>0</v>
      </c>
    </row>
    <row r="249" spans="1:3" x14ac:dyDescent="0.3">
      <c r="A249">
        <f t="shared" si="3"/>
        <v>0</v>
      </c>
      <c r="B249">
        <v>0</v>
      </c>
      <c r="C249">
        <v>0</v>
      </c>
    </row>
    <row r="250" spans="1:3" x14ac:dyDescent="0.3">
      <c r="A250">
        <f t="shared" si="3"/>
        <v>0</v>
      </c>
      <c r="B250">
        <v>0</v>
      </c>
      <c r="C250">
        <v>0</v>
      </c>
    </row>
    <row r="251" spans="1:3" x14ac:dyDescent="0.3">
      <c r="A251">
        <f t="shared" si="3"/>
        <v>0</v>
      </c>
      <c r="B251">
        <v>0</v>
      </c>
      <c r="C251">
        <v>0</v>
      </c>
    </row>
    <row r="252" spans="1:3" x14ac:dyDescent="0.3">
      <c r="A252">
        <f t="shared" si="3"/>
        <v>0</v>
      </c>
      <c r="B252">
        <v>0</v>
      </c>
      <c r="C252">
        <v>0</v>
      </c>
    </row>
    <row r="253" spans="1:3" x14ac:dyDescent="0.3">
      <c r="A253">
        <f t="shared" si="3"/>
        <v>0</v>
      </c>
      <c r="B253">
        <v>0</v>
      </c>
      <c r="C253">
        <v>0</v>
      </c>
    </row>
    <row r="254" spans="1:3" x14ac:dyDescent="0.3">
      <c r="A254">
        <f t="shared" si="3"/>
        <v>0</v>
      </c>
      <c r="B254">
        <v>0</v>
      </c>
      <c r="C254">
        <v>0</v>
      </c>
    </row>
    <row r="255" spans="1:3" x14ac:dyDescent="0.3">
      <c r="A255">
        <f t="shared" si="3"/>
        <v>0</v>
      </c>
      <c r="B255">
        <v>0</v>
      </c>
      <c r="C255">
        <v>0</v>
      </c>
    </row>
    <row r="256" spans="1:3" x14ac:dyDescent="0.3">
      <c r="A256">
        <f t="shared" si="3"/>
        <v>0</v>
      </c>
      <c r="B256">
        <v>0</v>
      </c>
      <c r="C256">
        <v>0</v>
      </c>
    </row>
    <row r="257" spans="1:3" x14ac:dyDescent="0.3">
      <c r="A257">
        <f t="shared" si="3"/>
        <v>0</v>
      </c>
      <c r="B257">
        <v>0</v>
      </c>
      <c r="C257">
        <v>0</v>
      </c>
    </row>
    <row r="258" spans="1:3" x14ac:dyDescent="0.3">
      <c r="A258">
        <f t="shared" si="3"/>
        <v>0</v>
      </c>
      <c r="B258">
        <v>0</v>
      </c>
      <c r="C258">
        <v>0</v>
      </c>
    </row>
    <row r="259" spans="1:3" x14ac:dyDescent="0.3">
      <c r="A259">
        <f t="shared" si="3"/>
        <v>0</v>
      </c>
      <c r="B259">
        <v>0</v>
      </c>
      <c r="C259">
        <v>0</v>
      </c>
    </row>
    <row r="260" spans="1:3" x14ac:dyDescent="0.3">
      <c r="A260">
        <f t="shared" ref="A260:A323" si="4">AVERAGE(B260:C260)</f>
        <v>0</v>
      </c>
      <c r="B260">
        <v>0</v>
      </c>
      <c r="C260">
        <v>0</v>
      </c>
    </row>
    <row r="261" spans="1:3" x14ac:dyDescent="0.3">
      <c r="A261">
        <f t="shared" si="4"/>
        <v>0</v>
      </c>
      <c r="B261">
        <v>0</v>
      </c>
      <c r="C261">
        <v>0</v>
      </c>
    </row>
    <row r="262" spans="1:3" x14ac:dyDescent="0.3">
      <c r="A262">
        <f t="shared" si="4"/>
        <v>0</v>
      </c>
      <c r="B262">
        <v>0</v>
      </c>
      <c r="C262">
        <v>0</v>
      </c>
    </row>
    <row r="263" spans="1:3" x14ac:dyDescent="0.3">
      <c r="A263">
        <f t="shared" si="4"/>
        <v>0</v>
      </c>
      <c r="B263">
        <v>0</v>
      </c>
      <c r="C263">
        <v>0</v>
      </c>
    </row>
    <row r="264" spans="1:3" x14ac:dyDescent="0.3">
      <c r="A264">
        <f t="shared" si="4"/>
        <v>0</v>
      </c>
      <c r="B264">
        <v>0</v>
      </c>
      <c r="C264">
        <v>0</v>
      </c>
    </row>
    <row r="265" spans="1:3" x14ac:dyDescent="0.3">
      <c r="A265">
        <f t="shared" si="4"/>
        <v>0</v>
      </c>
      <c r="B265">
        <v>0</v>
      </c>
      <c r="C265">
        <v>0</v>
      </c>
    </row>
    <row r="266" spans="1:3" x14ac:dyDescent="0.3">
      <c r="A266">
        <f t="shared" si="4"/>
        <v>0</v>
      </c>
      <c r="B266">
        <v>0</v>
      </c>
      <c r="C266">
        <v>0</v>
      </c>
    </row>
    <row r="267" spans="1:3" x14ac:dyDescent="0.3">
      <c r="A267">
        <f t="shared" si="4"/>
        <v>0</v>
      </c>
      <c r="B267">
        <v>0</v>
      </c>
      <c r="C267">
        <v>0</v>
      </c>
    </row>
    <row r="268" spans="1:3" x14ac:dyDescent="0.3">
      <c r="A268">
        <f t="shared" si="4"/>
        <v>0</v>
      </c>
      <c r="B268">
        <v>0</v>
      </c>
      <c r="C268">
        <v>0</v>
      </c>
    </row>
    <row r="269" spans="1:3" x14ac:dyDescent="0.3">
      <c r="A269">
        <f t="shared" si="4"/>
        <v>0</v>
      </c>
      <c r="B269">
        <v>0</v>
      </c>
      <c r="C269">
        <v>0</v>
      </c>
    </row>
    <row r="270" spans="1:3" x14ac:dyDescent="0.3">
      <c r="A270">
        <f t="shared" si="4"/>
        <v>0</v>
      </c>
      <c r="B270">
        <v>0</v>
      </c>
      <c r="C270">
        <v>0</v>
      </c>
    </row>
    <row r="271" spans="1:3" x14ac:dyDescent="0.3">
      <c r="A271">
        <f t="shared" si="4"/>
        <v>0</v>
      </c>
      <c r="B271">
        <v>0</v>
      </c>
      <c r="C271">
        <v>0</v>
      </c>
    </row>
    <row r="272" spans="1:3" x14ac:dyDescent="0.3">
      <c r="A272">
        <f t="shared" si="4"/>
        <v>0</v>
      </c>
      <c r="B272">
        <v>0</v>
      </c>
      <c r="C272">
        <v>0</v>
      </c>
    </row>
    <row r="273" spans="1:3" x14ac:dyDescent="0.3">
      <c r="A273">
        <f t="shared" si="4"/>
        <v>0</v>
      </c>
      <c r="B273">
        <v>0</v>
      </c>
      <c r="C273">
        <v>0</v>
      </c>
    </row>
    <row r="274" spans="1:3" x14ac:dyDescent="0.3">
      <c r="A274">
        <f t="shared" si="4"/>
        <v>0</v>
      </c>
      <c r="B274">
        <v>0</v>
      </c>
      <c r="C274">
        <v>0</v>
      </c>
    </row>
    <row r="275" spans="1:3" x14ac:dyDescent="0.3">
      <c r="A275">
        <f t="shared" si="4"/>
        <v>0</v>
      </c>
      <c r="B275">
        <v>0</v>
      </c>
      <c r="C275">
        <v>0</v>
      </c>
    </row>
    <row r="276" spans="1:3" x14ac:dyDescent="0.3">
      <c r="A276">
        <f t="shared" si="4"/>
        <v>0</v>
      </c>
      <c r="B276">
        <v>0</v>
      </c>
      <c r="C276">
        <v>0</v>
      </c>
    </row>
    <row r="277" spans="1:3" x14ac:dyDescent="0.3">
      <c r="A277">
        <f t="shared" si="4"/>
        <v>0</v>
      </c>
      <c r="B277">
        <v>0</v>
      </c>
      <c r="C277">
        <v>0</v>
      </c>
    </row>
    <row r="278" spans="1:3" x14ac:dyDescent="0.3">
      <c r="A278">
        <f t="shared" si="4"/>
        <v>0</v>
      </c>
      <c r="B278">
        <v>0</v>
      </c>
      <c r="C278">
        <v>0</v>
      </c>
    </row>
    <row r="279" spans="1:3" x14ac:dyDescent="0.3">
      <c r="A279">
        <f t="shared" si="4"/>
        <v>0</v>
      </c>
      <c r="B279">
        <v>0</v>
      </c>
      <c r="C279">
        <v>0</v>
      </c>
    </row>
    <row r="280" spans="1:3" x14ac:dyDescent="0.3">
      <c r="A280">
        <f t="shared" si="4"/>
        <v>0</v>
      </c>
      <c r="B280">
        <v>0</v>
      </c>
      <c r="C280">
        <v>0</v>
      </c>
    </row>
    <row r="281" spans="1:3" x14ac:dyDescent="0.3">
      <c r="A281">
        <f t="shared" si="4"/>
        <v>0</v>
      </c>
      <c r="B281">
        <v>0</v>
      </c>
      <c r="C281">
        <v>0</v>
      </c>
    </row>
    <row r="282" spans="1:3" x14ac:dyDescent="0.3">
      <c r="A282">
        <f t="shared" si="4"/>
        <v>0</v>
      </c>
      <c r="B282">
        <v>0</v>
      </c>
      <c r="C282">
        <v>0</v>
      </c>
    </row>
    <row r="283" spans="1:3" x14ac:dyDescent="0.3">
      <c r="A283">
        <f t="shared" si="4"/>
        <v>0</v>
      </c>
      <c r="B283">
        <v>0</v>
      </c>
      <c r="C283">
        <v>0</v>
      </c>
    </row>
    <row r="284" spans="1:3" x14ac:dyDescent="0.3">
      <c r="A284">
        <f t="shared" si="4"/>
        <v>0</v>
      </c>
      <c r="B284">
        <v>0</v>
      </c>
      <c r="C284">
        <v>0</v>
      </c>
    </row>
    <row r="285" spans="1:3" x14ac:dyDescent="0.3">
      <c r="A285">
        <f t="shared" si="4"/>
        <v>0</v>
      </c>
      <c r="B285">
        <v>0</v>
      </c>
      <c r="C285">
        <v>0</v>
      </c>
    </row>
    <row r="286" spans="1:3" x14ac:dyDescent="0.3">
      <c r="A286">
        <f t="shared" si="4"/>
        <v>0</v>
      </c>
      <c r="B286">
        <v>0</v>
      </c>
      <c r="C286">
        <v>0</v>
      </c>
    </row>
    <row r="287" spans="1:3" x14ac:dyDescent="0.3">
      <c r="A287">
        <f t="shared" si="4"/>
        <v>0</v>
      </c>
      <c r="B287">
        <v>0</v>
      </c>
      <c r="C287">
        <v>0</v>
      </c>
    </row>
    <row r="288" spans="1:3" x14ac:dyDescent="0.3">
      <c r="A288">
        <f t="shared" si="4"/>
        <v>0</v>
      </c>
      <c r="B288">
        <v>0</v>
      </c>
      <c r="C288">
        <v>0</v>
      </c>
    </row>
    <row r="289" spans="1:3" x14ac:dyDescent="0.3">
      <c r="A289">
        <f t="shared" si="4"/>
        <v>0</v>
      </c>
      <c r="B289">
        <v>0</v>
      </c>
      <c r="C289">
        <v>0</v>
      </c>
    </row>
    <row r="290" spans="1:3" x14ac:dyDescent="0.3">
      <c r="A290">
        <f t="shared" si="4"/>
        <v>0</v>
      </c>
      <c r="B290">
        <v>0</v>
      </c>
      <c r="C290">
        <v>0</v>
      </c>
    </row>
    <row r="291" spans="1:3" x14ac:dyDescent="0.3">
      <c r="A291">
        <f t="shared" si="4"/>
        <v>0</v>
      </c>
      <c r="B291">
        <v>0</v>
      </c>
      <c r="C291">
        <v>0</v>
      </c>
    </row>
    <row r="292" spans="1:3" x14ac:dyDescent="0.3">
      <c r="A292">
        <f t="shared" si="4"/>
        <v>0</v>
      </c>
      <c r="B292">
        <v>0</v>
      </c>
      <c r="C292">
        <v>0</v>
      </c>
    </row>
    <row r="293" spans="1:3" x14ac:dyDescent="0.3">
      <c r="A293">
        <f t="shared" si="4"/>
        <v>0</v>
      </c>
      <c r="B293">
        <v>0</v>
      </c>
      <c r="C293">
        <v>0</v>
      </c>
    </row>
    <row r="294" spans="1:3" x14ac:dyDescent="0.3">
      <c r="A294">
        <f t="shared" si="4"/>
        <v>0</v>
      </c>
      <c r="B294">
        <v>0</v>
      </c>
      <c r="C294">
        <v>0</v>
      </c>
    </row>
    <row r="295" spans="1:3" x14ac:dyDescent="0.3">
      <c r="A295">
        <f t="shared" si="4"/>
        <v>0</v>
      </c>
      <c r="B295">
        <v>0</v>
      </c>
      <c r="C295">
        <v>0</v>
      </c>
    </row>
    <row r="296" spans="1:3" x14ac:dyDescent="0.3">
      <c r="A296">
        <f t="shared" si="4"/>
        <v>0</v>
      </c>
      <c r="B296">
        <v>0</v>
      </c>
      <c r="C296">
        <v>0</v>
      </c>
    </row>
    <row r="297" spans="1:3" x14ac:dyDescent="0.3">
      <c r="A297">
        <f t="shared" si="4"/>
        <v>0</v>
      </c>
      <c r="B297">
        <v>0</v>
      </c>
      <c r="C297">
        <v>0</v>
      </c>
    </row>
    <row r="298" spans="1:3" x14ac:dyDescent="0.3">
      <c r="A298">
        <f t="shared" si="4"/>
        <v>0</v>
      </c>
      <c r="B298">
        <v>0</v>
      </c>
      <c r="C298">
        <v>0</v>
      </c>
    </row>
    <row r="299" spans="1:3" x14ac:dyDescent="0.3">
      <c r="A299">
        <f t="shared" si="4"/>
        <v>0</v>
      </c>
      <c r="B299">
        <v>0</v>
      </c>
      <c r="C299">
        <v>0</v>
      </c>
    </row>
    <row r="300" spans="1:3" x14ac:dyDescent="0.3">
      <c r="A300">
        <f t="shared" si="4"/>
        <v>0</v>
      </c>
      <c r="B300">
        <v>0</v>
      </c>
      <c r="C300">
        <v>0</v>
      </c>
    </row>
    <row r="301" spans="1:3" x14ac:dyDescent="0.3">
      <c r="A301">
        <f t="shared" si="4"/>
        <v>0</v>
      </c>
      <c r="B301">
        <v>0</v>
      </c>
      <c r="C301">
        <v>0</v>
      </c>
    </row>
    <row r="302" spans="1:3" x14ac:dyDescent="0.3">
      <c r="A302">
        <f t="shared" si="4"/>
        <v>0</v>
      </c>
      <c r="B302">
        <v>0</v>
      </c>
      <c r="C302">
        <v>0</v>
      </c>
    </row>
    <row r="303" spans="1:3" x14ac:dyDescent="0.3">
      <c r="A303">
        <f t="shared" si="4"/>
        <v>0</v>
      </c>
      <c r="B303">
        <v>0</v>
      </c>
      <c r="C303">
        <v>0</v>
      </c>
    </row>
    <row r="304" spans="1:3" x14ac:dyDescent="0.3">
      <c r="A304">
        <f t="shared" si="4"/>
        <v>0</v>
      </c>
      <c r="B304">
        <v>0</v>
      </c>
      <c r="C304">
        <v>0</v>
      </c>
    </row>
    <row r="305" spans="1:3" x14ac:dyDescent="0.3">
      <c r="A305">
        <f t="shared" si="4"/>
        <v>0</v>
      </c>
      <c r="B305">
        <v>0</v>
      </c>
      <c r="C305">
        <v>0</v>
      </c>
    </row>
    <row r="306" spans="1:3" x14ac:dyDescent="0.3">
      <c r="A306">
        <f t="shared" si="4"/>
        <v>0</v>
      </c>
      <c r="B306">
        <v>0</v>
      </c>
      <c r="C306">
        <v>0</v>
      </c>
    </row>
    <row r="307" spans="1:3" x14ac:dyDescent="0.3">
      <c r="A307">
        <f t="shared" si="4"/>
        <v>0</v>
      </c>
      <c r="B307">
        <v>0</v>
      </c>
      <c r="C307">
        <v>0</v>
      </c>
    </row>
    <row r="308" spans="1:3" x14ac:dyDescent="0.3">
      <c r="A308">
        <f t="shared" si="4"/>
        <v>0</v>
      </c>
      <c r="B308">
        <v>0</v>
      </c>
      <c r="C308">
        <v>0</v>
      </c>
    </row>
    <row r="309" spans="1:3" x14ac:dyDescent="0.3">
      <c r="A309">
        <f t="shared" si="4"/>
        <v>0</v>
      </c>
      <c r="B309">
        <v>0</v>
      </c>
      <c r="C309">
        <v>0</v>
      </c>
    </row>
    <row r="310" spans="1:3" x14ac:dyDescent="0.3">
      <c r="A310">
        <f t="shared" si="4"/>
        <v>0</v>
      </c>
      <c r="B310">
        <v>0</v>
      </c>
      <c r="C310">
        <v>0</v>
      </c>
    </row>
    <row r="311" spans="1:3" x14ac:dyDescent="0.3">
      <c r="A311">
        <f t="shared" si="4"/>
        <v>0</v>
      </c>
      <c r="B311">
        <v>0</v>
      </c>
      <c r="C311">
        <v>0</v>
      </c>
    </row>
    <row r="312" spans="1:3" x14ac:dyDescent="0.3">
      <c r="A312">
        <f t="shared" si="4"/>
        <v>0</v>
      </c>
      <c r="B312">
        <v>0</v>
      </c>
      <c r="C312">
        <v>0</v>
      </c>
    </row>
    <row r="313" spans="1:3" x14ac:dyDescent="0.3">
      <c r="A313">
        <f t="shared" si="4"/>
        <v>0</v>
      </c>
      <c r="B313">
        <v>0</v>
      </c>
      <c r="C313">
        <v>0</v>
      </c>
    </row>
    <row r="314" spans="1:3" x14ac:dyDescent="0.3">
      <c r="A314">
        <f t="shared" si="4"/>
        <v>0</v>
      </c>
      <c r="B314">
        <v>0</v>
      </c>
      <c r="C314">
        <v>0</v>
      </c>
    </row>
    <row r="315" spans="1:3" x14ac:dyDescent="0.3">
      <c r="A315">
        <f t="shared" si="4"/>
        <v>0</v>
      </c>
      <c r="B315">
        <v>0</v>
      </c>
      <c r="C315">
        <v>0</v>
      </c>
    </row>
    <row r="316" spans="1:3" x14ac:dyDescent="0.3">
      <c r="A316">
        <f t="shared" si="4"/>
        <v>0</v>
      </c>
      <c r="B316">
        <v>0</v>
      </c>
      <c r="C316">
        <v>0</v>
      </c>
    </row>
    <row r="317" spans="1:3" x14ac:dyDescent="0.3">
      <c r="A317">
        <f t="shared" si="4"/>
        <v>0</v>
      </c>
      <c r="B317">
        <v>0</v>
      </c>
      <c r="C317">
        <v>0</v>
      </c>
    </row>
    <row r="318" spans="1:3" x14ac:dyDescent="0.3">
      <c r="A318">
        <f t="shared" si="4"/>
        <v>0</v>
      </c>
      <c r="B318">
        <v>0</v>
      </c>
      <c r="C318">
        <v>0</v>
      </c>
    </row>
    <row r="319" spans="1:3" x14ac:dyDescent="0.3">
      <c r="A319">
        <f t="shared" si="4"/>
        <v>0</v>
      </c>
      <c r="B319">
        <v>0</v>
      </c>
      <c r="C319">
        <v>0</v>
      </c>
    </row>
    <row r="320" spans="1:3" x14ac:dyDescent="0.3">
      <c r="A320">
        <f t="shared" si="4"/>
        <v>0</v>
      </c>
      <c r="B320">
        <v>0</v>
      </c>
      <c r="C320">
        <v>0</v>
      </c>
    </row>
    <row r="321" spans="1:3" x14ac:dyDescent="0.3">
      <c r="A321">
        <f t="shared" si="4"/>
        <v>0</v>
      </c>
      <c r="B321">
        <v>0</v>
      </c>
      <c r="C321">
        <v>0</v>
      </c>
    </row>
    <row r="322" spans="1:3" x14ac:dyDescent="0.3">
      <c r="A322">
        <f t="shared" si="4"/>
        <v>0</v>
      </c>
      <c r="B322">
        <v>0</v>
      </c>
      <c r="C322">
        <v>0</v>
      </c>
    </row>
    <row r="323" spans="1:3" x14ac:dyDescent="0.3">
      <c r="A323">
        <f t="shared" si="4"/>
        <v>0</v>
      </c>
      <c r="B323">
        <v>0</v>
      </c>
      <c r="C323">
        <v>0</v>
      </c>
    </row>
    <row r="324" spans="1:3" x14ac:dyDescent="0.3">
      <c r="A324">
        <f t="shared" ref="A324:A387" si="5">AVERAGE(B324:C324)</f>
        <v>0</v>
      </c>
      <c r="B324">
        <v>0</v>
      </c>
      <c r="C324">
        <v>0</v>
      </c>
    </row>
    <row r="325" spans="1:3" x14ac:dyDescent="0.3">
      <c r="A325">
        <f t="shared" si="5"/>
        <v>0</v>
      </c>
      <c r="B325">
        <v>0</v>
      </c>
      <c r="C325">
        <v>0</v>
      </c>
    </row>
    <row r="326" spans="1:3" x14ac:dyDescent="0.3">
      <c r="A326">
        <f t="shared" si="5"/>
        <v>0</v>
      </c>
      <c r="B326">
        <v>0</v>
      </c>
      <c r="C326">
        <v>0</v>
      </c>
    </row>
    <row r="327" spans="1:3" x14ac:dyDescent="0.3">
      <c r="A327">
        <f t="shared" si="5"/>
        <v>0</v>
      </c>
      <c r="B327">
        <v>0</v>
      </c>
      <c r="C327">
        <v>0</v>
      </c>
    </row>
    <row r="328" spans="1:3" x14ac:dyDescent="0.3">
      <c r="A328">
        <f t="shared" si="5"/>
        <v>0</v>
      </c>
      <c r="B328">
        <v>0</v>
      </c>
      <c r="C328">
        <v>0</v>
      </c>
    </row>
    <row r="329" spans="1:3" x14ac:dyDescent="0.3">
      <c r="A329">
        <f t="shared" si="5"/>
        <v>0</v>
      </c>
      <c r="B329">
        <v>0</v>
      </c>
      <c r="C329">
        <v>0</v>
      </c>
    </row>
    <row r="330" spans="1:3" x14ac:dyDescent="0.3">
      <c r="A330">
        <f t="shared" si="5"/>
        <v>0</v>
      </c>
      <c r="B330">
        <v>0</v>
      </c>
      <c r="C330">
        <v>0</v>
      </c>
    </row>
    <row r="331" spans="1:3" x14ac:dyDescent="0.3">
      <c r="A331">
        <f t="shared" si="5"/>
        <v>0</v>
      </c>
      <c r="B331">
        <v>0</v>
      </c>
      <c r="C331">
        <v>0</v>
      </c>
    </row>
    <row r="332" spans="1:3" x14ac:dyDescent="0.3">
      <c r="A332">
        <f t="shared" si="5"/>
        <v>0</v>
      </c>
      <c r="B332">
        <v>0</v>
      </c>
      <c r="C332">
        <v>0</v>
      </c>
    </row>
    <row r="333" spans="1:3" x14ac:dyDescent="0.3">
      <c r="A333">
        <f t="shared" si="5"/>
        <v>0</v>
      </c>
      <c r="B333">
        <v>0</v>
      </c>
      <c r="C333">
        <v>0</v>
      </c>
    </row>
    <row r="334" spans="1:3" x14ac:dyDescent="0.3">
      <c r="A334">
        <f t="shared" si="5"/>
        <v>0</v>
      </c>
      <c r="B334">
        <v>0</v>
      </c>
      <c r="C334">
        <v>0</v>
      </c>
    </row>
    <row r="335" spans="1:3" x14ac:dyDescent="0.3">
      <c r="A335">
        <f t="shared" si="5"/>
        <v>0</v>
      </c>
      <c r="B335">
        <v>0</v>
      </c>
      <c r="C335">
        <v>0</v>
      </c>
    </row>
    <row r="336" spans="1:3" x14ac:dyDescent="0.3">
      <c r="A336">
        <f t="shared" si="5"/>
        <v>0</v>
      </c>
      <c r="B336">
        <v>0</v>
      </c>
      <c r="C336">
        <v>0</v>
      </c>
    </row>
    <row r="337" spans="1:3" x14ac:dyDescent="0.3">
      <c r="A337">
        <f t="shared" si="5"/>
        <v>0</v>
      </c>
      <c r="B337">
        <v>0</v>
      </c>
      <c r="C337">
        <v>0</v>
      </c>
    </row>
    <row r="338" spans="1:3" x14ac:dyDescent="0.3">
      <c r="A338">
        <f t="shared" si="5"/>
        <v>0</v>
      </c>
      <c r="B338">
        <v>0</v>
      </c>
      <c r="C338">
        <v>0</v>
      </c>
    </row>
    <row r="339" spans="1:3" x14ac:dyDescent="0.3">
      <c r="A339">
        <f t="shared" si="5"/>
        <v>0</v>
      </c>
      <c r="B339">
        <v>0</v>
      </c>
      <c r="C339">
        <v>0</v>
      </c>
    </row>
    <row r="340" spans="1:3" x14ac:dyDescent="0.3">
      <c r="A340">
        <f t="shared" si="5"/>
        <v>0</v>
      </c>
      <c r="B340">
        <v>0</v>
      </c>
      <c r="C340">
        <v>0</v>
      </c>
    </row>
    <row r="341" spans="1:3" x14ac:dyDescent="0.3">
      <c r="A341">
        <f t="shared" si="5"/>
        <v>0</v>
      </c>
      <c r="B341">
        <v>0</v>
      </c>
      <c r="C341">
        <v>0</v>
      </c>
    </row>
    <row r="342" spans="1:3" x14ac:dyDescent="0.3">
      <c r="A342">
        <f t="shared" si="5"/>
        <v>0</v>
      </c>
      <c r="B342">
        <v>0</v>
      </c>
      <c r="C342">
        <v>0</v>
      </c>
    </row>
    <row r="343" spans="1:3" x14ac:dyDescent="0.3">
      <c r="A343">
        <f t="shared" si="5"/>
        <v>0</v>
      </c>
      <c r="B343">
        <v>0</v>
      </c>
      <c r="C343">
        <v>0</v>
      </c>
    </row>
    <row r="344" spans="1:3" x14ac:dyDescent="0.3">
      <c r="A344">
        <f t="shared" si="5"/>
        <v>0</v>
      </c>
      <c r="B344">
        <v>0</v>
      </c>
      <c r="C344">
        <v>0</v>
      </c>
    </row>
    <row r="345" spans="1:3" x14ac:dyDescent="0.3">
      <c r="A345">
        <f t="shared" si="5"/>
        <v>0</v>
      </c>
      <c r="B345">
        <v>0</v>
      </c>
      <c r="C345">
        <v>0</v>
      </c>
    </row>
    <row r="346" spans="1:3" x14ac:dyDescent="0.3">
      <c r="A346">
        <f t="shared" si="5"/>
        <v>0</v>
      </c>
      <c r="B346">
        <v>0</v>
      </c>
      <c r="C346">
        <v>0</v>
      </c>
    </row>
    <row r="347" spans="1:3" x14ac:dyDescent="0.3">
      <c r="A347">
        <f t="shared" si="5"/>
        <v>0</v>
      </c>
      <c r="B347">
        <v>0</v>
      </c>
      <c r="C347">
        <v>0</v>
      </c>
    </row>
    <row r="348" spans="1:3" x14ac:dyDescent="0.3">
      <c r="A348">
        <f t="shared" si="5"/>
        <v>0</v>
      </c>
      <c r="B348">
        <v>0</v>
      </c>
      <c r="C348">
        <v>0</v>
      </c>
    </row>
    <row r="349" spans="1:3" x14ac:dyDescent="0.3">
      <c r="A349">
        <f t="shared" si="5"/>
        <v>0</v>
      </c>
      <c r="B349">
        <v>0</v>
      </c>
      <c r="C349">
        <v>0</v>
      </c>
    </row>
    <row r="350" spans="1:3" x14ac:dyDescent="0.3">
      <c r="A350">
        <f t="shared" si="5"/>
        <v>0</v>
      </c>
      <c r="B350">
        <v>0</v>
      </c>
      <c r="C350">
        <v>0</v>
      </c>
    </row>
    <row r="351" spans="1:3" x14ac:dyDescent="0.3">
      <c r="A351">
        <f t="shared" si="5"/>
        <v>0</v>
      </c>
      <c r="B351">
        <v>0</v>
      </c>
      <c r="C351">
        <v>0</v>
      </c>
    </row>
    <row r="352" spans="1:3" x14ac:dyDescent="0.3">
      <c r="A352">
        <f t="shared" si="5"/>
        <v>0</v>
      </c>
      <c r="B352">
        <v>0</v>
      </c>
      <c r="C352">
        <v>0</v>
      </c>
    </row>
    <row r="353" spans="1:3" x14ac:dyDescent="0.3">
      <c r="A353">
        <f t="shared" si="5"/>
        <v>0</v>
      </c>
      <c r="B353">
        <v>0</v>
      </c>
      <c r="C353">
        <v>0</v>
      </c>
    </row>
    <row r="354" spans="1:3" x14ac:dyDescent="0.3">
      <c r="A354">
        <f t="shared" si="5"/>
        <v>0</v>
      </c>
      <c r="B354">
        <v>0</v>
      </c>
      <c r="C354">
        <v>0</v>
      </c>
    </row>
    <row r="355" spans="1:3" x14ac:dyDescent="0.3">
      <c r="A355">
        <f t="shared" si="5"/>
        <v>0</v>
      </c>
      <c r="B355">
        <v>0</v>
      </c>
      <c r="C355">
        <v>0</v>
      </c>
    </row>
    <row r="356" spans="1:3" x14ac:dyDescent="0.3">
      <c r="A356">
        <f t="shared" si="5"/>
        <v>0</v>
      </c>
      <c r="B356">
        <v>0</v>
      </c>
      <c r="C356">
        <v>0</v>
      </c>
    </row>
    <row r="357" spans="1:3" x14ac:dyDescent="0.3">
      <c r="A357">
        <f t="shared" si="5"/>
        <v>0</v>
      </c>
      <c r="B357">
        <v>0</v>
      </c>
      <c r="C357">
        <v>0</v>
      </c>
    </row>
    <row r="358" spans="1:3" x14ac:dyDescent="0.3">
      <c r="A358">
        <f t="shared" si="5"/>
        <v>0</v>
      </c>
      <c r="B358">
        <v>0</v>
      </c>
      <c r="C358">
        <v>0</v>
      </c>
    </row>
    <row r="359" spans="1:3" x14ac:dyDescent="0.3">
      <c r="A359">
        <f t="shared" si="5"/>
        <v>0</v>
      </c>
      <c r="B359">
        <v>0</v>
      </c>
      <c r="C359">
        <v>0</v>
      </c>
    </row>
    <row r="360" spans="1:3" x14ac:dyDescent="0.3">
      <c r="A360">
        <f t="shared" si="5"/>
        <v>0</v>
      </c>
      <c r="B360">
        <v>0</v>
      </c>
      <c r="C360">
        <v>0</v>
      </c>
    </row>
    <row r="361" spans="1:3" x14ac:dyDescent="0.3">
      <c r="A361">
        <f t="shared" si="5"/>
        <v>0</v>
      </c>
      <c r="B361">
        <v>0</v>
      </c>
      <c r="C361">
        <v>0</v>
      </c>
    </row>
    <row r="362" spans="1:3" x14ac:dyDescent="0.3">
      <c r="A362">
        <f t="shared" si="5"/>
        <v>0</v>
      </c>
      <c r="B362">
        <v>0</v>
      </c>
      <c r="C362">
        <v>0</v>
      </c>
    </row>
    <row r="363" spans="1:3" x14ac:dyDescent="0.3">
      <c r="A363">
        <f t="shared" si="5"/>
        <v>0</v>
      </c>
      <c r="B363">
        <v>0</v>
      </c>
      <c r="C363">
        <v>0</v>
      </c>
    </row>
    <row r="364" spans="1:3" x14ac:dyDescent="0.3">
      <c r="A364">
        <f t="shared" si="5"/>
        <v>0</v>
      </c>
      <c r="B364">
        <v>0</v>
      </c>
      <c r="C364">
        <v>0</v>
      </c>
    </row>
    <row r="365" spans="1:3" x14ac:dyDescent="0.3">
      <c r="A365">
        <f t="shared" si="5"/>
        <v>0</v>
      </c>
      <c r="B365">
        <v>0</v>
      </c>
      <c r="C365">
        <v>0</v>
      </c>
    </row>
    <row r="366" spans="1:3" x14ac:dyDescent="0.3">
      <c r="A366">
        <f t="shared" si="5"/>
        <v>0</v>
      </c>
      <c r="B366">
        <v>0</v>
      </c>
      <c r="C366">
        <v>0</v>
      </c>
    </row>
    <row r="367" spans="1:3" x14ac:dyDescent="0.3">
      <c r="A367">
        <f t="shared" si="5"/>
        <v>0</v>
      </c>
      <c r="B367">
        <v>0</v>
      </c>
      <c r="C367">
        <v>0</v>
      </c>
    </row>
    <row r="368" spans="1:3" x14ac:dyDescent="0.3">
      <c r="A368">
        <f t="shared" si="5"/>
        <v>0</v>
      </c>
      <c r="B368">
        <v>0</v>
      </c>
      <c r="C368">
        <v>0</v>
      </c>
    </row>
    <row r="369" spans="1:3" x14ac:dyDescent="0.3">
      <c r="A369">
        <f t="shared" si="5"/>
        <v>0</v>
      </c>
      <c r="B369">
        <v>0</v>
      </c>
      <c r="C369">
        <v>0</v>
      </c>
    </row>
    <row r="370" spans="1:3" x14ac:dyDescent="0.3">
      <c r="A370">
        <f t="shared" si="5"/>
        <v>0</v>
      </c>
      <c r="B370">
        <v>0</v>
      </c>
      <c r="C370">
        <v>0</v>
      </c>
    </row>
    <row r="371" spans="1:3" x14ac:dyDescent="0.3">
      <c r="A371">
        <f t="shared" si="5"/>
        <v>0</v>
      </c>
      <c r="B371">
        <v>0</v>
      </c>
      <c r="C371">
        <v>0</v>
      </c>
    </row>
    <row r="372" spans="1:3" x14ac:dyDescent="0.3">
      <c r="A372">
        <f t="shared" si="5"/>
        <v>0</v>
      </c>
      <c r="B372">
        <v>0</v>
      </c>
      <c r="C372">
        <v>0</v>
      </c>
    </row>
    <row r="373" spans="1:3" x14ac:dyDescent="0.3">
      <c r="A373">
        <f t="shared" si="5"/>
        <v>0</v>
      </c>
      <c r="B373">
        <v>0</v>
      </c>
      <c r="C373">
        <v>0</v>
      </c>
    </row>
    <row r="374" spans="1:3" x14ac:dyDescent="0.3">
      <c r="A374">
        <f t="shared" si="5"/>
        <v>0</v>
      </c>
      <c r="B374">
        <v>0</v>
      </c>
      <c r="C374">
        <v>0</v>
      </c>
    </row>
    <row r="375" spans="1:3" x14ac:dyDescent="0.3">
      <c r="A375">
        <f t="shared" si="5"/>
        <v>0</v>
      </c>
      <c r="B375">
        <v>0</v>
      </c>
      <c r="C375">
        <v>0</v>
      </c>
    </row>
    <row r="376" spans="1:3" x14ac:dyDescent="0.3">
      <c r="A376">
        <f t="shared" si="5"/>
        <v>0</v>
      </c>
      <c r="B376">
        <v>0</v>
      </c>
      <c r="C376">
        <v>0</v>
      </c>
    </row>
    <row r="377" spans="1:3" x14ac:dyDescent="0.3">
      <c r="A377">
        <f t="shared" si="5"/>
        <v>0</v>
      </c>
      <c r="B377">
        <v>0</v>
      </c>
      <c r="C377">
        <v>0</v>
      </c>
    </row>
    <row r="378" spans="1:3" x14ac:dyDescent="0.3">
      <c r="A378">
        <f t="shared" si="5"/>
        <v>0</v>
      </c>
      <c r="B378">
        <v>0</v>
      </c>
      <c r="C378">
        <v>0</v>
      </c>
    </row>
    <row r="379" spans="1:3" x14ac:dyDescent="0.3">
      <c r="A379">
        <f t="shared" si="5"/>
        <v>0</v>
      </c>
      <c r="B379">
        <v>0</v>
      </c>
      <c r="C379">
        <v>0</v>
      </c>
    </row>
    <row r="380" spans="1:3" x14ac:dyDescent="0.3">
      <c r="A380">
        <f t="shared" si="5"/>
        <v>0</v>
      </c>
      <c r="B380">
        <v>0</v>
      </c>
      <c r="C380">
        <v>0</v>
      </c>
    </row>
    <row r="381" spans="1:3" x14ac:dyDescent="0.3">
      <c r="A381">
        <f t="shared" si="5"/>
        <v>0</v>
      </c>
      <c r="B381">
        <v>0</v>
      </c>
      <c r="C381">
        <v>0</v>
      </c>
    </row>
    <row r="382" spans="1:3" x14ac:dyDescent="0.3">
      <c r="A382">
        <f t="shared" si="5"/>
        <v>0</v>
      </c>
      <c r="B382">
        <v>0</v>
      </c>
      <c r="C382">
        <v>0</v>
      </c>
    </row>
    <row r="383" spans="1:3" x14ac:dyDescent="0.3">
      <c r="A383">
        <f t="shared" si="5"/>
        <v>0</v>
      </c>
      <c r="B383">
        <v>0</v>
      </c>
      <c r="C383">
        <v>0</v>
      </c>
    </row>
    <row r="384" spans="1:3" x14ac:dyDescent="0.3">
      <c r="A384">
        <f t="shared" si="5"/>
        <v>0</v>
      </c>
      <c r="B384">
        <v>0</v>
      </c>
      <c r="C384">
        <v>0</v>
      </c>
    </row>
    <row r="385" spans="1:3" x14ac:dyDescent="0.3">
      <c r="A385">
        <f t="shared" si="5"/>
        <v>0</v>
      </c>
      <c r="B385">
        <v>0</v>
      </c>
      <c r="C385">
        <v>0</v>
      </c>
    </row>
    <row r="386" spans="1:3" x14ac:dyDescent="0.3">
      <c r="A386">
        <f t="shared" si="5"/>
        <v>0</v>
      </c>
      <c r="B386">
        <v>0</v>
      </c>
      <c r="C386">
        <v>0</v>
      </c>
    </row>
    <row r="387" spans="1:3" x14ac:dyDescent="0.3">
      <c r="A387">
        <f t="shared" si="5"/>
        <v>0</v>
      </c>
      <c r="B387">
        <v>0</v>
      </c>
      <c r="C387">
        <v>0</v>
      </c>
    </row>
    <row r="388" spans="1:3" x14ac:dyDescent="0.3">
      <c r="A388">
        <f t="shared" ref="A388:A451" si="6">AVERAGE(B388:C388)</f>
        <v>0</v>
      </c>
      <c r="B388">
        <v>0</v>
      </c>
      <c r="C388">
        <v>0</v>
      </c>
    </row>
    <row r="389" spans="1:3" x14ac:dyDescent="0.3">
      <c r="A389">
        <f t="shared" si="6"/>
        <v>0</v>
      </c>
      <c r="B389">
        <v>0</v>
      </c>
      <c r="C389">
        <v>0</v>
      </c>
    </row>
    <row r="390" spans="1:3" x14ac:dyDescent="0.3">
      <c r="A390">
        <f t="shared" si="6"/>
        <v>0</v>
      </c>
      <c r="B390">
        <v>0</v>
      </c>
      <c r="C390">
        <v>0</v>
      </c>
    </row>
    <row r="391" spans="1:3" x14ac:dyDescent="0.3">
      <c r="A391">
        <f t="shared" si="6"/>
        <v>0</v>
      </c>
      <c r="B391">
        <v>0</v>
      </c>
      <c r="C391">
        <v>0</v>
      </c>
    </row>
    <row r="392" spans="1:3" x14ac:dyDescent="0.3">
      <c r="A392">
        <f t="shared" si="6"/>
        <v>0</v>
      </c>
      <c r="B392">
        <v>0</v>
      </c>
      <c r="C392">
        <v>0</v>
      </c>
    </row>
    <row r="393" spans="1:3" x14ac:dyDescent="0.3">
      <c r="A393">
        <f t="shared" si="6"/>
        <v>0</v>
      </c>
      <c r="B393">
        <v>0</v>
      </c>
      <c r="C393">
        <v>0</v>
      </c>
    </row>
    <row r="394" spans="1:3" x14ac:dyDescent="0.3">
      <c r="A394">
        <f t="shared" si="6"/>
        <v>0</v>
      </c>
      <c r="B394">
        <v>0</v>
      </c>
      <c r="C394">
        <v>0</v>
      </c>
    </row>
    <row r="395" spans="1:3" x14ac:dyDescent="0.3">
      <c r="A395">
        <f t="shared" si="6"/>
        <v>0</v>
      </c>
      <c r="B395">
        <v>0</v>
      </c>
      <c r="C395">
        <v>0</v>
      </c>
    </row>
    <row r="396" spans="1:3" x14ac:dyDescent="0.3">
      <c r="A396">
        <f t="shared" si="6"/>
        <v>0</v>
      </c>
      <c r="B396">
        <v>0</v>
      </c>
      <c r="C396">
        <v>0</v>
      </c>
    </row>
    <row r="397" spans="1:3" x14ac:dyDescent="0.3">
      <c r="A397">
        <f t="shared" si="6"/>
        <v>0</v>
      </c>
      <c r="B397">
        <v>0</v>
      </c>
      <c r="C397">
        <v>0</v>
      </c>
    </row>
    <row r="398" spans="1:3" x14ac:dyDescent="0.3">
      <c r="A398">
        <f t="shared" si="6"/>
        <v>0</v>
      </c>
      <c r="B398">
        <v>0</v>
      </c>
      <c r="C398">
        <v>0</v>
      </c>
    </row>
    <row r="399" spans="1:3" x14ac:dyDescent="0.3">
      <c r="A399">
        <f t="shared" si="6"/>
        <v>0</v>
      </c>
      <c r="B399">
        <v>0</v>
      </c>
      <c r="C399">
        <v>0</v>
      </c>
    </row>
    <row r="400" spans="1:3" x14ac:dyDescent="0.3">
      <c r="A400">
        <f t="shared" si="6"/>
        <v>0</v>
      </c>
      <c r="B400">
        <v>0</v>
      </c>
      <c r="C400">
        <v>0</v>
      </c>
    </row>
    <row r="401" spans="1:3" x14ac:dyDescent="0.3">
      <c r="A401">
        <f t="shared" si="6"/>
        <v>0</v>
      </c>
      <c r="B401">
        <v>0</v>
      </c>
      <c r="C401">
        <v>0</v>
      </c>
    </row>
    <row r="402" spans="1:3" x14ac:dyDescent="0.3">
      <c r="A402">
        <f t="shared" si="6"/>
        <v>0</v>
      </c>
      <c r="B402">
        <v>0</v>
      </c>
      <c r="C402">
        <v>0</v>
      </c>
    </row>
    <row r="403" spans="1:3" x14ac:dyDescent="0.3">
      <c r="A403">
        <f t="shared" si="6"/>
        <v>0</v>
      </c>
      <c r="B403">
        <v>0</v>
      </c>
      <c r="C403">
        <v>0</v>
      </c>
    </row>
    <row r="404" spans="1:3" x14ac:dyDescent="0.3">
      <c r="A404">
        <f t="shared" si="6"/>
        <v>0</v>
      </c>
      <c r="B404">
        <v>0</v>
      </c>
      <c r="C404">
        <v>0</v>
      </c>
    </row>
    <row r="405" spans="1:3" x14ac:dyDescent="0.3">
      <c r="A405">
        <f t="shared" si="6"/>
        <v>0</v>
      </c>
      <c r="B405">
        <v>0</v>
      </c>
      <c r="C405">
        <v>0</v>
      </c>
    </row>
    <row r="406" spans="1:3" x14ac:dyDescent="0.3">
      <c r="A406">
        <f t="shared" si="6"/>
        <v>0</v>
      </c>
      <c r="B406">
        <v>0</v>
      </c>
      <c r="C406">
        <v>0</v>
      </c>
    </row>
    <row r="407" spans="1:3" x14ac:dyDescent="0.3">
      <c r="A407">
        <f t="shared" si="6"/>
        <v>0</v>
      </c>
      <c r="B407">
        <v>0</v>
      </c>
      <c r="C407">
        <v>0</v>
      </c>
    </row>
    <row r="408" spans="1:3" x14ac:dyDescent="0.3">
      <c r="A408">
        <f t="shared" si="6"/>
        <v>0</v>
      </c>
      <c r="B408">
        <v>0</v>
      </c>
      <c r="C408">
        <v>0</v>
      </c>
    </row>
    <row r="409" spans="1:3" x14ac:dyDescent="0.3">
      <c r="A409">
        <f t="shared" si="6"/>
        <v>0</v>
      </c>
      <c r="B409">
        <v>0</v>
      </c>
      <c r="C409">
        <v>0</v>
      </c>
    </row>
    <row r="410" spans="1:3" x14ac:dyDescent="0.3">
      <c r="A410">
        <f t="shared" si="6"/>
        <v>0</v>
      </c>
      <c r="B410">
        <v>0</v>
      </c>
      <c r="C410">
        <v>0</v>
      </c>
    </row>
    <row r="411" spans="1:3" x14ac:dyDescent="0.3">
      <c r="A411">
        <f t="shared" si="6"/>
        <v>0</v>
      </c>
      <c r="B411">
        <v>0</v>
      </c>
      <c r="C411">
        <v>0</v>
      </c>
    </row>
    <row r="412" spans="1:3" x14ac:dyDescent="0.3">
      <c r="A412">
        <f t="shared" si="6"/>
        <v>0</v>
      </c>
      <c r="B412">
        <v>0</v>
      </c>
      <c r="C412">
        <v>0</v>
      </c>
    </row>
    <row r="413" spans="1:3" x14ac:dyDescent="0.3">
      <c r="A413">
        <f t="shared" si="6"/>
        <v>0</v>
      </c>
      <c r="B413">
        <v>0</v>
      </c>
      <c r="C413">
        <v>0</v>
      </c>
    </row>
    <row r="414" spans="1:3" x14ac:dyDescent="0.3">
      <c r="A414">
        <f t="shared" si="6"/>
        <v>0</v>
      </c>
      <c r="B414">
        <v>0</v>
      </c>
      <c r="C414">
        <v>0</v>
      </c>
    </row>
    <row r="415" spans="1:3" x14ac:dyDescent="0.3">
      <c r="A415">
        <f t="shared" si="6"/>
        <v>0</v>
      </c>
      <c r="B415">
        <v>0</v>
      </c>
      <c r="C415">
        <v>0</v>
      </c>
    </row>
    <row r="416" spans="1:3" x14ac:dyDescent="0.3">
      <c r="A416">
        <f t="shared" si="6"/>
        <v>0</v>
      </c>
      <c r="B416">
        <v>0</v>
      </c>
      <c r="C416">
        <v>0</v>
      </c>
    </row>
    <row r="417" spans="1:3" x14ac:dyDescent="0.3">
      <c r="A417">
        <f t="shared" si="6"/>
        <v>0</v>
      </c>
      <c r="B417">
        <v>0</v>
      </c>
      <c r="C417">
        <v>0</v>
      </c>
    </row>
    <row r="418" spans="1:3" x14ac:dyDescent="0.3">
      <c r="A418">
        <f t="shared" si="6"/>
        <v>0</v>
      </c>
      <c r="B418">
        <v>0</v>
      </c>
      <c r="C418">
        <v>0</v>
      </c>
    </row>
    <row r="419" spans="1:3" x14ac:dyDescent="0.3">
      <c r="A419">
        <f t="shared" si="6"/>
        <v>0</v>
      </c>
      <c r="B419">
        <v>0</v>
      </c>
      <c r="C419">
        <v>0</v>
      </c>
    </row>
    <row r="420" spans="1:3" x14ac:dyDescent="0.3">
      <c r="A420">
        <f t="shared" si="6"/>
        <v>0</v>
      </c>
      <c r="B420">
        <v>0</v>
      </c>
      <c r="C420">
        <v>0</v>
      </c>
    </row>
    <row r="421" spans="1:3" x14ac:dyDescent="0.3">
      <c r="A421">
        <f t="shared" si="6"/>
        <v>0</v>
      </c>
      <c r="B421">
        <v>0</v>
      </c>
      <c r="C421">
        <v>0</v>
      </c>
    </row>
    <row r="422" spans="1:3" x14ac:dyDescent="0.3">
      <c r="A422">
        <f t="shared" si="6"/>
        <v>0</v>
      </c>
      <c r="B422">
        <v>0</v>
      </c>
      <c r="C422">
        <v>0</v>
      </c>
    </row>
    <row r="423" spans="1:3" x14ac:dyDescent="0.3">
      <c r="A423">
        <f t="shared" si="6"/>
        <v>0</v>
      </c>
      <c r="B423">
        <v>0</v>
      </c>
      <c r="C423">
        <v>0</v>
      </c>
    </row>
    <row r="424" spans="1:3" x14ac:dyDescent="0.3">
      <c r="A424">
        <f t="shared" si="6"/>
        <v>0</v>
      </c>
      <c r="B424">
        <v>0</v>
      </c>
      <c r="C424">
        <v>0</v>
      </c>
    </row>
    <row r="425" spans="1:3" x14ac:dyDescent="0.3">
      <c r="A425">
        <f t="shared" si="6"/>
        <v>0</v>
      </c>
      <c r="B425">
        <v>0</v>
      </c>
      <c r="C425">
        <v>0</v>
      </c>
    </row>
    <row r="426" spans="1:3" x14ac:dyDescent="0.3">
      <c r="A426">
        <f t="shared" si="6"/>
        <v>0</v>
      </c>
      <c r="B426">
        <v>0</v>
      </c>
      <c r="C426">
        <v>0</v>
      </c>
    </row>
    <row r="427" spans="1:3" x14ac:dyDescent="0.3">
      <c r="A427">
        <f t="shared" si="6"/>
        <v>0</v>
      </c>
      <c r="B427">
        <v>0</v>
      </c>
      <c r="C427">
        <v>0</v>
      </c>
    </row>
    <row r="428" spans="1:3" x14ac:dyDescent="0.3">
      <c r="A428">
        <f t="shared" si="6"/>
        <v>0</v>
      </c>
      <c r="B428">
        <v>0</v>
      </c>
      <c r="C428">
        <v>0</v>
      </c>
    </row>
    <row r="429" spans="1:3" x14ac:dyDescent="0.3">
      <c r="A429">
        <f t="shared" si="6"/>
        <v>0</v>
      </c>
      <c r="B429">
        <v>0</v>
      </c>
      <c r="C429">
        <v>0</v>
      </c>
    </row>
    <row r="430" spans="1:3" x14ac:dyDescent="0.3">
      <c r="A430">
        <f t="shared" si="6"/>
        <v>0</v>
      </c>
      <c r="B430">
        <v>0</v>
      </c>
      <c r="C430">
        <v>0</v>
      </c>
    </row>
    <row r="431" spans="1:3" x14ac:dyDescent="0.3">
      <c r="A431">
        <f t="shared" si="6"/>
        <v>0</v>
      </c>
      <c r="B431">
        <v>0</v>
      </c>
      <c r="C431">
        <v>0</v>
      </c>
    </row>
    <row r="432" spans="1:3" x14ac:dyDescent="0.3">
      <c r="A432">
        <f t="shared" si="6"/>
        <v>0</v>
      </c>
      <c r="B432">
        <v>0</v>
      </c>
      <c r="C432">
        <v>0</v>
      </c>
    </row>
    <row r="433" spans="1:3" x14ac:dyDescent="0.3">
      <c r="A433">
        <f t="shared" si="6"/>
        <v>0</v>
      </c>
      <c r="B433">
        <v>0</v>
      </c>
      <c r="C433">
        <v>0</v>
      </c>
    </row>
    <row r="434" spans="1:3" x14ac:dyDescent="0.3">
      <c r="A434">
        <f t="shared" si="6"/>
        <v>0</v>
      </c>
      <c r="B434">
        <v>0</v>
      </c>
      <c r="C434">
        <v>0</v>
      </c>
    </row>
    <row r="435" spans="1:3" x14ac:dyDescent="0.3">
      <c r="A435">
        <f t="shared" si="6"/>
        <v>0</v>
      </c>
      <c r="B435">
        <v>0</v>
      </c>
      <c r="C435">
        <v>0</v>
      </c>
    </row>
    <row r="436" spans="1:3" x14ac:dyDescent="0.3">
      <c r="A436">
        <f t="shared" si="6"/>
        <v>0</v>
      </c>
      <c r="B436">
        <v>0</v>
      </c>
      <c r="C436">
        <v>0</v>
      </c>
    </row>
    <row r="437" spans="1:3" x14ac:dyDescent="0.3">
      <c r="A437">
        <f t="shared" si="6"/>
        <v>0</v>
      </c>
      <c r="B437">
        <v>0</v>
      </c>
      <c r="C437">
        <v>0</v>
      </c>
    </row>
    <row r="438" spans="1:3" x14ac:dyDescent="0.3">
      <c r="A438">
        <f t="shared" si="6"/>
        <v>0</v>
      </c>
      <c r="B438">
        <v>0</v>
      </c>
      <c r="C438">
        <v>0</v>
      </c>
    </row>
    <row r="439" spans="1:3" x14ac:dyDescent="0.3">
      <c r="A439">
        <f t="shared" si="6"/>
        <v>0</v>
      </c>
      <c r="B439">
        <v>0</v>
      </c>
      <c r="C439">
        <v>0</v>
      </c>
    </row>
    <row r="440" spans="1:3" x14ac:dyDescent="0.3">
      <c r="A440">
        <f t="shared" si="6"/>
        <v>0</v>
      </c>
      <c r="B440">
        <v>0</v>
      </c>
      <c r="C440">
        <v>0</v>
      </c>
    </row>
    <row r="441" spans="1:3" x14ac:dyDescent="0.3">
      <c r="A441">
        <f t="shared" si="6"/>
        <v>0</v>
      </c>
      <c r="B441">
        <v>0</v>
      </c>
      <c r="C441">
        <v>0</v>
      </c>
    </row>
    <row r="442" spans="1:3" x14ac:dyDescent="0.3">
      <c r="A442">
        <f t="shared" si="6"/>
        <v>0</v>
      </c>
      <c r="B442">
        <v>0</v>
      </c>
      <c r="C442">
        <v>0</v>
      </c>
    </row>
    <row r="443" spans="1:3" x14ac:dyDescent="0.3">
      <c r="A443">
        <f t="shared" si="6"/>
        <v>0</v>
      </c>
      <c r="B443">
        <v>0</v>
      </c>
      <c r="C443">
        <v>0</v>
      </c>
    </row>
    <row r="444" spans="1:3" x14ac:dyDescent="0.3">
      <c r="A444">
        <f t="shared" si="6"/>
        <v>0</v>
      </c>
      <c r="B444">
        <v>0</v>
      </c>
      <c r="C444">
        <v>0</v>
      </c>
    </row>
    <row r="445" spans="1:3" x14ac:dyDescent="0.3">
      <c r="A445">
        <f t="shared" si="6"/>
        <v>0</v>
      </c>
      <c r="B445">
        <v>0</v>
      </c>
      <c r="C445">
        <v>0</v>
      </c>
    </row>
    <row r="446" spans="1:3" x14ac:dyDescent="0.3">
      <c r="A446">
        <f t="shared" si="6"/>
        <v>0</v>
      </c>
      <c r="B446">
        <v>0</v>
      </c>
      <c r="C446">
        <v>0</v>
      </c>
    </row>
    <row r="447" spans="1:3" x14ac:dyDescent="0.3">
      <c r="A447">
        <f t="shared" si="6"/>
        <v>0</v>
      </c>
      <c r="B447">
        <v>0</v>
      </c>
      <c r="C447">
        <v>0</v>
      </c>
    </row>
    <row r="448" spans="1:3" x14ac:dyDescent="0.3">
      <c r="A448">
        <f t="shared" si="6"/>
        <v>0</v>
      </c>
      <c r="B448">
        <v>0</v>
      </c>
      <c r="C448">
        <v>0</v>
      </c>
    </row>
    <row r="449" spans="1:3" x14ac:dyDescent="0.3">
      <c r="A449">
        <f t="shared" si="6"/>
        <v>0</v>
      </c>
      <c r="B449">
        <v>0</v>
      </c>
      <c r="C449">
        <v>0</v>
      </c>
    </row>
    <row r="450" spans="1:3" x14ac:dyDescent="0.3">
      <c r="A450">
        <f t="shared" si="6"/>
        <v>0</v>
      </c>
      <c r="B450">
        <v>0</v>
      </c>
      <c r="C450">
        <v>0</v>
      </c>
    </row>
    <row r="451" spans="1:3" x14ac:dyDescent="0.3">
      <c r="A451">
        <f t="shared" si="6"/>
        <v>0</v>
      </c>
      <c r="B451">
        <v>0</v>
      </c>
      <c r="C451">
        <v>0</v>
      </c>
    </row>
    <row r="452" spans="1:3" x14ac:dyDescent="0.3">
      <c r="A452">
        <f t="shared" ref="A452:A515" si="7">AVERAGE(B452:C452)</f>
        <v>0</v>
      </c>
      <c r="B452">
        <v>0</v>
      </c>
      <c r="C452">
        <v>0</v>
      </c>
    </row>
    <row r="453" spans="1:3" x14ac:dyDescent="0.3">
      <c r="A453">
        <f t="shared" si="7"/>
        <v>0</v>
      </c>
      <c r="B453">
        <v>0</v>
      </c>
      <c r="C453">
        <v>0</v>
      </c>
    </row>
    <row r="454" spans="1:3" x14ac:dyDescent="0.3">
      <c r="A454">
        <f t="shared" si="7"/>
        <v>0</v>
      </c>
      <c r="B454">
        <v>0</v>
      </c>
      <c r="C454">
        <v>0</v>
      </c>
    </row>
    <row r="455" spans="1:3" x14ac:dyDescent="0.3">
      <c r="A455">
        <f t="shared" si="7"/>
        <v>0</v>
      </c>
      <c r="B455">
        <v>0</v>
      </c>
      <c r="C455">
        <v>0</v>
      </c>
    </row>
    <row r="456" spans="1:3" x14ac:dyDescent="0.3">
      <c r="A456">
        <f t="shared" si="7"/>
        <v>0</v>
      </c>
      <c r="B456">
        <v>0</v>
      </c>
      <c r="C456">
        <v>0</v>
      </c>
    </row>
    <row r="457" spans="1:3" x14ac:dyDescent="0.3">
      <c r="A457">
        <f t="shared" si="7"/>
        <v>0</v>
      </c>
      <c r="B457">
        <v>0</v>
      </c>
      <c r="C457">
        <v>0</v>
      </c>
    </row>
    <row r="458" spans="1:3" x14ac:dyDescent="0.3">
      <c r="A458">
        <f t="shared" si="7"/>
        <v>0</v>
      </c>
      <c r="B458">
        <v>0</v>
      </c>
      <c r="C458">
        <v>0</v>
      </c>
    </row>
    <row r="459" spans="1:3" x14ac:dyDescent="0.3">
      <c r="A459">
        <f t="shared" si="7"/>
        <v>0</v>
      </c>
      <c r="B459">
        <v>0</v>
      </c>
      <c r="C459">
        <v>0</v>
      </c>
    </row>
    <row r="460" spans="1:3" x14ac:dyDescent="0.3">
      <c r="A460">
        <f t="shared" si="7"/>
        <v>0</v>
      </c>
      <c r="B460">
        <v>0</v>
      </c>
      <c r="C460">
        <v>0</v>
      </c>
    </row>
    <row r="461" spans="1:3" x14ac:dyDescent="0.3">
      <c r="A461">
        <f t="shared" si="7"/>
        <v>0</v>
      </c>
      <c r="B461">
        <v>0</v>
      </c>
      <c r="C461">
        <v>0</v>
      </c>
    </row>
    <row r="462" spans="1:3" x14ac:dyDescent="0.3">
      <c r="A462">
        <f t="shared" si="7"/>
        <v>0</v>
      </c>
      <c r="B462">
        <v>0</v>
      </c>
      <c r="C462">
        <v>0</v>
      </c>
    </row>
    <row r="463" spans="1:3" x14ac:dyDescent="0.3">
      <c r="A463">
        <f t="shared" si="7"/>
        <v>0</v>
      </c>
      <c r="B463">
        <v>0</v>
      </c>
      <c r="C463">
        <v>0</v>
      </c>
    </row>
    <row r="464" spans="1:3" x14ac:dyDescent="0.3">
      <c r="A464">
        <f t="shared" si="7"/>
        <v>0</v>
      </c>
      <c r="B464">
        <v>0</v>
      </c>
      <c r="C464">
        <v>0</v>
      </c>
    </row>
    <row r="465" spans="1:3" x14ac:dyDescent="0.3">
      <c r="A465">
        <f t="shared" si="7"/>
        <v>0</v>
      </c>
      <c r="B465">
        <v>0</v>
      </c>
      <c r="C465">
        <v>0</v>
      </c>
    </row>
    <row r="466" spans="1:3" x14ac:dyDescent="0.3">
      <c r="A466">
        <f t="shared" si="7"/>
        <v>0</v>
      </c>
      <c r="B466">
        <v>0</v>
      </c>
      <c r="C466">
        <v>0</v>
      </c>
    </row>
    <row r="467" spans="1:3" x14ac:dyDescent="0.3">
      <c r="A467">
        <f t="shared" si="7"/>
        <v>0</v>
      </c>
      <c r="B467">
        <v>0</v>
      </c>
      <c r="C467">
        <v>0</v>
      </c>
    </row>
    <row r="468" spans="1:3" x14ac:dyDescent="0.3">
      <c r="A468">
        <f t="shared" si="7"/>
        <v>0</v>
      </c>
      <c r="B468">
        <v>0</v>
      </c>
      <c r="C468">
        <v>0</v>
      </c>
    </row>
    <row r="469" spans="1:3" x14ac:dyDescent="0.3">
      <c r="A469">
        <f t="shared" si="7"/>
        <v>0</v>
      </c>
      <c r="B469">
        <v>0</v>
      </c>
      <c r="C469">
        <v>0</v>
      </c>
    </row>
    <row r="470" spans="1:3" x14ac:dyDescent="0.3">
      <c r="A470">
        <f t="shared" si="7"/>
        <v>0</v>
      </c>
      <c r="B470">
        <v>0</v>
      </c>
      <c r="C470">
        <v>0</v>
      </c>
    </row>
    <row r="471" spans="1:3" x14ac:dyDescent="0.3">
      <c r="A471">
        <f t="shared" si="7"/>
        <v>0</v>
      </c>
      <c r="B471">
        <v>0</v>
      </c>
      <c r="C471">
        <v>0</v>
      </c>
    </row>
    <row r="472" spans="1:3" x14ac:dyDescent="0.3">
      <c r="A472">
        <f t="shared" si="7"/>
        <v>0</v>
      </c>
      <c r="B472">
        <v>0</v>
      </c>
      <c r="C472">
        <v>0</v>
      </c>
    </row>
    <row r="473" spans="1:3" x14ac:dyDescent="0.3">
      <c r="A473">
        <f t="shared" si="7"/>
        <v>0</v>
      </c>
      <c r="B473">
        <v>0</v>
      </c>
      <c r="C473">
        <v>0</v>
      </c>
    </row>
    <row r="474" spans="1:3" x14ac:dyDescent="0.3">
      <c r="A474">
        <f t="shared" si="7"/>
        <v>0</v>
      </c>
      <c r="B474">
        <v>0</v>
      </c>
      <c r="C474">
        <v>0</v>
      </c>
    </row>
    <row r="475" spans="1:3" x14ac:dyDescent="0.3">
      <c r="A475">
        <f t="shared" si="7"/>
        <v>0</v>
      </c>
      <c r="B475">
        <v>0</v>
      </c>
      <c r="C475">
        <v>0</v>
      </c>
    </row>
    <row r="476" spans="1:3" x14ac:dyDescent="0.3">
      <c r="A476">
        <f t="shared" si="7"/>
        <v>0</v>
      </c>
      <c r="B476">
        <v>0</v>
      </c>
      <c r="C476">
        <v>0</v>
      </c>
    </row>
    <row r="477" spans="1:3" x14ac:dyDescent="0.3">
      <c r="A477">
        <f t="shared" si="7"/>
        <v>0</v>
      </c>
      <c r="B477">
        <v>0</v>
      </c>
      <c r="C477">
        <v>0</v>
      </c>
    </row>
    <row r="478" spans="1:3" x14ac:dyDescent="0.3">
      <c r="A478">
        <f t="shared" si="7"/>
        <v>0</v>
      </c>
      <c r="B478">
        <v>0</v>
      </c>
      <c r="C478">
        <v>0</v>
      </c>
    </row>
    <row r="479" spans="1:3" x14ac:dyDescent="0.3">
      <c r="A479">
        <f t="shared" si="7"/>
        <v>0</v>
      </c>
      <c r="B479">
        <v>0</v>
      </c>
      <c r="C479">
        <v>0</v>
      </c>
    </row>
    <row r="480" spans="1:3" x14ac:dyDescent="0.3">
      <c r="A480">
        <f t="shared" si="7"/>
        <v>0</v>
      </c>
      <c r="B480">
        <v>0</v>
      </c>
      <c r="C480">
        <v>0</v>
      </c>
    </row>
    <row r="481" spans="1:3" x14ac:dyDescent="0.3">
      <c r="A481">
        <f t="shared" si="7"/>
        <v>0</v>
      </c>
      <c r="B481">
        <v>0</v>
      </c>
      <c r="C481">
        <v>0</v>
      </c>
    </row>
    <row r="482" spans="1:3" x14ac:dyDescent="0.3">
      <c r="A482">
        <f t="shared" si="7"/>
        <v>0</v>
      </c>
      <c r="B482">
        <v>0</v>
      </c>
      <c r="C482">
        <v>0</v>
      </c>
    </row>
    <row r="483" spans="1:3" x14ac:dyDescent="0.3">
      <c r="A483">
        <f t="shared" si="7"/>
        <v>0</v>
      </c>
      <c r="B483">
        <v>0</v>
      </c>
      <c r="C483">
        <v>0</v>
      </c>
    </row>
    <row r="484" spans="1:3" x14ac:dyDescent="0.3">
      <c r="A484">
        <f t="shared" si="7"/>
        <v>0</v>
      </c>
      <c r="B484">
        <v>0</v>
      </c>
      <c r="C484">
        <v>0</v>
      </c>
    </row>
    <row r="485" spans="1:3" x14ac:dyDescent="0.3">
      <c r="A485">
        <f t="shared" si="7"/>
        <v>0</v>
      </c>
      <c r="B485">
        <v>0</v>
      </c>
      <c r="C485">
        <v>0</v>
      </c>
    </row>
    <row r="486" spans="1:3" x14ac:dyDescent="0.3">
      <c r="A486">
        <f t="shared" si="7"/>
        <v>0</v>
      </c>
      <c r="B486">
        <v>0</v>
      </c>
      <c r="C486">
        <v>0</v>
      </c>
    </row>
    <row r="487" spans="1:3" x14ac:dyDescent="0.3">
      <c r="A487">
        <f t="shared" si="7"/>
        <v>0</v>
      </c>
      <c r="B487">
        <v>0</v>
      </c>
      <c r="C487">
        <v>0</v>
      </c>
    </row>
    <row r="488" spans="1:3" x14ac:dyDescent="0.3">
      <c r="A488">
        <f t="shared" si="7"/>
        <v>0</v>
      </c>
      <c r="B488">
        <v>0</v>
      </c>
      <c r="C488">
        <v>0</v>
      </c>
    </row>
    <row r="489" spans="1:3" x14ac:dyDescent="0.3">
      <c r="A489">
        <f t="shared" si="7"/>
        <v>0</v>
      </c>
      <c r="B489">
        <v>0</v>
      </c>
      <c r="C489">
        <v>0</v>
      </c>
    </row>
    <row r="490" spans="1:3" x14ac:dyDescent="0.3">
      <c r="A490">
        <f t="shared" si="7"/>
        <v>0</v>
      </c>
      <c r="B490">
        <v>0</v>
      </c>
      <c r="C490">
        <v>0</v>
      </c>
    </row>
    <row r="491" spans="1:3" x14ac:dyDescent="0.3">
      <c r="A491">
        <f t="shared" si="7"/>
        <v>0</v>
      </c>
      <c r="B491">
        <v>0</v>
      </c>
      <c r="C491">
        <v>0</v>
      </c>
    </row>
    <row r="492" spans="1:3" x14ac:dyDescent="0.3">
      <c r="A492">
        <f t="shared" si="7"/>
        <v>0</v>
      </c>
      <c r="B492">
        <v>0</v>
      </c>
      <c r="C492">
        <v>0</v>
      </c>
    </row>
    <row r="493" spans="1:3" x14ac:dyDescent="0.3">
      <c r="A493">
        <f t="shared" si="7"/>
        <v>0</v>
      </c>
      <c r="B493">
        <v>0</v>
      </c>
      <c r="C493">
        <v>0</v>
      </c>
    </row>
    <row r="494" spans="1:3" x14ac:dyDescent="0.3">
      <c r="A494">
        <f t="shared" si="7"/>
        <v>0</v>
      </c>
      <c r="B494">
        <v>0</v>
      </c>
      <c r="C494">
        <v>0</v>
      </c>
    </row>
    <row r="495" spans="1:3" x14ac:dyDescent="0.3">
      <c r="A495">
        <f t="shared" si="7"/>
        <v>0</v>
      </c>
      <c r="B495">
        <v>0</v>
      </c>
      <c r="C495">
        <v>0</v>
      </c>
    </row>
    <row r="496" spans="1:3" x14ac:dyDescent="0.3">
      <c r="A496">
        <f t="shared" si="7"/>
        <v>0</v>
      </c>
      <c r="B496">
        <v>0</v>
      </c>
      <c r="C496">
        <v>0</v>
      </c>
    </row>
    <row r="497" spans="1:3" x14ac:dyDescent="0.3">
      <c r="A497">
        <f t="shared" si="7"/>
        <v>0</v>
      </c>
      <c r="B497">
        <v>0</v>
      </c>
      <c r="C497">
        <v>0</v>
      </c>
    </row>
    <row r="498" spans="1:3" x14ac:dyDescent="0.3">
      <c r="A498">
        <f t="shared" si="7"/>
        <v>0</v>
      </c>
      <c r="B498">
        <v>0</v>
      </c>
      <c r="C498">
        <v>0</v>
      </c>
    </row>
    <row r="499" spans="1:3" x14ac:dyDescent="0.3">
      <c r="A499">
        <f t="shared" si="7"/>
        <v>0</v>
      </c>
      <c r="B499">
        <v>0</v>
      </c>
      <c r="C499">
        <v>0</v>
      </c>
    </row>
    <row r="500" spans="1:3" x14ac:dyDescent="0.3">
      <c r="A500">
        <f t="shared" si="7"/>
        <v>0</v>
      </c>
      <c r="B500">
        <v>0</v>
      </c>
      <c r="C500">
        <v>0</v>
      </c>
    </row>
    <row r="501" spans="1:3" x14ac:dyDescent="0.3">
      <c r="A501">
        <f t="shared" si="7"/>
        <v>0</v>
      </c>
      <c r="B501">
        <v>0</v>
      </c>
      <c r="C501">
        <v>0</v>
      </c>
    </row>
    <row r="502" spans="1:3" x14ac:dyDescent="0.3">
      <c r="A502">
        <f t="shared" si="7"/>
        <v>0</v>
      </c>
      <c r="B502">
        <v>0</v>
      </c>
      <c r="C502">
        <v>0</v>
      </c>
    </row>
    <row r="503" spans="1:3" x14ac:dyDescent="0.3">
      <c r="A503">
        <f t="shared" si="7"/>
        <v>0</v>
      </c>
      <c r="B503">
        <v>0</v>
      </c>
      <c r="C503">
        <v>0</v>
      </c>
    </row>
    <row r="504" spans="1:3" x14ac:dyDescent="0.3">
      <c r="A504">
        <f t="shared" si="7"/>
        <v>0</v>
      </c>
      <c r="B504">
        <v>0</v>
      </c>
      <c r="C504">
        <v>0</v>
      </c>
    </row>
    <row r="505" spans="1:3" x14ac:dyDescent="0.3">
      <c r="A505">
        <f t="shared" si="7"/>
        <v>0</v>
      </c>
      <c r="B505">
        <v>0</v>
      </c>
      <c r="C505">
        <v>0</v>
      </c>
    </row>
    <row r="506" spans="1:3" x14ac:dyDescent="0.3">
      <c r="A506">
        <f t="shared" si="7"/>
        <v>0</v>
      </c>
      <c r="B506">
        <v>0</v>
      </c>
      <c r="C506">
        <v>0</v>
      </c>
    </row>
    <row r="507" spans="1:3" x14ac:dyDescent="0.3">
      <c r="A507">
        <f t="shared" si="7"/>
        <v>0</v>
      </c>
      <c r="B507">
        <v>0</v>
      </c>
      <c r="C507">
        <v>0</v>
      </c>
    </row>
    <row r="508" spans="1:3" x14ac:dyDescent="0.3">
      <c r="A508">
        <f t="shared" si="7"/>
        <v>0</v>
      </c>
      <c r="B508">
        <v>0</v>
      </c>
      <c r="C508">
        <v>0</v>
      </c>
    </row>
    <row r="509" spans="1:3" x14ac:dyDescent="0.3">
      <c r="A509">
        <f t="shared" si="7"/>
        <v>0</v>
      </c>
      <c r="B509">
        <v>0</v>
      </c>
      <c r="C509">
        <v>0</v>
      </c>
    </row>
    <row r="510" spans="1:3" x14ac:dyDescent="0.3">
      <c r="A510">
        <f t="shared" si="7"/>
        <v>0</v>
      </c>
      <c r="B510">
        <v>0</v>
      </c>
      <c r="C510">
        <v>0</v>
      </c>
    </row>
    <row r="511" spans="1:3" x14ac:dyDescent="0.3">
      <c r="A511">
        <f t="shared" si="7"/>
        <v>0</v>
      </c>
      <c r="B511">
        <v>0</v>
      </c>
      <c r="C511">
        <v>0</v>
      </c>
    </row>
    <row r="512" spans="1:3" x14ac:dyDescent="0.3">
      <c r="A512">
        <f t="shared" si="7"/>
        <v>0</v>
      </c>
      <c r="B512">
        <v>0</v>
      </c>
      <c r="C512">
        <v>0</v>
      </c>
    </row>
    <row r="513" spans="1:3" x14ac:dyDescent="0.3">
      <c r="A513">
        <f t="shared" si="7"/>
        <v>0</v>
      </c>
      <c r="B513">
        <v>0</v>
      </c>
      <c r="C513">
        <v>0</v>
      </c>
    </row>
    <row r="514" spans="1:3" x14ac:dyDescent="0.3">
      <c r="A514">
        <f t="shared" si="7"/>
        <v>0</v>
      </c>
      <c r="B514">
        <v>0</v>
      </c>
      <c r="C514">
        <v>0</v>
      </c>
    </row>
    <row r="515" spans="1:3" x14ac:dyDescent="0.3">
      <c r="A515">
        <f t="shared" si="7"/>
        <v>0</v>
      </c>
      <c r="B515">
        <v>0</v>
      </c>
      <c r="C515">
        <v>0</v>
      </c>
    </row>
    <row r="516" spans="1:3" x14ac:dyDescent="0.3">
      <c r="A516">
        <f t="shared" ref="A516:A579" si="8">AVERAGE(B516:C516)</f>
        <v>0</v>
      </c>
      <c r="B516">
        <v>0</v>
      </c>
      <c r="C516">
        <v>0</v>
      </c>
    </row>
    <row r="517" spans="1:3" x14ac:dyDescent="0.3">
      <c r="A517">
        <f t="shared" si="8"/>
        <v>0</v>
      </c>
      <c r="B517">
        <v>0</v>
      </c>
      <c r="C517">
        <v>0</v>
      </c>
    </row>
    <row r="518" spans="1:3" x14ac:dyDescent="0.3">
      <c r="A518">
        <f t="shared" si="8"/>
        <v>0</v>
      </c>
      <c r="B518">
        <v>0</v>
      </c>
      <c r="C518">
        <v>0</v>
      </c>
    </row>
    <row r="519" spans="1:3" x14ac:dyDescent="0.3">
      <c r="A519">
        <f t="shared" si="8"/>
        <v>0</v>
      </c>
      <c r="B519">
        <v>0</v>
      </c>
      <c r="C519">
        <v>0</v>
      </c>
    </row>
    <row r="520" spans="1:3" x14ac:dyDescent="0.3">
      <c r="A520">
        <f t="shared" si="8"/>
        <v>0</v>
      </c>
      <c r="B520">
        <v>0</v>
      </c>
      <c r="C520">
        <v>0</v>
      </c>
    </row>
    <row r="521" spans="1:3" x14ac:dyDescent="0.3">
      <c r="A521">
        <f t="shared" si="8"/>
        <v>0</v>
      </c>
      <c r="B521">
        <v>0</v>
      </c>
      <c r="C521">
        <v>0</v>
      </c>
    </row>
    <row r="522" spans="1:3" x14ac:dyDescent="0.3">
      <c r="A522">
        <f t="shared" si="8"/>
        <v>0</v>
      </c>
      <c r="B522">
        <v>0</v>
      </c>
      <c r="C522">
        <v>0</v>
      </c>
    </row>
    <row r="523" spans="1:3" x14ac:dyDescent="0.3">
      <c r="A523">
        <f t="shared" si="8"/>
        <v>0</v>
      </c>
      <c r="B523">
        <v>0</v>
      </c>
      <c r="C523">
        <v>0</v>
      </c>
    </row>
    <row r="524" spans="1:3" x14ac:dyDescent="0.3">
      <c r="A524">
        <f t="shared" si="8"/>
        <v>0</v>
      </c>
      <c r="B524">
        <v>0</v>
      </c>
      <c r="C524">
        <v>0</v>
      </c>
    </row>
    <row r="525" spans="1:3" x14ac:dyDescent="0.3">
      <c r="A525">
        <f t="shared" si="8"/>
        <v>0</v>
      </c>
      <c r="B525">
        <v>0</v>
      </c>
      <c r="C525">
        <v>0</v>
      </c>
    </row>
    <row r="526" spans="1:3" x14ac:dyDescent="0.3">
      <c r="A526">
        <f t="shared" si="8"/>
        <v>0</v>
      </c>
      <c r="B526">
        <v>0</v>
      </c>
      <c r="C526">
        <v>0</v>
      </c>
    </row>
    <row r="527" spans="1:3" x14ac:dyDescent="0.3">
      <c r="A527">
        <f t="shared" si="8"/>
        <v>0</v>
      </c>
      <c r="B527">
        <v>0</v>
      </c>
      <c r="C527">
        <v>0</v>
      </c>
    </row>
    <row r="528" spans="1:3" x14ac:dyDescent="0.3">
      <c r="A528">
        <f t="shared" si="8"/>
        <v>0</v>
      </c>
      <c r="B528">
        <v>0</v>
      </c>
      <c r="C528">
        <v>0</v>
      </c>
    </row>
    <row r="529" spans="1:3" x14ac:dyDescent="0.3">
      <c r="A529">
        <f t="shared" si="8"/>
        <v>0</v>
      </c>
      <c r="B529">
        <v>0</v>
      </c>
      <c r="C529">
        <v>0</v>
      </c>
    </row>
    <row r="530" spans="1:3" x14ac:dyDescent="0.3">
      <c r="A530">
        <f t="shared" si="8"/>
        <v>0</v>
      </c>
      <c r="B530">
        <v>0</v>
      </c>
      <c r="C530">
        <v>0</v>
      </c>
    </row>
    <row r="531" spans="1:3" x14ac:dyDescent="0.3">
      <c r="A531">
        <f t="shared" si="8"/>
        <v>0</v>
      </c>
      <c r="B531">
        <v>0</v>
      </c>
      <c r="C531">
        <v>0</v>
      </c>
    </row>
    <row r="532" spans="1:3" x14ac:dyDescent="0.3">
      <c r="A532">
        <f t="shared" si="8"/>
        <v>0</v>
      </c>
      <c r="B532">
        <v>0</v>
      </c>
      <c r="C532">
        <v>0</v>
      </c>
    </row>
    <row r="533" spans="1:3" x14ac:dyDescent="0.3">
      <c r="A533">
        <f t="shared" si="8"/>
        <v>0</v>
      </c>
      <c r="B533">
        <v>0</v>
      </c>
      <c r="C533">
        <v>0</v>
      </c>
    </row>
    <row r="534" spans="1:3" x14ac:dyDescent="0.3">
      <c r="A534">
        <f t="shared" si="8"/>
        <v>0</v>
      </c>
      <c r="B534">
        <v>0</v>
      </c>
      <c r="C534">
        <v>0</v>
      </c>
    </row>
    <row r="535" spans="1:3" x14ac:dyDescent="0.3">
      <c r="A535">
        <f t="shared" si="8"/>
        <v>0</v>
      </c>
      <c r="B535">
        <v>0</v>
      </c>
      <c r="C535">
        <v>0</v>
      </c>
    </row>
    <row r="536" spans="1:3" x14ac:dyDescent="0.3">
      <c r="A536">
        <f t="shared" si="8"/>
        <v>0</v>
      </c>
      <c r="B536">
        <v>0</v>
      </c>
      <c r="C536">
        <v>0</v>
      </c>
    </row>
    <row r="537" spans="1:3" x14ac:dyDescent="0.3">
      <c r="A537">
        <f t="shared" si="8"/>
        <v>0</v>
      </c>
      <c r="B537">
        <v>0</v>
      </c>
      <c r="C537">
        <v>0</v>
      </c>
    </row>
    <row r="538" spans="1:3" x14ac:dyDescent="0.3">
      <c r="A538">
        <f t="shared" si="8"/>
        <v>0</v>
      </c>
      <c r="B538">
        <v>0</v>
      </c>
      <c r="C538">
        <v>0</v>
      </c>
    </row>
    <row r="539" spans="1:3" x14ac:dyDescent="0.3">
      <c r="A539">
        <f t="shared" si="8"/>
        <v>0</v>
      </c>
      <c r="B539">
        <v>0</v>
      </c>
      <c r="C539">
        <v>0</v>
      </c>
    </row>
    <row r="540" spans="1:3" x14ac:dyDescent="0.3">
      <c r="A540">
        <f t="shared" si="8"/>
        <v>0</v>
      </c>
      <c r="B540">
        <v>0</v>
      </c>
      <c r="C540">
        <v>0</v>
      </c>
    </row>
    <row r="541" spans="1:3" x14ac:dyDescent="0.3">
      <c r="A541">
        <f t="shared" si="8"/>
        <v>0</v>
      </c>
      <c r="B541">
        <v>0</v>
      </c>
      <c r="C541">
        <v>0</v>
      </c>
    </row>
    <row r="542" spans="1:3" x14ac:dyDescent="0.3">
      <c r="A542">
        <f t="shared" si="8"/>
        <v>0</v>
      </c>
      <c r="B542">
        <v>0</v>
      </c>
      <c r="C542">
        <v>0</v>
      </c>
    </row>
    <row r="543" spans="1:3" x14ac:dyDescent="0.3">
      <c r="A543">
        <f t="shared" si="8"/>
        <v>0</v>
      </c>
      <c r="B543">
        <v>0</v>
      </c>
      <c r="C543">
        <v>0</v>
      </c>
    </row>
    <row r="544" spans="1:3" x14ac:dyDescent="0.3">
      <c r="A544">
        <f t="shared" si="8"/>
        <v>0</v>
      </c>
      <c r="B544">
        <v>0</v>
      </c>
      <c r="C544">
        <v>0</v>
      </c>
    </row>
    <row r="545" spans="1:3" x14ac:dyDescent="0.3">
      <c r="A545">
        <f t="shared" si="8"/>
        <v>0</v>
      </c>
      <c r="B545">
        <v>0</v>
      </c>
      <c r="C545">
        <v>0</v>
      </c>
    </row>
    <row r="546" spans="1:3" x14ac:dyDescent="0.3">
      <c r="A546">
        <f t="shared" si="8"/>
        <v>0</v>
      </c>
      <c r="B546">
        <v>0</v>
      </c>
      <c r="C546">
        <v>0</v>
      </c>
    </row>
    <row r="547" spans="1:3" x14ac:dyDescent="0.3">
      <c r="A547">
        <f t="shared" si="8"/>
        <v>0</v>
      </c>
      <c r="B547">
        <v>0</v>
      </c>
      <c r="C547">
        <v>0</v>
      </c>
    </row>
    <row r="548" spans="1:3" x14ac:dyDescent="0.3">
      <c r="A548">
        <f t="shared" si="8"/>
        <v>0</v>
      </c>
      <c r="B548">
        <v>0</v>
      </c>
      <c r="C548">
        <v>0</v>
      </c>
    </row>
    <row r="549" spans="1:3" x14ac:dyDescent="0.3">
      <c r="A549">
        <f t="shared" si="8"/>
        <v>0</v>
      </c>
      <c r="B549">
        <v>0</v>
      </c>
      <c r="C549">
        <v>0</v>
      </c>
    </row>
    <row r="550" spans="1:3" x14ac:dyDescent="0.3">
      <c r="A550">
        <f t="shared" si="8"/>
        <v>0</v>
      </c>
      <c r="B550">
        <v>0</v>
      </c>
      <c r="C550">
        <v>0</v>
      </c>
    </row>
    <row r="551" spans="1:3" x14ac:dyDescent="0.3">
      <c r="A551">
        <f t="shared" si="8"/>
        <v>0</v>
      </c>
      <c r="B551">
        <v>0</v>
      </c>
      <c r="C551">
        <v>0</v>
      </c>
    </row>
    <row r="552" spans="1:3" x14ac:dyDescent="0.3">
      <c r="A552">
        <f t="shared" si="8"/>
        <v>0</v>
      </c>
      <c r="B552">
        <v>0</v>
      </c>
      <c r="C552">
        <v>0</v>
      </c>
    </row>
    <row r="553" spans="1:3" x14ac:dyDescent="0.3">
      <c r="A553">
        <f t="shared" si="8"/>
        <v>0</v>
      </c>
      <c r="B553">
        <v>0</v>
      </c>
      <c r="C553">
        <v>0</v>
      </c>
    </row>
    <row r="554" spans="1:3" x14ac:dyDescent="0.3">
      <c r="A554">
        <f t="shared" si="8"/>
        <v>0</v>
      </c>
      <c r="B554">
        <v>0</v>
      </c>
      <c r="C554">
        <v>0</v>
      </c>
    </row>
    <row r="555" spans="1:3" x14ac:dyDescent="0.3">
      <c r="A555">
        <f t="shared" si="8"/>
        <v>0</v>
      </c>
      <c r="B555">
        <v>0</v>
      </c>
      <c r="C555">
        <v>0</v>
      </c>
    </row>
    <row r="556" spans="1:3" x14ac:dyDescent="0.3">
      <c r="A556">
        <f t="shared" si="8"/>
        <v>0</v>
      </c>
      <c r="B556">
        <v>0</v>
      </c>
      <c r="C556">
        <v>0</v>
      </c>
    </row>
    <row r="557" spans="1:3" x14ac:dyDescent="0.3">
      <c r="A557">
        <f t="shared" si="8"/>
        <v>0</v>
      </c>
      <c r="B557">
        <v>0</v>
      </c>
      <c r="C557">
        <v>0</v>
      </c>
    </row>
    <row r="558" spans="1:3" x14ac:dyDescent="0.3">
      <c r="A558">
        <f t="shared" si="8"/>
        <v>0</v>
      </c>
      <c r="B558">
        <v>0</v>
      </c>
      <c r="C558">
        <v>0</v>
      </c>
    </row>
    <row r="559" spans="1:3" x14ac:dyDescent="0.3">
      <c r="A559">
        <f t="shared" si="8"/>
        <v>0</v>
      </c>
      <c r="B559">
        <v>0</v>
      </c>
      <c r="C559">
        <v>0</v>
      </c>
    </row>
    <row r="560" spans="1:3" x14ac:dyDescent="0.3">
      <c r="A560">
        <f t="shared" si="8"/>
        <v>0</v>
      </c>
      <c r="B560">
        <v>0</v>
      </c>
      <c r="C560">
        <v>0</v>
      </c>
    </row>
    <row r="561" spans="1:3" x14ac:dyDescent="0.3">
      <c r="A561">
        <f t="shared" si="8"/>
        <v>0</v>
      </c>
      <c r="B561">
        <v>0</v>
      </c>
      <c r="C561">
        <v>0</v>
      </c>
    </row>
    <row r="562" spans="1:3" x14ac:dyDescent="0.3">
      <c r="A562">
        <f t="shared" si="8"/>
        <v>0</v>
      </c>
      <c r="B562">
        <v>0</v>
      </c>
      <c r="C562">
        <v>0</v>
      </c>
    </row>
    <row r="563" spans="1:3" x14ac:dyDescent="0.3">
      <c r="A563">
        <f t="shared" si="8"/>
        <v>0</v>
      </c>
      <c r="B563">
        <v>0</v>
      </c>
      <c r="C563">
        <v>0</v>
      </c>
    </row>
    <row r="564" spans="1:3" x14ac:dyDescent="0.3">
      <c r="A564">
        <f t="shared" si="8"/>
        <v>0</v>
      </c>
      <c r="B564">
        <v>0</v>
      </c>
      <c r="C564">
        <v>0</v>
      </c>
    </row>
    <row r="565" spans="1:3" x14ac:dyDescent="0.3">
      <c r="A565">
        <f t="shared" si="8"/>
        <v>0</v>
      </c>
      <c r="B565">
        <v>0</v>
      </c>
      <c r="C565">
        <v>0</v>
      </c>
    </row>
    <row r="566" spans="1:3" x14ac:dyDescent="0.3">
      <c r="A566">
        <f t="shared" si="8"/>
        <v>0</v>
      </c>
      <c r="B566">
        <v>0</v>
      </c>
      <c r="C566">
        <v>0</v>
      </c>
    </row>
    <row r="567" spans="1:3" x14ac:dyDescent="0.3">
      <c r="A567">
        <f t="shared" si="8"/>
        <v>0</v>
      </c>
      <c r="B567">
        <v>0</v>
      </c>
      <c r="C567">
        <v>0</v>
      </c>
    </row>
    <row r="568" spans="1:3" x14ac:dyDescent="0.3">
      <c r="A568">
        <f t="shared" si="8"/>
        <v>0</v>
      </c>
      <c r="B568">
        <v>0</v>
      </c>
      <c r="C568">
        <v>0</v>
      </c>
    </row>
    <row r="569" spans="1:3" x14ac:dyDescent="0.3">
      <c r="A569">
        <f t="shared" si="8"/>
        <v>0</v>
      </c>
      <c r="B569">
        <v>0</v>
      </c>
      <c r="C569">
        <v>0</v>
      </c>
    </row>
    <row r="570" spans="1:3" x14ac:dyDescent="0.3">
      <c r="A570">
        <f t="shared" si="8"/>
        <v>0</v>
      </c>
      <c r="B570">
        <v>0</v>
      </c>
      <c r="C570">
        <v>0</v>
      </c>
    </row>
    <row r="571" spans="1:3" x14ac:dyDescent="0.3">
      <c r="A571">
        <f t="shared" si="8"/>
        <v>0</v>
      </c>
      <c r="B571">
        <v>0</v>
      </c>
      <c r="C571">
        <v>0</v>
      </c>
    </row>
    <row r="572" spans="1:3" x14ac:dyDescent="0.3">
      <c r="A572">
        <f t="shared" si="8"/>
        <v>0</v>
      </c>
      <c r="B572">
        <v>0</v>
      </c>
      <c r="C572">
        <v>0</v>
      </c>
    </row>
    <row r="573" spans="1:3" x14ac:dyDescent="0.3">
      <c r="A573">
        <f t="shared" si="8"/>
        <v>0</v>
      </c>
      <c r="B573">
        <v>0</v>
      </c>
      <c r="C573">
        <v>0</v>
      </c>
    </row>
    <row r="574" spans="1:3" x14ac:dyDescent="0.3">
      <c r="A574">
        <f t="shared" si="8"/>
        <v>0</v>
      </c>
      <c r="B574">
        <v>0</v>
      </c>
      <c r="C574">
        <v>0</v>
      </c>
    </row>
    <row r="575" spans="1:3" x14ac:dyDescent="0.3">
      <c r="A575">
        <f t="shared" si="8"/>
        <v>0</v>
      </c>
      <c r="B575">
        <v>0</v>
      </c>
      <c r="C575">
        <v>0</v>
      </c>
    </row>
    <row r="576" spans="1:3" x14ac:dyDescent="0.3">
      <c r="A576">
        <f t="shared" si="8"/>
        <v>0</v>
      </c>
      <c r="B576">
        <v>0</v>
      </c>
      <c r="C576">
        <v>0</v>
      </c>
    </row>
    <row r="577" spans="1:3" x14ac:dyDescent="0.3">
      <c r="A577">
        <f t="shared" si="8"/>
        <v>0</v>
      </c>
      <c r="B577">
        <v>0</v>
      </c>
      <c r="C577">
        <v>0</v>
      </c>
    </row>
    <row r="578" spans="1:3" x14ac:dyDescent="0.3">
      <c r="A578">
        <f t="shared" si="8"/>
        <v>0</v>
      </c>
      <c r="B578">
        <v>0</v>
      </c>
      <c r="C578">
        <v>0</v>
      </c>
    </row>
    <row r="579" spans="1:3" x14ac:dyDescent="0.3">
      <c r="A579">
        <f t="shared" si="8"/>
        <v>0</v>
      </c>
      <c r="B579">
        <v>0</v>
      </c>
      <c r="C579">
        <v>0</v>
      </c>
    </row>
    <row r="580" spans="1:3" x14ac:dyDescent="0.3">
      <c r="A580">
        <f t="shared" ref="A580:A643" si="9">AVERAGE(B580:C580)</f>
        <v>0</v>
      </c>
      <c r="B580">
        <v>0</v>
      </c>
      <c r="C580">
        <v>0</v>
      </c>
    </row>
    <row r="581" spans="1:3" x14ac:dyDescent="0.3">
      <c r="A581">
        <f t="shared" si="9"/>
        <v>0</v>
      </c>
      <c r="B581">
        <v>0</v>
      </c>
      <c r="C581">
        <v>0</v>
      </c>
    </row>
    <row r="582" spans="1:3" x14ac:dyDescent="0.3">
      <c r="A582">
        <f t="shared" si="9"/>
        <v>0</v>
      </c>
      <c r="B582">
        <v>0</v>
      </c>
      <c r="C582">
        <v>0</v>
      </c>
    </row>
    <row r="583" spans="1:3" x14ac:dyDescent="0.3">
      <c r="A583">
        <f t="shared" si="9"/>
        <v>0</v>
      </c>
      <c r="B583">
        <v>0</v>
      </c>
      <c r="C583">
        <v>0</v>
      </c>
    </row>
    <row r="584" spans="1:3" x14ac:dyDescent="0.3">
      <c r="A584">
        <f t="shared" si="9"/>
        <v>0</v>
      </c>
      <c r="B584">
        <v>0</v>
      </c>
      <c r="C584">
        <v>0</v>
      </c>
    </row>
    <row r="585" spans="1:3" x14ac:dyDescent="0.3">
      <c r="A585">
        <f t="shared" si="9"/>
        <v>0</v>
      </c>
      <c r="B585">
        <v>0</v>
      </c>
      <c r="C585">
        <v>0</v>
      </c>
    </row>
    <row r="586" spans="1:3" x14ac:dyDescent="0.3">
      <c r="A586">
        <f t="shared" si="9"/>
        <v>0</v>
      </c>
      <c r="B586">
        <v>0</v>
      </c>
      <c r="C586">
        <v>0</v>
      </c>
    </row>
    <row r="587" spans="1:3" x14ac:dyDescent="0.3">
      <c r="A587">
        <f t="shared" si="9"/>
        <v>0</v>
      </c>
      <c r="B587">
        <v>0</v>
      </c>
      <c r="C587">
        <v>0</v>
      </c>
    </row>
    <row r="588" spans="1:3" x14ac:dyDescent="0.3">
      <c r="A588">
        <f t="shared" si="9"/>
        <v>0</v>
      </c>
      <c r="B588">
        <v>0</v>
      </c>
      <c r="C588">
        <v>0</v>
      </c>
    </row>
    <row r="589" spans="1:3" x14ac:dyDescent="0.3">
      <c r="A589">
        <f t="shared" si="9"/>
        <v>0</v>
      </c>
      <c r="B589">
        <v>0</v>
      </c>
      <c r="C589">
        <v>0</v>
      </c>
    </row>
    <row r="590" spans="1:3" x14ac:dyDescent="0.3">
      <c r="A590">
        <f t="shared" si="9"/>
        <v>0</v>
      </c>
      <c r="B590">
        <v>0</v>
      </c>
      <c r="C590">
        <v>0</v>
      </c>
    </row>
    <row r="591" spans="1:3" x14ac:dyDescent="0.3">
      <c r="A591">
        <f t="shared" si="9"/>
        <v>0</v>
      </c>
      <c r="B591">
        <v>0</v>
      </c>
      <c r="C591">
        <v>0</v>
      </c>
    </row>
    <row r="592" spans="1:3" x14ac:dyDescent="0.3">
      <c r="A592">
        <f t="shared" si="9"/>
        <v>0</v>
      </c>
      <c r="B592">
        <v>0</v>
      </c>
      <c r="C592">
        <v>0</v>
      </c>
    </row>
    <row r="593" spans="1:3" x14ac:dyDescent="0.3">
      <c r="A593">
        <f t="shared" si="9"/>
        <v>0</v>
      </c>
      <c r="B593">
        <v>0</v>
      </c>
      <c r="C593">
        <v>0</v>
      </c>
    </row>
    <row r="594" spans="1:3" x14ac:dyDescent="0.3">
      <c r="A594">
        <f t="shared" si="9"/>
        <v>0</v>
      </c>
      <c r="B594">
        <v>0</v>
      </c>
      <c r="C594">
        <v>0</v>
      </c>
    </row>
    <row r="595" spans="1:3" x14ac:dyDescent="0.3">
      <c r="A595">
        <f t="shared" si="9"/>
        <v>0</v>
      </c>
      <c r="B595">
        <v>0</v>
      </c>
      <c r="C595">
        <v>0</v>
      </c>
    </row>
    <row r="596" spans="1:3" x14ac:dyDescent="0.3">
      <c r="A596">
        <f t="shared" si="9"/>
        <v>0</v>
      </c>
      <c r="B596">
        <v>0</v>
      </c>
      <c r="C596">
        <v>0</v>
      </c>
    </row>
    <row r="597" spans="1:3" x14ac:dyDescent="0.3">
      <c r="A597">
        <f t="shared" si="9"/>
        <v>0</v>
      </c>
      <c r="B597">
        <v>0</v>
      </c>
      <c r="C597">
        <v>0</v>
      </c>
    </row>
    <row r="598" spans="1:3" x14ac:dyDescent="0.3">
      <c r="A598">
        <f t="shared" si="9"/>
        <v>0</v>
      </c>
      <c r="B598">
        <v>0</v>
      </c>
      <c r="C598">
        <v>0</v>
      </c>
    </row>
    <row r="599" spans="1:3" x14ac:dyDescent="0.3">
      <c r="A599">
        <f t="shared" si="9"/>
        <v>0</v>
      </c>
      <c r="B599">
        <v>0</v>
      </c>
      <c r="C599">
        <v>0</v>
      </c>
    </row>
    <row r="600" spans="1:3" x14ac:dyDescent="0.3">
      <c r="A600">
        <f t="shared" si="9"/>
        <v>0</v>
      </c>
      <c r="B600">
        <v>0</v>
      </c>
      <c r="C600">
        <v>0</v>
      </c>
    </row>
    <row r="601" spans="1:3" x14ac:dyDescent="0.3">
      <c r="A601">
        <f t="shared" si="9"/>
        <v>0</v>
      </c>
      <c r="B601">
        <v>0</v>
      </c>
      <c r="C601">
        <v>0</v>
      </c>
    </row>
    <row r="602" spans="1:3" x14ac:dyDescent="0.3">
      <c r="A602">
        <f t="shared" si="9"/>
        <v>0</v>
      </c>
      <c r="B602">
        <v>0</v>
      </c>
      <c r="C602">
        <v>0</v>
      </c>
    </row>
    <row r="603" spans="1:3" x14ac:dyDescent="0.3">
      <c r="A603">
        <f t="shared" si="9"/>
        <v>0</v>
      </c>
      <c r="B603">
        <v>0</v>
      </c>
      <c r="C603">
        <v>0</v>
      </c>
    </row>
    <row r="604" spans="1:3" x14ac:dyDescent="0.3">
      <c r="A604">
        <f t="shared" si="9"/>
        <v>0</v>
      </c>
      <c r="B604">
        <v>0</v>
      </c>
      <c r="C604">
        <v>0</v>
      </c>
    </row>
    <row r="605" spans="1:3" x14ac:dyDescent="0.3">
      <c r="A605">
        <f t="shared" si="9"/>
        <v>0</v>
      </c>
      <c r="B605">
        <v>0</v>
      </c>
      <c r="C605">
        <v>0</v>
      </c>
    </row>
    <row r="606" spans="1:3" x14ac:dyDescent="0.3">
      <c r="A606">
        <f t="shared" si="9"/>
        <v>0</v>
      </c>
      <c r="B606">
        <v>0</v>
      </c>
      <c r="C606">
        <v>0</v>
      </c>
    </row>
    <row r="607" spans="1:3" x14ac:dyDescent="0.3">
      <c r="A607">
        <f t="shared" si="9"/>
        <v>0</v>
      </c>
      <c r="B607">
        <v>0</v>
      </c>
      <c r="C607">
        <v>0</v>
      </c>
    </row>
    <row r="608" spans="1:3" x14ac:dyDescent="0.3">
      <c r="A608">
        <f t="shared" si="9"/>
        <v>0</v>
      </c>
      <c r="B608">
        <v>0</v>
      </c>
      <c r="C608">
        <v>0</v>
      </c>
    </row>
    <row r="609" spans="1:3" x14ac:dyDescent="0.3">
      <c r="A609">
        <f t="shared" si="9"/>
        <v>0</v>
      </c>
      <c r="B609">
        <v>0</v>
      </c>
      <c r="C609">
        <v>0</v>
      </c>
    </row>
    <row r="610" spans="1:3" x14ac:dyDescent="0.3">
      <c r="A610">
        <f t="shared" si="9"/>
        <v>0</v>
      </c>
      <c r="B610">
        <v>0</v>
      </c>
      <c r="C610">
        <v>0</v>
      </c>
    </row>
    <row r="611" spans="1:3" x14ac:dyDescent="0.3">
      <c r="A611">
        <f t="shared" si="9"/>
        <v>0</v>
      </c>
      <c r="B611">
        <v>0</v>
      </c>
      <c r="C611">
        <v>0</v>
      </c>
    </row>
    <row r="612" spans="1:3" x14ac:dyDescent="0.3">
      <c r="A612">
        <f t="shared" si="9"/>
        <v>0</v>
      </c>
      <c r="B612">
        <v>0</v>
      </c>
      <c r="C612">
        <v>0</v>
      </c>
    </row>
    <row r="613" spans="1:3" x14ac:dyDescent="0.3">
      <c r="A613">
        <f t="shared" si="9"/>
        <v>0</v>
      </c>
      <c r="B613">
        <v>0</v>
      </c>
      <c r="C613">
        <v>0</v>
      </c>
    </row>
    <row r="614" spans="1:3" x14ac:dyDescent="0.3">
      <c r="A614">
        <f t="shared" si="9"/>
        <v>0</v>
      </c>
      <c r="B614">
        <v>0</v>
      </c>
      <c r="C614">
        <v>0</v>
      </c>
    </row>
    <row r="615" spans="1:3" x14ac:dyDescent="0.3">
      <c r="A615">
        <f t="shared" si="9"/>
        <v>0</v>
      </c>
      <c r="B615">
        <v>0</v>
      </c>
      <c r="C615">
        <v>0</v>
      </c>
    </row>
    <row r="616" spans="1:3" x14ac:dyDescent="0.3">
      <c r="A616">
        <f t="shared" si="9"/>
        <v>0</v>
      </c>
      <c r="B616">
        <v>0</v>
      </c>
      <c r="C616">
        <v>0</v>
      </c>
    </row>
    <row r="617" spans="1:3" x14ac:dyDescent="0.3">
      <c r="A617">
        <f t="shared" si="9"/>
        <v>0</v>
      </c>
      <c r="B617">
        <v>0</v>
      </c>
      <c r="C617">
        <v>0</v>
      </c>
    </row>
    <row r="618" spans="1:3" x14ac:dyDescent="0.3">
      <c r="A618">
        <f t="shared" si="9"/>
        <v>0</v>
      </c>
      <c r="B618">
        <v>0</v>
      </c>
      <c r="C618">
        <v>0</v>
      </c>
    </row>
    <row r="619" spans="1:3" x14ac:dyDescent="0.3">
      <c r="A619">
        <f t="shared" si="9"/>
        <v>0</v>
      </c>
      <c r="B619">
        <v>0</v>
      </c>
      <c r="C619">
        <v>0</v>
      </c>
    </row>
    <row r="620" spans="1:3" x14ac:dyDescent="0.3">
      <c r="A620">
        <f t="shared" si="9"/>
        <v>0</v>
      </c>
      <c r="B620">
        <v>0</v>
      </c>
      <c r="C620">
        <v>0</v>
      </c>
    </row>
    <row r="621" spans="1:3" x14ac:dyDescent="0.3">
      <c r="A621">
        <f t="shared" si="9"/>
        <v>0</v>
      </c>
      <c r="B621">
        <v>0</v>
      </c>
      <c r="C621">
        <v>0</v>
      </c>
    </row>
    <row r="622" spans="1:3" x14ac:dyDescent="0.3">
      <c r="A622">
        <f t="shared" si="9"/>
        <v>0</v>
      </c>
      <c r="B622">
        <v>0</v>
      </c>
      <c r="C622">
        <v>0</v>
      </c>
    </row>
    <row r="623" spans="1:3" x14ac:dyDescent="0.3">
      <c r="A623">
        <f t="shared" si="9"/>
        <v>0</v>
      </c>
      <c r="B623">
        <v>0</v>
      </c>
      <c r="C623">
        <v>0</v>
      </c>
    </row>
    <row r="624" spans="1:3" x14ac:dyDescent="0.3">
      <c r="A624">
        <f t="shared" si="9"/>
        <v>0</v>
      </c>
      <c r="B624">
        <v>0</v>
      </c>
      <c r="C624">
        <v>0</v>
      </c>
    </row>
    <row r="625" spans="1:3" x14ac:dyDescent="0.3">
      <c r="A625">
        <f t="shared" si="9"/>
        <v>0</v>
      </c>
      <c r="B625">
        <v>0</v>
      </c>
      <c r="C625">
        <v>0</v>
      </c>
    </row>
    <row r="626" spans="1:3" x14ac:dyDescent="0.3">
      <c r="A626">
        <f t="shared" si="9"/>
        <v>0</v>
      </c>
      <c r="B626">
        <v>0</v>
      </c>
      <c r="C626">
        <v>0</v>
      </c>
    </row>
    <row r="627" spans="1:3" x14ac:dyDescent="0.3">
      <c r="A627">
        <f t="shared" si="9"/>
        <v>0</v>
      </c>
      <c r="B627">
        <v>0</v>
      </c>
      <c r="C627">
        <v>0</v>
      </c>
    </row>
    <row r="628" spans="1:3" x14ac:dyDescent="0.3">
      <c r="A628">
        <f t="shared" si="9"/>
        <v>0</v>
      </c>
      <c r="B628">
        <v>0</v>
      </c>
      <c r="C628">
        <v>0</v>
      </c>
    </row>
    <row r="629" spans="1:3" x14ac:dyDescent="0.3">
      <c r="A629">
        <f t="shared" si="9"/>
        <v>0</v>
      </c>
      <c r="B629">
        <v>0</v>
      </c>
      <c r="C629">
        <v>0</v>
      </c>
    </row>
    <row r="630" spans="1:3" x14ac:dyDescent="0.3">
      <c r="A630">
        <f t="shared" si="9"/>
        <v>0</v>
      </c>
      <c r="B630">
        <v>0</v>
      </c>
      <c r="C630">
        <v>0</v>
      </c>
    </row>
    <row r="631" spans="1:3" x14ac:dyDescent="0.3">
      <c r="A631">
        <f t="shared" si="9"/>
        <v>0</v>
      </c>
      <c r="B631">
        <v>0</v>
      </c>
      <c r="C631">
        <v>0</v>
      </c>
    </row>
    <row r="632" spans="1:3" x14ac:dyDescent="0.3">
      <c r="A632">
        <f t="shared" si="9"/>
        <v>0</v>
      </c>
      <c r="B632">
        <v>0</v>
      </c>
      <c r="C632">
        <v>0</v>
      </c>
    </row>
    <row r="633" spans="1:3" x14ac:dyDescent="0.3">
      <c r="A633">
        <f t="shared" si="9"/>
        <v>0</v>
      </c>
      <c r="B633">
        <v>0</v>
      </c>
      <c r="C633">
        <v>0</v>
      </c>
    </row>
    <row r="634" spans="1:3" x14ac:dyDescent="0.3">
      <c r="A634">
        <f t="shared" si="9"/>
        <v>0</v>
      </c>
      <c r="B634">
        <v>0</v>
      </c>
      <c r="C634">
        <v>0</v>
      </c>
    </row>
    <row r="635" spans="1:3" x14ac:dyDescent="0.3">
      <c r="A635">
        <f t="shared" si="9"/>
        <v>0</v>
      </c>
      <c r="B635">
        <v>0</v>
      </c>
      <c r="C635">
        <v>0</v>
      </c>
    </row>
    <row r="636" spans="1:3" x14ac:dyDescent="0.3">
      <c r="A636">
        <f t="shared" si="9"/>
        <v>0</v>
      </c>
      <c r="B636">
        <v>0</v>
      </c>
      <c r="C636">
        <v>0</v>
      </c>
    </row>
    <row r="637" spans="1:3" x14ac:dyDescent="0.3">
      <c r="A637">
        <f t="shared" si="9"/>
        <v>0</v>
      </c>
      <c r="B637">
        <v>0</v>
      </c>
      <c r="C637">
        <v>0</v>
      </c>
    </row>
    <row r="638" spans="1:3" x14ac:dyDescent="0.3">
      <c r="A638">
        <f t="shared" si="9"/>
        <v>0</v>
      </c>
      <c r="B638">
        <v>0</v>
      </c>
      <c r="C638">
        <v>0</v>
      </c>
    </row>
    <row r="639" spans="1:3" x14ac:dyDescent="0.3">
      <c r="A639">
        <f t="shared" si="9"/>
        <v>0</v>
      </c>
      <c r="B639">
        <v>0</v>
      </c>
      <c r="C639">
        <v>0</v>
      </c>
    </row>
    <row r="640" spans="1:3" x14ac:dyDescent="0.3">
      <c r="A640">
        <f t="shared" si="9"/>
        <v>0</v>
      </c>
      <c r="B640">
        <v>0</v>
      </c>
      <c r="C640">
        <v>0</v>
      </c>
    </row>
    <row r="641" spans="1:3" x14ac:dyDescent="0.3">
      <c r="A641">
        <f t="shared" si="9"/>
        <v>0</v>
      </c>
      <c r="B641">
        <v>0</v>
      </c>
      <c r="C641">
        <v>0</v>
      </c>
    </row>
    <row r="642" spans="1:3" x14ac:dyDescent="0.3">
      <c r="A642">
        <f t="shared" si="9"/>
        <v>0</v>
      </c>
      <c r="B642">
        <v>0</v>
      </c>
      <c r="C642">
        <v>0</v>
      </c>
    </row>
    <row r="643" spans="1:3" x14ac:dyDescent="0.3">
      <c r="A643">
        <f t="shared" si="9"/>
        <v>0</v>
      </c>
      <c r="B643">
        <v>0</v>
      </c>
      <c r="C643">
        <v>0</v>
      </c>
    </row>
    <row r="644" spans="1:3" x14ac:dyDescent="0.3">
      <c r="A644">
        <f t="shared" ref="A644:A707" si="10">AVERAGE(B644:C644)</f>
        <v>0</v>
      </c>
      <c r="B644">
        <v>0</v>
      </c>
      <c r="C644">
        <v>0</v>
      </c>
    </row>
    <row r="645" spans="1:3" x14ac:dyDescent="0.3">
      <c r="A645">
        <f t="shared" si="10"/>
        <v>0</v>
      </c>
      <c r="B645">
        <v>0</v>
      </c>
      <c r="C645">
        <v>0</v>
      </c>
    </row>
    <row r="646" spans="1:3" x14ac:dyDescent="0.3">
      <c r="A646">
        <f t="shared" si="10"/>
        <v>0</v>
      </c>
      <c r="B646">
        <v>0</v>
      </c>
      <c r="C646">
        <v>0</v>
      </c>
    </row>
    <row r="647" spans="1:3" x14ac:dyDescent="0.3">
      <c r="A647">
        <f t="shared" si="10"/>
        <v>0</v>
      </c>
      <c r="B647">
        <v>0</v>
      </c>
      <c r="C647">
        <v>0</v>
      </c>
    </row>
    <row r="648" spans="1:3" x14ac:dyDescent="0.3">
      <c r="A648">
        <f t="shared" si="10"/>
        <v>0</v>
      </c>
      <c r="B648">
        <v>0</v>
      </c>
      <c r="C648">
        <v>0</v>
      </c>
    </row>
    <row r="649" spans="1:3" x14ac:dyDescent="0.3">
      <c r="A649">
        <f t="shared" si="10"/>
        <v>0</v>
      </c>
      <c r="B649">
        <v>0</v>
      </c>
      <c r="C649">
        <v>0</v>
      </c>
    </row>
    <row r="650" spans="1:3" x14ac:dyDescent="0.3">
      <c r="A650">
        <f t="shared" si="10"/>
        <v>0</v>
      </c>
      <c r="B650">
        <v>0</v>
      </c>
      <c r="C650">
        <v>0</v>
      </c>
    </row>
    <row r="651" spans="1:3" x14ac:dyDescent="0.3">
      <c r="A651">
        <f t="shared" si="10"/>
        <v>0</v>
      </c>
      <c r="B651">
        <v>0</v>
      </c>
      <c r="C651">
        <v>0</v>
      </c>
    </row>
    <row r="652" spans="1:3" x14ac:dyDescent="0.3">
      <c r="A652">
        <f t="shared" si="10"/>
        <v>0</v>
      </c>
      <c r="B652">
        <v>0</v>
      </c>
      <c r="C652">
        <v>0</v>
      </c>
    </row>
    <row r="653" spans="1:3" x14ac:dyDescent="0.3">
      <c r="A653">
        <f t="shared" si="10"/>
        <v>0</v>
      </c>
      <c r="B653">
        <v>0</v>
      </c>
      <c r="C653">
        <v>0</v>
      </c>
    </row>
    <row r="654" spans="1:3" x14ac:dyDescent="0.3">
      <c r="A654">
        <f t="shared" si="10"/>
        <v>0</v>
      </c>
      <c r="B654">
        <v>0</v>
      </c>
      <c r="C654">
        <v>0</v>
      </c>
    </row>
    <row r="655" spans="1:3" x14ac:dyDescent="0.3">
      <c r="A655">
        <f t="shared" si="10"/>
        <v>0</v>
      </c>
      <c r="B655">
        <v>0</v>
      </c>
      <c r="C655">
        <v>0</v>
      </c>
    </row>
    <row r="656" spans="1:3" x14ac:dyDescent="0.3">
      <c r="A656">
        <f t="shared" si="10"/>
        <v>0</v>
      </c>
      <c r="B656">
        <v>0</v>
      </c>
      <c r="C656">
        <v>0</v>
      </c>
    </row>
    <row r="657" spans="1:3" x14ac:dyDescent="0.3">
      <c r="A657">
        <f t="shared" si="10"/>
        <v>0</v>
      </c>
      <c r="B657">
        <v>0</v>
      </c>
      <c r="C657">
        <v>0</v>
      </c>
    </row>
    <row r="658" spans="1:3" x14ac:dyDescent="0.3">
      <c r="A658">
        <f t="shared" si="10"/>
        <v>0</v>
      </c>
      <c r="B658">
        <v>0</v>
      </c>
      <c r="C658">
        <v>0</v>
      </c>
    </row>
    <row r="659" spans="1:3" x14ac:dyDescent="0.3">
      <c r="A659">
        <f t="shared" si="10"/>
        <v>0</v>
      </c>
      <c r="B659">
        <v>0</v>
      </c>
      <c r="C659">
        <v>0</v>
      </c>
    </row>
    <row r="660" spans="1:3" x14ac:dyDescent="0.3">
      <c r="A660">
        <f t="shared" si="10"/>
        <v>0</v>
      </c>
      <c r="B660">
        <v>0</v>
      </c>
      <c r="C660">
        <v>0</v>
      </c>
    </row>
    <row r="661" spans="1:3" x14ac:dyDescent="0.3">
      <c r="A661">
        <f t="shared" si="10"/>
        <v>0</v>
      </c>
      <c r="B661">
        <v>0</v>
      </c>
      <c r="C661">
        <v>0</v>
      </c>
    </row>
    <row r="662" spans="1:3" x14ac:dyDescent="0.3">
      <c r="A662">
        <f t="shared" si="10"/>
        <v>0</v>
      </c>
      <c r="B662">
        <v>0</v>
      </c>
      <c r="C662">
        <v>0</v>
      </c>
    </row>
    <row r="663" spans="1:3" x14ac:dyDescent="0.3">
      <c r="A663">
        <f t="shared" si="10"/>
        <v>0</v>
      </c>
      <c r="B663">
        <v>0</v>
      </c>
      <c r="C663">
        <v>0</v>
      </c>
    </row>
    <row r="664" spans="1:3" x14ac:dyDescent="0.3">
      <c r="A664">
        <f t="shared" si="10"/>
        <v>0</v>
      </c>
      <c r="B664">
        <v>0</v>
      </c>
      <c r="C664">
        <v>0</v>
      </c>
    </row>
    <row r="665" spans="1:3" x14ac:dyDescent="0.3">
      <c r="A665">
        <f t="shared" si="10"/>
        <v>0</v>
      </c>
      <c r="B665">
        <v>0</v>
      </c>
      <c r="C665">
        <v>0</v>
      </c>
    </row>
    <row r="666" spans="1:3" x14ac:dyDescent="0.3">
      <c r="A666">
        <f t="shared" si="10"/>
        <v>0</v>
      </c>
      <c r="B666">
        <v>0</v>
      </c>
      <c r="C666">
        <v>0</v>
      </c>
    </row>
    <row r="667" spans="1:3" x14ac:dyDescent="0.3">
      <c r="A667">
        <f t="shared" si="10"/>
        <v>0</v>
      </c>
      <c r="B667">
        <v>0</v>
      </c>
      <c r="C667">
        <v>0</v>
      </c>
    </row>
    <row r="668" spans="1:3" x14ac:dyDescent="0.3">
      <c r="A668">
        <f t="shared" si="10"/>
        <v>0</v>
      </c>
      <c r="B668">
        <v>0</v>
      </c>
      <c r="C668">
        <v>0</v>
      </c>
    </row>
    <row r="669" spans="1:3" x14ac:dyDescent="0.3">
      <c r="A669">
        <f t="shared" si="10"/>
        <v>0</v>
      </c>
      <c r="B669">
        <v>0</v>
      </c>
      <c r="C669">
        <v>0</v>
      </c>
    </row>
    <row r="670" spans="1:3" x14ac:dyDescent="0.3">
      <c r="A670">
        <f t="shared" si="10"/>
        <v>0</v>
      </c>
      <c r="B670">
        <v>0</v>
      </c>
      <c r="C670">
        <v>0</v>
      </c>
    </row>
    <row r="671" spans="1:3" x14ac:dyDescent="0.3">
      <c r="A671">
        <f t="shared" si="10"/>
        <v>0</v>
      </c>
      <c r="B671">
        <v>0</v>
      </c>
      <c r="C671">
        <v>0</v>
      </c>
    </row>
    <row r="672" spans="1:3" x14ac:dyDescent="0.3">
      <c r="A672">
        <f t="shared" si="10"/>
        <v>0</v>
      </c>
      <c r="B672">
        <v>0</v>
      </c>
      <c r="C672">
        <v>0</v>
      </c>
    </row>
    <row r="673" spans="1:3" x14ac:dyDescent="0.3">
      <c r="A673">
        <f t="shared" si="10"/>
        <v>0</v>
      </c>
      <c r="B673">
        <v>0</v>
      </c>
      <c r="C673">
        <v>0</v>
      </c>
    </row>
    <row r="674" spans="1:3" x14ac:dyDescent="0.3">
      <c r="A674">
        <f t="shared" si="10"/>
        <v>0</v>
      </c>
      <c r="B674">
        <v>0</v>
      </c>
      <c r="C674">
        <v>0</v>
      </c>
    </row>
    <row r="675" spans="1:3" x14ac:dyDescent="0.3">
      <c r="A675">
        <f t="shared" si="10"/>
        <v>0</v>
      </c>
      <c r="B675">
        <v>0</v>
      </c>
      <c r="C675">
        <v>0</v>
      </c>
    </row>
    <row r="676" spans="1:3" x14ac:dyDescent="0.3">
      <c r="A676">
        <f t="shared" si="10"/>
        <v>0</v>
      </c>
      <c r="B676">
        <v>0</v>
      </c>
      <c r="C676">
        <v>0</v>
      </c>
    </row>
    <row r="677" spans="1:3" x14ac:dyDescent="0.3">
      <c r="A677">
        <f t="shared" si="10"/>
        <v>0</v>
      </c>
      <c r="B677">
        <v>0</v>
      </c>
      <c r="C677">
        <v>0</v>
      </c>
    </row>
    <row r="678" spans="1:3" x14ac:dyDescent="0.3">
      <c r="A678">
        <f t="shared" si="10"/>
        <v>0</v>
      </c>
      <c r="B678">
        <v>0</v>
      </c>
      <c r="C678">
        <v>0</v>
      </c>
    </row>
    <row r="679" spans="1:3" x14ac:dyDescent="0.3">
      <c r="A679">
        <f t="shared" si="10"/>
        <v>0</v>
      </c>
      <c r="B679">
        <v>0</v>
      </c>
      <c r="C679">
        <v>0</v>
      </c>
    </row>
    <row r="680" spans="1:3" x14ac:dyDescent="0.3">
      <c r="A680">
        <f t="shared" si="10"/>
        <v>0</v>
      </c>
      <c r="B680">
        <v>0</v>
      </c>
      <c r="C680">
        <v>0</v>
      </c>
    </row>
    <row r="681" spans="1:3" x14ac:dyDescent="0.3">
      <c r="A681">
        <f t="shared" si="10"/>
        <v>0</v>
      </c>
      <c r="B681">
        <v>0</v>
      </c>
      <c r="C681">
        <v>0</v>
      </c>
    </row>
    <row r="682" spans="1:3" x14ac:dyDescent="0.3">
      <c r="A682">
        <f t="shared" si="10"/>
        <v>0</v>
      </c>
      <c r="B682">
        <v>0</v>
      </c>
      <c r="C682">
        <v>0</v>
      </c>
    </row>
    <row r="683" spans="1:3" x14ac:dyDescent="0.3">
      <c r="A683">
        <f t="shared" si="10"/>
        <v>0</v>
      </c>
      <c r="B683">
        <v>0</v>
      </c>
      <c r="C683">
        <v>0</v>
      </c>
    </row>
    <row r="684" spans="1:3" x14ac:dyDescent="0.3">
      <c r="A684">
        <f t="shared" si="10"/>
        <v>0</v>
      </c>
      <c r="B684">
        <v>0</v>
      </c>
      <c r="C684">
        <v>0</v>
      </c>
    </row>
    <row r="685" spans="1:3" x14ac:dyDescent="0.3">
      <c r="A685">
        <f t="shared" si="10"/>
        <v>0</v>
      </c>
      <c r="B685">
        <v>0</v>
      </c>
      <c r="C685">
        <v>0</v>
      </c>
    </row>
    <row r="686" spans="1:3" x14ac:dyDescent="0.3">
      <c r="A686">
        <f t="shared" si="10"/>
        <v>0</v>
      </c>
      <c r="B686">
        <v>0</v>
      </c>
      <c r="C686">
        <v>0</v>
      </c>
    </row>
    <row r="687" spans="1:3" x14ac:dyDescent="0.3">
      <c r="A687">
        <f t="shared" si="10"/>
        <v>0</v>
      </c>
      <c r="B687">
        <v>0</v>
      </c>
      <c r="C687">
        <v>0</v>
      </c>
    </row>
    <row r="688" spans="1:3" x14ac:dyDescent="0.3">
      <c r="A688">
        <f t="shared" si="10"/>
        <v>0</v>
      </c>
      <c r="B688">
        <v>0</v>
      </c>
      <c r="C688">
        <v>0</v>
      </c>
    </row>
    <row r="689" spans="1:3" x14ac:dyDescent="0.3">
      <c r="A689">
        <f t="shared" si="10"/>
        <v>0</v>
      </c>
      <c r="B689">
        <v>0</v>
      </c>
      <c r="C689">
        <v>0</v>
      </c>
    </row>
    <row r="690" spans="1:3" x14ac:dyDescent="0.3">
      <c r="A690">
        <f t="shared" si="10"/>
        <v>0</v>
      </c>
      <c r="B690">
        <v>0</v>
      </c>
      <c r="C690">
        <v>0</v>
      </c>
    </row>
    <row r="691" spans="1:3" x14ac:dyDescent="0.3">
      <c r="A691">
        <f t="shared" si="10"/>
        <v>0</v>
      </c>
      <c r="B691">
        <v>0</v>
      </c>
      <c r="C691">
        <v>0</v>
      </c>
    </row>
    <row r="692" spans="1:3" x14ac:dyDescent="0.3">
      <c r="A692">
        <f t="shared" si="10"/>
        <v>0</v>
      </c>
      <c r="B692">
        <v>0</v>
      </c>
      <c r="C692">
        <v>0</v>
      </c>
    </row>
    <row r="693" spans="1:3" x14ac:dyDescent="0.3">
      <c r="A693">
        <f t="shared" si="10"/>
        <v>0</v>
      </c>
      <c r="B693">
        <v>0</v>
      </c>
      <c r="C693">
        <v>0</v>
      </c>
    </row>
    <row r="694" spans="1:3" x14ac:dyDescent="0.3">
      <c r="A694">
        <f t="shared" si="10"/>
        <v>0</v>
      </c>
      <c r="B694">
        <v>0</v>
      </c>
      <c r="C694">
        <v>0</v>
      </c>
    </row>
    <row r="695" spans="1:3" x14ac:dyDescent="0.3">
      <c r="A695">
        <f t="shared" si="10"/>
        <v>0</v>
      </c>
      <c r="B695">
        <v>0</v>
      </c>
      <c r="C695">
        <v>0</v>
      </c>
    </row>
    <row r="696" spans="1:3" x14ac:dyDescent="0.3">
      <c r="A696">
        <f t="shared" si="10"/>
        <v>0</v>
      </c>
      <c r="B696">
        <v>0</v>
      </c>
      <c r="C696">
        <v>0</v>
      </c>
    </row>
    <row r="697" spans="1:3" x14ac:dyDescent="0.3">
      <c r="A697">
        <f t="shared" si="10"/>
        <v>0</v>
      </c>
      <c r="B697">
        <v>0</v>
      </c>
      <c r="C697">
        <v>0</v>
      </c>
    </row>
    <row r="698" spans="1:3" x14ac:dyDescent="0.3">
      <c r="A698">
        <f t="shared" si="10"/>
        <v>0</v>
      </c>
      <c r="B698">
        <v>0</v>
      </c>
      <c r="C698">
        <v>0</v>
      </c>
    </row>
    <row r="699" spans="1:3" x14ac:dyDescent="0.3">
      <c r="A699">
        <f t="shared" si="10"/>
        <v>0</v>
      </c>
      <c r="B699">
        <v>0</v>
      </c>
      <c r="C699">
        <v>0</v>
      </c>
    </row>
    <row r="700" spans="1:3" x14ac:dyDescent="0.3">
      <c r="A700">
        <f t="shared" si="10"/>
        <v>0</v>
      </c>
      <c r="B700">
        <v>0</v>
      </c>
      <c r="C700">
        <v>0</v>
      </c>
    </row>
    <row r="701" spans="1:3" x14ac:dyDescent="0.3">
      <c r="A701">
        <f t="shared" si="10"/>
        <v>0</v>
      </c>
      <c r="B701">
        <v>0</v>
      </c>
      <c r="C701">
        <v>0</v>
      </c>
    </row>
    <row r="702" spans="1:3" x14ac:dyDescent="0.3">
      <c r="A702">
        <f t="shared" si="10"/>
        <v>0</v>
      </c>
      <c r="B702">
        <v>0</v>
      </c>
      <c r="C702">
        <v>0</v>
      </c>
    </row>
    <row r="703" spans="1:3" x14ac:dyDescent="0.3">
      <c r="A703">
        <f t="shared" si="10"/>
        <v>0</v>
      </c>
      <c r="B703">
        <v>0</v>
      </c>
      <c r="C703">
        <v>0</v>
      </c>
    </row>
    <row r="704" spans="1:3" x14ac:dyDescent="0.3">
      <c r="A704">
        <f t="shared" si="10"/>
        <v>0</v>
      </c>
      <c r="B704">
        <v>0</v>
      </c>
      <c r="C704">
        <v>0</v>
      </c>
    </row>
    <row r="705" spans="1:3" x14ac:dyDescent="0.3">
      <c r="A705">
        <f t="shared" si="10"/>
        <v>0</v>
      </c>
      <c r="B705">
        <v>0</v>
      </c>
      <c r="C705">
        <v>0</v>
      </c>
    </row>
    <row r="706" spans="1:3" x14ac:dyDescent="0.3">
      <c r="A706">
        <f t="shared" si="10"/>
        <v>0</v>
      </c>
      <c r="B706">
        <v>0</v>
      </c>
      <c r="C706">
        <v>0</v>
      </c>
    </row>
    <row r="707" spans="1:3" x14ac:dyDescent="0.3">
      <c r="A707">
        <f t="shared" si="10"/>
        <v>0</v>
      </c>
      <c r="B707">
        <v>0</v>
      </c>
      <c r="C707">
        <v>0</v>
      </c>
    </row>
    <row r="708" spans="1:3" x14ac:dyDescent="0.3">
      <c r="A708">
        <f t="shared" ref="A708:A771" si="11">AVERAGE(B708:C708)</f>
        <v>0</v>
      </c>
      <c r="B708">
        <v>0</v>
      </c>
      <c r="C708">
        <v>0</v>
      </c>
    </row>
    <row r="709" spans="1:3" x14ac:dyDescent="0.3">
      <c r="A709">
        <f t="shared" si="11"/>
        <v>0</v>
      </c>
      <c r="B709">
        <v>0</v>
      </c>
      <c r="C709">
        <v>0</v>
      </c>
    </row>
    <row r="710" spans="1:3" x14ac:dyDescent="0.3">
      <c r="A710">
        <f t="shared" si="11"/>
        <v>0</v>
      </c>
      <c r="B710">
        <v>0</v>
      </c>
      <c r="C710">
        <v>0</v>
      </c>
    </row>
    <row r="711" spans="1:3" x14ac:dyDescent="0.3">
      <c r="A711">
        <f t="shared" si="11"/>
        <v>0</v>
      </c>
      <c r="B711">
        <v>0</v>
      </c>
      <c r="C711">
        <v>0</v>
      </c>
    </row>
    <row r="712" spans="1:3" x14ac:dyDescent="0.3">
      <c r="A712">
        <f t="shared" si="11"/>
        <v>0</v>
      </c>
      <c r="B712">
        <v>0</v>
      </c>
      <c r="C712">
        <v>0</v>
      </c>
    </row>
    <row r="713" spans="1:3" x14ac:dyDescent="0.3">
      <c r="A713">
        <f t="shared" si="11"/>
        <v>0</v>
      </c>
      <c r="B713">
        <v>0</v>
      </c>
      <c r="C713">
        <v>0</v>
      </c>
    </row>
    <row r="714" spans="1:3" x14ac:dyDescent="0.3">
      <c r="A714">
        <f t="shared" si="11"/>
        <v>0</v>
      </c>
      <c r="B714">
        <v>0</v>
      </c>
      <c r="C714">
        <v>0</v>
      </c>
    </row>
    <row r="715" spans="1:3" x14ac:dyDescent="0.3">
      <c r="A715">
        <f t="shared" si="11"/>
        <v>0</v>
      </c>
      <c r="B715">
        <v>0</v>
      </c>
      <c r="C715">
        <v>0</v>
      </c>
    </row>
    <row r="716" spans="1:3" x14ac:dyDescent="0.3">
      <c r="A716">
        <f t="shared" si="11"/>
        <v>0</v>
      </c>
      <c r="B716">
        <v>0</v>
      </c>
      <c r="C716">
        <v>0</v>
      </c>
    </row>
    <row r="717" spans="1:3" x14ac:dyDescent="0.3">
      <c r="A717">
        <f t="shared" si="11"/>
        <v>0</v>
      </c>
      <c r="B717">
        <v>0</v>
      </c>
      <c r="C717">
        <v>0</v>
      </c>
    </row>
    <row r="718" spans="1:3" x14ac:dyDescent="0.3">
      <c r="A718">
        <f t="shared" si="11"/>
        <v>0</v>
      </c>
      <c r="B718">
        <v>0</v>
      </c>
      <c r="C718">
        <v>0</v>
      </c>
    </row>
    <row r="719" spans="1:3" x14ac:dyDescent="0.3">
      <c r="A719">
        <f t="shared" si="11"/>
        <v>0</v>
      </c>
      <c r="B719">
        <v>0</v>
      </c>
      <c r="C719">
        <v>0</v>
      </c>
    </row>
    <row r="720" spans="1:3" x14ac:dyDescent="0.3">
      <c r="A720">
        <f t="shared" si="11"/>
        <v>0</v>
      </c>
      <c r="B720">
        <v>0</v>
      </c>
      <c r="C720">
        <v>0</v>
      </c>
    </row>
    <row r="721" spans="1:3" x14ac:dyDescent="0.3">
      <c r="A721">
        <f t="shared" si="11"/>
        <v>0</v>
      </c>
      <c r="B721">
        <v>0</v>
      </c>
      <c r="C721">
        <v>0</v>
      </c>
    </row>
    <row r="722" spans="1:3" x14ac:dyDescent="0.3">
      <c r="A722">
        <f t="shared" si="11"/>
        <v>0</v>
      </c>
      <c r="B722">
        <v>0</v>
      </c>
      <c r="C722">
        <v>0</v>
      </c>
    </row>
    <row r="723" spans="1:3" x14ac:dyDescent="0.3">
      <c r="A723">
        <f t="shared" si="11"/>
        <v>0</v>
      </c>
      <c r="B723">
        <v>0</v>
      </c>
      <c r="C723">
        <v>0</v>
      </c>
    </row>
    <row r="724" spans="1:3" x14ac:dyDescent="0.3">
      <c r="A724">
        <f t="shared" si="11"/>
        <v>0</v>
      </c>
      <c r="B724">
        <v>0</v>
      </c>
      <c r="C724">
        <v>0</v>
      </c>
    </row>
    <row r="725" spans="1:3" x14ac:dyDescent="0.3">
      <c r="A725">
        <f t="shared" si="11"/>
        <v>0</v>
      </c>
      <c r="B725">
        <v>0</v>
      </c>
      <c r="C725">
        <v>0</v>
      </c>
    </row>
    <row r="726" spans="1:3" x14ac:dyDescent="0.3">
      <c r="A726">
        <f t="shared" si="11"/>
        <v>0</v>
      </c>
      <c r="B726">
        <v>0</v>
      </c>
      <c r="C726">
        <v>0</v>
      </c>
    </row>
    <row r="727" spans="1:3" x14ac:dyDescent="0.3">
      <c r="A727">
        <f t="shared" si="11"/>
        <v>0</v>
      </c>
      <c r="B727">
        <v>0</v>
      </c>
      <c r="C727">
        <v>0</v>
      </c>
    </row>
    <row r="728" spans="1:3" x14ac:dyDescent="0.3">
      <c r="A728">
        <f t="shared" si="11"/>
        <v>0</v>
      </c>
      <c r="B728">
        <v>0</v>
      </c>
      <c r="C728">
        <v>0</v>
      </c>
    </row>
    <row r="729" spans="1:3" x14ac:dyDescent="0.3">
      <c r="A729">
        <f t="shared" si="11"/>
        <v>0</v>
      </c>
      <c r="B729">
        <v>0</v>
      </c>
      <c r="C729">
        <v>0</v>
      </c>
    </row>
    <row r="730" spans="1:3" x14ac:dyDescent="0.3">
      <c r="A730">
        <f t="shared" si="11"/>
        <v>0</v>
      </c>
      <c r="B730">
        <v>0</v>
      </c>
      <c r="C730">
        <v>0</v>
      </c>
    </row>
    <row r="731" spans="1:3" x14ac:dyDescent="0.3">
      <c r="A731">
        <f t="shared" si="11"/>
        <v>0</v>
      </c>
      <c r="B731">
        <v>0</v>
      </c>
      <c r="C731">
        <v>0</v>
      </c>
    </row>
    <row r="732" spans="1:3" x14ac:dyDescent="0.3">
      <c r="A732">
        <f t="shared" si="11"/>
        <v>0</v>
      </c>
      <c r="B732">
        <v>0</v>
      </c>
      <c r="C732">
        <v>0</v>
      </c>
    </row>
    <row r="733" spans="1:3" x14ac:dyDescent="0.3">
      <c r="A733">
        <f t="shared" si="11"/>
        <v>0</v>
      </c>
      <c r="B733">
        <v>0</v>
      </c>
      <c r="C733">
        <v>0</v>
      </c>
    </row>
    <row r="734" spans="1:3" x14ac:dyDescent="0.3">
      <c r="A734">
        <f t="shared" si="11"/>
        <v>0</v>
      </c>
      <c r="B734">
        <v>0</v>
      </c>
      <c r="C734">
        <v>0</v>
      </c>
    </row>
    <row r="735" spans="1:3" x14ac:dyDescent="0.3">
      <c r="A735">
        <f t="shared" si="11"/>
        <v>0</v>
      </c>
      <c r="B735">
        <v>0</v>
      </c>
      <c r="C735">
        <v>0</v>
      </c>
    </row>
    <row r="736" spans="1:3" x14ac:dyDescent="0.3">
      <c r="A736">
        <f t="shared" si="11"/>
        <v>0</v>
      </c>
      <c r="B736">
        <v>0</v>
      </c>
      <c r="C736">
        <v>0</v>
      </c>
    </row>
    <row r="737" spans="1:3" x14ac:dyDescent="0.3">
      <c r="A737">
        <f t="shared" si="11"/>
        <v>0</v>
      </c>
      <c r="B737">
        <v>0</v>
      </c>
      <c r="C737">
        <v>0</v>
      </c>
    </row>
    <row r="738" spans="1:3" x14ac:dyDescent="0.3">
      <c r="A738">
        <f t="shared" si="11"/>
        <v>0</v>
      </c>
      <c r="B738">
        <v>0</v>
      </c>
      <c r="C738">
        <v>0</v>
      </c>
    </row>
    <row r="739" spans="1:3" x14ac:dyDescent="0.3">
      <c r="A739">
        <f t="shared" si="11"/>
        <v>0</v>
      </c>
      <c r="B739">
        <v>0</v>
      </c>
      <c r="C739">
        <v>0</v>
      </c>
    </row>
    <row r="740" spans="1:3" x14ac:dyDescent="0.3">
      <c r="A740">
        <f t="shared" si="11"/>
        <v>0</v>
      </c>
      <c r="B740">
        <v>0</v>
      </c>
      <c r="C740">
        <v>0</v>
      </c>
    </row>
    <row r="741" spans="1:3" x14ac:dyDescent="0.3">
      <c r="A741">
        <f t="shared" si="11"/>
        <v>0</v>
      </c>
      <c r="B741">
        <v>0</v>
      </c>
      <c r="C741">
        <v>0</v>
      </c>
    </row>
    <row r="742" spans="1:3" x14ac:dyDescent="0.3">
      <c r="A742">
        <f t="shared" si="11"/>
        <v>0</v>
      </c>
      <c r="B742">
        <v>0</v>
      </c>
      <c r="C742">
        <v>0</v>
      </c>
    </row>
    <row r="743" spans="1:3" x14ac:dyDescent="0.3">
      <c r="A743">
        <f t="shared" si="11"/>
        <v>0</v>
      </c>
      <c r="B743">
        <v>0</v>
      </c>
      <c r="C743">
        <v>0</v>
      </c>
    </row>
    <row r="744" spans="1:3" x14ac:dyDescent="0.3">
      <c r="A744">
        <f t="shared" si="11"/>
        <v>0</v>
      </c>
      <c r="B744">
        <v>0</v>
      </c>
      <c r="C744">
        <v>0</v>
      </c>
    </row>
    <row r="745" spans="1:3" x14ac:dyDescent="0.3">
      <c r="A745">
        <f t="shared" si="11"/>
        <v>0</v>
      </c>
      <c r="B745">
        <v>0</v>
      </c>
      <c r="C745">
        <v>0</v>
      </c>
    </row>
    <row r="746" spans="1:3" x14ac:dyDescent="0.3">
      <c r="A746">
        <f t="shared" si="11"/>
        <v>0</v>
      </c>
      <c r="B746">
        <v>0</v>
      </c>
      <c r="C746">
        <v>0</v>
      </c>
    </row>
    <row r="747" spans="1:3" x14ac:dyDescent="0.3">
      <c r="A747">
        <f t="shared" si="11"/>
        <v>0</v>
      </c>
      <c r="B747">
        <v>0</v>
      </c>
      <c r="C747">
        <v>0</v>
      </c>
    </row>
    <row r="748" spans="1:3" x14ac:dyDescent="0.3">
      <c r="A748">
        <f t="shared" si="11"/>
        <v>0</v>
      </c>
      <c r="B748">
        <v>0</v>
      </c>
      <c r="C748">
        <v>0</v>
      </c>
    </row>
    <row r="749" spans="1:3" x14ac:dyDescent="0.3">
      <c r="A749">
        <f t="shared" si="11"/>
        <v>0</v>
      </c>
      <c r="B749">
        <v>0</v>
      </c>
      <c r="C749">
        <v>0</v>
      </c>
    </row>
    <row r="750" spans="1:3" x14ac:dyDescent="0.3">
      <c r="A750">
        <f t="shared" si="11"/>
        <v>0</v>
      </c>
      <c r="B750">
        <v>0</v>
      </c>
      <c r="C750">
        <v>0</v>
      </c>
    </row>
    <row r="751" spans="1:3" x14ac:dyDescent="0.3">
      <c r="A751">
        <f t="shared" si="11"/>
        <v>0</v>
      </c>
      <c r="B751">
        <v>0</v>
      </c>
      <c r="C751">
        <v>0</v>
      </c>
    </row>
    <row r="752" spans="1:3" x14ac:dyDescent="0.3">
      <c r="A752">
        <f t="shared" si="11"/>
        <v>0</v>
      </c>
      <c r="B752">
        <v>0</v>
      </c>
      <c r="C752">
        <v>0</v>
      </c>
    </row>
    <row r="753" spans="1:3" x14ac:dyDescent="0.3">
      <c r="A753">
        <f t="shared" si="11"/>
        <v>0</v>
      </c>
      <c r="B753">
        <v>0</v>
      </c>
      <c r="C753">
        <v>0</v>
      </c>
    </row>
    <row r="754" spans="1:3" x14ac:dyDescent="0.3">
      <c r="A754">
        <f t="shared" si="11"/>
        <v>0</v>
      </c>
      <c r="B754">
        <v>0</v>
      </c>
      <c r="C754">
        <v>0</v>
      </c>
    </row>
    <row r="755" spans="1:3" x14ac:dyDescent="0.3">
      <c r="A755">
        <f t="shared" si="11"/>
        <v>0</v>
      </c>
      <c r="B755">
        <v>0</v>
      </c>
      <c r="C755">
        <v>0</v>
      </c>
    </row>
    <row r="756" spans="1:3" x14ac:dyDescent="0.3">
      <c r="A756">
        <f t="shared" si="11"/>
        <v>0</v>
      </c>
      <c r="B756">
        <v>0</v>
      </c>
      <c r="C756">
        <v>0</v>
      </c>
    </row>
    <row r="757" spans="1:3" x14ac:dyDescent="0.3">
      <c r="A757">
        <f t="shared" si="11"/>
        <v>0</v>
      </c>
      <c r="B757">
        <v>0</v>
      </c>
      <c r="C757">
        <v>0</v>
      </c>
    </row>
    <row r="758" spans="1:3" x14ac:dyDescent="0.3">
      <c r="A758">
        <f t="shared" si="11"/>
        <v>0</v>
      </c>
      <c r="B758">
        <v>0</v>
      </c>
      <c r="C758">
        <v>0</v>
      </c>
    </row>
    <row r="759" spans="1:3" x14ac:dyDescent="0.3">
      <c r="A759">
        <f t="shared" si="11"/>
        <v>0</v>
      </c>
      <c r="B759">
        <v>0</v>
      </c>
      <c r="C759">
        <v>0</v>
      </c>
    </row>
    <row r="760" spans="1:3" x14ac:dyDescent="0.3">
      <c r="A760">
        <f t="shared" si="11"/>
        <v>0</v>
      </c>
      <c r="B760">
        <v>0</v>
      </c>
      <c r="C760">
        <v>0</v>
      </c>
    </row>
    <row r="761" spans="1:3" x14ac:dyDescent="0.3">
      <c r="A761">
        <f t="shared" si="11"/>
        <v>0</v>
      </c>
      <c r="B761">
        <v>0</v>
      </c>
      <c r="C761">
        <v>0</v>
      </c>
    </row>
    <row r="762" spans="1:3" x14ac:dyDescent="0.3">
      <c r="A762">
        <f t="shared" si="11"/>
        <v>0</v>
      </c>
      <c r="B762">
        <v>0</v>
      </c>
      <c r="C762">
        <v>0</v>
      </c>
    </row>
    <row r="763" spans="1:3" x14ac:dyDescent="0.3">
      <c r="A763">
        <f t="shared" si="11"/>
        <v>0</v>
      </c>
      <c r="B763">
        <v>0</v>
      </c>
      <c r="C763">
        <v>0</v>
      </c>
    </row>
    <row r="764" spans="1:3" x14ac:dyDescent="0.3">
      <c r="A764">
        <f t="shared" si="11"/>
        <v>0</v>
      </c>
      <c r="B764">
        <v>0</v>
      </c>
      <c r="C764">
        <v>0</v>
      </c>
    </row>
    <row r="765" spans="1:3" x14ac:dyDescent="0.3">
      <c r="A765">
        <f t="shared" si="11"/>
        <v>0</v>
      </c>
      <c r="B765">
        <v>0</v>
      </c>
      <c r="C765">
        <v>0</v>
      </c>
    </row>
    <row r="766" spans="1:3" x14ac:dyDescent="0.3">
      <c r="A766">
        <f t="shared" si="11"/>
        <v>0</v>
      </c>
      <c r="B766">
        <v>0</v>
      </c>
      <c r="C766">
        <v>0</v>
      </c>
    </row>
    <row r="767" spans="1:3" x14ac:dyDescent="0.3">
      <c r="A767">
        <f t="shared" si="11"/>
        <v>0</v>
      </c>
      <c r="B767">
        <v>0</v>
      </c>
      <c r="C767">
        <v>0</v>
      </c>
    </row>
    <row r="768" spans="1:3" x14ac:dyDescent="0.3">
      <c r="A768">
        <f t="shared" si="11"/>
        <v>0</v>
      </c>
      <c r="B768">
        <v>0</v>
      </c>
      <c r="C768">
        <v>0</v>
      </c>
    </row>
    <row r="769" spans="1:3" x14ac:dyDescent="0.3">
      <c r="A769">
        <f t="shared" si="11"/>
        <v>0</v>
      </c>
      <c r="B769">
        <v>0</v>
      </c>
      <c r="C769">
        <v>0</v>
      </c>
    </row>
    <row r="770" spans="1:3" x14ac:dyDescent="0.3">
      <c r="A770">
        <f t="shared" si="11"/>
        <v>0</v>
      </c>
      <c r="B770">
        <v>0</v>
      </c>
      <c r="C770">
        <v>0</v>
      </c>
    </row>
    <row r="771" spans="1:3" x14ac:dyDescent="0.3">
      <c r="A771">
        <f t="shared" si="11"/>
        <v>0</v>
      </c>
      <c r="B771">
        <v>0</v>
      </c>
      <c r="C771">
        <v>0</v>
      </c>
    </row>
    <row r="772" spans="1:3" x14ac:dyDescent="0.3">
      <c r="A772">
        <f t="shared" ref="A772:A835" si="12">AVERAGE(B772:C772)</f>
        <v>0</v>
      </c>
      <c r="B772">
        <v>0</v>
      </c>
      <c r="C772">
        <v>0</v>
      </c>
    </row>
    <row r="773" spans="1:3" x14ac:dyDescent="0.3">
      <c r="A773">
        <f t="shared" si="12"/>
        <v>0</v>
      </c>
      <c r="B773">
        <v>0</v>
      </c>
      <c r="C773">
        <v>0</v>
      </c>
    </row>
    <row r="774" spans="1:3" x14ac:dyDescent="0.3">
      <c r="A774">
        <f t="shared" si="12"/>
        <v>0</v>
      </c>
      <c r="B774">
        <v>0</v>
      </c>
      <c r="C774">
        <v>0</v>
      </c>
    </row>
    <row r="775" spans="1:3" x14ac:dyDescent="0.3">
      <c r="A775">
        <f t="shared" si="12"/>
        <v>0</v>
      </c>
      <c r="B775">
        <v>0</v>
      </c>
      <c r="C775">
        <v>0</v>
      </c>
    </row>
    <row r="776" spans="1:3" x14ac:dyDescent="0.3">
      <c r="A776">
        <f t="shared" si="12"/>
        <v>0</v>
      </c>
      <c r="B776">
        <v>0</v>
      </c>
      <c r="C776">
        <v>0</v>
      </c>
    </row>
    <row r="777" spans="1:3" x14ac:dyDescent="0.3">
      <c r="A777">
        <f t="shared" si="12"/>
        <v>0</v>
      </c>
      <c r="B777">
        <v>0</v>
      </c>
      <c r="C777">
        <v>0</v>
      </c>
    </row>
    <row r="778" spans="1:3" x14ac:dyDescent="0.3">
      <c r="A778">
        <f t="shared" si="12"/>
        <v>0</v>
      </c>
      <c r="B778">
        <v>0</v>
      </c>
      <c r="C778">
        <v>0</v>
      </c>
    </row>
    <row r="779" spans="1:3" x14ac:dyDescent="0.3">
      <c r="A779">
        <f t="shared" si="12"/>
        <v>0</v>
      </c>
      <c r="B779">
        <v>0</v>
      </c>
      <c r="C779">
        <v>0</v>
      </c>
    </row>
    <row r="780" spans="1:3" x14ac:dyDescent="0.3">
      <c r="A780">
        <f t="shared" si="12"/>
        <v>0</v>
      </c>
      <c r="B780">
        <v>0</v>
      </c>
      <c r="C780">
        <v>0</v>
      </c>
    </row>
    <row r="781" spans="1:3" x14ac:dyDescent="0.3">
      <c r="A781">
        <f t="shared" si="12"/>
        <v>0</v>
      </c>
      <c r="B781">
        <v>0</v>
      </c>
      <c r="C781">
        <v>0</v>
      </c>
    </row>
    <row r="782" spans="1:3" x14ac:dyDescent="0.3">
      <c r="A782">
        <f t="shared" si="12"/>
        <v>0</v>
      </c>
      <c r="B782">
        <v>0</v>
      </c>
      <c r="C782">
        <v>0</v>
      </c>
    </row>
    <row r="783" spans="1:3" x14ac:dyDescent="0.3">
      <c r="A783">
        <f t="shared" si="12"/>
        <v>0</v>
      </c>
      <c r="B783">
        <v>0</v>
      </c>
      <c r="C783">
        <v>0</v>
      </c>
    </row>
    <row r="784" spans="1:3" x14ac:dyDescent="0.3">
      <c r="A784">
        <f t="shared" si="12"/>
        <v>0</v>
      </c>
      <c r="B784">
        <v>0</v>
      </c>
      <c r="C784">
        <v>0</v>
      </c>
    </row>
    <row r="785" spans="1:3" x14ac:dyDescent="0.3">
      <c r="A785">
        <f t="shared" si="12"/>
        <v>0</v>
      </c>
      <c r="B785">
        <v>0</v>
      </c>
      <c r="C785">
        <v>0</v>
      </c>
    </row>
    <row r="786" spans="1:3" x14ac:dyDescent="0.3">
      <c r="A786">
        <f t="shared" si="12"/>
        <v>0</v>
      </c>
      <c r="B786">
        <v>0</v>
      </c>
      <c r="C786">
        <v>0</v>
      </c>
    </row>
    <row r="787" spans="1:3" x14ac:dyDescent="0.3">
      <c r="A787">
        <f t="shared" si="12"/>
        <v>0</v>
      </c>
      <c r="B787">
        <v>0</v>
      </c>
      <c r="C787">
        <v>0</v>
      </c>
    </row>
    <row r="788" spans="1:3" x14ac:dyDescent="0.3">
      <c r="A788">
        <f t="shared" si="12"/>
        <v>0</v>
      </c>
      <c r="B788">
        <v>0</v>
      </c>
      <c r="C788">
        <v>0</v>
      </c>
    </row>
    <row r="789" spans="1:3" x14ac:dyDescent="0.3">
      <c r="A789">
        <f t="shared" si="12"/>
        <v>0</v>
      </c>
      <c r="B789">
        <v>0</v>
      </c>
      <c r="C789">
        <v>0</v>
      </c>
    </row>
    <row r="790" spans="1:3" x14ac:dyDescent="0.3">
      <c r="A790">
        <f t="shared" si="12"/>
        <v>0</v>
      </c>
      <c r="B790">
        <v>0</v>
      </c>
      <c r="C790">
        <v>0</v>
      </c>
    </row>
    <row r="791" spans="1:3" x14ac:dyDescent="0.3">
      <c r="A791">
        <f t="shared" si="12"/>
        <v>0</v>
      </c>
      <c r="B791">
        <v>0</v>
      </c>
      <c r="C791">
        <v>0</v>
      </c>
    </row>
    <row r="792" spans="1:3" x14ac:dyDescent="0.3">
      <c r="A792">
        <f t="shared" si="12"/>
        <v>0</v>
      </c>
      <c r="B792">
        <v>0</v>
      </c>
      <c r="C792">
        <v>0</v>
      </c>
    </row>
    <row r="793" spans="1:3" x14ac:dyDescent="0.3">
      <c r="A793">
        <f t="shared" si="12"/>
        <v>0</v>
      </c>
      <c r="B793">
        <v>0</v>
      </c>
      <c r="C793">
        <v>0</v>
      </c>
    </row>
    <row r="794" spans="1:3" x14ac:dyDescent="0.3">
      <c r="A794">
        <f t="shared" si="12"/>
        <v>0</v>
      </c>
      <c r="B794">
        <v>0</v>
      </c>
      <c r="C794">
        <v>0</v>
      </c>
    </row>
    <row r="795" spans="1:3" x14ac:dyDescent="0.3">
      <c r="A795">
        <f t="shared" si="12"/>
        <v>0</v>
      </c>
      <c r="B795">
        <v>0</v>
      </c>
      <c r="C795">
        <v>0</v>
      </c>
    </row>
    <row r="796" spans="1:3" x14ac:dyDescent="0.3">
      <c r="A796">
        <f t="shared" si="12"/>
        <v>0</v>
      </c>
      <c r="B796">
        <v>0</v>
      </c>
      <c r="C796">
        <v>0</v>
      </c>
    </row>
    <row r="797" spans="1:3" x14ac:dyDescent="0.3">
      <c r="A797">
        <f t="shared" si="12"/>
        <v>0</v>
      </c>
      <c r="B797">
        <v>0</v>
      </c>
      <c r="C797">
        <v>0</v>
      </c>
    </row>
    <row r="798" spans="1:3" x14ac:dyDescent="0.3">
      <c r="A798">
        <f t="shared" si="12"/>
        <v>0</v>
      </c>
      <c r="B798">
        <v>0</v>
      </c>
      <c r="C798">
        <v>0</v>
      </c>
    </row>
    <row r="799" spans="1:3" x14ac:dyDescent="0.3">
      <c r="A799">
        <f t="shared" si="12"/>
        <v>0</v>
      </c>
      <c r="B799">
        <v>0</v>
      </c>
      <c r="C799">
        <v>0</v>
      </c>
    </row>
    <row r="800" spans="1:3" x14ac:dyDescent="0.3">
      <c r="A800">
        <f t="shared" si="12"/>
        <v>0</v>
      </c>
      <c r="B800">
        <v>0</v>
      </c>
      <c r="C800">
        <v>0</v>
      </c>
    </row>
    <row r="801" spans="1:3" x14ac:dyDescent="0.3">
      <c r="A801">
        <f t="shared" si="12"/>
        <v>0</v>
      </c>
      <c r="B801">
        <v>0</v>
      </c>
      <c r="C801">
        <v>0</v>
      </c>
    </row>
    <row r="802" spans="1:3" x14ac:dyDescent="0.3">
      <c r="A802">
        <f t="shared" si="12"/>
        <v>0</v>
      </c>
      <c r="B802">
        <v>0</v>
      </c>
      <c r="C802">
        <v>0</v>
      </c>
    </row>
    <row r="803" spans="1:3" x14ac:dyDescent="0.3">
      <c r="A803">
        <f t="shared" si="12"/>
        <v>0</v>
      </c>
      <c r="B803">
        <v>0</v>
      </c>
      <c r="C803">
        <v>0</v>
      </c>
    </row>
    <row r="804" spans="1:3" x14ac:dyDescent="0.3">
      <c r="A804">
        <f t="shared" si="12"/>
        <v>0</v>
      </c>
      <c r="B804">
        <v>0</v>
      </c>
      <c r="C804">
        <v>0</v>
      </c>
    </row>
    <row r="805" spans="1:3" x14ac:dyDescent="0.3">
      <c r="A805">
        <f t="shared" si="12"/>
        <v>0</v>
      </c>
      <c r="B805">
        <v>0</v>
      </c>
      <c r="C805">
        <v>0</v>
      </c>
    </row>
    <row r="806" spans="1:3" x14ac:dyDescent="0.3">
      <c r="A806">
        <f t="shared" si="12"/>
        <v>0</v>
      </c>
      <c r="B806">
        <v>0</v>
      </c>
      <c r="C806">
        <v>0</v>
      </c>
    </row>
    <row r="807" spans="1:3" x14ac:dyDescent="0.3">
      <c r="A807">
        <f t="shared" si="12"/>
        <v>0</v>
      </c>
      <c r="B807">
        <v>0</v>
      </c>
      <c r="C807">
        <v>0</v>
      </c>
    </row>
    <row r="808" spans="1:3" x14ac:dyDescent="0.3">
      <c r="A808">
        <f t="shared" si="12"/>
        <v>0</v>
      </c>
      <c r="B808">
        <v>0</v>
      </c>
      <c r="C808">
        <v>0</v>
      </c>
    </row>
    <row r="809" spans="1:3" x14ac:dyDescent="0.3">
      <c r="A809">
        <f t="shared" si="12"/>
        <v>0</v>
      </c>
      <c r="B809">
        <v>0</v>
      </c>
      <c r="C809">
        <v>0</v>
      </c>
    </row>
    <row r="810" spans="1:3" x14ac:dyDescent="0.3">
      <c r="A810">
        <f t="shared" si="12"/>
        <v>0</v>
      </c>
      <c r="B810">
        <v>0</v>
      </c>
      <c r="C810">
        <v>0</v>
      </c>
    </row>
    <row r="811" spans="1:3" x14ac:dyDescent="0.3">
      <c r="A811">
        <f t="shared" si="12"/>
        <v>0</v>
      </c>
      <c r="B811">
        <v>0</v>
      </c>
      <c r="C811">
        <v>0</v>
      </c>
    </row>
    <row r="812" spans="1:3" x14ac:dyDescent="0.3">
      <c r="A812">
        <f t="shared" si="12"/>
        <v>0</v>
      </c>
      <c r="B812">
        <v>0</v>
      </c>
      <c r="C812">
        <v>0</v>
      </c>
    </row>
    <row r="813" spans="1:3" x14ac:dyDescent="0.3">
      <c r="A813">
        <f t="shared" si="12"/>
        <v>0</v>
      </c>
      <c r="B813">
        <v>0</v>
      </c>
      <c r="C813">
        <v>0</v>
      </c>
    </row>
    <row r="814" spans="1:3" x14ac:dyDescent="0.3">
      <c r="A814">
        <f t="shared" si="12"/>
        <v>0</v>
      </c>
      <c r="B814">
        <v>0</v>
      </c>
      <c r="C814">
        <v>0</v>
      </c>
    </row>
    <row r="815" spans="1:3" x14ac:dyDescent="0.3">
      <c r="A815">
        <f t="shared" si="12"/>
        <v>0</v>
      </c>
      <c r="B815">
        <v>0</v>
      </c>
      <c r="C815">
        <v>0</v>
      </c>
    </row>
    <row r="816" spans="1:3" x14ac:dyDescent="0.3">
      <c r="A816">
        <f t="shared" si="12"/>
        <v>0</v>
      </c>
      <c r="B816">
        <v>0</v>
      </c>
      <c r="C816">
        <v>0</v>
      </c>
    </row>
    <row r="817" spans="1:3" x14ac:dyDescent="0.3">
      <c r="A817">
        <f t="shared" si="12"/>
        <v>0</v>
      </c>
      <c r="B817">
        <v>0</v>
      </c>
      <c r="C817">
        <v>0</v>
      </c>
    </row>
    <row r="818" spans="1:3" x14ac:dyDescent="0.3">
      <c r="A818">
        <f t="shared" si="12"/>
        <v>0</v>
      </c>
      <c r="B818">
        <v>0</v>
      </c>
      <c r="C818">
        <v>0</v>
      </c>
    </row>
    <row r="819" spans="1:3" x14ac:dyDescent="0.3">
      <c r="A819">
        <f t="shared" si="12"/>
        <v>0</v>
      </c>
      <c r="B819">
        <v>0</v>
      </c>
      <c r="C819">
        <v>0</v>
      </c>
    </row>
    <row r="820" spans="1:3" x14ac:dyDescent="0.3">
      <c r="A820">
        <f t="shared" si="12"/>
        <v>0</v>
      </c>
      <c r="B820">
        <v>0</v>
      </c>
      <c r="C820">
        <v>0</v>
      </c>
    </row>
    <row r="821" spans="1:3" x14ac:dyDescent="0.3">
      <c r="A821">
        <f t="shared" si="12"/>
        <v>0</v>
      </c>
      <c r="B821">
        <v>0</v>
      </c>
      <c r="C821">
        <v>0</v>
      </c>
    </row>
    <row r="822" spans="1:3" x14ac:dyDescent="0.3">
      <c r="A822">
        <f t="shared" si="12"/>
        <v>0</v>
      </c>
      <c r="B822">
        <v>0</v>
      </c>
      <c r="C822">
        <v>0</v>
      </c>
    </row>
    <row r="823" spans="1:3" x14ac:dyDescent="0.3">
      <c r="A823">
        <f t="shared" si="12"/>
        <v>0</v>
      </c>
      <c r="B823">
        <v>0</v>
      </c>
      <c r="C823">
        <v>0</v>
      </c>
    </row>
    <row r="824" spans="1:3" x14ac:dyDescent="0.3">
      <c r="A824">
        <f t="shared" si="12"/>
        <v>0</v>
      </c>
      <c r="B824">
        <v>0</v>
      </c>
      <c r="C824">
        <v>0</v>
      </c>
    </row>
    <row r="825" spans="1:3" x14ac:dyDescent="0.3">
      <c r="A825">
        <f t="shared" si="12"/>
        <v>0</v>
      </c>
      <c r="B825">
        <v>0</v>
      </c>
      <c r="C825">
        <v>0</v>
      </c>
    </row>
    <row r="826" spans="1:3" x14ac:dyDescent="0.3">
      <c r="A826">
        <f t="shared" si="12"/>
        <v>0</v>
      </c>
      <c r="B826">
        <v>0</v>
      </c>
      <c r="C826">
        <v>0</v>
      </c>
    </row>
    <row r="827" spans="1:3" x14ac:dyDescent="0.3">
      <c r="A827">
        <f t="shared" si="12"/>
        <v>0</v>
      </c>
      <c r="B827">
        <v>0</v>
      </c>
      <c r="C827">
        <v>0</v>
      </c>
    </row>
    <row r="828" spans="1:3" x14ac:dyDescent="0.3">
      <c r="A828">
        <f t="shared" si="12"/>
        <v>0</v>
      </c>
      <c r="B828">
        <v>0</v>
      </c>
      <c r="C828">
        <v>0</v>
      </c>
    </row>
    <row r="829" spans="1:3" x14ac:dyDescent="0.3">
      <c r="A829">
        <f t="shared" si="12"/>
        <v>0</v>
      </c>
      <c r="B829">
        <v>0</v>
      </c>
      <c r="C829">
        <v>0</v>
      </c>
    </row>
    <row r="830" spans="1:3" x14ac:dyDescent="0.3">
      <c r="A830">
        <f t="shared" si="12"/>
        <v>0</v>
      </c>
      <c r="B830">
        <v>0</v>
      </c>
      <c r="C830">
        <v>0</v>
      </c>
    </row>
    <row r="831" spans="1:3" x14ac:dyDescent="0.3">
      <c r="A831">
        <f t="shared" si="12"/>
        <v>0</v>
      </c>
      <c r="B831">
        <v>0</v>
      </c>
      <c r="C831">
        <v>0</v>
      </c>
    </row>
    <row r="832" spans="1:3" x14ac:dyDescent="0.3">
      <c r="A832">
        <f t="shared" si="12"/>
        <v>0</v>
      </c>
      <c r="B832">
        <v>0</v>
      </c>
      <c r="C832">
        <v>0</v>
      </c>
    </row>
    <row r="833" spans="1:3" x14ac:dyDescent="0.3">
      <c r="A833">
        <f t="shared" si="12"/>
        <v>0</v>
      </c>
      <c r="B833">
        <v>0</v>
      </c>
      <c r="C833">
        <v>0</v>
      </c>
    </row>
    <row r="834" spans="1:3" x14ac:dyDescent="0.3">
      <c r="A834">
        <f t="shared" si="12"/>
        <v>0</v>
      </c>
      <c r="B834">
        <v>0</v>
      </c>
      <c r="C834">
        <v>0</v>
      </c>
    </row>
    <row r="835" spans="1:3" x14ac:dyDescent="0.3">
      <c r="A835">
        <f t="shared" si="12"/>
        <v>0</v>
      </c>
      <c r="B835">
        <v>0</v>
      </c>
      <c r="C835">
        <v>0</v>
      </c>
    </row>
    <row r="836" spans="1:3" x14ac:dyDescent="0.3">
      <c r="A836">
        <f t="shared" ref="A836:A899" si="13">AVERAGE(B836:C836)</f>
        <v>0</v>
      </c>
      <c r="B836">
        <v>0</v>
      </c>
      <c r="C836">
        <v>0</v>
      </c>
    </row>
    <row r="837" spans="1:3" x14ac:dyDescent="0.3">
      <c r="A837">
        <f t="shared" si="13"/>
        <v>0</v>
      </c>
      <c r="B837">
        <v>0</v>
      </c>
      <c r="C837">
        <v>0</v>
      </c>
    </row>
    <row r="838" spans="1:3" x14ac:dyDescent="0.3">
      <c r="A838">
        <f t="shared" si="13"/>
        <v>0</v>
      </c>
      <c r="B838">
        <v>0</v>
      </c>
      <c r="C838">
        <v>0</v>
      </c>
    </row>
    <row r="839" spans="1:3" x14ac:dyDescent="0.3">
      <c r="A839">
        <f t="shared" si="13"/>
        <v>0</v>
      </c>
      <c r="B839">
        <v>0</v>
      </c>
      <c r="C839">
        <v>0</v>
      </c>
    </row>
    <row r="840" spans="1:3" x14ac:dyDescent="0.3">
      <c r="A840">
        <f t="shared" si="13"/>
        <v>0</v>
      </c>
      <c r="B840">
        <v>0</v>
      </c>
      <c r="C840">
        <v>0</v>
      </c>
    </row>
    <row r="841" spans="1:3" x14ac:dyDescent="0.3">
      <c r="A841">
        <f t="shared" si="13"/>
        <v>0</v>
      </c>
      <c r="B841">
        <v>0</v>
      </c>
      <c r="C841">
        <v>0</v>
      </c>
    </row>
    <row r="842" spans="1:3" x14ac:dyDescent="0.3">
      <c r="A842">
        <f t="shared" si="13"/>
        <v>0</v>
      </c>
      <c r="B842">
        <v>0</v>
      </c>
      <c r="C842">
        <v>0</v>
      </c>
    </row>
    <row r="843" spans="1:3" x14ac:dyDescent="0.3">
      <c r="A843">
        <f t="shared" si="13"/>
        <v>0</v>
      </c>
      <c r="B843">
        <v>0</v>
      </c>
      <c r="C843">
        <v>0</v>
      </c>
    </row>
    <row r="844" spans="1:3" x14ac:dyDescent="0.3">
      <c r="A844">
        <f t="shared" si="13"/>
        <v>0</v>
      </c>
      <c r="B844">
        <v>0</v>
      </c>
      <c r="C844">
        <v>0</v>
      </c>
    </row>
    <row r="845" spans="1:3" x14ac:dyDescent="0.3">
      <c r="A845">
        <f t="shared" si="13"/>
        <v>0</v>
      </c>
      <c r="B845">
        <v>0</v>
      </c>
      <c r="C845">
        <v>0</v>
      </c>
    </row>
    <row r="846" spans="1:3" x14ac:dyDescent="0.3">
      <c r="A846">
        <f t="shared" si="13"/>
        <v>0</v>
      </c>
      <c r="B846">
        <v>0</v>
      </c>
      <c r="C846">
        <v>0</v>
      </c>
    </row>
    <row r="847" spans="1:3" x14ac:dyDescent="0.3">
      <c r="A847">
        <f t="shared" si="13"/>
        <v>0</v>
      </c>
      <c r="B847">
        <v>0</v>
      </c>
      <c r="C847">
        <v>0</v>
      </c>
    </row>
    <row r="848" spans="1:3" x14ac:dyDescent="0.3">
      <c r="A848">
        <f t="shared" si="13"/>
        <v>0</v>
      </c>
      <c r="B848">
        <v>0</v>
      </c>
      <c r="C848">
        <v>0</v>
      </c>
    </row>
    <row r="849" spans="1:3" x14ac:dyDescent="0.3">
      <c r="A849">
        <f t="shared" si="13"/>
        <v>0</v>
      </c>
      <c r="B849">
        <v>0</v>
      </c>
      <c r="C849">
        <v>0</v>
      </c>
    </row>
    <row r="850" spans="1:3" x14ac:dyDescent="0.3">
      <c r="A850">
        <f t="shared" si="13"/>
        <v>0</v>
      </c>
      <c r="B850">
        <v>0</v>
      </c>
      <c r="C850">
        <v>0</v>
      </c>
    </row>
    <row r="851" spans="1:3" x14ac:dyDescent="0.3">
      <c r="A851">
        <f t="shared" si="13"/>
        <v>0</v>
      </c>
      <c r="B851">
        <v>0</v>
      </c>
      <c r="C851">
        <v>0</v>
      </c>
    </row>
    <row r="852" spans="1:3" x14ac:dyDescent="0.3">
      <c r="A852">
        <f t="shared" si="13"/>
        <v>0</v>
      </c>
      <c r="B852">
        <v>0</v>
      </c>
      <c r="C852">
        <v>0</v>
      </c>
    </row>
    <row r="853" spans="1:3" x14ac:dyDescent="0.3">
      <c r="A853">
        <f t="shared" si="13"/>
        <v>0</v>
      </c>
      <c r="B853">
        <v>0</v>
      </c>
      <c r="C853">
        <v>0</v>
      </c>
    </row>
    <row r="854" spans="1:3" x14ac:dyDescent="0.3">
      <c r="A854">
        <f t="shared" si="13"/>
        <v>0</v>
      </c>
      <c r="B854">
        <v>0</v>
      </c>
      <c r="C854">
        <v>0</v>
      </c>
    </row>
    <row r="855" spans="1:3" x14ac:dyDescent="0.3">
      <c r="A855">
        <f t="shared" si="13"/>
        <v>0</v>
      </c>
      <c r="B855">
        <v>0</v>
      </c>
      <c r="C855">
        <v>0</v>
      </c>
    </row>
    <row r="856" spans="1:3" x14ac:dyDescent="0.3">
      <c r="A856">
        <f t="shared" si="13"/>
        <v>0</v>
      </c>
      <c r="B856">
        <v>0</v>
      </c>
      <c r="C856">
        <v>0</v>
      </c>
    </row>
    <row r="857" spans="1:3" x14ac:dyDescent="0.3">
      <c r="A857">
        <f t="shared" si="13"/>
        <v>0</v>
      </c>
      <c r="B857">
        <v>0</v>
      </c>
      <c r="C857">
        <v>0</v>
      </c>
    </row>
    <row r="858" spans="1:3" x14ac:dyDescent="0.3">
      <c r="A858">
        <f t="shared" si="13"/>
        <v>0</v>
      </c>
      <c r="B858">
        <v>0</v>
      </c>
      <c r="C858">
        <v>0</v>
      </c>
    </row>
    <row r="859" spans="1:3" x14ac:dyDescent="0.3">
      <c r="A859">
        <f t="shared" si="13"/>
        <v>0</v>
      </c>
      <c r="B859">
        <v>0</v>
      </c>
      <c r="C859">
        <v>0</v>
      </c>
    </row>
    <row r="860" spans="1:3" x14ac:dyDescent="0.3">
      <c r="A860">
        <f t="shared" si="13"/>
        <v>0</v>
      </c>
      <c r="B860">
        <v>0</v>
      </c>
      <c r="C860">
        <v>0</v>
      </c>
    </row>
    <row r="861" spans="1:3" x14ac:dyDescent="0.3">
      <c r="A861">
        <f t="shared" si="13"/>
        <v>0</v>
      </c>
      <c r="B861">
        <v>0</v>
      </c>
      <c r="C861">
        <v>0</v>
      </c>
    </row>
    <row r="862" spans="1:3" x14ac:dyDescent="0.3">
      <c r="A862">
        <f t="shared" si="13"/>
        <v>0</v>
      </c>
      <c r="B862">
        <v>0</v>
      </c>
      <c r="C862">
        <v>0</v>
      </c>
    </row>
    <row r="863" spans="1:3" x14ac:dyDescent="0.3">
      <c r="A863">
        <f t="shared" si="13"/>
        <v>0</v>
      </c>
      <c r="B863">
        <v>0</v>
      </c>
      <c r="C863">
        <v>0</v>
      </c>
    </row>
    <row r="864" spans="1:3" x14ac:dyDescent="0.3">
      <c r="A864">
        <f t="shared" si="13"/>
        <v>0</v>
      </c>
      <c r="B864">
        <v>0</v>
      </c>
      <c r="C864">
        <v>0</v>
      </c>
    </row>
    <row r="865" spans="1:3" x14ac:dyDescent="0.3">
      <c r="A865">
        <f t="shared" si="13"/>
        <v>0</v>
      </c>
      <c r="B865">
        <v>0</v>
      </c>
      <c r="C865">
        <v>0</v>
      </c>
    </row>
    <row r="866" spans="1:3" x14ac:dyDescent="0.3">
      <c r="A866">
        <f t="shared" si="13"/>
        <v>0</v>
      </c>
      <c r="B866">
        <v>0</v>
      </c>
      <c r="C866">
        <v>0</v>
      </c>
    </row>
    <row r="867" spans="1:3" x14ac:dyDescent="0.3">
      <c r="A867">
        <f t="shared" si="13"/>
        <v>0</v>
      </c>
      <c r="B867">
        <v>0</v>
      </c>
      <c r="C867">
        <v>0</v>
      </c>
    </row>
    <row r="868" spans="1:3" x14ac:dyDescent="0.3">
      <c r="A868">
        <f t="shared" si="13"/>
        <v>0</v>
      </c>
      <c r="B868">
        <v>0</v>
      </c>
      <c r="C868">
        <v>0</v>
      </c>
    </row>
    <row r="869" spans="1:3" x14ac:dyDescent="0.3">
      <c r="A869">
        <f t="shared" si="13"/>
        <v>0</v>
      </c>
      <c r="B869">
        <v>0</v>
      </c>
      <c r="C869">
        <v>0</v>
      </c>
    </row>
    <row r="870" spans="1:3" x14ac:dyDescent="0.3">
      <c r="A870">
        <f t="shared" si="13"/>
        <v>0</v>
      </c>
      <c r="B870">
        <v>0</v>
      </c>
      <c r="C870">
        <v>0</v>
      </c>
    </row>
    <row r="871" spans="1:3" x14ac:dyDescent="0.3">
      <c r="A871">
        <f t="shared" si="13"/>
        <v>0</v>
      </c>
      <c r="B871">
        <v>0</v>
      </c>
      <c r="C871">
        <v>0</v>
      </c>
    </row>
    <row r="872" spans="1:3" x14ac:dyDescent="0.3">
      <c r="A872">
        <f t="shared" si="13"/>
        <v>0</v>
      </c>
      <c r="B872">
        <v>0</v>
      </c>
      <c r="C872">
        <v>0</v>
      </c>
    </row>
    <row r="873" spans="1:3" x14ac:dyDescent="0.3">
      <c r="A873">
        <f t="shared" si="13"/>
        <v>0</v>
      </c>
      <c r="B873">
        <v>0</v>
      </c>
      <c r="C873">
        <v>0</v>
      </c>
    </row>
    <row r="874" spans="1:3" x14ac:dyDescent="0.3">
      <c r="A874">
        <f t="shared" si="13"/>
        <v>0</v>
      </c>
      <c r="B874">
        <v>0</v>
      </c>
      <c r="C874">
        <v>0</v>
      </c>
    </row>
    <row r="875" spans="1:3" x14ac:dyDescent="0.3">
      <c r="A875">
        <f t="shared" si="13"/>
        <v>0</v>
      </c>
      <c r="B875">
        <v>0</v>
      </c>
      <c r="C875">
        <v>0</v>
      </c>
    </row>
    <row r="876" spans="1:3" x14ac:dyDescent="0.3">
      <c r="A876">
        <f t="shared" si="13"/>
        <v>0</v>
      </c>
      <c r="B876">
        <v>0</v>
      </c>
      <c r="C876">
        <v>0</v>
      </c>
    </row>
    <row r="877" spans="1:3" x14ac:dyDescent="0.3">
      <c r="A877">
        <f t="shared" si="13"/>
        <v>0</v>
      </c>
      <c r="B877">
        <v>0</v>
      </c>
      <c r="C877">
        <v>0</v>
      </c>
    </row>
    <row r="878" spans="1:3" x14ac:dyDescent="0.3">
      <c r="A878">
        <f t="shared" si="13"/>
        <v>0</v>
      </c>
      <c r="B878">
        <v>0</v>
      </c>
      <c r="C878">
        <v>0</v>
      </c>
    </row>
    <row r="879" spans="1:3" x14ac:dyDescent="0.3">
      <c r="A879">
        <f t="shared" si="13"/>
        <v>0</v>
      </c>
      <c r="B879">
        <v>0</v>
      </c>
      <c r="C879">
        <v>0</v>
      </c>
    </row>
    <row r="880" spans="1:3" x14ac:dyDescent="0.3">
      <c r="A880">
        <f t="shared" si="13"/>
        <v>0</v>
      </c>
      <c r="B880">
        <v>0</v>
      </c>
      <c r="C880">
        <v>0</v>
      </c>
    </row>
    <row r="881" spans="1:3" x14ac:dyDescent="0.3">
      <c r="A881">
        <f t="shared" si="13"/>
        <v>0</v>
      </c>
      <c r="B881">
        <v>0</v>
      </c>
      <c r="C881">
        <v>0</v>
      </c>
    </row>
    <row r="882" spans="1:3" x14ac:dyDescent="0.3">
      <c r="A882">
        <f t="shared" si="13"/>
        <v>0</v>
      </c>
      <c r="B882">
        <v>0</v>
      </c>
      <c r="C882">
        <v>0</v>
      </c>
    </row>
    <row r="883" spans="1:3" x14ac:dyDescent="0.3">
      <c r="A883">
        <f t="shared" si="13"/>
        <v>0</v>
      </c>
      <c r="B883">
        <v>0</v>
      </c>
      <c r="C883">
        <v>0</v>
      </c>
    </row>
    <row r="884" spans="1:3" x14ac:dyDescent="0.3">
      <c r="A884">
        <f t="shared" si="13"/>
        <v>0</v>
      </c>
      <c r="B884">
        <v>0</v>
      </c>
      <c r="C884">
        <v>0</v>
      </c>
    </row>
    <row r="885" spans="1:3" x14ac:dyDescent="0.3">
      <c r="A885">
        <f t="shared" si="13"/>
        <v>0</v>
      </c>
      <c r="B885">
        <v>0</v>
      </c>
      <c r="C885">
        <v>0</v>
      </c>
    </row>
    <row r="886" spans="1:3" x14ac:dyDescent="0.3">
      <c r="A886">
        <f t="shared" si="13"/>
        <v>0</v>
      </c>
      <c r="B886">
        <v>0</v>
      </c>
      <c r="C886">
        <v>0</v>
      </c>
    </row>
    <row r="887" spans="1:3" x14ac:dyDescent="0.3">
      <c r="A887">
        <f t="shared" si="13"/>
        <v>0</v>
      </c>
      <c r="B887">
        <v>0</v>
      </c>
      <c r="C887">
        <v>0</v>
      </c>
    </row>
    <row r="888" spans="1:3" x14ac:dyDescent="0.3">
      <c r="A888">
        <f t="shared" si="13"/>
        <v>0</v>
      </c>
      <c r="B888">
        <v>0</v>
      </c>
      <c r="C888">
        <v>0</v>
      </c>
    </row>
    <row r="889" spans="1:3" x14ac:dyDescent="0.3">
      <c r="A889">
        <f t="shared" si="13"/>
        <v>0</v>
      </c>
      <c r="B889">
        <v>0</v>
      </c>
      <c r="C889">
        <v>0</v>
      </c>
    </row>
    <row r="890" spans="1:3" x14ac:dyDescent="0.3">
      <c r="A890">
        <f t="shared" si="13"/>
        <v>0</v>
      </c>
      <c r="B890">
        <v>0</v>
      </c>
      <c r="C890">
        <v>0</v>
      </c>
    </row>
    <row r="891" spans="1:3" x14ac:dyDescent="0.3">
      <c r="A891">
        <f t="shared" si="13"/>
        <v>0</v>
      </c>
      <c r="B891">
        <v>0</v>
      </c>
      <c r="C891">
        <v>0</v>
      </c>
    </row>
    <row r="892" spans="1:3" x14ac:dyDescent="0.3">
      <c r="A892">
        <f t="shared" si="13"/>
        <v>0</v>
      </c>
      <c r="B892">
        <v>0</v>
      </c>
      <c r="C892">
        <v>0</v>
      </c>
    </row>
    <row r="893" spans="1:3" x14ac:dyDescent="0.3">
      <c r="A893">
        <f t="shared" si="13"/>
        <v>0</v>
      </c>
      <c r="B893">
        <v>0</v>
      </c>
      <c r="C893">
        <v>0</v>
      </c>
    </row>
    <row r="894" spans="1:3" x14ac:dyDescent="0.3">
      <c r="A894">
        <f t="shared" si="13"/>
        <v>0</v>
      </c>
      <c r="B894">
        <v>0</v>
      </c>
      <c r="C894">
        <v>0</v>
      </c>
    </row>
    <row r="895" spans="1:3" x14ac:dyDescent="0.3">
      <c r="A895">
        <f t="shared" si="13"/>
        <v>0</v>
      </c>
      <c r="B895">
        <v>0</v>
      </c>
      <c r="C895">
        <v>0</v>
      </c>
    </row>
    <row r="896" spans="1:3" x14ac:dyDescent="0.3">
      <c r="A896">
        <f t="shared" si="13"/>
        <v>0</v>
      </c>
      <c r="B896">
        <v>0</v>
      </c>
      <c r="C896">
        <v>0</v>
      </c>
    </row>
    <row r="897" spans="1:3" x14ac:dyDescent="0.3">
      <c r="A897">
        <f t="shared" si="13"/>
        <v>0</v>
      </c>
      <c r="B897">
        <v>0</v>
      </c>
      <c r="C897">
        <v>0</v>
      </c>
    </row>
    <row r="898" spans="1:3" x14ac:dyDescent="0.3">
      <c r="A898">
        <f t="shared" si="13"/>
        <v>0</v>
      </c>
      <c r="B898">
        <v>0</v>
      </c>
      <c r="C898">
        <v>0</v>
      </c>
    </row>
    <row r="899" spans="1:3" x14ac:dyDescent="0.3">
      <c r="A899">
        <f t="shared" si="13"/>
        <v>0</v>
      </c>
      <c r="B899">
        <v>0</v>
      </c>
      <c r="C899">
        <v>0</v>
      </c>
    </row>
    <row r="900" spans="1:3" x14ac:dyDescent="0.3">
      <c r="A900">
        <f t="shared" ref="A900:A963" si="14">AVERAGE(B900:C900)</f>
        <v>0</v>
      </c>
      <c r="B900">
        <v>0</v>
      </c>
      <c r="C900">
        <v>0</v>
      </c>
    </row>
    <row r="901" spans="1:3" x14ac:dyDescent="0.3">
      <c r="A901">
        <f t="shared" si="14"/>
        <v>0</v>
      </c>
      <c r="B901">
        <v>0</v>
      </c>
      <c r="C901">
        <v>0</v>
      </c>
    </row>
    <row r="902" spans="1:3" x14ac:dyDescent="0.3">
      <c r="A902">
        <f t="shared" si="14"/>
        <v>0</v>
      </c>
      <c r="B902">
        <v>0</v>
      </c>
      <c r="C902">
        <v>0</v>
      </c>
    </row>
    <row r="903" spans="1:3" x14ac:dyDescent="0.3">
      <c r="A903">
        <f t="shared" si="14"/>
        <v>0</v>
      </c>
      <c r="B903">
        <v>0</v>
      </c>
      <c r="C903">
        <v>0</v>
      </c>
    </row>
    <row r="904" spans="1:3" x14ac:dyDescent="0.3">
      <c r="A904">
        <f t="shared" si="14"/>
        <v>0</v>
      </c>
      <c r="B904">
        <v>0</v>
      </c>
      <c r="C904">
        <v>0</v>
      </c>
    </row>
    <row r="905" spans="1:3" x14ac:dyDescent="0.3">
      <c r="A905">
        <f t="shared" si="14"/>
        <v>0</v>
      </c>
      <c r="B905">
        <v>0</v>
      </c>
      <c r="C905">
        <v>0</v>
      </c>
    </row>
    <row r="906" spans="1:3" x14ac:dyDescent="0.3">
      <c r="A906">
        <f t="shared" si="14"/>
        <v>0</v>
      </c>
      <c r="B906">
        <v>0</v>
      </c>
      <c r="C906">
        <v>0</v>
      </c>
    </row>
    <row r="907" spans="1:3" x14ac:dyDescent="0.3">
      <c r="A907">
        <f t="shared" si="14"/>
        <v>0</v>
      </c>
      <c r="B907">
        <v>0</v>
      </c>
      <c r="C907">
        <v>0</v>
      </c>
    </row>
    <row r="908" spans="1:3" x14ac:dyDescent="0.3">
      <c r="A908">
        <f t="shared" si="14"/>
        <v>0</v>
      </c>
      <c r="B908">
        <v>0</v>
      </c>
      <c r="C908">
        <v>0</v>
      </c>
    </row>
    <row r="909" spans="1:3" x14ac:dyDescent="0.3">
      <c r="A909">
        <f t="shared" si="14"/>
        <v>0</v>
      </c>
      <c r="B909">
        <v>0</v>
      </c>
      <c r="C909">
        <v>0</v>
      </c>
    </row>
    <row r="910" spans="1:3" x14ac:dyDescent="0.3">
      <c r="A910">
        <f t="shared" si="14"/>
        <v>0</v>
      </c>
      <c r="B910">
        <v>0</v>
      </c>
      <c r="C910">
        <v>0</v>
      </c>
    </row>
    <row r="911" spans="1:3" x14ac:dyDescent="0.3">
      <c r="A911">
        <f t="shared" si="14"/>
        <v>0</v>
      </c>
      <c r="B911">
        <v>0</v>
      </c>
      <c r="C911">
        <v>0</v>
      </c>
    </row>
    <row r="912" spans="1:3" x14ac:dyDescent="0.3">
      <c r="A912">
        <f t="shared" si="14"/>
        <v>0</v>
      </c>
      <c r="B912">
        <v>0</v>
      </c>
      <c r="C912">
        <v>0</v>
      </c>
    </row>
    <row r="913" spans="1:3" x14ac:dyDescent="0.3">
      <c r="A913">
        <f t="shared" si="14"/>
        <v>0</v>
      </c>
      <c r="B913">
        <v>0</v>
      </c>
      <c r="C913">
        <v>0</v>
      </c>
    </row>
    <row r="914" spans="1:3" x14ac:dyDescent="0.3">
      <c r="A914">
        <f t="shared" si="14"/>
        <v>0</v>
      </c>
      <c r="B914">
        <v>0</v>
      </c>
      <c r="C914">
        <v>0</v>
      </c>
    </row>
    <row r="915" spans="1:3" x14ac:dyDescent="0.3">
      <c r="A915">
        <f t="shared" si="14"/>
        <v>0</v>
      </c>
      <c r="B915">
        <v>0</v>
      </c>
      <c r="C915">
        <v>0</v>
      </c>
    </row>
    <row r="916" spans="1:3" x14ac:dyDescent="0.3">
      <c r="A916">
        <f t="shared" si="14"/>
        <v>0</v>
      </c>
      <c r="B916">
        <v>0</v>
      </c>
      <c r="C916">
        <v>0</v>
      </c>
    </row>
    <row r="917" spans="1:3" x14ac:dyDescent="0.3">
      <c r="A917">
        <f t="shared" si="14"/>
        <v>0</v>
      </c>
      <c r="B917">
        <v>0</v>
      </c>
      <c r="C917">
        <v>0</v>
      </c>
    </row>
    <row r="918" spans="1:3" x14ac:dyDescent="0.3">
      <c r="A918">
        <f t="shared" si="14"/>
        <v>0</v>
      </c>
      <c r="B918">
        <v>0</v>
      </c>
      <c r="C918">
        <v>0</v>
      </c>
    </row>
    <row r="919" spans="1:3" x14ac:dyDescent="0.3">
      <c r="A919">
        <f t="shared" si="14"/>
        <v>0</v>
      </c>
      <c r="B919">
        <v>0</v>
      </c>
      <c r="C919">
        <v>0</v>
      </c>
    </row>
    <row r="920" spans="1:3" x14ac:dyDescent="0.3">
      <c r="A920">
        <f t="shared" si="14"/>
        <v>0</v>
      </c>
      <c r="B920">
        <v>0</v>
      </c>
      <c r="C920">
        <v>0</v>
      </c>
    </row>
    <row r="921" spans="1:3" x14ac:dyDescent="0.3">
      <c r="A921">
        <f t="shared" si="14"/>
        <v>0</v>
      </c>
      <c r="B921">
        <v>0</v>
      </c>
      <c r="C921">
        <v>0</v>
      </c>
    </row>
    <row r="922" spans="1:3" x14ac:dyDescent="0.3">
      <c r="A922">
        <f t="shared" si="14"/>
        <v>0</v>
      </c>
      <c r="B922">
        <v>0</v>
      </c>
      <c r="C922">
        <v>0</v>
      </c>
    </row>
    <row r="923" spans="1:3" x14ac:dyDescent="0.3">
      <c r="A923">
        <f t="shared" si="14"/>
        <v>0</v>
      </c>
      <c r="B923">
        <v>0</v>
      </c>
      <c r="C923">
        <v>0</v>
      </c>
    </row>
    <row r="924" spans="1:3" x14ac:dyDescent="0.3">
      <c r="A924">
        <f t="shared" si="14"/>
        <v>0</v>
      </c>
      <c r="B924">
        <v>0</v>
      </c>
      <c r="C924">
        <v>0</v>
      </c>
    </row>
    <row r="925" spans="1:3" x14ac:dyDescent="0.3">
      <c r="A925">
        <f t="shared" si="14"/>
        <v>0</v>
      </c>
      <c r="B925">
        <v>0</v>
      </c>
      <c r="C925">
        <v>0</v>
      </c>
    </row>
    <row r="926" spans="1:3" x14ac:dyDescent="0.3">
      <c r="A926">
        <f t="shared" si="14"/>
        <v>0</v>
      </c>
      <c r="B926">
        <v>0</v>
      </c>
      <c r="C926">
        <v>0</v>
      </c>
    </row>
    <row r="927" spans="1:3" x14ac:dyDescent="0.3">
      <c r="A927">
        <f t="shared" si="14"/>
        <v>0</v>
      </c>
      <c r="B927">
        <v>0</v>
      </c>
      <c r="C927">
        <v>0</v>
      </c>
    </row>
    <row r="928" spans="1:3" x14ac:dyDescent="0.3">
      <c r="A928">
        <f t="shared" si="14"/>
        <v>0</v>
      </c>
      <c r="B928">
        <v>0</v>
      </c>
      <c r="C928">
        <v>0</v>
      </c>
    </row>
    <row r="929" spans="1:3" x14ac:dyDescent="0.3">
      <c r="A929">
        <f t="shared" si="14"/>
        <v>0</v>
      </c>
      <c r="B929">
        <v>0</v>
      </c>
      <c r="C929">
        <v>0</v>
      </c>
    </row>
    <row r="930" spans="1:3" x14ac:dyDescent="0.3">
      <c r="A930">
        <f t="shared" si="14"/>
        <v>0</v>
      </c>
      <c r="B930">
        <v>0</v>
      </c>
      <c r="C930">
        <v>0</v>
      </c>
    </row>
    <row r="931" spans="1:3" x14ac:dyDescent="0.3">
      <c r="A931">
        <f t="shared" si="14"/>
        <v>0</v>
      </c>
      <c r="B931">
        <v>0</v>
      </c>
      <c r="C931">
        <v>0</v>
      </c>
    </row>
    <row r="932" spans="1:3" x14ac:dyDescent="0.3">
      <c r="A932">
        <f t="shared" si="14"/>
        <v>0</v>
      </c>
      <c r="B932">
        <v>0</v>
      </c>
      <c r="C932">
        <v>0</v>
      </c>
    </row>
    <row r="933" spans="1:3" x14ac:dyDescent="0.3">
      <c r="A933">
        <f t="shared" si="14"/>
        <v>0</v>
      </c>
      <c r="B933">
        <v>0</v>
      </c>
      <c r="C933">
        <v>0</v>
      </c>
    </row>
    <row r="934" spans="1:3" x14ac:dyDescent="0.3">
      <c r="A934">
        <f t="shared" si="14"/>
        <v>0</v>
      </c>
      <c r="B934">
        <v>0</v>
      </c>
      <c r="C934">
        <v>0</v>
      </c>
    </row>
    <row r="935" spans="1:3" x14ac:dyDescent="0.3">
      <c r="A935">
        <f t="shared" si="14"/>
        <v>0</v>
      </c>
      <c r="B935">
        <v>0</v>
      </c>
      <c r="C935">
        <v>0</v>
      </c>
    </row>
    <row r="936" spans="1:3" x14ac:dyDescent="0.3">
      <c r="A936">
        <f t="shared" si="14"/>
        <v>0</v>
      </c>
      <c r="B936">
        <v>0</v>
      </c>
      <c r="C936">
        <v>0</v>
      </c>
    </row>
    <row r="937" spans="1:3" x14ac:dyDescent="0.3">
      <c r="A937">
        <f t="shared" si="14"/>
        <v>0</v>
      </c>
      <c r="B937">
        <v>0</v>
      </c>
      <c r="C937">
        <v>0</v>
      </c>
    </row>
    <row r="938" spans="1:3" x14ac:dyDescent="0.3">
      <c r="A938">
        <f t="shared" si="14"/>
        <v>0</v>
      </c>
      <c r="B938">
        <v>0</v>
      </c>
      <c r="C938">
        <v>0</v>
      </c>
    </row>
    <row r="939" spans="1:3" x14ac:dyDescent="0.3">
      <c r="A939">
        <f t="shared" si="14"/>
        <v>0</v>
      </c>
      <c r="B939">
        <v>0</v>
      </c>
      <c r="C939">
        <v>0</v>
      </c>
    </row>
    <row r="940" spans="1:3" x14ac:dyDescent="0.3">
      <c r="A940">
        <f t="shared" si="14"/>
        <v>0</v>
      </c>
      <c r="B940">
        <v>0</v>
      </c>
      <c r="C940">
        <v>0</v>
      </c>
    </row>
    <row r="941" spans="1:3" x14ac:dyDescent="0.3">
      <c r="A941">
        <f t="shared" si="14"/>
        <v>0</v>
      </c>
      <c r="B941">
        <v>0</v>
      </c>
      <c r="C941">
        <v>0</v>
      </c>
    </row>
    <row r="942" spans="1:3" x14ac:dyDescent="0.3">
      <c r="A942">
        <f t="shared" si="14"/>
        <v>0</v>
      </c>
      <c r="B942">
        <v>0</v>
      </c>
      <c r="C942">
        <v>0</v>
      </c>
    </row>
    <row r="943" spans="1:3" x14ac:dyDescent="0.3">
      <c r="A943">
        <f t="shared" si="14"/>
        <v>0</v>
      </c>
      <c r="B943">
        <v>0</v>
      </c>
      <c r="C943">
        <v>0</v>
      </c>
    </row>
    <row r="944" spans="1:3" x14ac:dyDescent="0.3">
      <c r="A944">
        <f t="shared" si="14"/>
        <v>0</v>
      </c>
      <c r="B944">
        <v>0</v>
      </c>
      <c r="C944">
        <v>0</v>
      </c>
    </row>
    <row r="945" spans="1:3" x14ac:dyDescent="0.3">
      <c r="A945">
        <f t="shared" si="14"/>
        <v>0</v>
      </c>
      <c r="B945">
        <v>0</v>
      </c>
      <c r="C945">
        <v>0</v>
      </c>
    </row>
    <row r="946" spans="1:3" x14ac:dyDescent="0.3">
      <c r="A946">
        <f t="shared" si="14"/>
        <v>0</v>
      </c>
      <c r="B946">
        <v>0</v>
      </c>
      <c r="C946">
        <v>0</v>
      </c>
    </row>
    <row r="947" spans="1:3" x14ac:dyDescent="0.3">
      <c r="A947">
        <f t="shared" si="14"/>
        <v>0</v>
      </c>
      <c r="B947">
        <v>0</v>
      </c>
      <c r="C947">
        <v>0</v>
      </c>
    </row>
    <row r="948" spans="1:3" x14ac:dyDescent="0.3">
      <c r="A948">
        <f t="shared" si="14"/>
        <v>0</v>
      </c>
      <c r="B948">
        <v>0</v>
      </c>
      <c r="C948">
        <v>0</v>
      </c>
    </row>
    <row r="949" spans="1:3" x14ac:dyDescent="0.3">
      <c r="A949">
        <f t="shared" si="14"/>
        <v>0</v>
      </c>
      <c r="B949">
        <v>0</v>
      </c>
      <c r="C949">
        <v>0</v>
      </c>
    </row>
    <row r="950" spans="1:3" x14ac:dyDescent="0.3">
      <c r="A950">
        <f t="shared" si="14"/>
        <v>0</v>
      </c>
      <c r="B950">
        <v>0</v>
      </c>
      <c r="C950">
        <v>0</v>
      </c>
    </row>
    <row r="951" spans="1:3" x14ac:dyDescent="0.3">
      <c r="A951">
        <f t="shared" si="14"/>
        <v>0</v>
      </c>
      <c r="B951">
        <v>0</v>
      </c>
      <c r="C951">
        <v>0</v>
      </c>
    </row>
    <row r="952" spans="1:3" x14ac:dyDescent="0.3">
      <c r="A952">
        <f t="shared" si="14"/>
        <v>0</v>
      </c>
      <c r="B952">
        <v>0</v>
      </c>
      <c r="C952">
        <v>0</v>
      </c>
    </row>
    <row r="953" spans="1:3" x14ac:dyDescent="0.3">
      <c r="A953">
        <f t="shared" si="14"/>
        <v>0</v>
      </c>
      <c r="B953">
        <v>0</v>
      </c>
      <c r="C953">
        <v>0</v>
      </c>
    </row>
    <row r="954" spans="1:3" x14ac:dyDescent="0.3">
      <c r="A954">
        <f t="shared" si="14"/>
        <v>0</v>
      </c>
      <c r="B954">
        <v>0</v>
      </c>
      <c r="C954">
        <v>0</v>
      </c>
    </row>
    <row r="955" spans="1:3" x14ac:dyDescent="0.3">
      <c r="A955">
        <f t="shared" si="14"/>
        <v>0</v>
      </c>
      <c r="B955">
        <v>0</v>
      </c>
      <c r="C955">
        <v>0</v>
      </c>
    </row>
    <row r="956" spans="1:3" x14ac:dyDescent="0.3">
      <c r="A956">
        <f t="shared" si="14"/>
        <v>0</v>
      </c>
      <c r="B956">
        <v>0</v>
      </c>
      <c r="C956">
        <v>0</v>
      </c>
    </row>
    <row r="957" spans="1:3" x14ac:dyDescent="0.3">
      <c r="A957">
        <f t="shared" si="14"/>
        <v>0</v>
      </c>
      <c r="B957">
        <v>0</v>
      </c>
      <c r="C957">
        <v>0</v>
      </c>
    </row>
    <row r="958" spans="1:3" x14ac:dyDescent="0.3">
      <c r="A958">
        <f t="shared" si="14"/>
        <v>0</v>
      </c>
      <c r="B958">
        <v>0</v>
      </c>
      <c r="C958">
        <v>0</v>
      </c>
    </row>
    <row r="959" spans="1:3" x14ac:dyDescent="0.3">
      <c r="A959">
        <f t="shared" si="14"/>
        <v>0</v>
      </c>
      <c r="B959">
        <v>0</v>
      </c>
      <c r="C959">
        <v>0</v>
      </c>
    </row>
    <row r="960" spans="1:3" x14ac:dyDescent="0.3">
      <c r="A960">
        <f t="shared" si="14"/>
        <v>0</v>
      </c>
      <c r="B960">
        <v>0</v>
      </c>
      <c r="C960">
        <v>0</v>
      </c>
    </row>
    <row r="961" spans="1:3" x14ac:dyDescent="0.3">
      <c r="A961">
        <f t="shared" si="14"/>
        <v>0</v>
      </c>
      <c r="B961">
        <v>0</v>
      </c>
      <c r="C961">
        <v>0</v>
      </c>
    </row>
    <row r="962" spans="1:3" x14ac:dyDescent="0.3">
      <c r="A962">
        <f t="shared" si="14"/>
        <v>0</v>
      </c>
      <c r="B962">
        <v>0</v>
      </c>
      <c r="C962">
        <v>0</v>
      </c>
    </row>
    <row r="963" spans="1:3" x14ac:dyDescent="0.3">
      <c r="A963">
        <f t="shared" si="14"/>
        <v>0</v>
      </c>
      <c r="B963">
        <v>0</v>
      </c>
      <c r="C963">
        <v>0</v>
      </c>
    </row>
    <row r="964" spans="1:3" x14ac:dyDescent="0.3">
      <c r="A964">
        <f t="shared" ref="A964:A1026" si="15">AVERAGE(B964:C964)</f>
        <v>0</v>
      </c>
      <c r="B964">
        <v>0</v>
      </c>
      <c r="C964">
        <v>0</v>
      </c>
    </row>
    <row r="965" spans="1:3" x14ac:dyDescent="0.3">
      <c r="A965">
        <f t="shared" si="15"/>
        <v>0</v>
      </c>
      <c r="B965">
        <v>0</v>
      </c>
      <c r="C965">
        <v>0</v>
      </c>
    </row>
    <row r="966" spans="1:3" x14ac:dyDescent="0.3">
      <c r="A966">
        <f t="shared" si="15"/>
        <v>0</v>
      </c>
      <c r="B966">
        <v>0</v>
      </c>
      <c r="C966">
        <v>0</v>
      </c>
    </row>
    <row r="967" spans="1:3" x14ac:dyDescent="0.3">
      <c r="A967">
        <f t="shared" si="15"/>
        <v>0</v>
      </c>
      <c r="B967">
        <v>0</v>
      </c>
      <c r="C967">
        <v>0</v>
      </c>
    </row>
    <row r="968" spans="1:3" x14ac:dyDescent="0.3">
      <c r="A968">
        <f t="shared" si="15"/>
        <v>0</v>
      </c>
      <c r="B968">
        <v>0</v>
      </c>
      <c r="C968">
        <v>0</v>
      </c>
    </row>
    <row r="969" spans="1:3" x14ac:dyDescent="0.3">
      <c r="A969">
        <f t="shared" si="15"/>
        <v>0</v>
      </c>
      <c r="B969">
        <v>0</v>
      </c>
      <c r="C969">
        <v>0</v>
      </c>
    </row>
    <row r="970" spans="1:3" x14ac:dyDescent="0.3">
      <c r="A970">
        <f t="shared" si="15"/>
        <v>0</v>
      </c>
      <c r="B970">
        <v>0</v>
      </c>
      <c r="C970">
        <v>0</v>
      </c>
    </row>
    <row r="971" spans="1:3" x14ac:dyDescent="0.3">
      <c r="A971">
        <f t="shared" si="15"/>
        <v>0</v>
      </c>
      <c r="B971">
        <v>0</v>
      </c>
      <c r="C971">
        <v>0</v>
      </c>
    </row>
    <row r="972" spans="1:3" x14ac:dyDescent="0.3">
      <c r="A972">
        <f t="shared" si="15"/>
        <v>0</v>
      </c>
      <c r="B972">
        <v>0</v>
      </c>
      <c r="C972">
        <v>0</v>
      </c>
    </row>
    <row r="973" spans="1:3" x14ac:dyDescent="0.3">
      <c r="A973">
        <f t="shared" si="15"/>
        <v>0</v>
      </c>
      <c r="B973">
        <v>0</v>
      </c>
      <c r="C973">
        <v>0</v>
      </c>
    </row>
    <row r="974" spans="1:3" x14ac:dyDescent="0.3">
      <c r="A974">
        <f t="shared" si="15"/>
        <v>0</v>
      </c>
      <c r="B974">
        <v>0</v>
      </c>
      <c r="C974">
        <v>0</v>
      </c>
    </row>
    <row r="975" spans="1:3" x14ac:dyDescent="0.3">
      <c r="A975">
        <f t="shared" si="15"/>
        <v>0</v>
      </c>
      <c r="B975">
        <v>0</v>
      </c>
      <c r="C975">
        <v>0</v>
      </c>
    </row>
    <row r="976" spans="1:3" x14ac:dyDescent="0.3">
      <c r="A976">
        <f t="shared" si="15"/>
        <v>0</v>
      </c>
      <c r="B976">
        <v>0</v>
      </c>
      <c r="C976">
        <v>0</v>
      </c>
    </row>
    <row r="977" spans="1:3" x14ac:dyDescent="0.3">
      <c r="A977">
        <f t="shared" si="15"/>
        <v>0</v>
      </c>
      <c r="B977">
        <v>0</v>
      </c>
      <c r="C977">
        <v>0</v>
      </c>
    </row>
    <row r="978" spans="1:3" x14ac:dyDescent="0.3">
      <c r="A978">
        <f t="shared" si="15"/>
        <v>0</v>
      </c>
      <c r="B978">
        <v>0</v>
      </c>
      <c r="C978">
        <v>0</v>
      </c>
    </row>
    <row r="979" spans="1:3" x14ac:dyDescent="0.3">
      <c r="A979">
        <f t="shared" si="15"/>
        <v>0</v>
      </c>
      <c r="B979">
        <v>0</v>
      </c>
      <c r="C979">
        <v>0</v>
      </c>
    </row>
    <row r="980" spans="1:3" x14ac:dyDescent="0.3">
      <c r="A980">
        <f t="shared" si="15"/>
        <v>0</v>
      </c>
      <c r="B980">
        <v>0</v>
      </c>
      <c r="C980">
        <v>0</v>
      </c>
    </row>
    <row r="981" spans="1:3" x14ac:dyDescent="0.3">
      <c r="A981">
        <f t="shared" si="15"/>
        <v>0</v>
      </c>
      <c r="B981">
        <v>0</v>
      </c>
      <c r="C981">
        <v>0</v>
      </c>
    </row>
    <row r="982" spans="1:3" x14ac:dyDescent="0.3">
      <c r="A982">
        <f t="shared" si="15"/>
        <v>0</v>
      </c>
      <c r="B982">
        <v>0</v>
      </c>
      <c r="C982">
        <v>0</v>
      </c>
    </row>
    <row r="983" spans="1:3" x14ac:dyDescent="0.3">
      <c r="A983">
        <f t="shared" si="15"/>
        <v>0</v>
      </c>
      <c r="B983">
        <v>0</v>
      </c>
      <c r="C983">
        <v>0</v>
      </c>
    </row>
    <row r="984" spans="1:3" x14ac:dyDescent="0.3">
      <c r="A984">
        <f t="shared" si="15"/>
        <v>0</v>
      </c>
      <c r="B984">
        <v>0</v>
      </c>
      <c r="C984">
        <v>0</v>
      </c>
    </row>
    <row r="985" spans="1:3" x14ac:dyDescent="0.3">
      <c r="A985">
        <f t="shared" si="15"/>
        <v>0</v>
      </c>
      <c r="B985">
        <v>0</v>
      </c>
      <c r="C985">
        <v>0</v>
      </c>
    </row>
    <row r="986" spans="1:3" x14ac:dyDescent="0.3">
      <c r="A986">
        <f t="shared" si="15"/>
        <v>0</v>
      </c>
      <c r="B986">
        <v>0</v>
      </c>
      <c r="C986">
        <v>0</v>
      </c>
    </row>
    <row r="987" spans="1:3" x14ac:dyDescent="0.3">
      <c r="A987">
        <f t="shared" si="15"/>
        <v>0</v>
      </c>
      <c r="B987">
        <v>0</v>
      </c>
      <c r="C987">
        <v>0</v>
      </c>
    </row>
    <row r="988" spans="1:3" x14ac:dyDescent="0.3">
      <c r="A988">
        <f t="shared" si="15"/>
        <v>0</v>
      </c>
      <c r="B988">
        <v>0</v>
      </c>
      <c r="C988">
        <v>0</v>
      </c>
    </row>
    <row r="989" spans="1:3" x14ac:dyDescent="0.3">
      <c r="A989">
        <f t="shared" si="15"/>
        <v>0</v>
      </c>
      <c r="B989">
        <v>0</v>
      </c>
      <c r="C989">
        <v>0</v>
      </c>
    </row>
    <row r="990" spans="1:3" x14ac:dyDescent="0.3">
      <c r="A990">
        <f t="shared" si="15"/>
        <v>0</v>
      </c>
      <c r="B990">
        <v>0</v>
      </c>
      <c r="C990">
        <v>0</v>
      </c>
    </row>
    <row r="991" spans="1:3" x14ac:dyDescent="0.3">
      <c r="A991">
        <f t="shared" si="15"/>
        <v>0</v>
      </c>
      <c r="B991">
        <v>0</v>
      </c>
      <c r="C991">
        <v>0</v>
      </c>
    </row>
    <row r="992" spans="1:3" x14ac:dyDescent="0.3">
      <c r="A992">
        <f t="shared" si="15"/>
        <v>0</v>
      </c>
      <c r="B992">
        <v>0</v>
      </c>
      <c r="C992">
        <v>0</v>
      </c>
    </row>
    <row r="993" spans="1:3" x14ac:dyDescent="0.3">
      <c r="A993">
        <f t="shared" si="15"/>
        <v>0</v>
      </c>
      <c r="B993">
        <v>0</v>
      </c>
      <c r="C993">
        <v>0</v>
      </c>
    </row>
    <row r="994" spans="1:3" x14ac:dyDescent="0.3">
      <c r="A994">
        <f t="shared" si="15"/>
        <v>0</v>
      </c>
      <c r="B994">
        <v>0</v>
      </c>
      <c r="C994">
        <v>0</v>
      </c>
    </row>
    <row r="995" spans="1:3" x14ac:dyDescent="0.3">
      <c r="A995">
        <f t="shared" si="15"/>
        <v>0</v>
      </c>
      <c r="B995">
        <v>0</v>
      </c>
      <c r="C995">
        <v>0</v>
      </c>
    </row>
    <row r="996" spans="1:3" x14ac:dyDescent="0.3">
      <c r="A996">
        <f t="shared" si="15"/>
        <v>0</v>
      </c>
      <c r="B996">
        <v>0</v>
      </c>
      <c r="C996">
        <v>0</v>
      </c>
    </row>
    <row r="997" spans="1:3" x14ac:dyDescent="0.3">
      <c r="A997">
        <f t="shared" si="15"/>
        <v>0</v>
      </c>
      <c r="B997">
        <v>0</v>
      </c>
      <c r="C997">
        <v>0</v>
      </c>
    </row>
    <row r="998" spans="1:3" x14ac:dyDescent="0.3">
      <c r="A998">
        <f t="shared" si="15"/>
        <v>0</v>
      </c>
      <c r="B998">
        <v>0</v>
      </c>
      <c r="C998">
        <v>0</v>
      </c>
    </row>
    <row r="999" spans="1:3" x14ac:dyDescent="0.3">
      <c r="A999">
        <f t="shared" si="15"/>
        <v>0</v>
      </c>
      <c r="B999">
        <v>0</v>
      </c>
      <c r="C999">
        <v>0</v>
      </c>
    </row>
    <row r="1000" spans="1:3" x14ac:dyDescent="0.3">
      <c r="A1000">
        <f t="shared" si="15"/>
        <v>0</v>
      </c>
      <c r="B1000">
        <v>0</v>
      </c>
      <c r="C1000">
        <v>0</v>
      </c>
    </row>
    <row r="1001" spans="1:3" x14ac:dyDescent="0.3">
      <c r="A1001">
        <f t="shared" si="15"/>
        <v>0</v>
      </c>
      <c r="B1001">
        <v>0</v>
      </c>
      <c r="C1001">
        <v>0</v>
      </c>
    </row>
    <row r="1002" spans="1:3" x14ac:dyDescent="0.3">
      <c r="A1002">
        <f t="shared" si="15"/>
        <v>0</v>
      </c>
      <c r="B1002">
        <v>0</v>
      </c>
      <c r="C1002">
        <v>0</v>
      </c>
    </row>
    <row r="1003" spans="1:3" x14ac:dyDescent="0.3">
      <c r="A1003">
        <f t="shared" si="15"/>
        <v>0</v>
      </c>
      <c r="B1003">
        <v>0</v>
      </c>
      <c r="C1003">
        <v>0</v>
      </c>
    </row>
    <row r="1004" spans="1:3" x14ac:dyDescent="0.3">
      <c r="A1004">
        <f t="shared" si="15"/>
        <v>0</v>
      </c>
      <c r="B1004">
        <v>0</v>
      </c>
      <c r="C1004">
        <v>0</v>
      </c>
    </row>
    <row r="1005" spans="1:3" x14ac:dyDescent="0.3">
      <c r="A1005">
        <f t="shared" si="15"/>
        <v>0</v>
      </c>
      <c r="B1005">
        <v>0</v>
      </c>
      <c r="C1005">
        <v>0</v>
      </c>
    </row>
    <row r="1006" spans="1:3" x14ac:dyDescent="0.3">
      <c r="A1006">
        <f t="shared" si="15"/>
        <v>0</v>
      </c>
      <c r="B1006">
        <v>0</v>
      </c>
      <c r="C1006">
        <v>0</v>
      </c>
    </row>
    <row r="1007" spans="1:3" x14ac:dyDescent="0.3">
      <c r="A1007">
        <f t="shared" si="15"/>
        <v>0</v>
      </c>
      <c r="B1007">
        <v>0</v>
      </c>
      <c r="C1007">
        <v>0</v>
      </c>
    </row>
    <row r="1008" spans="1:3" x14ac:dyDescent="0.3">
      <c r="A1008">
        <f t="shared" si="15"/>
        <v>0</v>
      </c>
      <c r="B1008">
        <v>0</v>
      </c>
      <c r="C1008">
        <v>0</v>
      </c>
    </row>
    <row r="1009" spans="1:3" x14ac:dyDescent="0.3">
      <c r="A1009">
        <f t="shared" si="15"/>
        <v>0</v>
      </c>
      <c r="B1009">
        <v>0</v>
      </c>
      <c r="C1009">
        <v>0</v>
      </c>
    </row>
    <row r="1010" spans="1:3" x14ac:dyDescent="0.3">
      <c r="A1010">
        <f t="shared" si="15"/>
        <v>0</v>
      </c>
      <c r="B1010">
        <v>0</v>
      </c>
      <c r="C1010">
        <v>0</v>
      </c>
    </row>
    <row r="1011" spans="1:3" x14ac:dyDescent="0.3">
      <c r="A1011">
        <f t="shared" si="15"/>
        <v>0</v>
      </c>
      <c r="B1011">
        <v>0</v>
      </c>
      <c r="C1011">
        <v>0</v>
      </c>
    </row>
    <row r="1012" spans="1:3" x14ac:dyDescent="0.3">
      <c r="A1012">
        <f t="shared" si="15"/>
        <v>0</v>
      </c>
      <c r="B1012">
        <v>0</v>
      </c>
      <c r="C1012">
        <v>0</v>
      </c>
    </row>
    <row r="1013" spans="1:3" x14ac:dyDescent="0.3">
      <c r="A1013">
        <f t="shared" si="15"/>
        <v>0</v>
      </c>
      <c r="B1013">
        <v>0</v>
      </c>
      <c r="C1013">
        <v>0</v>
      </c>
    </row>
    <row r="1014" spans="1:3" x14ac:dyDescent="0.3">
      <c r="A1014">
        <f t="shared" si="15"/>
        <v>0</v>
      </c>
      <c r="B1014">
        <v>0</v>
      </c>
      <c r="C1014">
        <v>0</v>
      </c>
    </row>
    <row r="1015" spans="1:3" x14ac:dyDescent="0.3">
      <c r="A1015">
        <f t="shared" si="15"/>
        <v>0</v>
      </c>
      <c r="B1015">
        <v>0</v>
      </c>
      <c r="C1015">
        <v>0</v>
      </c>
    </row>
    <row r="1016" spans="1:3" x14ac:dyDescent="0.3">
      <c r="A1016">
        <f t="shared" si="15"/>
        <v>0</v>
      </c>
      <c r="B1016">
        <v>0</v>
      </c>
      <c r="C1016">
        <v>0</v>
      </c>
    </row>
    <row r="1017" spans="1:3" x14ac:dyDescent="0.3">
      <c r="A1017">
        <f t="shared" si="15"/>
        <v>0</v>
      </c>
      <c r="B1017">
        <v>0</v>
      </c>
      <c r="C1017">
        <v>0</v>
      </c>
    </row>
    <row r="1018" spans="1:3" x14ac:dyDescent="0.3">
      <c r="A1018">
        <f t="shared" si="15"/>
        <v>0</v>
      </c>
      <c r="B1018">
        <v>0</v>
      </c>
      <c r="C1018">
        <v>0</v>
      </c>
    </row>
    <row r="1019" spans="1:3" x14ac:dyDescent="0.3">
      <c r="A1019">
        <f t="shared" si="15"/>
        <v>0</v>
      </c>
      <c r="B1019">
        <v>0</v>
      </c>
      <c r="C1019">
        <v>0</v>
      </c>
    </row>
    <row r="1020" spans="1:3" x14ac:dyDescent="0.3">
      <c r="A1020">
        <f t="shared" si="15"/>
        <v>0</v>
      </c>
      <c r="B1020">
        <v>0</v>
      </c>
      <c r="C1020">
        <v>0</v>
      </c>
    </row>
    <row r="1021" spans="1:3" x14ac:dyDescent="0.3">
      <c r="A1021">
        <f t="shared" si="15"/>
        <v>0</v>
      </c>
      <c r="B1021">
        <v>0</v>
      </c>
      <c r="C1021">
        <v>0</v>
      </c>
    </row>
    <row r="1022" spans="1:3" x14ac:dyDescent="0.3">
      <c r="A1022">
        <f t="shared" si="15"/>
        <v>0</v>
      </c>
      <c r="B1022">
        <v>0</v>
      </c>
      <c r="C1022">
        <v>0</v>
      </c>
    </row>
    <row r="1023" spans="1:3" x14ac:dyDescent="0.3">
      <c r="A1023">
        <f t="shared" si="15"/>
        <v>0</v>
      </c>
      <c r="B1023">
        <v>0</v>
      </c>
      <c r="C1023">
        <v>0</v>
      </c>
    </row>
    <row r="1024" spans="1:3" x14ac:dyDescent="0.3">
      <c r="A1024">
        <f t="shared" si="15"/>
        <v>0</v>
      </c>
      <c r="B1024">
        <v>0</v>
      </c>
      <c r="C1024">
        <v>0</v>
      </c>
    </row>
    <row r="1025" spans="1:3" x14ac:dyDescent="0.3">
      <c r="A1025">
        <f t="shared" si="15"/>
        <v>0</v>
      </c>
      <c r="B1025">
        <v>0</v>
      </c>
      <c r="C1025">
        <v>0</v>
      </c>
    </row>
    <row r="1026" spans="1:3" x14ac:dyDescent="0.3">
      <c r="A1026">
        <f t="shared" si="15"/>
        <v>0</v>
      </c>
      <c r="B1026">
        <v>0</v>
      </c>
      <c r="C1026"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00"/>
  <sheetViews>
    <sheetView workbookViewId="0">
      <selection activeCell="C4" sqref="C4:F4"/>
    </sheetView>
  </sheetViews>
  <sheetFormatPr defaultRowHeight="14.4" x14ac:dyDescent="0.3"/>
  <sheetData>
    <row r="1" spans="1:6" x14ac:dyDescent="0.3">
      <c r="A1">
        <f>COUNT(B58:B79)</f>
        <v>22</v>
      </c>
      <c r="B1">
        <f>B3-(B2*$A$1)</f>
        <v>3736.799751243781</v>
      </c>
      <c r="C1">
        <f t="shared" ref="C1:D1" si="0">C3-(C2*$A$1)</f>
        <v>3990.4825870646764</v>
      </c>
      <c r="D1">
        <f t="shared" si="0"/>
        <v>3686.8109452736317</v>
      </c>
      <c r="E1">
        <f t="shared" ref="E1:F1" si="1">E3-(E2*$A$1)</f>
        <v>3695.6119402985073</v>
      </c>
      <c r="F1">
        <f t="shared" si="1"/>
        <v>3574.2935323383085</v>
      </c>
    </row>
    <row r="2" spans="1:6" x14ac:dyDescent="0.3">
      <c r="A2">
        <f>AVERAGE(C1:E1)</f>
        <v>3790.9684908789386</v>
      </c>
      <c r="B2">
        <f>AVERAGE(B400:B600)</f>
        <v>8.3159203980099505</v>
      </c>
      <c r="C2">
        <f t="shared" ref="C2:D2" si="2">AVERAGE(C400:C600)</f>
        <v>9.1144278606965177</v>
      </c>
      <c r="D2">
        <f t="shared" si="2"/>
        <v>8.099502487562189</v>
      </c>
      <c r="E2">
        <f t="shared" ref="E2:F2" si="3">AVERAGE(E400:E600)</f>
        <v>7.8358208955223878</v>
      </c>
      <c r="F2">
        <f t="shared" si="3"/>
        <v>8.2139303482587067</v>
      </c>
    </row>
    <row r="3" spans="1:6" x14ac:dyDescent="0.3">
      <c r="A3">
        <f>SUM(A58:A79)</f>
        <v>3736.7997512437819</v>
      </c>
      <c r="B3">
        <f t="shared" ref="B3:D3" si="4">SUM(B58:B79)</f>
        <v>3919.75</v>
      </c>
      <c r="C3">
        <f t="shared" si="4"/>
        <v>4191</v>
      </c>
      <c r="D3">
        <f t="shared" si="4"/>
        <v>3865</v>
      </c>
      <c r="E3">
        <f t="shared" ref="E3:F3" si="5">SUM(E58:E79)</f>
        <v>3868</v>
      </c>
      <c r="F3">
        <f t="shared" si="5"/>
        <v>3755</v>
      </c>
    </row>
    <row r="4" spans="1:6" x14ac:dyDescent="0.3">
      <c r="A4" t="s">
        <v>0</v>
      </c>
      <c r="B4" t="s">
        <v>1</v>
      </c>
      <c r="C4" t="s">
        <v>9</v>
      </c>
      <c r="D4" t="s">
        <v>10</v>
      </c>
      <c r="E4" t="s">
        <v>20</v>
      </c>
      <c r="F4" t="s">
        <v>21</v>
      </c>
    </row>
    <row r="5" spans="1:6" x14ac:dyDescent="0.3">
      <c r="A5">
        <f>B5-$B$2</f>
        <v>1.1840796019900495</v>
      </c>
      <c r="B5">
        <f>AVERAGE(C5:F5)</f>
        <v>9.5</v>
      </c>
      <c r="C5">
        <v>14</v>
      </c>
      <c r="D5">
        <v>6</v>
      </c>
      <c r="E5">
        <v>4</v>
      </c>
      <c r="F5">
        <v>14</v>
      </c>
    </row>
    <row r="6" spans="1:6" x14ac:dyDescent="0.3">
      <c r="A6">
        <f t="shared" ref="A6:A69" si="6">B6-$B$2</f>
        <v>1.1840796019900495</v>
      </c>
      <c r="B6">
        <f t="shared" ref="B6:B69" si="7">AVERAGE(C6:F6)</f>
        <v>9.5</v>
      </c>
      <c r="C6">
        <v>10</v>
      </c>
      <c r="D6">
        <v>8</v>
      </c>
      <c r="E6">
        <v>14</v>
      </c>
      <c r="F6">
        <v>6</v>
      </c>
    </row>
    <row r="7" spans="1:6" x14ac:dyDescent="0.3">
      <c r="A7">
        <f t="shared" si="6"/>
        <v>-1.8159203980099505</v>
      </c>
      <c r="B7">
        <f t="shared" si="7"/>
        <v>6.5</v>
      </c>
      <c r="C7">
        <v>10</v>
      </c>
      <c r="D7">
        <v>4</v>
      </c>
      <c r="E7">
        <v>6</v>
      </c>
      <c r="F7">
        <v>6</v>
      </c>
    </row>
    <row r="8" spans="1:6" x14ac:dyDescent="0.3">
      <c r="A8">
        <f t="shared" si="6"/>
        <v>2.1840796019900495</v>
      </c>
      <c r="B8">
        <f t="shared" si="7"/>
        <v>10.5</v>
      </c>
      <c r="C8">
        <v>12</v>
      </c>
      <c r="D8">
        <v>12</v>
      </c>
      <c r="E8">
        <v>12</v>
      </c>
      <c r="F8">
        <v>6</v>
      </c>
    </row>
    <row r="9" spans="1:6" x14ac:dyDescent="0.3">
      <c r="A9">
        <f t="shared" si="6"/>
        <v>0.68407960199004947</v>
      </c>
      <c r="B9">
        <f t="shared" si="7"/>
        <v>9</v>
      </c>
      <c r="C9">
        <v>10</v>
      </c>
      <c r="D9">
        <v>12</v>
      </c>
      <c r="E9">
        <v>8</v>
      </c>
      <c r="F9">
        <v>6</v>
      </c>
    </row>
    <row r="10" spans="1:6" x14ac:dyDescent="0.3">
      <c r="A10">
        <f t="shared" si="6"/>
        <v>1.6840796019900495</v>
      </c>
      <c r="B10">
        <f t="shared" si="7"/>
        <v>10</v>
      </c>
      <c r="C10">
        <v>12</v>
      </c>
      <c r="D10">
        <v>8</v>
      </c>
      <c r="E10">
        <v>8</v>
      </c>
      <c r="F10">
        <v>12</v>
      </c>
    </row>
    <row r="11" spans="1:6" x14ac:dyDescent="0.3">
      <c r="A11">
        <f t="shared" si="6"/>
        <v>-3.8159203980099505</v>
      </c>
      <c r="B11">
        <f t="shared" si="7"/>
        <v>4.5</v>
      </c>
      <c r="C11">
        <v>4</v>
      </c>
      <c r="D11">
        <v>2</v>
      </c>
      <c r="E11">
        <v>6</v>
      </c>
      <c r="F11">
        <v>6</v>
      </c>
    </row>
    <row r="12" spans="1:6" x14ac:dyDescent="0.3">
      <c r="A12">
        <f t="shared" si="6"/>
        <v>1.1840796019900495</v>
      </c>
      <c r="B12">
        <f t="shared" si="7"/>
        <v>9.5</v>
      </c>
      <c r="C12">
        <v>8</v>
      </c>
      <c r="D12">
        <v>14</v>
      </c>
      <c r="E12">
        <v>8</v>
      </c>
      <c r="F12">
        <v>8</v>
      </c>
    </row>
    <row r="13" spans="1:6" x14ac:dyDescent="0.3">
      <c r="A13">
        <f t="shared" si="6"/>
        <v>-6.5920398009950532E-2</v>
      </c>
      <c r="B13">
        <f t="shared" si="7"/>
        <v>8.25</v>
      </c>
      <c r="C13">
        <v>6</v>
      </c>
      <c r="D13">
        <v>8</v>
      </c>
      <c r="E13">
        <v>11</v>
      </c>
      <c r="F13">
        <v>8</v>
      </c>
    </row>
    <row r="14" spans="1:6" x14ac:dyDescent="0.3">
      <c r="A14">
        <f t="shared" si="6"/>
        <v>0.18407960199004947</v>
      </c>
      <c r="B14">
        <f t="shared" si="7"/>
        <v>8.5</v>
      </c>
      <c r="C14">
        <v>10</v>
      </c>
      <c r="D14">
        <v>12</v>
      </c>
      <c r="E14">
        <v>6</v>
      </c>
      <c r="F14">
        <v>6</v>
      </c>
    </row>
    <row r="15" spans="1:6" x14ac:dyDescent="0.3">
      <c r="A15">
        <f t="shared" si="6"/>
        <v>1.4340796019900495</v>
      </c>
      <c r="B15">
        <f t="shared" si="7"/>
        <v>9.75</v>
      </c>
      <c r="C15">
        <v>4</v>
      </c>
      <c r="D15">
        <v>11</v>
      </c>
      <c r="E15">
        <v>6</v>
      </c>
      <c r="F15">
        <v>18</v>
      </c>
    </row>
    <row r="16" spans="1:6" x14ac:dyDescent="0.3">
      <c r="A16">
        <f t="shared" si="6"/>
        <v>2.6840796019900495</v>
      </c>
      <c r="B16">
        <f t="shared" si="7"/>
        <v>11</v>
      </c>
      <c r="C16">
        <v>26</v>
      </c>
      <c r="D16">
        <v>10</v>
      </c>
      <c r="E16">
        <v>4</v>
      </c>
      <c r="F16">
        <v>4</v>
      </c>
    </row>
    <row r="17" spans="1:6" x14ac:dyDescent="0.3">
      <c r="A17">
        <f t="shared" si="6"/>
        <v>3.6840796019900495</v>
      </c>
      <c r="B17">
        <f t="shared" si="7"/>
        <v>12</v>
      </c>
      <c r="C17">
        <v>2</v>
      </c>
      <c r="D17">
        <v>12</v>
      </c>
      <c r="E17">
        <v>12</v>
      </c>
      <c r="F17">
        <v>22</v>
      </c>
    </row>
    <row r="18" spans="1:6" x14ac:dyDescent="0.3">
      <c r="A18">
        <f t="shared" si="6"/>
        <v>0.18407960199004947</v>
      </c>
      <c r="B18">
        <f t="shared" si="7"/>
        <v>8.5</v>
      </c>
      <c r="C18">
        <v>8</v>
      </c>
      <c r="D18">
        <v>12</v>
      </c>
      <c r="E18">
        <v>6</v>
      </c>
      <c r="F18">
        <v>8</v>
      </c>
    </row>
    <row r="19" spans="1:6" x14ac:dyDescent="0.3">
      <c r="A19">
        <f t="shared" si="6"/>
        <v>-3.3159203980099505</v>
      </c>
      <c r="B19">
        <f t="shared" si="7"/>
        <v>5</v>
      </c>
      <c r="C19">
        <v>4</v>
      </c>
      <c r="D19">
        <v>6</v>
      </c>
      <c r="E19">
        <v>4</v>
      </c>
      <c r="F19">
        <v>6</v>
      </c>
    </row>
    <row r="20" spans="1:6" x14ac:dyDescent="0.3">
      <c r="A20">
        <f t="shared" si="6"/>
        <v>-0.31592039800995053</v>
      </c>
      <c r="B20">
        <f t="shared" si="7"/>
        <v>8</v>
      </c>
      <c r="C20">
        <v>16</v>
      </c>
      <c r="D20">
        <v>6</v>
      </c>
      <c r="E20">
        <v>4</v>
      </c>
      <c r="F20">
        <v>6</v>
      </c>
    </row>
    <row r="21" spans="1:6" x14ac:dyDescent="0.3">
      <c r="A21">
        <f t="shared" si="6"/>
        <v>1.6840796019900495</v>
      </c>
      <c r="B21">
        <f t="shared" si="7"/>
        <v>10</v>
      </c>
      <c r="C21">
        <v>8</v>
      </c>
      <c r="D21">
        <v>8</v>
      </c>
      <c r="E21">
        <v>12</v>
      </c>
      <c r="F21">
        <v>12</v>
      </c>
    </row>
    <row r="22" spans="1:6" x14ac:dyDescent="0.3">
      <c r="A22">
        <f t="shared" si="6"/>
        <v>-2.3159203980099505</v>
      </c>
      <c r="B22">
        <f t="shared" si="7"/>
        <v>6</v>
      </c>
      <c r="C22">
        <v>10</v>
      </c>
      <c r="D22">
        <v>10</v>
      </c>
      <c r="E22">
        <v>0</v>
      </c>
      <c r="F22">
        <v>4</v>
      </c>
    </row>
    <row r="23" spans="1:6" x14ac:dyDescent="0.3">
      <c r="A23">
        <f t="shared" si="6"/>
        <v>-1.3159203980099505</v>
      </c>
      <c r="B23">
        <f t="shared" si="7"/>
        <v>7</v>
      </c>
      <c r="C23">
        <v>2</v>
      </c>
      <c r="D23">
        <v>6</v>
      </c>
      <c r="E23">
        <v>12</v>
      </c>
      <c r="F23">
        <v>8</v>
      </c>
    </row>
    <row r="24" spans="1:6" x14ac:dyDescent="0.3">
      <c r="A24">
        <f t="shared" si="6"/>
        <v>-1.8159203980099505</v>
      </c>
      <c r="B24">
        <f t="shared" si="7"/>
        <v>6.5</v>
      </c>
      <c r="C24">
        <v>6</v>
      </c>
      <c r="D24">
        <v>4</v>
      </c>
      <c r="E24">
        <v>6</v>
      </c>
      <c r="F24">
        <v>10</v>
      </c>
    </row>
    <row r="25" spans="1:6" x14ac:dyDescent="0.3">
      <c r="A25">
        <f t="shared" si="6"/>
        <v>-0.31592039800995053</v>
      </c>
      <c r="B25">
        <f t="shared" si="7"/>
        <v>8</v>
      </c>
      <c r="C25">
        <v>8</v>
      </c>
      <c r="D25">
        <v>8</v>
      </c>
      <c r="E25">
        <v>4</v>
      </c>
      <c r="F25">
        <v>12</v>
      </c>
    </row>
    <row r="26" spans="1:6" x14ac:dyDescent="0.3">
      <c r="A26">
        <f t="shared" si="6"/>
        <v>-1.8159203980099505</v>
      </c>
      <c r="B26">
        <f t="shared" si="7"/>
        <v>6.5</v>
      </c>
      <c r="C26">
        <v>10</v>
      </c>
      <c r="D26">
        <v>4</v>
      </c>
      <c r="E26">
        <v>4</v>
      </c>
      <c r="F26">
        <v>8</v>
      </c>
    </row>
    <row r="27" spans="1:6" x14ac:dyDescent="0.3">
      <c r="A27">
        <f t="shared" si="6"/>
        <v>-0.81592039800995053</v>
      </c>
      <c r="B27">
        <f t="shared" si="7"/>
        <v>7.5</v>
      </c>
      <c r="C27">
        <v>4</v>
      </c>
      <c r="D27">
        <v>10</v>
      </c>
      <c r="E27">
        <v>8</v>
      </c>
      <c r="F27">
        <v>8</v>
      </c>
    </row>
    <row r="28" spans="1:6" x14ac:dyDescent="0.3">
      <c r="A28">
        <f t="shared" si="6"/>
        <v>-2.3159203980099505</v>
      </c>
      <c r="B28">
        <f t="shared" si="7"/>
        <v>6</v>
      </c>
      <c r="C28">
        <v>8</v>
      </c>
      <c r="D28">
        <v>8</v>
      </c>
      <c r="E28">
        <v>6</v>
      </c>
      <c r="F28">
        <v>2</v>
      </c>
    </row>
    <row r="29" spans="1:6" x14ac:dyDescent="0.3">
      <c r="A29">
        <f t="shared" si="6"/>
        <v>-0.81592039800995053</v>
      </c>
      <c r="B29">
        <f t="shared" si="7"/>
        <v>7.5</v>
      </c>
      <c r="C29">
        <v>6</v>
      </c>
      <c r="D29">
        <v>12</v>
      </c>
      <c r="E29">
        <v>8</v>
      </c>
      <c r="F29">
        <v>4</v>
      </c>
    </row>
    <row r="30" spans="1:6" x14ac:dyDescent="0.3">
      <c r="A30">
        <f t="shared" si="6"/>
        <v>0.43407960199004947</v>
      </c>
      <c r="B30">
        <f t="shared" si="7"/>
        <v>8.75</v>
      </c>
      <c r="C30">
        <v>10</v>
      </c>
      <c r="D30">
        <v>9</v>
      </c>
      <c r="E30">
        <v>6</v>
      </c>
      <c r="F30">
        <v>10</v>
      </c>
    </row>
    <row r="31" spans="1:6" x14ac:dyDescent="0.3">
      <c r="A31">
        <f t="shared" si="6"/>
        <v>0.18407960199004947</v>
      </c>
      <c r="B31">
        <f t="shared" si="7"/>
        <v>8.5</v>
      </c>
      <c r="C31">
        <v>7</v>
      </c>
      <c r="D31">
        <v>6</v>
      </c>
      <c r="E31">
        <v>13</v>
      </c>
      <c r="F31">
        <v>8</v>
      </c>
    </row>
    <row r="32" spans="1:6" x14ac:dyDescent="0.3">
      <c r="A32">
        <f t="shared" si="6"/>
        <v>0.18407960199004947</v>
      </c>
      <c r="B32">
        <f t="shared" si="7"/>
        <v>8.5</v>
      </c>
      <c r="C32">
        <v>13</v>
      </c>
      <c r="D32">
        <v>10</v>
      </c>
      <c r="E32">
        <v>8</v>
      </c>
      <c r="F32">
        <v>3</v>
      </c>
    </row>
    <row r="33" spans="1:6" x14ac:dyDescent="0.3">
      <c r="A33">
        <f t="shared" si="6"/>
        <v>-4.0659203980099505</v>
      </c>
      <c r="B33">
        <f t="shared" si="7"/>
        <v>4.25</v>
      </c>
      <c r="C33">
        <v>8</v>
      </c>
      <c r="D33">
        <v>2</v>
      </c>
      <c r="E33">
        <v>6</v>
      </c>
      <c r="F33">
        <v>1</v>
      </c>
    </row>
    <row r="34" spans="1:6" x14ac:dyDescent="0.3">
      <c r="A34">
        <f t="shared" si="6"/>
        <v>0.68407960199004947</v>
      </c>
      <c r="B34">
        <f t="shared" si="7"/>
        <v>9</v>
      </c>
      <c r="C34">
        <v>8</v>
      </c>
      <c r="D34">
        <v>12</v>
      </c>
      <c r="E34">
        <v>10</v>
      </c>
      <c r="F34">
        <v>6</v>
      </c>
    </row>
    <row r="35" spans="1:6" x14ac:dyDescent="0.3">
      <c r="A35">
        <f t="shared" si="6"/>
        <v>-0.31592039800995053</v>
      </c>
      <c r="B35">
        <f t="shared" si="7"/>
        <v>8</v>
      </c>
      <c r="C35">
        <v>10</v>
      </c>
      <c r="D35">
        <v>10</v>
      </c>
      <c r="E35">
        <v>2</v>
      </c>
      <c r="F35">
        <v>10</v>
      </c>
    </row>
    <row r="36" spans="1:6" x14ac:dyDescent="0.3">
      <c r="A36">
        <f t="shared" si="6"/>
        <v>-1.3159203980099505</v>
      </c>
      <c r="B36">
        <f t="shared" si="7"/>
        <v>7</v>
      </c>
      <c r="C36">
        <v>8</v>
      </c>
      <c r="D36">
        <v>4</v>
      </c>
      <c r="E36">
        <v>12</v>
      </c>
      <c r="F36">
        <v>4</v>
      </c>
    </row>
    <row r="37" spans="1:6" x14ac:dyDescent="0.3">
      <c r="A37">
        <f t="shared" si="6"/>
        <v>-2.3159203980099505</v>
      </c>
      <c r="B37">
        <f t="shared" si="7"/>
        <v>6</v>
      </c>
      <c r="C37">
        <v>4</v>
      </c>
      <c r="D37">
        <v>4</v>
      </c>
      <c r="E37">
        <v>10</v>
      </c>
      <c r="F37">
        <v>6</v>
      </c>
    </row>
    <row r="38" spans="1:6" x14ac:dyDescent="0.3">
      <c r="A38">
        <f t="shared" si="6"/>
        <v>3.6840796019900495</v>
      </c>
      <c r="B38">
        <f t="shared" si="7"/>
        <v>12</v>
      </c>
      <c r="C38">
        <v>16</v>
      </c>
      <c r="D38">
        <v>10</v>
      </c>
      <c r="E38">
        <v>10</v>
      </c>
      <c r="F38">
        <v>12</v>
      </c>
    </row>
    <row r="39" spans="1:6" x14ac:dyDescent="0.3">
      <c r="A39">
        <f t="shared" si="6"/>
        <v>-1.3159203980099505</v>
      </c>
      <c r="B39">
        <f t="shared" si="7"/>
        <v>7</v>
      </c>
      <c r="C39">
        <v>8</v>
      </c>
      <c r="D39">
        <v>6</v>
      </c>
      <c r="E39">
        <v>6</v>
      </c>
      <c r="F39">
        <v>8</v>
      </c>
    </row>
    <row r="40" spans="1:6" x14ac:dyDescent="0.3">
      <c r="A40">
        <f t="shared" si="6"/>
        <v>-3.8159203980099505</v>
      </c>
      <c r="B40">
        <f t="shared" si="7"/>
        <v>4.5</v>
      </c>
      <c r="C40">
        <v>6</v>
      </c>
      <c r="D40">
        <v>6</v>
      </c>
      <c r="E40">
        <v>4</v>
      </c>
      <c r="F40">
        <v>2</v>
      </c>
    </row>
    <row r="41" spans="1:6" x14ac:dyDescent="0.3">
      <c r="A41">
        <f t="shared" si="6"/>
        <v>0.68407960199004947</v>
      </c>
      <c r="B41">
        <f t="shared" si="7"/>
        <v>9</v>
      </c>
      <c r="C41">
        <v>6</v>
      </c>
      <c r="D41">
        <v>16</v>
      </c>
      <c r="E41">
        <v>12</v>
      </c>
      <c r="F41">
        <v>2</v>
      </c>
    </row>
    <row r="42" spans="1:6" x14ac:dyDescent="0.3">
      <c r="A42">
        <f t="shared" si="6"/>
        <v>0.68407960199004947</v>
      </c>
      <c r="B42">
        <f t="shared" si="7"/>
        <v>9</v>
      </c>
      <c r="C42">
        <v>14</v>
      </c>
      <c r="D42">
        <v>6</v>
      </c>
      <c r="E42">
        <v>8</v>
      </c>
      <c r="F42">
        <v>8</v>
      </c>
    </row>
    <row r="43" spans="1:6" x14ac:dyDescent="0.3">
      <c r="A43">
        <f t="shared" si="6"/>
        <v>0.93407960199004947</v>
      </c>
      <c r="B43">
        <f t="shared" si="7"/>
        <v>9.25</v>
      </c>
      <c r="C43">
        <v>14</v>
      </c>
      <c r="D43">
        <v>6</v>
      </c>
      <c r="E43">
        <v>9</v>
      </c>
      <c r="F43">
        <v>8</v>
      </c>
    </row>
    <row r="44" spans="1:6" x14ac:dyDescent="0.3">
      <c r="A44">
        <f t="shared" si="6"/>
        <v>1.1840796019900495</v>
      </c>
      <c r="B44">
        <f t="shared" si="7"/>
        <v>9.5</v>
      </c>
      <c r="C44">
        <v>12</v>
      </c>
      <c r="D44">
        <v>8</v>
      </c>
      <c r="E44">
        <v>12</v>
      </c>
      <c r="F44">
        <v>6</v>
      </c>
    </row>
    <row r="45" spans="1:6" x14ac:dyDescent="0.3">
      <c r="A45">
        <f t="shared" si="6"/>
        <v>2.1840796019900495</v>
      </c>
      <c r="B45">
        <f t="shared" si="7"/>
        <v>10.5</v>
      </c>
      <c r="C45">
        <v>18</v>
      </c>
      <c r="D45">
        <v>10</v>
      </c>
      <c r="E45">
        <v>4</v>
      </c>
      <c r="F45">
        <v>10</v>
      </c>
    </row>
    <row r="46" spans="1:6" x14ac:dyDescent="0.3">
      <c r="A46">
        <f t="shared" si="6"/>
        <v>-1.8159203980099505</v>
      </c>
      <c r="B46">
        <f t="shared" si="7"/>
        <v>6.5</v>
      </c>
      <c r="C46">
        <v>12</v>
      </c>
      <c r="D46">
        <v>2</v>
      </c>
      <c r="E46">
        <v>8</v>
      </c>
      <c r="F46">
        <v>4</v>
      </c>
    </row>
    <row r="47" spans="1:6" x14ac:dyDescent="0.3">
      <c r="A47">
        <f t="shared" si="6"/>
        <v>-2.8159203980099505</v>
      </c>
      <c r="B47">
        <f t="shared" si="7"/>
        <v>5.5</v>
      </c>
      <c r="C47">
        <v>4</v>
      </c>
      <c r="D47">
        <v>4</v>
      </c>
      <c r="E47">
        <v>10</v>
      </c>
      <c r="F47">
        <v>4</v>
      </c>
    </row>
    <row r="48" spans="1:6" x14ac:dyDescent="0.3">
      <c r="A48">
        <f t="shared" si="6"/>
        <v>-0.31592039800995053</v>
      </c>
      <c r="B48">
        <f t="shared" si="7"/>
        <v>8</v>
      </c>
      <c r="C48">
        <v>2</v>
      </c>
      <c r="D48">
        <v>8</v>
      </c>
      <c r="E48">
        <v>8</v>
      </c>
      <c r="F48">
        <v>14</v>
      </c>
    </row>
    <row r="49" spans="1:6" x14ac:dyDescent="0.3">
      <c r="A49">
        <f t="shared" si="6"/>
        <v>-2.3159203980099505</v>
      </c>
      <c r="B49">
        <f t="shared" si="7"/>
        <v>6</v>
      </c>
      <c r="C49">
        <v>6</v>
      </c>
      <c r="D49">
        <v>6</v>
      </c>
      <c r="E49">
        <v>4</v>
      </c>
      <c r="F49">
        <v>8</v>
      </c>
    </row>
    <row r="50" spans="1:6" x14ac:dyDescent="0.3">
      <c r="A50">
        <f t="shared" si="6"/>
        <v>1.6840796019900495</v>
      </c>
      <c r="B50">
        <f t="shared" si="7"/>
        <v>10</v>
      </c>
      <c r="C50">
        <v>12</v>
      </c>
      <c r="D50">
        <v>20</v>
      </c>
      <c r="E50">
        <v>2</v>
      </c>
      <c r="F50">
        <v>6</v>
      </c>
    </row>
    <row r="51" spans="1:6" x14ac:dyDescent="0.3">
      <c r="A51">
        <f t="shared" si="6"/>
        <v>1.4340796019900495</v>
      </c>
      <c r="B51">
        <f t="shared" si="7"/>
        <v>9.75</v>
      </c>
      <c r="C51">
        <v>7</v>
      </c>
      <c r="D51">
        <v>12</v>
      </c>
      <c r="E51">
        <v>10</v>
      </c>
      <c r="F51">
        <v>10</v>
      </c>
    </row>
    <row r="52" spans="1:6" x14ac:dyDescent="0.3">
      <c r="A52">
        <f t="shared" si="6"/>
        <v>-0.31592039800995053</v>
      </c>
      <c r="B52">
        <f t="shared" si="7"/>
        <v>8</v>
      </c>
      <c r="C52">
        <v>8</v>
      </c>
      <c r="D52">
        <v>12</v>
      </c>
      <c r="E52">
        <v>6</v>
      </c>
      <c r="F52">
        <v>6</v>
      </c>
    </row>
    <row r="53" spans="1:6" x14ac:dyDescent="0.3">
      <c r="A53">
        <f t="shared" si="6"/>
        <v>0.18407960199004947</v>
      </c>
      <c r="B53">
        <f t="shared" si="7"/>
        <v>8.5</v>
      </c>
      <c r="C53">
        <v>4</v>
      </c>
      <c r="D53">
        <v>8</v>
      </c>
      <c r="E53">
        <v>12</v>
      </c>
      <c r="F53">
        <v>10</v>
      </c>
    </row>
    <row r="54" spans="1:6" x14ac:dyDescent="0.3">
      <c r="A54">
        <f t="shared" si="6"/>
        <v>-0.56592039800995053</v>
      </c>
      <c r="B54">
        <f t="shared" si="7"/>
        <v>7.75</v>
      </c>
      <c r="C54">
        <v>10</v>
      </c>
      <c r="D54">
        <v>4</v>
      </c>
      <c r="E54">
        <v>11</v>
      </c>
      <c r="F54">
        <v>6</v>
      </c>
    </row>
    <row r="55" spans="1:6" x14ac:dyDescent="0.3">
      <c r="A55">
        <f t="shared" si="6"/>
        <v>4.1840796019900495</v>
      </c>
      <c r="B55">
        <f t="shared" si="7"/>
        <v>12.5</v>
      </c>
      <c r="C55">
        <v>20</v>
      </c>
      <c r="D55">
        <v>10</v>
      </c>
      <c r="E55">
        <v>10</v>
      </c>
      <c r="F55">
        <v>10</v>
      </c>
    </row>
    <row r="56" spans="1:6" x14ac:dyDescent="0.3">
      <c r="A56">
        <f t="shared" si="6"/>
        <v>5.6840796019900495</v>
      </c>
      <c r="B56">
        <f t="shared" si="7"/>
        <v>14</v>
      </c>
      <c r="C56">
        <v>12</v>
      </c>
      <c r="D56">
        <v>14</v>
      </c>
      <c r="E56">
        <v>20</v>
      </c>
      <c r="F56">
        <v>10</v>
      </c>
    </row>
    <row r="57" spans="1:6" x14ac:dyDescent="0.3">
      <c r="A57">
        <f t="shared" si="6"/>
        <v>16.684079601990049</v>
      </c>
      <c r="B57">
        <f t="shared" si="7"/>
        <v>25</v>
      </c>
      <c r="C57">
        <v>26</v>
      </c>
      <c r="D57">
        <v>24</v>
      </c>
      <c r="E57">
        <v>26</v>
      </c>
      <c r="F57">
        <v>24</v>
      </c>
    </row>
    <row r="58" spans="1:6" x14ac:dyDescent="0.3">
      <c r="A58">
        <f t="shared" si="6"/>
        <v>23.684079601990049</v>
      </c>
      <c r="B58">
        <f t="shared" si="7"/>
        <v>32</v>
      </c>
      <c r="C58">
        <v>16</v>
      </c>
      <c r="D58">
        <v>34</v>
      </c>
      <c r="E58">
        <v>38</v>
      </c>
      <c r="F58">
        <v>40</v>
      </c>
    </row>
    <row r="59" spans="1:6" x14ac:dyDescent="0.3">
      <c r="A59">
        <f t="shared" si="6"/>
        <v>35.184079601990049</v>
      </c>
      <c r="B59">
        <f t="shared" si="7"/>
        <v>43.5</v>
      </c>
      <c r="C59">
        <v>32</v>
      </c>
      <c r="D59">
        <v>40</v>
      </c>
      <c r="E59">
        <v>60</v>
      </c>
      <c r="F59">
        <v>42</v>
      </c>
    </row>
    <row r="60" spans="1:6" x14ac:dyDescent="0.3">
      <c r="A60">
        <f t="shared" si="6"/>
        <v>81.684079601990049</v>
      </c>
      <c r="B60">
        <f t="shared" si="7"/>
        <v>90</v>
      </c>
      <c r="C60">
        <v>88</v>
      </c>
      <c r="D60">
        <v>85</v>
      </c>
      <c r="E60">
        <v>100</v>
      </c>
      <c r="F60">
        <v>87</v>
      </c>
    </row>
    <row r="61" spans="1:6" x14ac:dyDescent="0.3">
      <c r="A61">
        <f t="shared" si="6"/>
        <v>155.18407960199005</v>
      </c>
      <c r="B61">
        <f t="shared" si="7"/>
        <v>163.5</v>
      </c>
      <c r="C61">
        <v>166</v>
      </c>
      <c r="D61">
        <v>181</v>
      </c>
      <c r="E61">
        <v>162</v>
      </c>
      <c r="F61">
        <v>145</v>
      </c>
    </row>
    <row r="62" spans="1:6" x14ac:dyDescent="0.3">
      <c r="A62">
        <f t="shared" si="6"/>
        <v>274.18407960199005</v>
      </c>
      <c r="B62">
        <f t="shared" si="7"/>
        <v>282.5</v>
      </c>
      <c r="C62">
        <v>273</v>
      </c>
      <c r="D62">
        <v>308</v>
      </c>
      <c r="E62">
        <v>313</v>
      </c>
      <c r="F62">
        <v>236</v>
      </c>
    </row>
    <row r="63" spans="1:6" x14ac:dyDescent="0.3">
      <c r="A63">
        <f t="shared" si="6"/>
        <v>373.68407960199005</v>
      </c>
      <c r="B63">
        <f t="shared" si="7"/>
        <v>382</v>
      </c>
      <c r="C63">
        <v>417</v>
      </c>
      <c r="D63">
        <v>403</v>
      </c>
      <c r="E63">
        <v>325</v>
      </c>
      <c r="F63">
        <v>383</v>
      </c>
    </row>
    <row r="64" spans="1:6" x14ac:dyDescent="0.3">
      <c r="A64">
        <f t="shared" si="6"/>
        <v>470.43407960199005</v>
      </c>
      <c r="B64">
        <f t="shared" si="7"/>
        <v>478.75</v>
      </c>
      <c r="C64">
        <v>511</v>
      </c>
      <c r="D64">
        <v>475</v>
      </c>
      <c r="E64">
        <v>502</v>
      </c>
      <c r="F64">
        <v>427</v>
      </c>
    </row>
    <row r="65" spans="1:6" x14ac:dyDescent="0.3">
      <c r="A65">
        <f t="shared" si="6"/>
        <v>467.43407960199005</v>
      </c>
      <c r="B65">
        <f t="shared" si="7"/>
        <v>475.75</v>
      </c>
      <c r="C65">
        <v>541</v>
      </c>
      <c r="D65">
        <v>478</v>
      </c>
      <c r="E65">
        <v>426</v>
      </c>
      <c r="F65">
        <v>458</v>
      </c>
    </row>
    <row r="66" spans="1:6" x14ac:dyDescent="0.3">
      <c r="A66">
        <f t="shared" si="6"/>
        <v>465.18407960199005</v>
      </c>
      <c r="B66">
        <f t="shared" si="7"/>
        <v>473.5</v>
      </c>
      <c r="C66">
        <v>530</v>
      </c>
      <c r="D66">
        <v>433</v>
      </c>
      <c r="E66">
        <v>450</v>
      </c>
      <c r="F66">
        <v>481</v>
      </c>
    </row>
    <row r="67" spans="1:6" x14ac:dyDescent="0.3">
      <c r="A67">
        <f t="shared" si="6"/>
        <v>403.18407960199005</v>
      </c>
      <c r="B67">
        <f t="shared" si="7"/>
        <v>411.5</v>
      </c>
      <c r="C67">
        <v>463</v>
      </c>
      <c r="D67">
        <v>399</v>
      </c>
      <c r="E67">
        <v>400</v>
      </c>
      <c r="F67">
        <v>384</v>
      </c>
    </row>
    <row r="68" spans="1:6" x14ac:dyDescent="0.3">
      <c r="A68">
        <f t="shared" si="6"/>
        <v>288.43407960199005</v>
      </c>
      <c r="B68">
        <f t="shared" si="7"/>
        <v>296.75</v>
      </c>
      <c r="C68">
        <v>333</v>
      </c>
      <c r="D68">
        <v>271</v>
      </c>
      <c r="E68">
        <v>302</v>
      </c>
      <c r="F68">
        <v>281</v>
      </c>
    </row>
    <row r="69" spans="1:6" x14ac:dyDescent="0.3">
      <c r="A69">
        <f t="shared" si="6"/>
        <v>203.93407960199005</v>
      </c>
      <c r="B69">
        <f t="shared" si="7"/>
        <v>212.25</v>
      </c>
      <c r="C69">
        <v>222</v>
      </c>
      <c r="D69">
        <v>238</v>
      </c>
      <c r="E69">
        <v>231</v>
      </c>
      <c r="F69">
        <v>158</v>
      </c>
    </row>
    <row r="70" spans="1:6" x14ac:dyDescent="0.3">
      <c r="A70">
        <f t="shared" ref="A70:A133" si="8">B70-$B$2</f>
        <v>168.68407960199005</v>
      </c>
      <c r="B70">
        <f t="shared" ref="B70:B133" si="9">AVERAGE(C70:F70)</f>
        <v>177</v>
      </c>
      <c r="C70">
        <v>187</v>
      </c>
      <c r="D70">
        <v>162</v>
      </c>
      <c r="E70">
        <v>167</v>
      </c>
      <c r="F70">
        <v>192</v>
      </c>
    </row>
    <row r="71" spans="1:6" x14ac:dyDescent="0.3">
      <c r="A71">
        <f t="shared" si="8"/>
        <v>109.68407960199005</v>
      </c>
      <c r="B71">
        <f t="shared" si="9"/>
        <v>118</v>
      </c>
      <c r="C71">
        <v>120</v>
      </c>
      <c r="D71">
        <v>108</v>
      </c>
      <c r="E71">
        <v>150</v>
      </c>
      <c r="F71">
        <v>94</v>
      </c>
    </row>
    <row r="72" spans="1:6" x14ac:dyDescent="0.3">
      <c r="A72">
        <f t="shared" si="8"/>
        <v>82.934079601990049</v>
      </c>
      <c r="B72">
        <f t="shared" si="9"/>
        <v>91.25</v>
      </c>
      <c r="C72">
        <v>88</v>
      </c>
      <c r="D72">
        <v>88</v>
      </c>
      <c r="E72">
        <v>78</v>
      </c>
      <c r="F72">
        <v>111</v>
      </c>
    </row>
    <row r="73" spans="1:6" x14ac:dyDescent="0.3">
      <c r="A73">
        <f t="shared" si="8"/>
        <v>39.184079601990049</v>
      </c>
      <c r="B73">
        <f t="shared" si="9"/>
        <v>47.5</v>
      </c>
      <c r="C73">
        <v>60</v>
      </c>
      <c r="D73">
        <v>42</v>
      </c>
      <c r="E73">
        <v>40</v>
      </c>
      <c r="F73">
        <v>48</v>
      </c>
    </row>
    <row r="74" spans="1:6" x14ac:dyDescent="0.3">
      <c r="A74">
        <f t="shared" si="8"/>
        <v>31.684079601990049</v>
      </c>
      <c r="B74">
        <f t="shared" si="9"/>
        <v>40</v>
      </c>
      <c r="C74">
        <v>32</v>
      </c>
      <c r="D74">
        <v>40</v>
      </c>
      <c r="E74">
        <v>32</v>
      </c>
      <c r="F74">
        <v>56</v>
      </c>
    </row>
    <row r="75" spans="1:6" x14ac:dyDescent="0.3">
      <c r="A75">
        <f t="shared" si="8"/>
        <v>20.934079601990049</v>
      </c>
      <c r="B75">
        <f t="shared" si="9"/>
        <v>29.25</v>
      </c>
      <c r="C75">
        <v>28</v>
      </c>
      <c r="D75">
        <v>18</v>
      </c>
      <c r="E75">
        <v>22</v>
      </c>
      <c r="F75">
        <v>49</v>
      </c>
    </row>
    <row r="76" spans="1:6" x14ac:dyDescent="0.3">
      <c r="A76">
        <f t="shared" si="8"/>
        <v>13.934079601990049</v>
      </c>
      <c r="B76">
        <f t="shared" si="9"/>
        <v>22.25</v>
      </c>
      <c r="C76">
        <v>28</v>
      </c>
      <c r="D76">
        <v>18</v>
      </c>
      <c r="E76">
        <v>24</v>
      </c>
      <c r="F76">
        <v>19</v>
      </c>
    </row>
    <row r="77" spans="1:6" x14ac:dyDescent="0.3">
      <c r="A77">
        <f t="shared" si="8"/>
        <v>9.6840796019900495</v>
      </c>
      <c r="B77">
        <f t="shared" si="9"/>
        <v>18</v>
      </c>
      <c r="C77">
        <v>18</v>
      </c>
      <c r="D77">
        <v>12</v>
      </c>
      <c r="E77">
        <v>20</v>
      </c>
      <c r="F77">
        <v>22</v>
      </c>
    </row>
    <row r="78" spans="1:6" x14ac:dyDescent="0.3">
      <c r="A78">
        <f t="shared" si="8"/>
        <v>10.684079601990049</v>
      </c>
      <c r="B78">
        <f t="shared" si="9"/>
        <v>19</v>
      </c>
      <c r="C78">
        <v>20</v>
      </c>
      <c r="D78">
        <v>26</v>
      </c>
      <c r="E78">
        <v>10</v>
      </c>
      <c r="F78">
        <v>20</v>
      </c>
    </row>
    <row r="79" spans="1:6" x14ac:dyDescent="0.3">
      <c r="A79">
        <f t="shared" si="8"/>
        <v>7.1840796019900495</v>
      </c>
      <c r="B79">
        <f t="shared" si="9"/>
        <v>15.5</v>
      </c>
      <c r="C79">
        <v>18</v>
      </c>
      <c r="D79">
        <v>6</v>
      </c>
      <c r="E79">
        <v>16</v>
      </c>
      <c r="F79">
        <v>22</v>
      </c>
    </row>
    <row r="80" spans="1:6" x14ac:dyDescent="0.3">
      <c r="A80">
        <f t="shared" si="8"/>
        <v>4.1840796019900495</v>
      </c>
      <c r="B80">
        <f t="shared" si="9"/>
        <v>12.5</v>
      </c>
      <c r="C80">
        <v>14</v>
      </c>
      <c r="D80">
        <v>14</v>
      </c>
      <c r="E80">
        <v>16</v>
      </c>
      <c r="F80">
        <v>6</v>
      </c>
    </row>
    <row r="81" spans="1:6" x14ac:dyDescent="0.3">
      <c r="A81">
        <f t="shared" si="8"/>
        <v>1.1840796019900495</v>
      </c>
      <c r="B81">
        <f t="shared" si="9"/>
        <v>9.5</v>
      </c>
      <c r="C81">
        <v>8</v>
      </c>
      <c r="D81">
        <v>12</v>
      </c>
      <c r="E81">
        <v>6</v>
      </c>
      <c r="F81">
        <v>12</v>
      </c>
    </row>
    <row r="82" spans="1:6" x14ac:dyDescent="0.3">
      <c r="A82">
        <f t="shared" si="8"/>
        <v>-0.81592039800995053</v>
      </c>
      <c r="B82">
        <f t="shared" si="9"/>
        <v>7.5</v>
      </c>
      <c r="C82">
        <v>6</v>
      </c>
      <c r="D82">
        <v>4</v>
      </c>
      <c r="E82">
        <v>16</v>
      </c>
      <c r="F82">
        <v>4</v>
      </c>
    </row>
    <row r="83" spans="1:6" x14ac:dyDescent="0.3">
      <c r="A83">
        <f t="shared" si="8"/>
        <v>0.68407960199004947</v>
      </c>
      <c r="B83">
        <f t="shared" si="9"/>
        <v>9</v>
      </c>
      <c r="C83">
        <v>6</v>
      </c>
      <c r="D83">
        <v>8</v>
      </c>
      <c r="E83">
        <v>10</v>
      </c>
      <c r="F83">
        <v>12</v>
      </c>
    </row>
    <row r="84" spans="1:6" x14ac:dyDescent="0.3">
      <c r="A84">
        <f t="shared" si="8"/>
        <v>-2.3159203980099505</v>
      </c>
      <c r="B84">
        <f t="shared" si="9"/>
        <v>6</v>
      </c>
      <c r="C84">
        <v>8</v>
      </c>
      <c r="D84">
        <v>4</v>
      </c>
      <c r="E84">
        <v>6</v>
      </c>
      <c r="F84">
        <v>6</v>
      </c>
    </row>
    <row r="85" spans="1:6" x14ac:dyDescent="0.3">
      <c r="A85">
        <f t="shared" si="8"/>
        <v>5.1840796019900495</v>
      </c>
      <c r="B85">
        <f t="shared" si="9"/>
        <v>13.5</v>
      </c>
      <c r="C85">
        <v>10</v>
      </c>
      <c r="D85">
        <v>18</v>
      </c>
      <c r="E85">
        <v>8</v>
      </c>
      <c r="F85">
        <v>18</v>
      </c>
    </row>
    <row r="86" spans="1:6" x14ac:dyDescent="0.3">
      <c r="A86">
        <f t="shared" si="8"/>
        <v>-0.31592039800995053</v>
      </c>
      <c r="B86">
        <f t="shared" si="9"/>
        <v>8</v>
      </c>
      <c r="C86">
        <v>8</v>
      </c>
      <c r="D86">
        <v>8</v>
      </c>
      <c r="E86">
        <v>10</v>
      </c>
      <c r="F86">
        <v>6</v>
      </c>
    </row>
    <row r="87" spans="1:6" x14ac:dyDescent="0.3">
      <c r="A87">
        <f t="shared" si="8"/>
        <v>0.18407960199004947</v>
      </c>
      <c r="B87">
        <f t="shared" si="9"/>
        <v>8.5</v>
      </c>
      <c r="C87">
        <v>8</v>
      </c>
      <c r="D87">
        <v>2</v>
      </c>
      <c r="E87">
        <v>12</v>
      </c>
      <c r="F87">
        <v>12</v>
      </c>
    </row>
    <row r="88" spans="1:6" x14ac:dyDescent="0.3">
      <c r="A88">
        <f t="shared" si="8"/>
        <v>0.18407960199004947</v>
      </c>
      <c r="B88">
        <f t="shared" si="9"/>
        <v>8.5</v>
      </c>
      <c r="C88">
        <v>10</v>
      </c>
      <c r="D88">
        <v>12</v>
      </c>
      <c r="E88">
        <v>4</v>
      </c>
      <c r="F88">
        <v>8</v>
      </c>
    </row>
    <row r="89" spans="1:6" x14ac:dyDescent="0.3">
      <c r="A89">
        <f t="shared" si="8"/>
        <v>1.1840796019900495</v>
      </c>
      <c r="B89">
        <f t="shared" si="9"/>
        <v>9.5</v>
      </c>
      <c r="C89">
        <v>4</v>
      </c>
      <c r="D89">
        <v>8</v>
      </c>
      <c r="E89">
        <v>18</v>
      </c>
      <c r="F89">
        <v>8</v>
      </c>
    </row>
    <row r="90" spans="1:6" x14ac:dyDescent="0.3">
      <c r="A90">
        <f t="shared" si="8"/>
        <v>0.18407960199004947</v>
      </c>
      <c r="B90">
        <f t="shared" si="9"/>
        <v>8.5</v>
      </c>
      <c r="C90">
        <v>10</v>
      </c>
      <c r="D90">
        <v>8</v>
      </c>
      <c r="E90">
        <v>4</v>
      </c>
      <c r="F90">
        <v>12</v>
      </c>
    </row>
    <row r="91" spans="1:6" x14ac:dyDescent="0.3">
      <c r="A91">
        <f t="shared" si="8"/>
        <v>2.1840796019900495</v>
      </c>
      <c r="B91">
        <f t="shared" si="9"/>
        <v>10.5</v>
      </c>
      <c r="C91">
        <v>10</v>
      </c>
      <c r="D91">
        <v>14</v>
      </c>
      <c r="E91">
        <v>6</v>
      </c>
      <c r="F91">
        <v>12</v>
      </c>
    </row>
    <row r="92" spans="1:6" x14ac:dyDescent="0.3">
      <c r="A92">
        <f t="shared" si="8"/>
        <v>-1.3159203980099505</v>
      </c>
      <c r="B92">
        <f t="shared" si="9"/>
        <v>7</v>
      </c>
      <c r="C92">
        <v>4</v>
      </c>
      <c r="D92">
        <v>6</v>
      </c>
      <c r="E92">
        <v>8</v>
      </c>
      <c r="F92">
        <v>10</v>
      </c>
    </row>
    <row r="93" spans="1:6" x14ac:dyDescent="0.3">
      <c r="A93">
        <f t="shared" si="8"/>
        <v>-2.3159203980099505</v>
      </c>
      <c r="B93">
        <f t="shared" si="9"/>
        <v>6</v>
      </c>
      <c r="C93">
        <v>2</v>
      </c>
      <c r="D93">
        <v>6</v>
      </c>
      <c r="E93">
        <v>10</v>
      </c>
      <c r="F93">
        <v>6</v>
      </c>
    </row>
    <row r="94" spans="1:6" x14ac:dyDescent="0.3">
      <c r="A94">
        <f t="shared" si="8"/>
        <v>-1.3159203980099505</v>
      </c>
      <c r="B94">
        <f t="shared" si="9"/>
        <v>7</v>
      </c>
      <c r="C94">
        <v>8</v>
      </c>
      <c r="D94">
        <v>8</v>
      </c>
      <c r="E94">
        <v>8</v>
      </c>
      <c r="F94">
        <v>4</v>
      </c>
    </row>
    <row r="95" spans="1:6" x14ac:dyDescent="0.3">
      <c r="A95">
        <f t="shared" si="8"/>
        <v>-2.8159203980099505</v>
      </c>
      <c r="B95">
        <f t="shared" si="9"/>
        <v>5.5</v>
      </c>
      <c r="C95">
        <v>4</v>
      </c>
      <c r="D95">
        <v>8</v>
      </c>
      <c r="E95">
        <v>6</v>
      </c>
      <c r="F95">
        <v>4</v>
      </c>
    </row>
    <row r="96" spans="1:6" x14ac:dyDescent="0.3">
      <c r="A96">
        <f t="shared" si="8"/>
        <v>-1.3159203980099505</v>
      </c>
      <c r="B96">
        <f t="shared" si="9"/>
        <v>7</v>
      </c>
      <c r="C96">
        <v>4</v>
      </c>
      <c r="D96">
        <v>12</v>
      </c>
      <c r="E96">
        <v>6</v>
      </c>
      <c r="F96">
        <v>6</v>
      </c>
    </row>
    <row r="97" spans="1:6" x14ac:dyDescent="0.3">
      <c r="A97">
        <f t="shared" si="8"/>
        <v>-1.3159203980099505</v>
      </c>
      <c r="B97">
        <f t="shared" si="9"/>
        <v>7</v>
      </c>
      <c r="C97">
        <v>2</v>
      </c>
      <c r="D97">
        <v>4</v>
      </c>
      <c r="E97">
        <v>12</v>
      </c>
      <c r="F97">
        <v>10</v>
      </c>
    </row>
    <row r="98" spans="1:6" x14ac:dyDescent="0.3">
      <c r="A98">
        <f t="shared" si="8"/>
        <v>-2.3159203980099505</v>
      </c>
      <c r="B98">
        <f t="shared" si="9"/>
        <v>6</v>
      </c>
      <c r="C98">
        <v>8</v>
      </c>
      <c r="D98">
        <v>2</v>
      </c>
      <c r="E98">
        <v>8</v>
      </c>
      <c r="F98">
        <v>6</v>
      </c>
    </row>
    <row r="99" spans="1:6" x14ac:dyDescent="0.3">
      <c r="A99">
        <f t="shared" si="8"/>
        <v>-2.3159203980099505</v>
      </c>
      <c r="B99">
        <f t="shared" si="9"/>
        <v>6</v>
      </c>
      <c r="C99">
        <v>6</v>
      </c>
      <c r="D99">
        <v>12</v>
      </c>
      <c r="E99">
        <v>2</v>
      </c>
      <c r="F99">
        <v>4</v>
      </c>
    </row>
    <row r="100" spans="1:6" x14ac:dyDescent="0.3">
      <c r="A100">
        <f t="shared" si="8"/>
        <v>-0.81592039800995053</v>
      </c>
      <c r="B100">
        <f t="shared" si="9"/>
        <v>7.5</v>
      </c>
      <c r="C100">
        <v>2</v>
      </c>
      <c r="D100">
        <v>6</v>
      </c>
      <c r="E100">
        <v>14</v>
      </c>
      <c r="F100">
        <v>8</v>
      </c>
    </row>
    <row r="101" spans="1:6" x14ac:dyDescent="0.3">
      <c r="A101">
        <f t="shared" si="8"/>
        <v>-0.81592039800995053</v>
      </c>
      <c r="B101">
        <f t="shared" si="9"/>
        <v>7.5</v>
      </c>
      <c r="C101">
        <v>12</v>
      </c>
      <c r="D101">
        <v>10</v>
      </c>
      <c r="E101">
        <v>0</v>
      </c>
      <c r="F101">
        <v>8</v>
      </c>
    </row>
    <row r="102" spans="1:6" x14ac:dyDescent="0.3">
      <c r="A102">
        <f t="shared" si="8"/>
        <v>2.4340796019900495</v>
      </c>
      <c r="B102">
        <f t="shared" si="9"/>
        <v>10.75</v>
      </c>
      <c r="C102">
        <v>10</v>
      </c>
      <c r="D102">
        <v>10</v>
      </c>
      <c r="E102">
        <v>15</v>
      </c>
      <c r="F102">
        <v>8</v>
      </c>
    </row>
    <row r="103" spans="1:6" x14ac:dyDescent="0.3">
      <c r="A103">
        <f t="shared" si="8"/>
        <v>-3.3159203980099505</v>
      </c>
      <c r="B103">
        <f t="shared" si="9"/>
        <v>5</v>
      </c>
      <c r="C103">
        <v>4</v>
      </c>
      <c r="D103">
        <v>10</v>
      </c>
      <c r="E103">
        <v>2</v>
      </c>
      <c r="F103">
        <v>4</v>
      </c>
    </row>
    <row r="104" spans="1:6" x14ac:dyDescent="0.3">
      <c r="A104">
        <f t="shared" si="8"/>
        <v>3.1840796019900495</v>
      </c>
      <c r="B104">
        <f t="shared" si="9"/>
        <v>11.5</v>
      </c>
      <c r="C104">
        <v>24</v>
      </c>
      <c r="D104">
        <v>8</v>
      </c>
      <c r="E104">
        <v>8</v>
      </c>
      <c r="F104">
        <v>6</v>
      </c>
    </row>
    <row r="105" spans="1:6" x14ac:dyDescent="0.3">
      <c r="A105">
        <f t="shared" si="8"/>
        <v>0.18407960199004947</v>
      </c>
      <c r="B105">
        <f t="shared" si="9"/>
        <v>8.5</v>
      </c>
      <c r="C105">
        <v>10</v>
      </c>
      <c r="D105">
        <v>4</v>
      </c>
      <c r="E105">
        <v>10</v>
      </c>
      <c r="F105">
        <v>10</v>
      </c>
    </row>
    <row r="106" spans="1:6" x14ac:dyDescent="0.3">
      <c r="A106">
        <f t="shared" si="8"/>
        <v>1.6840796019900495</v>
      </c>
      <c r="B106">
        <f t="shared" si="9"/>
        <v>10</v>
      </c>
      <c r="C106">
        <v>12</v>
      </c>
      <c r="D106">
        <v>10</v>
      </c>
      <c r="E106">
        <v>8</v>
      </c>
      <c r="F106">
        <v>10</v>
      </c>
    </row>
    <row r="107" spans="1:6" x14ac:dyDescent="0.3">
      <c r="A107">
        <f t="shared" si="8"/>
        <v>0.18407960199004947</v>
      </c>
      <c r="B107">
        <f t="shared" si="9"/>
        <v>8.5</v>
      </c>
      <c r="C107">
        <v>10</v>
      </c>
      <c r="D107">
        <v>4</v>
      </c>
      <c r="E107">
        <v>16</v>
      </c>
      <c r="F107">
        <v>4</v>
      </c>
    </row>
    <row r="108" spans="1:6" x14ac:dyDescent="0.3">
      <c r="A108">
        <f t="shared" si="8"/>
        <v>1.1840796019900495</v>
      </c>
      <c r="B108">
        <f t="shared" si="9"/>
        <v>9.5</v>
      </c>
      <c r="C108">
        <v>8</v>
      </c>
      <c r="D108">
        <v>16</v>
      </c>
      <c r="E108">
        <v>4</v>
      </c>
      <c r="F108">
        <v>10</v>
      </c>
    </row>
    <row r="109" spans="1:6" x14ac:dyDescent="0.3">
      <c r="A109">
        <f t="shared" si="8"/>
        <v>-6.5920398009950532E-2</v>
      </c>
      <c r="B109">
        <f t="shared" si="9"/>
        <v>8.25</v>
      </c>
      <c r="C109">
        <v>19</v>
      </c>
      <c r="D109">
        <v>10</v>
      </c>
      <c r="E109">
        <v>4</v>
      </c>
      <c r="F109">
        <v>0</v>
      </c>
    </row>
    <row r="110" spans="1:6" x14ac:dyDescent="0.3">
      <c r="A110">
        <f t="shared" si="8"/>
        <v>3.4340796019900495</v>
      </c>
      <c r="B110">
        <f t="shared" si="9"/>
        <v>11.75</v>
      </c>
      <c r="C110">
        <v>15</v>
      </c>
      <c r="D110">
        <v>6</v>
      </c>
      <c r="E110">
        <v>18</v>
      </c>
      <c r="F110">
        <v>8</v>
      </c>
    </row>
    <row r="111" spans="1:6" x14ac:dyDescent="0.3">
      <c r="A111">
        <f t="shared" si="8"/>
        <v>-3.8159203980099505</v>
      </c>
      <c r="B111">
        <f t="shared" si="9"/>
        <v>4.5</v>
      </c>
      <c r="C111">
        <v>8</v>
      </c>
      <c r="D111">
        <v>2</v>
      </c>
      <c r="E111">
        <v>4</v>
      </c>
      <c r="F111">
        <v>4</v>
      </c>
    </row>
    <row r="112" spans="1:6" x14ac:dyDescent="0.3">
      <c r="A112">
        <f t="shared" si="8"/>
        <v>5.1840796019900495</v>
      </c>
      <c r="B112">
        <f t="shared" si="9"/>
        <v>13.5</v>
      </c>
      <c r="C112">
        <v>10</v>
      </c>
      <c r="D112">
        <v>16</v>
      </c>
      <c r="E112">
        <v>16</v>
      </c>
      <c r="F112">
        <v>12</v>
      </c>
    </row>
    <row r="113" spans="1:6" x14ac:dyDescent="0.3">
      <c r="A113">
        <f t="shared" si="8"/>
        <v>-3.3159203980099505</v>
      </c>
      <c r="B113">
        <f t="shared" si="9"/>
        <v>5</v>
      </c>
      <c r="C113">
        <v>4</v>
      </c>
      <c r="D113">
        <v>4</v>
      </c>
      <c r="E113">
        <v>6</v>
      </c>
      <c r="F113">
        <v>6</v>
      </c>
    </row>
    <row r="114" spans="1:6" x14ac:dyDescent="0.3">
      <c r="A114">
        <f t="shared" si="8"/>
        <v>-2.8159203980099505</v>
      </c>
      <c r="B114">
        <f t="shared" si="9"/>
        <v>5.5</v>
      </c>
      <c r="C114">
        <v>10</v>
      </c>
      <c r="D114">
        <v>4</v>
      </c>
      <c r="E114">
        <v>2</v>
      </c>
      <c r="F114">
        <v>6</v>
      </c>
    </row>
    <row r="115" spans="1:6" x14ac:dyDescent="0.3">
      <c r="A115">
        <f t="shared" si="8"/>
        <v>0.68407960199004947</v>
      </c>
      <c r="B115">
        <f t="shared" si="9"/>
        <v>9</v>
      </c>
      <c r="C115">
        <v>4</v>
      </c>
      <c r="D115">
        <v>10</v>
      </c>
      <c r="E115">
        <v>8</v>
      </c>
      <c r="F115">
        <v>14</v>
      </c>
    </row>
    <row r="116" spans="1:6" x14ac:dyDescent="0.3">
      <c r="A116">
        <f t="shared" si="8"/>
        <v>0.18407960199004947</v>
      </c>
      <c r="B116">
        <f t="shared" si="9"/>
        <v>8.5</v>
      </c>
      <c r="C116">
        <v>12</v>
      </c>
      <c r="D116">
        <v>10</v>
      </c>
      <c r="E116">
        <v>6</v>
      </c>
      <c r="F116">
        <v>6</v>
      </c>
    </row>
    <row r="117" spans="1:6" x14ac:dyDescent="0.3">
      <c r="A117">
        <f t="shared" si="8"/>
        <v>-0.81592039800995053</v>
      </c>
      <c r="B117">
        <f t="shared" si="9"/>
        <v>7.5</v>
      </c>
      <c r="C117">
        <v>10</v>
      </c>
      <c r="D117">
        <v>6</v>
      </c>
      <c r="E117">
        <v>6</v>
      </c>
      <c r="F117">
        <v>8</v>
      </c>
    </row>
    <row r="118" spans="1:6" x14ac:dyDescent="0.3">
      <c r="A118">
        <f t="shared" si="8"/>
        <v>-1.3159203980099505</v>
      </c>
      <c r="B118">
        <f t="shared" si="9"/>
        <v>7</v>
      </c>
      <c r="C118">
        <v>8</v>
      </c>
      <c r="D118">
        <v>6</v>
      </c>
      <c r="E118">
        <v>6</v>
      </c>
      <c r="F118">
        <v>8</v>
      </c>
    </row>
    <row r="119" spans="1:6" x14ac:dyDescent="0.3">
      <c r="A119">
        <f t="shared" si="8"/>
        <v>1.4340796019900495</v>
      </c>
      <c r="B119">
        <f t="shared" si="9"/>
        <v>9.75</v>
      </c>
      <c r="C119">
        <v>17</v>
      </c>
      <c r="D119">
        <v>8</v>
      </c>
      <c r="E119">
        <v>2</v>
      </c>
      <c r="F119">
        <v>12</v>
      </c>
    </row>
    <row r="120" spans="1:6" x14ac:dyDescent="0.3">
      <c r="A120">
        <f t="shared" si="8"/>
        <v>-3.8159203980099505</v>
      </c>
      <c r="B120">
        <f t="shared" si="9"/>
        <v>4.5</v>
      </c>
      <c r="C120">
        <v>4</v>
      </c>
      <c r="D120">
        <v>0</v>
      </c>
      <c r="E120">
        <v>12</v>
      </c>
      <c r="F120">
        <v>2</v>
      </c>
    </row>
    <row r="121" spans="1:6" x14ac:dyDescent="0.3">
      <c r="A121">
        <f t="shared" si="8"/>
        <v>2.6840796019900495</v>
      </c>
      <c r="B121">
        <f t="shared" si="9"/>
        <v>11</v>
      </c>
      <c r="C121">
        <v>18</v>
      </c>
      <c r="D121">
        <v>6</v>
      </c>
      <c r="E121">
        <v>14</v>
      </c>
      <c r="F121">
        <v>6</v>
      </c>
    </row>
    <row r="122" spans="1:6" x14ac:dyDescent="0.3">
      <c r="A122">
        <f t="shared" si="8"/>
        <v>-2.3159203980099505</v>
      </c>
      <c r="B122">
        <f t="shared" si="9"/>
        <v>6</v>
      </c>
      <c r="C122">
        <v>10</v>
      </c>
      <c r="D122">
        <v>6</v>
      </c>
      <c r="E122">
        <v>6</v>
      </c>
      <c r="F122">
        <v>2</v>
      </c>
    </row>
    <row r="123" spans="1:6" x14ac:dyDescent="0.3">
      <c r="A123">
        <f t="shared" si="8"/>
        <v>-5.8159203980099505</v>
      </c>
      <c r="B123">
        <f t="shared" si="9"/>
        <v>2.5</v>
      </c>
      <c r="C123">
        <v>2</v>
      </c>
      <c r="D123">
        <v>4</v>
      </c>
      <c r="E123">
        <v>0</v>
      </c>
      <c r="F123">
        <v>4</v>
      </c>
    </row>
    <row r="124" spans="1:6" x14ac:dyDescent="0.3">
      <c r="A124">
        <f t="shared" si="8"/>
        <v>-0.81592039800995053</v>
      </c>
      <c r="B124">
        <f t="shared" si="9"/>
        <v>7.5</v>
      </c>
      <c r="C124">
        <v>6</v>
      </c>
      <c r="D124">
        <v>6</v>
      </c>
      <c r="E124">
        <v>6</v>
      </c>
      <c r="F124">
        <v>12</v>
      </c>
    </row>
    <row r="125" spans="1:6" x14ac:dyDescent="0.3">
      <c r="A125">
        <f t="shared" si="8"/>
        <v>3.6840796019900495</v>
      </c>
      <c r="B125">
        <f t="shared" si="9"/>
        <v>12</v>
      </c>
      <c r="C125">
        <v>11</v>
      </c>
      <c r="D125">
        <v>9</v>
      </c>
      <c r="E125">
        <v>16</v>
      </c>
      <c r="F125">
        <v>12</v>
      </c>
    </row>
    <row r="126" spans="1:6" x14ac:dyDescent="0.3">
      <c r="A126">
        <f t="shared" si="8"/>
        <v>-2.8159203980099505</v>
      </c>
      <c r="B126">
        <f t="shared" si="9"/>
        <v>5.5</v>
      </c>
      <c r="C126">
        <v>6</v>
      </c>
      <c r="D126">
        <v>2</v>
      </c>
      <c r="E126">
        <v>10</v>
      </c>
      <c r="F126">
        <v>4</v>
      </c>
    </row>
    <row r="127" spans="1:6" x14ac:dyDescent="0.3">
      <c r="A127">
        <f t="shared" si="8"/>
        <v>-1.3159203980099505</v>
      </c>
      <c r="B127">
        <f t="shared" si="9"/>
        <v>7</v>
      </c>
      <c r="C127">
        <v>6</v>
      </c>
      <c r="D127">
        <v>12</v>
      </c>
      <c r="E127">
        <v>4</v>
      </c>
      <c r="F127">
        <v>6</v>
      </c>
    </row>
    <row r="128" spans="1:6" x14ac:dyDescent="0.3">
      <c r="A128">
        <f t="shared" si="8"/>
        <v>1.6840796019900495</v>
      </c>
      <c r="B128">
        <f t="shared" si="9"/>
        <v>10</v>
      </c>
      <c r="C128">
        <v>18</v>
      </c>
      <c r="D128">
        <v>2</v>
      </c>
      <c r="E128">
        <v>8</v>
      </c>
      <c r="F128">
        <v>12</v>
      </c>
    </row>
    <row r="129" spans="1:6" x14ac:dyDescent="0.3">
      <c r="A129">
        <f t="shared" si="8"/>
        <v>-1.3159203980099505</v>
      </c>
      <c r="B129">
        <f t="shared" si="9"/>
        <v>7</v>
      </c>
      <c r="C129">
        <v>2</v>
      </c>
      <c r="D129">
        <v>6</v>
      </c>
      <c r="E129">
        <v>10</v>
      </c>
      <c r="F129">
        <v>10</v>
      </c>
    </row>
    <row r="130" spans="1:6" x14ac:dyDescent="0.3">
      <c r="A130">
        <f t="shared" si="8"/>
        <v>0.18407960199004947</v>
      </c>
      <c r="B130">
        <f t="shared" si="9"/>
        <v>8.5</v>
      </c>
      <c r="C130">
        <v>4</v>
      </c>
      <c r="D130">
        <v>14</v>
      </c>
      <c r="E130">
        <v>10</v>
      </c>
      <c r="F130">
        <v>6</v>
      </c>
    </row>
    <row r="131" spans="1:6" x14ac:dyDescent="0.3">
      <c r="A131">
        <f t="shared" si="8"/>
        <v>-1.8159203980099505</v>
      </c>
      <c r="B131">
        <f t="shared" si="9"/>
        <v>6.5</v>
      </c>
      <c r="C131">
        <v>6</v>
      </c>
      <c r="D131">
        <v>6</v>
      </c>
      <c r="E131">
        <v>2</v>
      </c>
      <c r="F131">
        <v>12</v>
      </c>
    </row>
    <row r="132" spans="1:6" x14ac:dyDescent="0.3">
      <c r="A132">
        <f t="shared" si="8"/>
        <v>-1.3159203980099505</v>
      </c>
      <c r="B132">
        <f t="shared" si="9"/>
        <v>7</v>
      </c>
      <c r="C132">
        <v>6</v>
      </c>
      <c r="D132">
        <v>4</v>
      </c>
      <c r="E132">
        <v>4</v>
      </c>
      <c r="F132">
        <v>14</v>
      </c>
    </row>
    <row r="133" spans="1:6" x14ac:dyDescent="0.3">
      <c r="A133">
        <f t="shared" si="8"/>
        <v>-1.8159203980099505</v>
      </c>
      <c r="B133">
        <f t="shared" si="9"/>
        <v>6.5</v>
      </c>
      <c r="C133">
        <v>12</v>
      </c>
      <c r="D133">
        <v>4</v>
      </c>
      <c r="E133">
        <v>4</v>
      </c>
      <c r="F133">
        <v>6</v>
      </c>
    </row>
    <row r="134" spans="1:6" x14ac:dyDescent="0.3">
      <c r="A134">
        <f t="shared" ref="A134:A197" si="10">B134-$B$2</f>
        <v>3.6840796019900495</v>
      </c>
      <c r="B134">
        <f t="shared" ref="B134:B197" si="11">AVERAGE(C134:F134)</f>
        <v>12</v>
      </c>
      <c r="C134">
        <v>10</v>
      </c>
      <c r="D134">
        <v>12</v>
      </c>
      <c r="E134">
        <v>8</v>
      </c>
      <c r="F134">
        <v>18</v>
      </c>
    </row>
    <row r="135" spans="1:6" x14ac:dyDescent="0.3">
      <c r="A135">
        <f t="shared" si="10"/>
        <v>2.1840796019900495</v>
      </c>
      <c r="B135">
        <f t="shared" si="11"/>
        <v>10.5</v>
      </c>
      <c r="C135">
        <v>16</v>
      </c>
      <c r="D135">
        <v>12</v>
      </c>
      <c r="E135">
        <v>10</v>
      </c>
      <c r="F135">
        <v>4</v>
      </c>
    </row>
    <row r="136" spans="1:6" x14ac:dyDescent="0.3">
      <c r="A136">
        <f t="shared" si="10"/>
        <v>2.4340796019900495</v>
      </c>
      <c r="B136">
        <f t="shared" si="11"/>
        <v>10.75</v>
      </c>
      <c r="C136">
        <v>14</v>
      </c>
      <c r="D136">
        <v>16</v>
      </c>
      <c r="E136">
        <v>9</v>
      </c>
      <c r="F136">
        <v>4</v>
      </c>
    </row>
    <row r="137" spans="1:6" x14ac:dyDescent="0.3">
      <c r="A137">
        <f t="shared" si="10"/>
        <v>-2.8159203980099505</v>
      </c>
      <c r="B137">
        <f t="shared" si="11"/>
        <v>5.5</v>
      </c>
      <c r="C137">
        <v>6</v>
      </c>
      <c r="D137">
        <v>2</v>
      </c>
      <c r="E137">
        <v>10</v>
      </c>
      <c r="F137">
        <v>4</v>
      </c>
    </row>
    <row r="138" spans="1:6" x14ac:dyDescent="0.3">
      <c r="A138">
        <f t="shared" si="10"/>
        <v>-3.3159203980099505</v>
      </c>
      <c r="B138">
        <f t="shared" si="11"/>
        <v>5</v>
      </c>
      <c r="C138">
        <v>4</v>
      </c>
      <c r="D138">
        <v>4</v>
      </c>
      <c r="E138">
        <v>8</v>
      </c>
      <c r="F138">
        <v>4</v>
      </c>
    </row>
    <row r="139" spans="1:6" x14ac:dyDescent="0.3">
      <c r="A139">
        <f t="shared" si="10"/>
        <v>-1.3159203980099505</v>
      </c>
      <c r="B139">
        <f t="shared" si="11"/>
        <v>7</v>
      </c>
      <c r="C139">
        <v>4</v>
      </c>
      <c r="D139">
        <v>10</v>
      </c>
      <c r="E139">
        <v>8</v>
      </c>
      <c r="F139">
        <v>6</v>
      </c>
    </row>
    <row r="140" spans="1:6" x14ac:dyDescent="0.3">
      <c r="A140">
        <f t="shared" si="10"/>
        <v>-4.3159203980099505</v>
      </c>
      <c r="B140">
        <f t="shared" si="11"/>
        <v>4</v>
      </c>
      <c r="C140">
        <v>0</v>
      </c>
      <c r="D140">
        <v>4</v>
      </c>
      <c r="E140">
        <v>10</v>
      </c>
      <c r="F140">
        <v>2</v>
      </c>
    </row>
    <row r="141" spans="1:6" x14ac:dyDescent="0.3">
      <c r="A141">
        <f t="shared" si="10"/>
        <v>-0.31592039800995053</v>
      </c>
      <c r="B141">
        <f t="shared" si="11"/>
        <v>8</v>
      </c>
      <c r="C141">
        <v>10</v>
      </c>
      <c r="D141">
        <v>2</v>
      </c>
      <c r="E141">
        <v>10</v>
      </c>
      <c r="F141">
        <v>10</v>
      </c>
    </row>
    <row r="142" spans="1:6" x14ac:dyDescent="0.3">
      <c r="A142">
        <f t="shared" si="10"/>
        <v>-0.31592039800995053</v>
      </c>
      <c r="B142">
        <f t="shared" si="11"/>
        <v>8</v>
      </c>
      <c r="C142">
        <v>4</v>
      </c>
      <c r="D142">
        <v>4</v>
      </c>
      <c r="E142">
        <v>20</v>
      </c>
      <c r="F142">
        <v>4</v>
      </c>
    </row>
    <row r="143" spans="1:6" x14ac:dyDescent="0.3">
      <c r="A143">
        <f t="shared" si="10"/>
        <v>-1.3159203980099505</v>
      </c>
      <c r="B143">
        <f t="shared" si="11"/>
        <v>7</v>
      </c>
      <c r="C143">
        <v>14</v>
      </c>
      <c r="D143">
        <v>4</v>
      </c>
      <c r="E143">
        <v>4</v>
      </c>
      <c r="F143">
        <v>6</v>
      </c>
    </row>
    <row r="144" spans="1:6" x14ac:dyDescent="0.3">
      <c r="A144">
        <f t="shared" si="10"/>
        <v>1.1840796019900495</v>
      </c>
      <c r="B144">
        <f t="shared" si="11"/>
        <v>9.5</v>
      </c>
      <c r="C144">
        <v>4</v>
      </c>
      <c r="D144">
        <v>14</v>
      </c>
      <c r="E144">
        <v>16</v>
      </c>
      <c r="F144">
        <v>4</v>
      </c>
    </row>
    <row r="145" spans="1:6" x14ac:dyDescent="0.3">
      <c r="A145">
        <f t="shared" si="10"/>
        <v>0.68407960199004947</v>
      </c>
      <c r="B145">
        <f t="shared" si="11"/>
        <v>9</v>
      </c>
      <c r="C145">
        <v>6</v>
      </c>
      <c r="D145">
        <v>8</v>
      </c>
      <c r="E145">
        <v>10</v>
      </c>
      <c r="F145">
        <v>12</v>
      </c>
    </row>
    <row r="146" spans="1:6" x14ac:dyDescent="0.3">
      <c r="A146">
        <f t="shared" si="10"/>
        <v>-2.3159203980099505</v>
      </c>
      <c r="B146">
        <f t="shared" si="11"/>
        <v>6</v>
      </c>
      <c r="C146">
        <v>8</v>
      </c>
      <c r="D146">
        <v>6</v>
      </c>
      <c r="E146">
        <v>6</v>
      </c>
      <c r="F146">
        <v>4</v>
      </c>
    </row>
    <row r="147" spans="1:6" x14ac:dyDescent="0.3">
      <c r="A147">
        <f t="shared" si="10"/>
        <v>-4.8159203980099505</v>
      </c>
      <c r="B147">
        <f t="shared" si="11"/>
        <v>3.5</v>
      </c>
      <c r="C147">
        <v>2</v>
      </c>
      <c r="D147">
        <v>2</v>
      </c>
      <c r="E147">
        <v>4</v>
      </c>
      <c r="F147">
        <v>6</v>
      </c>
    </row>
    <row r="148" spans="1:6" x14ac:dyDescent="0.3">
      <c r="A148">
        <f t="shared" si="10"/>
        <v>-0.31592039800995053</v>
      </c>
      <c r="B148">
        <f t="shared" si="11"/>
        <v>8</v>
      </c>
      <c r="C148">
        <v>8</v>
      </c>
      <c r="D148">
        <v>10</v>
      </c>
      <c r="E148">
        <v>6</v>
      </c>
      <c r="F148">
        <v>8</v>
      </c>
    </row>
    <row r="149" spans="1:6" x14ac:dyDescent="0.3">
      <c r="A149">
        <f t="shared" si="10"/>
        <v>-0.31592039800995053</v>
      </c>
      <c r="B149">
        <f t="shared" si="11"/>
        <v>8</v>
      </c>
      <c r="C149">
        <v>10</v>
      </c>
      <c r="D149">
        <v>4</v>
      </c>
      <c r="E149">
        <v>8</v>
      </c>
      <c r="F149">
        <v>10</v>
      </c>
    </row>
    <row r="150" spans="1:6" x14ac:dyDescent="0.3">
      <c r="A150">
        <f t="shared" si="10"/>
        <v>0.18407960199004947</v>
      </c>
      <c r="B150">
        <f t="shared" si="11"/>
        <v>8.5</v>
      </c>
      <c r="C150">
        <v>16</v>
      </c>
      <c r="D150">
        <v>4</v>
      </c>
      <c r="E150">
        <v>6</v>
      </c>
      <c r="F150">
        <v>8</v>
      </c>
    </row>
    <row r="151" spans="1:6" x14ac:dyDescent="0.3">
      <c r="A151">
        <f t="shared" si="10"/>
        <v>-3.8159203980099505</v>
      </c>
      <c r="B151">
        <f t="shared" si="11"/>
        <v>4.5</v>
      </c>
      <c r="C151">
        <v>2</v>
      </c>
      <c r="D151">
        <v>2</v>
      </c>
      <c r="E151">
        <v>4</v>
      </c>
      <c r="F151">
        <v>10</v>
      </c>
    </row>
    <row r="152" spans="1:6" x14ac:dyDescent="0.3">
      <c r="A152">
        <f t="shared" si="10"/>
        <v>-0.31592039800995053</v>
      </c>
      <c r="B152">
        <f t="shared" si="11"/>
        <v>8</v>
      </c>
      <c r="C152">
        <v>10</v>
      </c>
      <c r="D152">
        <v>4</v>
      </c>
      <c r="E152">
        <v>4</v>
      </c>
      <c r="F152">
        <v>14</v>
      </c>
    </row>
    <row r="153" spans="1:6" x14ac:dyDescent="0.3">
      <c r="A153">
        <f t="shared" si="10"/>
        <v>1.1840796019900495</v>
      </c>
      <c r="B153">
        <f t="shared" si="11"/>
        <v>9.5</v>
      </c>
      <c r="C153">
        <v>10</v>
      </c>
      <c r="D153">
        <v>8</v>
      </c>
      <c r="E153">
        <v>10</v>
      </c>
      <c r="F153">
        <v>10</v>
      </c>
    </row>
    <row r="154" spans="1:6" x14ac:dyDescent="0.3">
      <c r="A154">
        <f t="shared" si="10"/>
        <v>-1.3159203980099505</v>
      </c>
      <c r="B154">
        <f t="shared" si="11"/>
        <v>7</v>
      </c>
      <c r="C154">
        <v>4</v>
      </c>
      <c r="D154">
        <v>6</v>
      </c>
      <c r="E154">
        <v>10</v>
      </c>
      <c r="F154">
        <v>8</v>
      </c>
    </row>
    <row r="155" spans="1:6" x14ac:dyDescent="0.3">
      <c r="A155">
        <f t="shared" si="10"/>
        <v>-0.81592039800995053</v>
      </c>
      <c r="B155">
        <f t="shared" si="11"/>
        <v>7.5</v>
      </c>
      <c r="C155">
        <v>10</v>
      </c>
      <c r="D155">
        <v>8</v>
      </c>
      <c r="E155">
        <v>2</v>
      </c>
      <c r="F155">
        <v>10</v>
      </c>
    </row>
    <row r="156" spans="1:6" x14ac:dyDescent="0.3">
      <c r="A156">
        <f t="shared" si="10"/>
        <v>-1.3159203980099505</v>
      </c>
      <c r="B156">
        <f t="shared" si="11"/>
        <v>7</v>
      </c>
      <c r="C156">
        <v>0</v>
      </c>
      <c r="D156">
        <v>16</v>
      </c>
      <c r="E156">
        <v>2</v>
      </c>
      <c r="F156">
        <v>10</v>
      </c>
    </row>
    <row r="157" spans="1:6" x14ac:dyDescent="0.3">
      <c r="A157">
        <f t="shared" si="10"/>
        <v>0.18407960199004947</v>
      </c>
      <c r="B157">
        <f t="shared" si="11"/>
        <v>8.5</v>
      </c>
      <c r="C157">
        <v>8</v>
      </c>
      <c r="D157">
        <v>6</v>
      </c>
      <c r="E157">
        <v>14</v>
      </c>
      <c r="F157">
        <v>6</v>
      </c>
    </row>
    <row r="158" spans="1:6" x14ac:dyDescent="0.3">
      <c r="A158">
        <f t="shared" si="10"/>
        <v>2.6840796019900495</v>
      </c>
      <c r="B158">
        <f t="shared" si="11"/>
        <v>11</v>
      </c>
      <c r="C158">
        <v>10</v>
      </c>
      <c r="D158">
        <v>12</v>
      </c>
      <c r="E158">
        <v>10</v>
      </c>
      <c r="F158">
        <v>12</v>
      </c>
    </row>
    <row r="159" spans="1:6" x14ac:dyDescent="0.3">
      <c r="A159">
        <f t="shared" si="10"/>
        <v>-0.81592039800995053</v>
      </c>
      <c r="B159">
        <f t="shared" si="11"/>
        <v>7.5</v>
      </c>
      <c r="C159">
        <v>6</v>
      </c>
      <c r="D159">
        <v>10</v>
      </c>
      <c r="E159">
        <v>6</v>
      </c>
      <c r="F159">
        <v>8</v>
      </c>
    </row>
    <row r="160" spans="1:6" x14ac:dyDescent="0.3">
      <c r="A160">
        <f t="shared" si="10"/>
        <v>0.68407960199004947</v>
      </c>
      <c r="B160">
        <f t="shared" si="11"/>
        <v>9</v>
      </c>
      <c r="C160">
        <v>8</v>
      </c>
      <c r="D160">
        <v>12</v>
      </c>
      <c r="E160">
        <v>10</v>
      </c>
      <c r="F160">
        <v>6</v>
      </c>
    </row>
    <row r="161" spans="1:6" x14ac:dyDescent="0.3">
      <c r="A161">
        <f t="shared" si="10"/>
        <v>-1.3159203980099505</v>
      </c>
      <c r="B161">
        <f t="shared" si="11"/>
        <v>7</v>
      </c>
      <c r="C161">
        <v>2</v>
      </c>
      <c r="D161">
        <v>10</v>
      </c>
      <c r="E161">
        <v>14</v>
      </c>
      <c r="F161">
        <v>2</v>
      </c>
    </row>
    <row r="162" spans="1:6" x14ac:dyDescent="0.3">
      <c r="A162">
        <f t="shared" si="10"/>
        <v>-1.8159203980099505</v>
      </c>
      <c r="B162">
        <f t="shared" si="11"/>
        <v>6.5</v>
      </c>
      <c r="C162">
        <v>4</v>
      </c>
      <c r="D162">
        <v>4</v>
      </c>
      <c r="E162">
        <v>10</v>
      </c>
      <c r="F162">
        <v>8</v>
      </c>
    </row>
    <row r="163" spans="1:6" x14ac:dyDescent="0.3">
      <c r="A163">
        <f t="shared" si="10"/>
        <v>-1.5659203980099505</v>
      </c>
      <c r="B163">
        <f t="shared" si="11"/>
        <v>6.75</v>
      </c>
      <c r="C163">
        <v>6</v>
      </c>
      <c r="D163">
        <v>8</v>
      </c>
      <c r="E163">
        <v>4</v>
      </c>
      <c r="F163">
        <v>9</v>
      </c>
    </row>
    <row r="164" spans="1:6" x14ac:dyDescent="0.3">
      <c r="A164">
        <f t="shared" si="10"/>
        <v>1.9340796019900495</v>
      </c>
      <c r="B164">
        <f t="shared" si="11"/>
        <v>10.25</v>
      </c>
      <c r="C164">
        <v>8</v>
      </c>
      <c r="D164">
        <v>8</v>
      </c>
      <c r="E164">
        <v>20</v>
      </c>
      <c r="F164">
        <v>5</v>
      </c>
    </row>
    <row r="165" spans="1:6" x14ac:dyDescent="0.3">
      <c r="A165">
        <f t="shared" si="10"/>
        <v>-1.8159203980099505</v>
      </c>
      <c r="B165">
        <f t="shared" si="11"/>
        <v>6.5</v>
      </c>
      <c r="C165">
        <v>6</v>
      </c>
      <c r="D165">
        <v>6</v>
      </c>
      <c r="E165">
        <v>8</v>
      </c>
      <c r="F165">
        <v>6</v>
      </c>
    </row>
    <row r="166" spans="1:6" x14ac:dyDescent="0.3">
      <c r="A166">
        <f t="shared" si="10"/>
        <v>1.1840796019900495</v>
      </c>
      <c r="B166">
        <f t="shared" si="11"/>
        <v>9.5</v>
      </c>
      <c r="C166">
        <v>8</v>
      </c>
      <c r="D166">
        <v>14</v>
      </c>
      <c r="E166">
        <v>6</v>
      </c>
      <c r="F166">
        <v>10</v>
      </c>
    </row>
    <row r="167" spans="1:6" x14ac:dyDescent="0.3">
      <c r="A167">
        <f t="shared" si="10"/>
        <v>3.1840796019900495</v>
      </c>
      <c r="B167">
        <f t="shared" si="11"/>
        <v>11.5</v>
      </c>
      <c r="C167">
        <v>14</v>
      </c>
      <c r="D167">
        <v>14</v>
      </c>
      <c r="E167">
        <v>12</v>
      </c>
      <c r="F167">
        <v>6</v>
      </c>
    </row>
    <row r="168" spans="1:6" x14ac:dyDescent="0.3">
      <c r="A168">
        <f t="shared" si="10"/>
        <v>-1.8159203980099505</v>
      </c>
      <c r="B168">
        <f t="shared" si="11"/>
        <v>6.5</v>
      </c>
      <c r="C168">
        <v>4</v>
      </c>
      <c r="D168">
        <v>8</v>
      </c>
      <c r="E168">
        <v>8</v>
      </c>
      <c r="F168">
        <v>6</v>
      </c>
    </row>
    <row r="169" spans="1:6" x14ac:dyDescent="0.3">
      <c r="A169">
        <f t="shared" si="10"/>
        <v>-4.3159203980099505</v>
      </c>
      <c r="B169">
        <f t="shared" si="11"/>
        <v>4</v>
      </c>
      <c r="C169">
        <v>0</v>
      </c>
      <c r="D169">
        <v>2</v>
      </c>
      <c r="E169">
        <v>6</v>
      </c>
      <c r="F169">
        <v>8</v>
      </c>
    </row>
    <row r="170" spans="1:6" x14ac:dyDescent="0.3">
      <c r="A170">
        <f t="shared" si="10"/>
        <v>-1.3159203980099505</v>
      </c>
      <c r="B170">
        <f t="shared" si="11"/>
        <v>7</v>
      </c>
      <c r="C170">
        <v>6</v>
      </c>
      <c r="D170">
        <v>4</v>
      </c>
      <c r="E170">
        <v>10</v>
      </c>
      <c r="F170">
        <v>8</v>
      </c>
    </row>
    <row r="171" spans="1:6" x14ac:dyDescent="0.3">
      <c r="A171">
        <f t="shared" si="10"/>
        <v>-0.31592039800995053</v>
      </c>
      <c r="B171">
        <f t="shared" si="11"/>
        <v>8</v>
      </c>
      <c r="C171">
        <v>12</v>
      </c>
      <c r="D171">
        <v>0</v>
      </c>
      <c r="E171">
        <v>6</v>
      </c>
      <c r="F171">
        <v>14</v>
      </c>
    </row>
    <row r="172" spans="1:6" x14ac:dyDescent="0.3">
      <c r="A172">
        <f t="shared" si="10"/>
        <v>-3.3159203980099505</v>
      </c>
      <c r="B172">
        <f t="shared" si="11"/>
        <v>5</v>
      </c>
      <c r="C172">
        <v>4</v>
      </c>
      <c r="D172">
        <v>4</v>
      </c>
      <c r="E172">
        <v>10</v>
      </c>
      <c r="F172">
        <v>2</v>
      </c>
    </row>
    <row r="173" spans="1:6" x14ac:dyDescent="0.3">
      <c r="A173">
        <f t="shared" si="10"/>
        <v>-0.31592039800995053</v>
      </c>
      <c r="B173">
        <f t="shared" si="11"/>
        <v>8</v>
      </c>
      <c r="C173">
        <v>10</v>
      </c>
      <c r="D173">
        <v>14</v>
      </c>
      <c r="E173">
        <v>4</v>
      </c>
      <c r="F173">
        <v>4</v>
      </c>
    </row>
    <row r="174" spans="1:6" x14ac:dyDescent="0.3">
      <c r="A174">
        <f t="shared" si="10"/>
        <v>-0.31592039800995053</v>
      </c>
      <c r="B174">
        <f t="shared" si="11"/>
        <v>8</v>
      </c>
      <c r="C174">
        <v>12</v>
      </c>
      <c r="D174">
        <v>2</v>
      </c>
      <c r="E174">
        <v>10</v>
      </c>
      <c r="F174">
        <v>8</v>
      </c>
    </row>
    <row r="175" spans="1:6" x14ac:dyDescent="0.3">
      <c r="A175">
        <f t="shared" si="10"/>
        <v>2.1840796019900495</v>
      </c>
      <c r="B175">
        <f t="shared" si="11"/>
        <v>10.5</v>
      </c>
      <c r="C175">
        <v>2</v>
      </c>
      <c r="D175">
        <v>16</v>
      </c>
      <c r="E175">
        <v>8</v>
      </c>
      <c r="F175">
        <v>16</v>
      </c>
    </row>
    <row r="176" spans="1:6" x14ac:dyDescent="0.3">
      <c r="A176">
        <f t="shared" si="10"/>
        <v>-5.3159203980099505</v>
      </c>
      <c r="B176">
        <f t="shared" si="11"/>
        <v>3</v>
      </c>
      <c r="C176">
        <v>4</v>
      </c>
      <c r="D176">
        <v>0</v>
      </c>
      <c r="E176">
        <v>4</v>
      </c>
      <c r="F176">
        <v>4</v>
      </c>
    </row>
    <row r="177" spans="1:6" x14ac:dyDescent="0.3">
      <c r="A177">
        <f t="shared" si="10"/>
        <v>-0.81592039800995053</v>
      </c>
      <c r="B177">
        <f t="shared" si="11"/>
        <v>7.5</v>
      </c>
      <c r="C177">
        <v>10</v>
      </c>
      <c r="D177">
        <v>8</v>
      </c>
      <c r="E177">
        <v>6</v>
      </c>
      <c r="F177">
        <v>6</v>
      </c>
    </row>
    <row r="178" spans="1:6" x14ac:dyDescent="0.3">
      <c r="A178">
        <f t="shared" si="10"/>
        <v>2.1840796019900495</v>
      </c>
      <c r="B178">
        <f t="shared" si="11"/>
        <v>10.5</v>
      </c>
      <c r="C178">
        <v>12</v>
      </c>
      <c r="D178">
        <v>16</v>
      </c>
      <c r="E178">
        <v>6</v>
      </c>
      <c r="F178">
        <v>8</v>
      </c>
    </row>
    <row r="179" spans="1:6" x14ac:dyDescent="0.3">
      <c r="A179">
        <f t="shared" si="10"/>
        <v>1.4340796019900495</v>
      </c>
      <c r="B179">
        <f t="shared" si="11"/>
        <v>9.75</v>
      </c>
      <c r="C179">
        <v>12</v>
      </c>
      <c r="D179">
        <v>10</v>
      </c>
      <c r="E179">
        <v>5</v>
      </c>
      <c r="F179">
        <v>12</v>
      </c>
    </row>
    <row r="180" spans="1:6" x14ac:dyDescent="0.3">
      <c r="A180">
        <f t="shared" si="10"/>
        <v>-0.56592039800995053</v>
      </c>
      <c r="B180">
        <f t="shared" si="11"/>
        <v>7.75</v>
      </c>
      <c r="C180">
        <v>10</v>
      </c>
      <c r="D180">
        <v>4</v>
      </c>
      <c r="E180">
        <v>11</v>
      </c>
      <c r="F180">
        <v>6</v>
      </c>
    </row>
    <row r="181" spans="1:6" x14ac:dyDescent="0.3">
      <c r="A181">
        <f t="shared" si="10"/>
        <v>0.68407960199004947</v>
      </c>
      <c r="B181">
        <f t="shared" si="11"/>
        <v>9</v>
      </c>
      <c r="C181">
        <v>8</v>
      </c>
      <c r="D181">
        <v>14</v>
      </c>
      <c r="E181">
        <v>10</v>
      </c>
      <c r="F181">
        <v>4</v>
      </c>
    </row>
    <row r="182" spans="1:6" x14ac:dyDescent="0.3">
      <c r="A182">
        <f t="shared" si="10"/>
        <v>6.1840796019900495</v>
      </c>
      <c r="B182">
        <f t="shared" si="11"/>
        <v>14.5</v>
      </c>
      <c r="C182">
        <v>12</v>
      </c>
      <c r="D182">
        <v>12</v>
      </c>
      <c r="E182">
        <v>12</v>
      </c>
      <c r="F182">
        <v>22</v>
      </c>
    </row>
    <row r="183" spans="1:6" x14ac:dyDescent="0.3">
      <c r="A183">
        <f t="shared" si="10"/>
        <v>0.93407960199004947</v>
      </c>
      <c r="B183">
        <f t="shared" si="11"/>
        <v>9.25</v>
      </c>
      <c r="C183">
        <v>10</v>
      </c>
      <c r="D183">
        <v>14</v>
      </c>
      <c r="E183">
        <v>9</v>
      </c>
      <c r="F183">
        <v>4</v>
      </c>
    </row>
    <row r="184" spans="1:6" x14ac:dyDescent="0.3">
      <c r="A184">
        <f t="shared" si="10"/>
        <v>0.93407960199004947</v>
      </c>
      <c r="B184">
        <f t="shared" si="11"/>
        <v>9.25</v>
      </c>
      <c r="C184">
        <v>12</v>
      </c>
      <c r="D184">
        <v>10</v>
      </c>
      <c r="E184">
        <v>3</v>
      </c>
      <c r="F184">
        <v>12</v>
      </c>
    </row>
    <row r="185" spans="1:6" x14ac:dyDescent="0.3">
      <c r="A185">
        <f t="shared" si="10"/>
        <v>0.18407960199004947</v>
      </c>
      <c r="B185">
        <f t="shared" si="11"/>
        <v>8.5</v>
      </c>
      <c r="C185">
        <v>8</v>
      </c>
      <c r="D185">
        <v>10</v>
      </c>
      <c r="E185">
        <v>12</v>
      </c>
      <c r="F185">
        <v>4</v>
      </c>
    </row>
    <row r="186" spans="1:6" x14ac:dyDescent="0.3">
      <c r="A186">
        <f t="shared" si="10"/>
        <v>-1.0659203980099505</v>
      </c>
      <c r="B186">
        <f t="shared" si="11"/>
        <v>7.25</v>
      </c>
      <c r="C186">
        <v>18</v>
      </c>
      <c r="D186">
        <v>5</v>
      </c>
      <c r="E186">
        <v>2</v>
      </c>
      <c r="F186">
        <v>4</v>
      </c>
    </row>
    <row r="187" spans="1:6" x14ac:dyDescent="0.3">
      <c r="A187">
        <f t="shared" si="10"/>
        <v>-1.8159203980099505</v>
      </c>
      <c r="B187">
        <f t="shared" si="11"/>
        <v>6.5</v>
      </c>
      <c r="C187">
        <v>6</v>
      </c>
      <c r="D187">
        <v>4</v>
      </c>
      <c r="E187">
        <v>10</v>
      </c>
      <c r="F187">
        <v>6</v>
      </c>
    </row>
    <row r="188" spans="1:6" x14ac:dyDescent="0.3">
      <c r="A188">
        <f t="shared" si="10"/>
        <v>3.1840796019900495</v>
      </c>
      <c r="B188">
        <f t="shared" si="11"/>
        <v>11.5</v>
      </c>
      <c r="C188">
        <v>16</v>
      </c>
      <c r="D188">
        <v>4</v>
      </c>
      <c r="E188">
        <v>16</v>
      </c>
      <c r="F188">
        <v>10</v>
      </c>
    </row>
    <row r="189" spans="1:6" x14ac:dyDescent="0.3">
      <c r="A189">
        <f t="shared" si="10"/>
        <v>-4.3159203980099505</v>
      </c>
      <c r="B189">
        <f t="shared" si="11"/>
        <v>4</v>
      </c>
      <c r="C189">
        <v>6</v>
      </c>
      <c r="D189">
        <v>0</v>
      </c>
      <c r="E189">
        <v>6</v>
      </c>
      <c r="F189">
        <v>4</v>
      </c>
    </row>
    <row r="190" spans="1:6" x14ac:dyDescent="0.3">
      <c r="A190">
        <f t="shared" si="10"/>
        <v>0.18407960199004947</v>
      </c>
      <c r="B190">
        <f t="shared" si="11"/>
        <v>8.5</v>
      </c>
      <c r="C190">
        <v>10</v>
      </c>
      <c r="D190">
        <v>4</v>
      </c>
      <c r="E190">
        <v>12</v>
      </c>
      <c r="F190">
        <v>8</v>
      </c>
    </row>
    <row r="191" spans="1:6" x14ac:dyDescent="0.3">
      <c r="A191">
        <f t="shared" si="10"/>
        <v>-4.3159203980099505</v>
      </c>
      <c r="B191">
        <f t="shared" si="11"/>
        <v>4</v>
      </c>
      <c r="C191">
        <v>4</v>
      </c>
      <c r="D191">
        <v>6</v>
      </c>
      <c r="E191">
        <v>2</v>
      </c>
      <c r="F191">
        <v>4</v>
      </c>
    </row>
    <row r="192" spans="1:6" x14ac:dyDescent="0.3">
      <c r="A192">
        <f t="shared" si="10"/>
        <v>-0.81592039800995053</v>
      </c>
      <c r="B192">
        <f t="shared" si="11"/>
        <v>7.5</v>
      </c>
      <c r="C192">
        <v>4</v>
      </c>
      <c r="D192">
        <v>10</v>
      </c>
      <c r="E192">
        <v>6</v>
      </c>
      <c r="F192">
        <v>10</v>
      </c>
    </row>
    <row r="193" spans="1:6" x14ac:dyDescent="0.3">
      <c r="A193">
        <f t="shared" si="10"/>
        <v>0.18407960199004947</v>
      </c>
      <c r="B193">
        <f t="shared" si="11"/>
        <v>8.5</v>
      </c>
      <c r="C193">
        <v>10</v>
      </c>
      <c r="D193">
        <v>10</v>
      </c>
      <c r="E193">
        <v>10</v>
      </c>
      <c r="F193">
        <v>4</v>
      </c>
    </row>
    <row r="194" spans="1:6" x14ac:dyDescent="0.3">
      <c r="A194">
        <f t="shared" si="10"/>
        <v>1.6840796019900495</v>
      </c>
      <c r="B194">
        <f t="shared" si="11"/>
        <v>10</v>
      </c>
      <c r="C194">
        <v>10</v>
      </c>
      <c r="D194">
        <v>8</v>
      </c>
      <c r="E194">
        <v>10</v>
      </c>
      <c r="F194">
        <v>12</v>
      </c>
    </row>
    <row r="195" spans="1:6" x14ac:dyDescent="0.3">
      <c r="A195">
        <f t="shared" si="10"/>
        <v>-5.8159203980099505</v>
      </c>
      <c r="B195">
        <f t="shared" si="11"/>
        <v>2.5</v>
      </c>
      <c r="C195">
        <v>4</v>
      </c>
      <c r="D195">
        <v>2</v>
      </c>
      <c r="E195">
        <v>2</v>
      </c>
      <c r="F195">
        <v>2</v>
      </c>
    </row>
    <row r="196" spans="1:6" x14ac:dyDescent="0.3">
      <c r="A196">
        <f t="shared" si="10"/>
        <v>-2.3159203980099505</v>
      </c>
      <c r="B196">
        <f t="shared" si="11"/>
        <v>6</v>
      </c>
      <c r="C196">
        <v>10</v>
      </c>
      <c r="D196">
        <v>0</v>
      </c>
      <c r="E196">
        <v>6</v>
      </c>
      <c r="F196">
        <v>8</v>
      </c>
    </row>
    <row r="197" spans="1:6" x14ac:dyDescent="0.3">
      <c r="A197">
        <f t="shared" si="10"/>
        <v>0.68407960199004947</v>
      </c>
      <c r="B197">
        <f t="shared" si="11"/>
        <v>9</v>
      </c>
      <c r="C197">
        <v>10</v>
      </c>
      <c r="D197">
        <v>12</v>
      </c>
      <c r="E197">
        <v>10</v>
      </c>
      <c r="F197">
        <v>4</v>
      </c>
    </row>
    <row r="198" spans="1:6" x14ac:dyDescent="0.3">
      <c r="A198">
        <f t="shared" ref="A198:A261" si="12">B198-$B$2</f>
        <v>-3.8159203980099505</v>
      </c>
      <c r="B198">
        <f t="shared" ref="B198:B261" si="13">AVERAGE(C198:F198)</f>
        <v>4.5</v>
      </c>
      <c r="C198">
        <v>6</v>
      </c>
      <c r="D198">
        <v>0</v>
      </c>
      <c r="E198">
        <v>2</v>
      </c>
      <c r="F198">
        <v>10</v>
      </c>
    </row>
    <row r="199" spans="1:6" x14ac:dyDescent="0.3">
      <c r="A199">
        <f t="shared" si="12"/>
        <v>-1.3159203980099505</v>
      </c>
      <c r="B199">
        <f t="shared" si="13"/>
        <v>7</v>
      </c>
      <c r="C199">
        <v>10</v>
      </c>
      <c r="D199">
        <v>10</v>
      </c>
      <c r="E199">
        <v>8</v>
      </c>
      <c r="F199">
        <v>0</v>
      </c>
    </row>
    <row r="200" spans="1:6" x14ac:dyDescent="0.3">
      <c r="A200">
        <f t="shared" si="12"/>
        <v>0.18407960199004947</v>
      </c>
      <c r="B200">
        <f t="shared" si="13"/>
        <v>8.5</v>
      </c>
      <c r="C200">
        <v>6</v>
      </c>
      <c r="D200">
        <v>8</v>
      </c>
      <c r="E200">
        <v>12</v>
      </c>
      <c r="F200">
        <v>8</v>
      </c>
    </row>
    <row r="201" spans="1:6" x14ac:dyDescent="0.3">
      <c r="A201">
        <f t="shared" si="12"/>
        <v>-3.8159203980099505</v>
      </c>
      <c r="B201">
        <f t="shared" si="13"/>
        <v>4.5</v>
      </c>
      <c r="C201">
        <v>4</v>
      </c>
      <c r="D201">
        <v>2</v>
      </c>
      <c r="E201">
        <v>4</v>
      </c>
      <c r="F201">
        <v>8</v>
      </c>
    </row>
    <row r="202" spans="1:6" x14ac:dyDescent="0.3">
      <c r="A202">
        <f t="shared" si="12"/>
        <v>0.18407960199004947</v>
      </c>
      <c r="B202">
        <f t="shared" si="13"/>
        <v>8.5</v>
      </c>
      <c r="C202">
        <v>10</v>
      </c>
      <c r="D202">
        <v>5</v>
      </c>
      <c r="E202">
        <v>13</v>
      </c>
      <c r="F202">
        <v>6</v>
      </c>
    </row>
    <row r="203" spans="1:6" x14ac:dyDescent="0.3">
      <c r="A203">
        <f t="shared" si="12"/>
        <v>3.9340796019900495</v>
      </c>
      <c r="B203">
        <f t="shared" si="13"/>
        <v>12.25</v>
      </c>
      <c r="C203">
        <v>14</v>
      </c>
      <c r="D203">
        <v>20</v>
      </c>
      <c r="E203">
        <v>11</v>
      </c>
      <c r="F203">
        <v>4</v>
      </c>
    </row>
    <row r="204" spans="1:6" x14ac:dyDescent="0.3">
      <c r="A204">
        <f t="shared" si="12"/>
        <v>-2.3159203980099505</v>
      </c>
      <c r="B204">
        <f t="shared" si="13"/>
        <v>6</v>
      </c>
      <c r="C204">
        <v>2</v>
      </c>
      <c r="D204">
        <v>12</v>
      </c>
      <c r="E204">
        <v>6</v>
      </c>
      <c r="F204">
        <v>4</v>
      </c>
    </row>
    <row r="205" spans="1:6" x14ac:dyDescent="0.3">
      <c r="A205">
        <f t="shared" si="12"/>
        <v>-4.3159203980099505</v>
      </c>
      <c r="B205">
        <f t="shared" si="13"/>
        <v>4</v>
      </c>
      <c r="C205">
        <v>6</v>
      </c>
      <c r="D205">
        <v>6</v>
      </c>
      <c r="E205">
        <v>2</v>
      </c>
      <c r="F205">
        <v>2</v>
      </c>
    </row>
    <row r="206" spans="1:6" x14ac:dyDescent="0.3">
      <c r="A206">
        <f t="shared" si="12"/>
        <v>-3.3159203980099505</v>
      </c>
      <c r="B206">
        <f t="shared" si="13"/>
        <v>5</v>
      </c>
      <c r="C206">
        <v>8</v>
      </c>
      <c r="D206">
        <v>6</v>
      </c>
      <c r="E206">
        <v>6</v>
      </c>
      <c r="F206">
        <v>0</v>
      </c>
    </row>
    <row r="207" spans="1:6" x14ac:dyDescent="0.3">
      <c r="A207">
        <f t="shared" si="12"/>
        <v>-0.81592039800995053</v>
      </c>
      <c r="B207">
        <f t="shared" si="13"/>
        <v>7.5</v>
      </c>
      <c r="C207">
        <v>18</v>
      </c>
      <c r="D207">
        <v>2</v>
      </c>
      <c r="E207">
        <v>6</v>
      </c>
      <c r="F207">
        <v>4</v>
      </c>
    </row>
    <row r="208" spans="1:6" x14ac:dyDescent="0.3">
      <c r="A208">
        <f t="shared" si="12"/>
        <v>-0.81592039800995053</v>
      </c>
      <c r="B208">
        <f t="shared" si="13"/>
        <v>7.5</v>
      </c>
      <c r="C208">
        <v>10</v>
      </c>
      <c r="D208">
        <v>8</v>
      </c>
      <c r="E208">
        <v>6</v>
      </c>
      <c r="F208">
        <v>6</v>
      </c>
    </row>
    <row r="209" spans="1:6" x14ac:dyDescent="0.3">
      <c r="A209">
        <f t="shared" si="12"/>
        <v>-0.31592039800995053</v>
      </c>
      <c r="B209">
        <f t="shared" si="13"/>
        <v>8</v>
      </c>
      <c r="C209">
        <v>6</v>
      </c>
      <c r="D209">
        <v>8</v>
      </c>
      <c r="E209">
        <v>8</v>
      </c>
      <c r="F209">
        <v>10</v>
      </c>
    </row>
    <row r="210" spans="1:6" x14ac:dyDescent="0.3">
      <c r="A210">
        <f t="shared" si="12"/>
        <v>-2.3159203980099505</v>
      </c>
      <c r="B210">
        <f t="shared" si="13"/>
        <v>6</v>
      </c>
      <c r="C210">
        <v>6</v>
      </c>
      <c r="D210">
        <v>10</v>
      </c>
      <c r="E210">
        <v>4</v>
      </c>
      <c r="F210">
        <v>4</v>
      </c>
    </row>
    <row r="211" spans="1:6" x14ac:dyDescent="0.3">
      <c r="A211">
        <f t="shared" si="12"/>
        <v>5.4340796019900495</v>
      </c>
      <c r="B211">
        <f t="shared" si="13"/>
        <v>13.75</v>
      </c>
      <c r="C211">
        <v>27</v>
      </c>
      <c r="D211">
        <v>12</v>
      </c>
      <c r="E211">
        <v>6</v>
      </c>
      <c r="F211">
        <v>10</v>
      </c>
    </row>
    <row r="212" spans="1:6" x14ac:dyDescent="0.3">
      <c r="A212">
        <f t="shared" si="12"/>
        <v>-2.8159203980099505</v>
      </c>
      <c r="B212">
        <f t="shared" si="13"/>
        <v>5.5</v>
      </c>
      <c r="C212">
        <v>12</v>
      </c>
      <c r="D212">
        <v>8</v>
      </c>
      <c r="E212">
        <v>2</v>
      </c>
      <c r="F212">
        <v>0</v>
      </c>
    </row>
    <row r="213" spans="1:6" x14ac:dyDescent="0.3">
      <c r="A213">
        <f t="shared" si="12"/>
        <v>2.1840796019900495</v>
      </c>
      <c r="B213">
        <f t="shared" si="13"/>
        <v>10.5</v>
      </c>
      <c r="C213">
        <v>12</v>
      </c>
      <c r="D213">
        <v>12</v>
      </c>
      <c r="E213">
        <v>12</v>
      </c>
      <c r="F213">
        <v>6</v>
      </c>
    </row>
    <row r="214" spans="1:6" x14ac:dyDescent="0.3">
      <c r="A214">
        <f t="shared" si="12"/>
        <v>-0.81592039800995053</v>
      </c>
      <c r="B214">
        <f t="shared" si="13"/>
        <v>7.5</v>
      </c>
      <c r="C214">
        <v>12</v>
      </c>
      <c r="D214">
        <v>0</v>
      </c>
      <c r="E214">
        <v>6</v>
      </c>
      <c r="F214">
        <v>12</v>
      </c>
    </row>
    <row r="215" spans="1:6" x14ac:dyDescent="0.3">
      <c r="A215">
        <f t="shared" si="12"/>
        <v>0.68407960199004947</v>
      </c>
      <c r="B215">
        <f t="shared" si="13"/>
        <v>9</v>
      </c>
      <c r="C215">
        <v>14</v>
      </c>
      <c r="D215">
        <v>6</v>
      </c>
      <c r="E215">
        <v>12</v>
      </c>
      <c r="F215">
        <v>4</v>
      </c>
    </row>
    <row r="216" spans="1:6" x14ac:dyDescent="0.3">
      <c r="A216">
        <f t="shared" si="12"/>
        <v>-1.5659203980099505</v>
      </c>
      <c r="B216">
        <f t="shared" si="13"/>
        <v>6.75</v>
      </c>
      <c r="C216">
        <v>15</v>
      </c>
      <c r="D216">
        <v>6</v>
      </c>
      <c r="E216">
        <v>0</v>
      </c>
      <c r="F216">
        <v>6</v>
      </c>
    </row>
    <row r="217" spans="1:6" x14ac:dyDescent="0.3">
      <c r="A217">
        <f t="shared" si="12"/>
        <v>-1.3159203980099505</v>
      </c>
      <c r="B217">
        <f t="shared" si="13"/>
        <v>7</v>
      </c>
      <c r="C217">
        <v>4</v>
      </c>
      <c r="D217">
        <v>12</v>
      </c>
      <c r="E217">
        <v>10</v>
      </c>
      <c r="F217">
        <v>2</v>
      </c>
    </row>
    <row r="218" spans="1:6" x14ac:dyDescent="0.3">
      <c r="A218">
        <f t="shared" si="12"/>
        <v>0.68407960199004947</v>
      </c>
      <c r="B218">
        <f t="shared" si="13"/>
        <v>9</v>
      </c>
      <c r="C218">
        <v>14</v>
      </c>
      <c r="D218">
        <v>8</v>
      </c>
      <c r="E218">
        <v>8</v>
      </c>
      <c r="F218">
        <v>6</v>
      </c>
    </row>
    <row r="219" spans="1:6" x14ac:dyDescent="0.3">
      <c r="A219">
        <f t="shared" si="12"/>
        <v>1.6840796019900495</v>
      </c>
      <c r="B219">
        <f t="shared" si="13"/>
        <v>10</v>
      </c>
      <c r="C219">
        <v>12</v>
      </c>
      <c r="D219">
        <v>8</v>
      </c>
      <c r="E219">
        <v>8</v>
      </c>
      <c r="F219">
        <v>12</v>
      </c>
    </row>
    <row r="220" spans="1:6" x14ac:dyDescent="0.3">
      <c r="A220">
        <f t="shared" si="12"/>
        <v>-2.8159203980099505</v>
      </c>
      <c r="B220">
        <f t="shared" si="13"/>
        <v>5.5</v>
      </c>
      <c r="C220">
        <v>8</v>
      </c>
      <c r="D220">
        <v>6</v>
      </c>
      <c r="E220">
        <v>4</v>
      </c>
      <c r="F220">
        <v>4</v>
      </c>
    </row>
    <row r="221" spans="1:6" x14ac:dyDescent="0.3">
      <c r="A221">
        <f t="shared" si="12"/>
        <v>-2.3159203980099505</v>
      </c>
      <c r="B221">
        <f t="shared" si="13"/>
        <v>6</v>
      </c>
      <c r="C221">
        <v>8</v>
      </c>
      <c r="D221">
        <v>8</v>
      </c>
      <c r="E221">
        <v>2</v>
      </c>
      <c r="F221">
        <v>6</v>
      </c>
    </row>
    <row r="222" spans="1:6" x14ac:dyDescent="0.3">
      <c r="A222">
        <f t="shared" si="12"/>
        <v>1.6840796019900495</v>
      </c>
      <c r="B222">
        <f t="shared" si="13"/>
        <v>10</v>
      </c>
      <c r="C222">
        <v>8</v>
      </c>
      <c r="D222">
        <v>0</v>
      </c>
      <c r="E222">
        <v>18</v>
      </c>
      <c r="F222">
        <v>14</v>
      </c>
    </row>
    <row r="223" spans="1:6" x14ac:dyDescent="0.3">
      <c r="A223">
        <f t="shared" si="12"/>
        <v>-0.81592039800995053</v>
      </c>
      <c r="B223">
        <f t="shared" si="13"/>
        <v>7.5</v>
      </c>
      <c r="C223">
        <v>14</v>
      </c>
      <c r="D223">
        <v>6</v>
      </c>
      <c r="E223">
        <v>6</v>
      </c>
      <c r="F223">
        <v>4</v>
      </c>
    </row>
    <row r="224" spans="1:6" x14ac:dyDescent="0.3">
      <c r="A224">
        <f t="shared" si="12"/>
        <v>-0.81592039800995053</v>
      </c>
      <c r="B224">
        <f t="shared" si="13"/>
        <v>7.5</v>
      </c>
      <c r="C224">
        <v>6</v>
      </c>
      <c r="D224">
        <v>10</v>
      </c>
      <c r="E224">
        <v>10</v>
      </c>
      <c r="F224">
        <v>4</v>
      </c>
    </row>
    <row r="225" spans="1:6" x14ac:dyDescent="0.3">
      <c r="A225">
        <f t="shared" si="12"/>
        <v>1.1840796019900495</v>
      </c>
      <c r="B225">
        <f t="shared" si="13"/>
        <v>9.5</v>
      </c>
      <c r="C225">
        <v>20</v>
      </c>
      <c r="D225">
        <v>6</v>
      </c>
      <c r="E225">
        <v>8</v>
      </c>
      <c r="F225">
        <v>4</v>
      </c>
    </row>
    <row r="226" spans="1:6" x14ac:dyDescent="0.3">
      <c r="A226">
        <f t="shared" si="12"/>
        <v>0.68407960199004947</v>
      </c>
      <c r="B226">
        <f t="shared" si="13"/>
        <v>9</v>
      </c>
      <c r="C226">
        <v>10</v>
      </c>
      <c r="D226">
        <v>10</v>
      </c>
      <c r="E226">
        <v>8</v>
      </c>
      <c r="F226">
        <v>8</v>
      </c>
    </row>
    <row r="227" spans="1:6" x14ac:dyDescent="0.3">
      <c r="A227">
        <f t="shared" si="12"/>
        <v>-2.8159203980099505</v>
      </c>
      <c r="B227">
        <f t="shared" si="13"/>
        <v>5.5</v>
      </c>
      <c r="C227">
        <v>4</v>
      </c>
      <c r="D227">
        <v>8</v>
      </c>
      <c r="E227">
        <v>8</v>
      </c>
      <c r="F227">
        <v>2</v>
      </c>
    </row>
    <row r="228" spans="1:6" x14ac:dyDescent="0.3">
      <c r="A228">
        <f t="shared" si="12"/>
        <v>2.1840796019900495</v>
      </c>
      <c r="B228">
        <f t="shared" si="13"/>
        <v>10.5</v>
      </c>
      <c r="C228">
        <v>10</v>
      </c>
      <c r="D228">
        <v>16</v>
      </c>
      <c r="E228">
        <v>6</v>
      </c>
      <c r="F228">
        <v>10</v>
      </c>
    </row>
    <row r="229" spans="1:6" x14ac:dyDescent="0.3">
      <c r="A229">
        <f t="shared" si="12"/>
        <v>-0.31592039800995053</v>
      </c>
      <c r="B229">
        <f t="shared" si="13"/>
        <v>8</v>
      </c>
      <c r="C229">
        <v>16</v>
      </c>
      <c r="D229">
        <v>0</v>
      </c>
      <c r="E229">
        <v>4</v>
      </c>
      <c r="F229">
        <v>12</v>
      </c>
    </row>
    <row r="230" spans="1:6" x14ac:dyDescent="0.3">
      <c r="A230">
        <f t="shared" si="12"/>
        <v>-1.3159203980099505</v>
      </c>
      <c r="B230">
        <f t="shared" si="13"/>
        <v>7</v>
      </c>
      <c r="C230">
        <v>10</v>
      </c>
      <c r="D230">
        <v>6</v>
      </c>
      <c r="E230">
        <v>8</v>
      </c>
      <c r="F230">
        <v>4</v>
      </c>
    </row>
    <row r="231" spans="1:6" x14ac:dyDescent="0.3">
      <c r="A231">
        <f t="shared" si="12"/>
        <v>-3.3159203980099505</v>
      </c>
      <c r="B231">
        <f t="shared" si="13"/>
        <v>5</v>
      </c>
      <c r="C231">
        <v>4</v>
      </c>
      <c r="D231">
        <v>2</v>
      </c>
      <c r="E231">
        <v>6</v>
      </c>
      <c r="F231">
        <v>8</v>
      </c>
    </row>
    <row r="232" spans="1:6" x14ac:dyDescent="0.3">
      <c r="A232">
        <f t="shared" si="12"/>
        <v>-1.0659203980099505</v>
      </c>
      <c r="B232">
        <f t="shared" si="13"/>
        <v>7.25</v>
      </c>
      <c r="C232">
        <v>6</v>
      </c>
      <c r="D232">
        <v>9</v>
      </c>
      <c r="E232">
        <v>6</v>
      </c>
      <c r="F232">
        <v>8</v>
      </c>
    </row>
    <row r="233" spans="1:6" x14ac:dyDescent="0.3">
      <c r="A233">
        <f t="shared" si="12"/>
        <v>0.68407960199004947</v>
      </c>
      <c r="B233">
        <f t="shared" si="13"/>
        <v>9</v>
      </c>
      <c r="C233">
        <v>6</v>
      </c>
      <c r="D233">
        <v>4</v>
      </c>
      <c r="E233">
        <v>10</v>
      </c>
      <c r="F233">
        <v>16</v>
      </c>
    </row>
    <row r="234" spans="1:6" x14ac:dyDescent="0.3">
      <c r="A234">
        <f t="shared" si="12"/>
        <v>-2.3159203980099505</v>
      </c>
      <c r="B234">
        <f t="shared" si="13"/>
        <v>6</v>
      </c>
      <c r="C234">
        <v>4</v>
      </c>
      <c r="D234">
        <v>8</v>
      </c>
      <c r="E234">
        <v>8</v>
      </c>
      <c r="F234">
        <v>4</v>
      </c>
    </row>
    <row r="235" spans="1:6" x14ac:dyDescent="0.3">
      <c r="A235">
        <f t="shared" si="12"/>
        <v>0.18407960199004947</v>
      </c>
      <c r="B235">
        <f t="shared" si="13"/>
        <v>8.5</v>
      </c>
      <c r="C235">
        <v>12</v>
      </c>
      <c r="D235">
        <v>8</v>
      </c>
      <c r="E235">
        <v>10</v>
      </c>
      <c r="F235">
        <v>4</v>
      </c>
    </row>
    <row r="236" spans="1:6" x14ac:dyDescent="0.3">
      <c r="A236">
        <f t="shared" si="12"/>
        <v>3.6840796019900495</v>
      </c>
      <c r="B236">
        <f t="shared" si="13"/>
        <v>12</v>
      </c>
      <c r="C236">
        <v>12</v>
      </c>
      <c r="D236">
        <v>12</v>
      </c>
      <c r="E236">
        <v>10</v>
      </c>
      <c r="F236">
        <v>14</v>
      </c>
    </row>
    <row r="237" spans="1:6" x14ac:dyDescent="0.3">
      <c r="A237">
        <f t="shared" si="12"/>
        <v>1.6840796019900495</v>
      </c>
      <c r="B237">
        <f t="shared" si="13"/>
        <v>10</v>
      </c>
      <c r="C237">
        <v>18</v>
      </c>
      <c r="D237">
        <v>12</v>
      </c>
      <c r="E237">
        <v>6</v>
      </c>
      <c r="F237">
        <v>4</v>
      </c>
    </row>
    <row r="238" spans="1:6" x14ac:dyDescent="0.3">
      <c r="A238">
        <f t="shared" si="12"/>
        <v>1.6840796019900495</v>
      </c>
      <c r="B238">
        <f t="shared" si="13"/>
        <v>10</v>
      </c>
      <c r="C238">
        <v>12</v>
      </c>
      <c r="D238">
        <v>18</v>
      </c>
      <c r="E238">
        <v>4</v>
      </c>
      <c r="F238">
        <v>6</v>
      </c>
    </row>
    <row r="239" spans="1:6" x14ac:dyDescent="0.3">
      <c r="A239">
        <f t="shared" si="12"/>
        <v>0.68407960199004947</v>
      </c>
      <c r="B239">
        <f t="shared" si="13"/>
        <v>9</v>
      </c>
      <c r="C239">
        <v>4</v>
      </c>
      <c r="D239">
        <v>10</v>
      </c>
      <c r="E239">
        <v>10</v>
      </c>
      <c r="F239">
        <v>12</v>
      </c>
    </row>
    <row r="240" spans="1:6" x14ac:dyDescent="0.3">
      <c r="A240">
        <f t="shared" si="12"/>
        <v>3.1840796019900495</v>
      </c>
      <c r="B240">
        <f t="shared" si="13"/>
        <v>11.5</v>
      </c>
      <c r="C240">
        <v>10</v>
      </c>
      <c r="D240">
        <v>10</v>
      </c>
      <c r="E240">
        <v>12</v>
      </c>
      <c r="F240">
        <v>14</v>
      </c>
    </row>
    <row r="241" spans="1:6" x14ac:dyDescent="0.3">
      <c r="A241">
        <f t="shared" si="12"/>
        <v>-1.5659203980099505</v>
      </c>
      <c r="B241">
        <f t="shared" si="13"/>
        <v>6.75</v>
      </c>
      <c r="C241">
        <v>4</v>
      </c>
      <c r="D241">
        <v>7</v>
      </c>
      <c r="E241">
        <v>10</v>
      </c>
      <c r="F241">
        <v>6</v>
      </c>
    </row>
    <row r="242" spans="1:6" x14ac:dyDescent="0.3">
      <c r="A242">
        <f t="shared" si="12"/>
        <v>-0.31592039800995053</v>
      </c>
      <c r="B242">
        <f t="shared" si="13"/>
        <v>8</v>
      </c>
      <c r="C242">
        <v>6</v>
      </c>
      <c r="D242">
        <v>10</v>
      </c>
      <c r="E242">
        <v>8</v>
      </c>
      <c r="F242">
        <v>8</v>
      </c>
    </row>
    <row r="243" spans="1:6" x14ac:dyDescent="0.3">
      <c r="A243">
        <f t="shared" si="12"/>
        <v>0.43407960199004947</v>
      </c>
      <c r="B243">
        <f t="shared" si="13"/>
        <v>8.75</v>
      </c>
      <c r="C243">
        <v>11</v>
      </c>
      <c r="D243">
        <v>6</v>
      </c>
      <c r="E243">
        <v>6</v>
      </c>
      <c r="F243">
        <v>12</v>
      </c>
    </row>
    <row r="244" spans="1:6" x14ac:dyDescent="0.3">
      <c r="A244">
        <f t="shared" si="12"/>
        <v>-6.5920398009950532E-2</v>
      </c>
      <c r="B244">
        <f t="shared" si="13"/>
        <v>8.25</v>
      </c>
      <c r="C244">
        <v>12</v>
      </c>
      <c r="D244">
        <v>6</v>
      </c>
      <c r="E244">
        <v>6</v>
      </c>
      <c r="F244">
        <v>9</v>
      </c>
    </row>
    <row r="245" spans="1:6" x14ac:dyDescent="0.3">
      <c r="A245">
        <f t="shared" si="12"/>
        <v>-0.81592039800995053</v>
      </c>
      <c r="B245">
        <f t="shared" si="13"/>
        <v>7.5</v>
      </c>
      <c r="C245">
        <v>8</v>
      </c>
      <c r="D245">
        <v>6</v>
      </c>
      <c r="E245">
        <v>6</v>
      </c>
      <c r="F245">
        <v>10</v>
      </c>
    </row>
    <row r="246" spans="1:6" x14ac:dyDescent="0.3">
      <c r="A246">
        <f t="shared" si="12"/>
        <v>-0.81592039800995053</v>
      </c>
      <c r="B246">
        <f t="shared" si="13"/>
        <v>7.5</v>
      </c>
      <c r="C246">
        <v>10</v>
      </c>
      <c r="D246">
        <v>4</v>
      </c>
      <c r="E246">
        <v>12</v>
      </c>
      <c r="F246">
        <v>4</v>
      </c>
    </row>
    <row r="247" spans="1:6" x14ac:dyDescent="0.3">
      <c r="A247">
        <f t="shared" si="12"/>
        <v>-2.3159203980099505</v>
      </c>
      <c r="B247">
        <f t="shared" si="13"/>
        <v>6</v>
      </c>
      <c r="C247">
        <v>6</v>
      </c>
      <c r="D247">
        <v>6</v>
      </c>
      <c r="E247">
        <v>2</v>
      </c>
      <c r="F247">
        <v>10</v>
      </c>
    </row>
    <row r="248" spans="1:6" x14ac:dyDescent="0.3">
      <c r="A248">
        <f t="shared" si="12"/>
        <v>-0.31592039800995053</v>
      </c>
      <c r="B248">
        <f t="shared" si="13"/>
        <v>8</v>
      </c>
      <c r="C248">
        <v>2</v>
      </c>
      <c r="D248">
        <v>8</v>
      </c>
      <c r="E248">
        <v>8</v>
      </c>
      <c r="F248">
        <v>14</v>
      </c>
    </row>
    <row r="249" spans="1:6" x14ac:dyDescent="0.3">
      <c r="A249">
        <f t="shared" si="12"/>
        <v>-0.56592039800995053</v>
      </c>
      <c r="B249">
        <f t="shared" si="13"/>
        <v>7.75</v>
      </c>
      <c r="C249">
        <v>4</v>
      </c>
      <c r="D249">
        <v>10</v>
      </c>
      <c r="E249">
        <v>12</v>
      </c>
      <c r="F249">
        <v>5</v>
      </c>
    </row>
    <row r="250" spans="1:6" x14ac:dyDescent="0.3">
      <c r="A250">
        <f t="shared" si="12"/>
        <v>0.68407960199004947</v>
      </c>
      <c r="B250">
        <f t="shared" si="13"/>
        <v>9</v>
      </c>
      <c r="C250">
        <v>14</v>
      </c>
      <c r="D250">
        <v>2</v>
      </c>
      <c r="E250">
        <v>6</v>
      </c>
      <c r="F250">
        <v>14</v>
      </c>
    </row>
    <row r="251" spans="1:6" x14ac:dyDescent="0.3">
      <c r="A251">
        <f t="shared" si="12"/>
        <v>-0.81592039800995053</v>
      </c>
      <c r="B251">
        <f t="shared" si="13"/>
        <v>7.5</v>
      </c>
      <c r="C251">
        <v>16</v>
      </c>
      <c r="D251">
        <v>10</v>
      </c>
      <c r="E251">
        <v>2</v>
      </c>
      <c r="F251">
        <v>2</v>
      </c>
    </row>
    <row r="252" spans="1:6" x14ac:dyDescent="0.3">
      <c r="A252">
        <f t="shared" si="12"/>
        <v>-0.56592039800995053</v>
      </c>
      <c r="B252">
        <f t="shared" si="13"/>
        <v>7.75</v>
      </c>
      <c r="C252">
        <v>0</v>
      </c>
      <c r="D252">
        <v>14</v>
      </c>
      <c r="E252">
        <v>6</v>
      </c>
      <c r="F252">
        <v>11</v>
      </c>
    </row>
    <row r="253" spans="1:6" x14ac:dyDescent="0.3">
      <c r="A253">
        <f t="shared" si="12"/>
        <v>-1.0659203980099505</v>
      </c>
      <c r="B253">
        <f t="shared" si="13"/>
        <v>7.25</v>
      </c>
      <c r="C253">
        <v>8</v>
      </c>
      <c r="D253">
        <v>2</v>
      </c>
      <c r="E253">
        <v>8</v>
      </c>
      <c r="F253">
        <v>11</v>
      </c>
    </row>
    <row r="254" spans="1:6" x14ac:dyDescent="0.3">
      <c r="A254">
        <f t="shared" si="12"/>
        <v>0.18407960199004947</v>
      </c>
      <c r="B254">
        <f t="shared" si="13"/>
        <v>8.5</v>
      </c>
      <c r="C254">
        <v>10</v>
      </c>
      <c r="D254">
        <v>10</v>
      </c>
      <c r="E254">
        <v>4</v>
      </c>
      <c r="F254">
        <v>10</v>
      </c>
    </row>
    <row r="255" spans="1:6" x14ac:dyDescent="0.3">
      <c r="A255">
        <f t="shared" si="12"/>
        <v>1.9340796019900495</v>
      </c>
      <c r="B255">
        <f t="shared" si="13"/>
        <v>10.25</v>
      </c>
      <c r="C255">
        <v>6</v>
      </c>
      <c r="D255">
        <v>17</v>
      </c>
      <c r="E255">
        <v>10</v>
      </c>
      <c r="F255">
        <v>8</v>
      </c>
    </row>
    <row r="256" spans="1:6" x14ac:dyDescent="0.3">
      <c r="A256">
        <f t="shared" si="12"/>
        <v>1.6840796019900495</v>
      </c>
      <c r="B256">
        <f t="shared" si="13"/>
        <v>10</v>
      </c>
      <c r="C256">
        <v>10</v>
      </c>
      <c r="D256">
        <v>6</v>
      </c>
      <c r="E256">
        <v>14</v>
      </c>
      <c r="F256">
        <v>10</v>
      </c>
    </row>
    <row r="257" spans="1:6" x14ac:dyDescent="0.3">
      <c r="A257">
        <f t="shared" si="12"/>
        <v>0.18407960199004947</v>
      </c>
      <c r="B257">
        <f t="shared" si="13"/>
        <v>8.5</v>
      </c>
      <c r="C257">
        <v>10</v>
      </c>
      <c r="D257">
        <v>6</v>
      </c>
      <c r="E257">
        <v>8</v>
      </c>
      <c r="F257">
        <v>10</v>
      </c>
    </row>
    <row r="258" spans="1:6" x14ac:dyDescent="0.3">
      <c r="A258">
        <f t="shared" si="12"/>
        <v>0.68407960199004947</v>
      </c>
      <c r="B258">
        <f t="shared" si="13"/>
        <v>9</v>
      </c>
      <c r="C258">
        <v>10</v>
      </c>
      <c r="D258">
        <v>14</v>
      </c>
      <c r="E258">
        <v>4</v>
      </c>
      <c r="F258">
        <v>8</v>
      </c>
    </row>
    <row r="259" spans="1:6" x14ac:dyDescent="0.3">
      <c r="A259">
        <f t="shared" si="12"/>
        <v>2.9340796019900495</v>
      </c>
      <c r="B259">
        <f t="shared" si="13"/>
        <v>11.25</v>
      </c>
      <c r="C259">
        <v>6</v>
      </c>
      <c r="D259">
        <v>19</v>
      </c>
      <c r="E259">
        <v>14</v>
      </c>
      <c r="F259">
        <v>6</v>
      </c>
    </row>
    <row r="260" spans="1:6" x14ac:dyDescent="0.3">
      <c r="A260">
        <f t="shared" si="12"/>
        <v>1.1840796019900495</v>
      </c>
      <c r="B260">
        <f t="shared" si="13"/>
        <v>9.5</v>
      </c>
      <c r="C260">
        <v>12</v>
      </c>
      <c r="D260">
        <v>6</v>
      </c>
      <c r="E260">
        <v>12</v>
      </c>
      <c r="F260">
        <v>8</v>
      </c>
    </row>
    <row r="261" spans="1:6" x14ac:dyDescent="0.3">
      <c r="A261">
        <f t="shared" si="12"/>
        <v>-1.3159203980099505</v>
      </c>
      <c r="B261">
        <f t="shared" si="13"/>
        <v>7</v>
      </c>
      <c r="C261">
        <v>8</v>
      </c>
      <c r="D261">
        <v>4</v>
      </c>
      <c r="E261">
        <v>6</v>
      </c>
      <c r="F261">
        <v>10</v>
      </c>
    </row>
    <row r="262" spans="1:6" x14ac:dyDescent="0.3">
      <c r="A262">
        <f t="shared" ref="A262:A325" si="14">B262-$B$2</f>
        <v>1.4340796019900495</v>
      </c>
      <c r="B262">
        <f t="shared" ref="B262:B325" si="15">AVERAGE(C262:F262)</f>
        <v>9.75</v>
      </c>
      <c r="C262">
        <v>14</v>
      </c>
      <c r="D262">
        <v>10</v>
      </c>
      <c r="E262">
        <v>5</v>
      </c>
      <c r="F262">
        <v>10</v>
      </c>
    </row>
    <row r="263" spans="1:6" x14ac:dyDescent="0.3">
      <c r="A263">
        <f t="shared" si="14"/>
        <v>-0.31592039800995053</v>
      </c>
      <c r="B263">
        <f t="shared" si="15"/>
        <v>8</v>
      </c>
      <c r="C263">
        <v>6</v>
      </c>
      <c r="D263">
        <v>12</v>
      </c>
      <c r="E263">
        <v>8</v>
      </c>
      <c r="F263">
        <v>6</v>
      </c>
    </row>
    <row r="264" spans="1:6" x14ac:dyDescent="0.3">
      <c r="A264">
        <f t="shared" si="14"/>
        <v>-1.3159203980099505</v>
      </c>
      <c r="B264">
        <f t="shared" si="15"/>
        <v>7</v>
      </c>
      <c r="C264">
        <v>6</v>
      </c>
      <c r="D264">
        <v>8</v>
      </c>
      <c r="E264">
        <v>8</v>
      </c>
      <c r="F264">
        <v>6</v>
      </c>
    </row>
    <row r="265" spans="1:6" x14ac:dyDescent="0.3">
      <c r="A265">
        <f t="shared" si="14"/>
        <v>-0.31592039800995053</v>
      </c>
      <c r="B265">
        <f t="shared" si="15"/>
        <v>8</v>
      </c>
      <c r="C265">
        <v>10</v>
      </c>
      <c r="D265">
        <v>6</v>
      </c>
      <c r="E265">
        <v>14</v>
      </c>
      <c r="F265">
        <v>2</v>
      </c>
    </row>
    <row r="266" spans="1:6" x14ac:dyDescent="0.3">
      <c r="A266">
        <f t="shared" si="14"/>
        <v>-0.31592039800995053</v>
      </c>
      <c r="B266">
        <f t="shared" si="15"/>
        <v>8</v>
      </c>
      <c r="C266">
        <v>4</v>
      </c>
      <c r="D266">
        <v>8</v>
      </c>
      <c r="E266">
        <v>8</v>
      </c>
      <c r="F266">
        <v>12</v>
      </c>
    </row>
    <row r="267" spans="1:6" x14ac:dyDescent="0.3">
      <c r="A267">
        <f t="shared" si="14"/>
        <v>-1.3159203980099505</v>
      </c>
      <c r="B267">
        <f t="shared" si="15"/>
        <v>7</v>
      </c>
      <c r="C267">
        <v>8</v>
      </c>
      <c r="D267">
        <v>10</v>
      </c>
      <c r="E267">
        <v>8</v>
      </c>
      <c r="F267">
        <v>2</v>
      </c>
    </row>
    <row r="268" spans="1:6" x14ac:dyDescent="0.3">
      <c r="A268">
        <f t="shared" si="14"/>
        <v>-2.3159203980099505</v>
      </c>
      <c r="B268">
        <f t="shared" si="15"/>
        <v>6</v>
      </c>
      <c r="C268">
        <v>4</v>
      </c>
      <c r="D268">
        <v>4</v>
      </c>
      <c r="E268">
        <v>4</v>
      </c>
      <c r="F268">
        <v>12</v>
      </c>
    </row>
    <row r="269" spans="1:6" x14ac:dyDescent="0.3">
      <c r="A269">
        <f t="shared" si="14"/>
        <v>-4.3159203980099505</v>
      </c>
      <c r="B269">
        <f t="shared" si="15"/>
        <v>4</v>
      </c>
      <c r="C269">
        <v>6</v>
      </c>
      <c r="D269">
        <v>2</v>
      </c>
      <c r="E269">
        <v>2</v>
      </c>
      <c r="F269">
        <v>6</v>
      </c>
    </row>
    <row r="270" spans="1:6" x14ac:dyDescent="0.3">
      <c r="A270">
        <f t="shared" si="14"/>
        <v>-2.8159203980099505</v>
      </c>
      <c r="B270">
        <f t="shared" si="15"/>
        <v>5.5</v>
      </c>
      <c r="C270">
        <v>6</v>
      </c>
      <c r="D270">
        <v>10</v>
      </c>
      <c r="E270">
        <v>2</v>
      </c>
      <c r="F270">
        <v>4</v>
      </c>
    </row>
    <row r="271" spans="1:6" x14ac:dyDescent="0.3">
      <c r="A271">
        <f t="shared" si="14"/>
        <v>-0.81592039800995053</v>
      </c>
      <c r="B271">
        <f t="shared" si="15"/>
        <v>7.5</v>
      </c>
      <c r="C271">
        <v>8</v>
      </c>
      <c r="D271">
        <v>16</v>
      </c>
      <c r="E271">
        <v>2</v>
      </c>
      <c r="F271">
        <v>4</v>
      </c>
    </row>
    <row r="272" spans="1:6" x14ac:dyDescent="0.3">
      <c r="A272">
        <f t="shared" si="14"/>
        <v>2.1840796019900495</v>
      </c>
      <c r="B272">
        <f t="shared" si="15"/>
        <v>10.5</v>
      </c>
      <c r="C272">
        <v>16</v>
      </c>
      <c r="D272">
        <v>8</v>
      </c>
      <c r="E272">
        <v>10</v>
      </c>
      <c r="F272">
        <v>8</v>
      </c>
    </row>
    <row r="273" spans="1:6" x14ac:dyDescent="0.3">
      <c r="A273">
        <f t="shared" si="14"/>
        <v>0.18407960199004947</v>
      </c>
      <c r="B273">
        <f t="shared" si="15"/>
        <v>8.5</v>
      </c>
      <c r="C273">
        <v>4</v>
      </c>
      <c r="D273">
        <v>12</v>
      </c>
      <c r="E273">
        <v>10</v>
      </c>
      <c r="F273">
        <v>8</v>
      </c>
    </row>
    <row r="274" spans="1:6" x14ac:dyDescent="0.3">
      <c r="A274">
        <f t="shared" si="14"/>
        <v>1.6840796019900495</v>
      </c>
      <c r="B274">
        <f t="shared" si="15"/>
        <v>10</v>
      </c>
      <c r="C274">
        <v>14</v>
      </c>
      <c r="D274">
        <v>12</v>
      </c>
      <c r="E274">
        <v>6</v>
      </c>
      <c r="F274">
        <v>8</v>
      </c>
    </row>
    <row r="275" spans="1:6" x14ac:dyDescent="0.3">
      <c r="A275">
        <f t="shared" si="14"/>
        <v>4.6840796019900495</v>
      </c>
      <c r="B275">
        <f t="shared" si="15"/>
        <v>13</v>
      </c>
      <c r="C275">
        <v>4</v>
      </c>
      <c r="D275">
        <v>18</v>
      </c>
      <c r="E275">
        <v>12</v>
      </c>
      <c r="F275">
        <v>18</v>
      </c>
    </row>
    <row r="276" spans="1:6" x14ac:dyDescent="0.3">
      <c r="A276">
        <f t="shared" si="14"/>
        <v>-0.31592039800995053</v>
      </c>
      <c r="B276">
        <f t="shared" si="15"/>
        <v>8</v>
      </c>
      <c r="C276">
        <v>18</v>
      </c>
      <c r="D276">
        <v>6</v>
      </c>
      <c r="E276">
        <v>2</v>
      </c>
      <c r="F276">
        <v>6</v>
      </c>
    </row>
    <row r="277" spans="1:6" x14ac:dyDescent="0.3">
      <c r="A277">
        <f t="shared" si="14"/>
        <v>0.68407960199004947</v>
      </c>
      <c r="B277">
        <f t="shared" si="15"/>
        <v>9</v>
      </c>
      <c r="C277">
        <v>12</v>
      </c>
      <c r="D277">
        <v>8</v>
      </c>
      <c r="E277">
        <v>8</v>
      </c>
      <c r="F277">
        <v>8</v>
      </c>
    </row>
    <row r="278" spans="1:6" x14ac:dyDescent="0.3">
      <c r="A278">
        <f t="shared" si="14"/>
        <v>0.68407960199004947</v>
      </c>
      <c r="B278">
        <f t="shared" si="15"/>
        <v>9</v>
      </c>
      <c r="C278">
        <v>8</v>
      </c>
      <c r="D278">
        <v>8</v>
      </c>
      <c r="E278">
        <v>10</v>
      </c>
      <c r="F278">
        <v>10</v>
      </c>
    </row>
    <row r="279" spans="1:6" x14ac:dyDescent="0.3">
      <c r="A279">
        <f t="shared" si="14"/>
        <v>1.6840796019900495</v>
      </c>
      <c r="B279">
        <f t="shared" si="15"/>
        <v>10</v>
      </c>
      <c r="C279">
        <v>16</v>
      </c>
      <c r="D279">
        <v>6</v>
      </c>
      <c r="E279">
        <v>10</v>
      </c>
      <c r="F279">
        <v>8</v>
      </c>
    </row>
    <row r="280" spans="1:6" x14ac:dyDescent="0.3">
      <c r="A280">
        <f t="shared" si="14"/>
        <v>7.1840796019900495</v>
      </c>
      <c r="B280">
        <f t="shared" si="15"/>
        <v>15.5</v>
      </c>
      <c r="C280">
        <v>12</v>
      </c>
      <c r="D280">
        <v>16</v>
      </c>
      <c r="E280">
        <v>18</v>
      </c>
      <c r="F280">
        <v>16</v>
      </c>
    </row>
    <row r="281" spans="1:6" x14ac:dyDescent="0.3">
      <c r="A281">
        <f t="shared" si="14"/>
        <v>-3.3159203980099505</v>
      </c>
      <c r="B281">
        <f t="shared" si="15"/>
        <v>5</v>
      </c>
      <c r="C281">
        <v>2</v>
      </c>
      <c r="D281">
        <v>6</v>
      </c>
      <c r="E281">
        <v>6</v>
      </c>
      <c r="F281">
        <v>6</v>
      </c>
    </row>
    <row r="282" spans="1:6" x14ac:dyDescent="0.3">
      <c r="A282">
        <f t="shared" si="14"/>
        <v>-1.8159203980099505</v>
      </c>
      <c r="B282">
        <f t="shared" si="15"/>
        <v>6.5</v>
      </c>
      <c r="C282">
        <v>8</v>
      </c>
      <c r="D282">
        <v>6</v>
      </c>
      <c r="E282">
        <v>2</v>
      </c>
      <c r="F282">
        <v>10</v>
      </c>
    </row>
    <row r="283" spans="1:6" x14ac:dyDescent="0.3">
      <c r="A283">
        <f t="shared" si="14"/>
        <v>4.6840796019900495</v>
      </c>
      <c r="B283">
        <f t="shared" si="15"/>
        <v>13</v>
      </c>
      <c r="C283">
        <v>16</v>
      </c>
      <c r="D283">
        <v>8</v>
      </c>
      <c r="E283">
        <v>14</v>
      </c>
      <c r="F283">
        <v>14</v>
      </c>
    </row>
    <row r="284" spans="1:6" x14ac:dyDescent="0.3">
      <c r="A284">
        <f t="shared" si="14"/>
        <v>-0.56592039800995053</v>
      </c>
      <c r="B284">
        <f t="shared" si="15"/>
        <v>7.75</v>
      </c>
      <c r="C284">
        <v>10</v>
      </c>
      <c r="D284">
        <v>10</v>
      </c>
      <c r="E284">
        <v>10</v>
      </c>
      <c r="F284">
        <v>1</v>
      </c>
    </row>
    <row r="285" spans="1:6" x14ac:dyDescent="0.3">
      <c r="A285">
        <f t="shared" si="14"/>
        <v>0.43407960199004947</v>
      </c>
      <c r="B285">
        <f t="shared" si="15"/>
        <v>8.75</v>
      </c>
      <c r="C285">
        <v>6</v>
      </c>
      <c r="D285">
        <v>10</v>
      </c>
      <c r="E285">
        <v>4</v>
      </c>
      <c r="F285">
        <v>15</v>
      </c>
    </row>
    <row r="286" spans="1:6" x14ac:dyDescent="0.3">
      <c r="A286">
        <f t="shared" si="14"/>
        <v>0.68407960199004947</v>
      </c>
      <c r="B286">
        <f t="shared" si="15"/>
        <v>9</v>
      </c>
      <c r="C286">
        <v>8</v>
      </c>
      <c r="D286">
        <v>18</v>
      </c>
      <c r="E286">
        <v>0</v>
      </c>
      <c r="F286">
        <v>10</v>
      </c>
    </row>
    <row r="287" spans="1:6" x14ac:dyDescent="0.3">
      <c r="A287">
        <f t="shared" si="14"/>
        <v>0.68407960199004947</v>
      </c>
      <c r="B287">
        <f t="shared" si="15"/>
        <v>9</v>
      </c>
      <c r="C287">
        <v>10</v>
      </c>
      <c r="D287">
        <v>8</v>
      </c>
      <c r="E287">
        <v>4</v>
      </c>
      <c r="F287">
        <v>14</v>
      </c>
    </row>
    <row r="288" spans="1:6" x14ac:dyDescent="0.3">
      <c r="A288">
        <f t="shared" si="14"/>
        <v>1.6840796019900495</v>
      </c>
      <c r="B288">
        <f t="shared" si="15"/>
        <v>10</v>
      </c>
      <c r="C288">
        <v>6</v>
      </c>
      <c r="D288">
        <v>12</v>
      </c>
      <c r="E288">
        <v>6</v>
      </c>
      <c r="F288">
        <v>16</v>
      </c>
    </row>
    <row r="289" spans="1:6" x14ac:dyDescent="0.3">
      <c r="A289">
        <f t="shared" si="14"/>
        <v>1.1840796019900495</v>
      </c>
      <c r="B289">
        <f t="shared" si="15"/>
        <v>9.5</v>
      </c>
      <c r="C289">
        <v>12</v>
      </c>
      <c r="D289">
        <v>8</v>
      </c>
      <c r="E289">
        <v>10</v>
      </c>
      <c r="F289">
        <v>8</v>
      </c>
    </row>
    <row r="290" spans="1:6" x14ac:dyDescent="0.3">
      <c r="A290">
        <f t="shared" si="14"/>
        <v>-0.81592039800995053</v>
      </c>
      <c r="B290">
        <f t="shared" si="15"/>
        <v>7.5</v>
      </c>
      <c r="C290">
        <v>4</v>
      </c>
      <c r="D290">
        <v>10</v>
      </c>
      <c r="E290">
        <v>10</v>
      </c>
      <c r="F290">
        <v>6</v>
      </c>
    </row>
    <row r="291" spans="1:6" x14ac:dyDescent="0.3">
      <c r="A291">
        <f t="shared" si="14"/>
        <v>-0.31592039800995053</v>
      </c>
      <c r="B291">
        <f t="shared" si="15"/>
        <v>8</v>
      </c>
      <c r="C291">
        <v>14</v>
      </c>
      <c r="D291">
        <v>10</v>
      </c>
      <c r="E291">
        <v>6</v>
      </c>
      <c r="F291">
        <v>2</v>
      </c>
    </row>
    <row r="292" spans="1:6" x14ac:dyDescent="0.3">
      <c r="A292">
        <f t="shared" si="14"/>
        <v>0.68407960199004947</v>
      </c>
      <c r="B292">
        <f t="shared" si="15"/>
        <v>9</v>
      </c>
      <c r="C292">
        <v>8</v>
      </c>
      <c r="D292">
        <v>8</v>
      </c>
      <c r="E292">
        <v>12</v>
      </c>
      <c r="F292">
        <v>8</v>
      </c>
    </row>
    <row r="293" spans="1:6" x14ac:dyDescent="0.3">
      <c r="A293">
        <f t="shared" si="14"/>
        <v>0.18407960199004947</v>
      </c>
      <c r="B293">
        <f t="shared" si="15"/>
        <v>8.5</v>
      </c>
      <c r="C293">
        <v>12</v>
      </c>
      <c r="D293">
        <v>8</v>
      </c>
      <c r="E293">
        <v>6</v>
      </c>
      <c r="F293">
        <v>8</v>
      </c>
    </row>
    <row r="294" spans="1:6" x14ac:dyDescent="0.3">
      <c r="A294">
        <f t="shared" si="14"/>
        <v>-2.8159203980099505</v>
      </c>
      <c r="B294">
        <f t="shared" si="15"/>
        <v>5.5</v>
      </c>
      <c r="C294">
        <v>14</v>
      </c>
      <c r="D294">
        <v>4</v>
      </c>
      <c r="E294">
        <v>2</v>
      </c>
      <c r="F294">
        <v>2</v>
      </c>
    </row>
    <row r="295" spans="1:6" x14ac:dyDescent="0.3">
      <c r="A295">
        <f t="shared" si="14"/>
        <v>2.1840796019900495</v>
      </c>
      <c r="B295">
        <f t="shared" si="15"/>
        <v>10.5</v>
      </c>
      <c r="C295">
        <v>12</v>
      </c>
      <c r="D295">
        <v>14</v>
      </c>
      <c r="E295">
        <v>4</v>
      </c>
      <c r="F295">
        <v>12</v>
      </c>
    </row>
    <row r="296" spans="1:6" x14ac:dyDescent="0.3">
      <c r="A296">
        <f t="shared" si="14"/>
        <v>-2.3159203980099505</v>
      </c>
      <c r="B296">
        <f t="shared" si="15"/>
        <v>6</v>
      </c>
      <c r="C296">
        <v>10</v>
      </c>
      <c r="D296">
        <v>2</v>
      </c>
      <c r="E296">
        <v>6</v>
      </c>
      <c r="F296">
        <v>6</v>
      </c>
    </row>
    <row r="297" spans="1:6" x14ac:dyDescent="0.3">
      <c r="A297">
        <f t="shared" si="14"/>
        <v>-1.8159203980099505</v>
      </c>
      <c r="B297">
        <f t="shared" si="15"/>
        <v>6.5</v>
      </c>
      <c r="C297">
        <v>8</v>
      </c>
      <c r="D297">
        <v>8</v>
      </c>
      <c r="E297">
        <v>4</v>
      </c>
      <c r="F297">
        <v>6</v>
      </c>
    </row>
    <row r="298" spans="1:6" x14ac:dyDescent="0.3">
      <c r="A298">
        <f t="shared" si="14"/>
        <v>-0.31592039800995053</v>
      </c>
      <c r="B298">
        <f t="shared" si="15"/>
        <v>8</v>
      </c>
      <c r="C298">
        <v>8</v>
      </c>
      <c r="D298">
        <v>8</v>
      </c>
      <c r="E298">
        <v>10</v>
      </c>
      <c r="F298">
        <v>6</v>
      </c>
    </row>
    <row r="299" spans="1:6" x14ac:dyDescent="0.3">
      <c r="A299">
        <f t="shared" si="14"/>
        <v>-2.8159203980099505</v>
      </c>
      <c r="B299">
        <f t="shared" si="15"/>
        <v>5.5</v>
      </c>
      <c r="C299">
        <v>10</v>
      </c>
      <c r="D299">
        <v>6</v>
      </c>
      <c r="E299">
        <v>0</v>
      </c>
      <c r="F299">
        <v>6</v>
      </c>
    </row>
    <row r="300" spans="1:6" x14ac:dyDescent="0.3">
      <c r="A300">
        <f t="shared" si="14"/>
        <v>-1.0659203980099505</v>
      </c>
      <c r="B300">
        <f t="shared" si="15"/>
        <v>7.25</v>
      </c>
      <c r="C300">
        <v>16</v>
      </c>
      <c r="D300">
        <v>6</v>
      </c>
      <c r="E300">
        <v>2</v>
      </c>
      <c r="F300">
        <v>5</v>
      </c>
    </row>
    <row r="301" spans="1:6" x14ac:dyDescent="0.3">
      <c r="A301">
        <f t="shared" si="14"/>
        <v>0.68407960199004947</v>
      </c>
      <c r="B301">
        <f t="shared" si="15"/>
        <v>9</v>
      </c>
      <c r="C301">
        <v>6</v>
      </c>
      <c r="D301">
        <v>2</v>
      </c>
      <c r="E301">
        <v>8</v>
      </c>
      <c r="F301">
        <v>20</v>
      </c>
    </row>
    <row r="302" spans="1:6" x14ac:dyDescent="0.3">
      <c r="A302">
        <f t="shared" si="14"/>
        <v>0.68407960199004947</v>
      </c>
      <c r="B302">
        <f t="shared" si="15"/>
        <v>9</v>
      </c>
      <c r="C302">
        <v>6</v>
      </c>
      <c r="D302">
        <v>10</v>
      </c>
      <c r="E302">
        <v>16</v>
      </c>
      <c r="F302">
        <v>4</v>
      </c>
    </row>
    <row r="303" spans="1:6" x14ac:dyDescent="0.3">
      <c r="A303">
        <f t="shared" si="14"/>
        <v>0.68407960199004947</v>
      </c>
      <c r="B303">
        <f t="shared" si="15"/>
        <v>9</v>
      </c>
      <c r="C303">
        <v>4</v>
      </c>
      <c r="D303">
        <v>10</v>
      </c>
      <c r="E303">
        <v>14</v>
      </c>
      <c r="F303">
        <v>8</v>
      </c>
    </row>
    <row r="304" spans="1:6" x14ac:dyDescent="0.3">
      <c r="A304">
        <f t="shared" si="14"/>
        <v>-0.81592039800995053</v>
      </c>
      <c r="B304">
        <f t="shared" si="15"/>
        <v>7.5</v>
      </c>
      <c r="C304">
        <v>8</v>
      </c>
      <c r="D304">
        <v>2</v>
      </c>
      <c r="E304">
        <v>4</v>
      </c>
      <c r="F304">
        <v>16</v>
      </c>
    </row>
    <row r="305" spans="1:6" x14ac:dyDescent="0.3">
      <c r="A305">
        <f t="shared" si="14"/>
        <v>2.1840796019900495</v>
      </c>
      <c r="B305">
        <f t="shared" si="15"/>
        <v>10.5</v>
      </c>
      <c r="C305">
        <v>8</v>
      </c>
      <c r="D305">
        <v>12</v>
      </c>
      <c r="E305">
        <v>10</v>
      </c>
      <c r="F305">
        <v>12</v>
      </c>
    </row>
    <row r="306" spans="1:6" x14ac:dyDescent="0.3">
      <c r="A306">
        <f t="shared" si="14"/>
        <v>1.4340796019900495</v>
      </c>
      <c r="B306">
        <f t="shared" si="15"/>
        <v>9.75</v>
      </c>
      <c r="C306">
        <v>4</v>
      </c>
      <c r="D306">
        <v>8</v>
      </c>
      <c r="E306">
        <v>16</v>
      </c>
      <c r="F306">
        <v>11</v>
      </c>
    </row>
    <row r="307" spans="1:6" x14ac:dyDescent="0.3">
      <c r="A307">
        <f t="shared" si="14"/>
        <v>-2.3159203980099505</v>
      </c>
      <c r="B307">
        <f t="shared" si="15"/>
        <v>6</v>
      </c>
      <c r="C307">
        <v>8</v>
      </c>
      <c r="D307">
        <v>6</v>
      </c>
      <c r="E307">
        <v>6</v>
      </c>
      <c r="F307">
        <v>4</v>
      </c>
    </row>
    <row r="308" spans="1:6" x14ac:dyDescent="0.3">
      <c r="A308">
        <f t="shared" si="14"/>
        <v>-2.3159203980099505</v>
      </c>
      <c r="B308">
        <f t="shared" si="15"/>
        <v>6</v>
      </c>
      <c r="C308">
        <v>4</v>
      </c>
      <c r="D308">
        <v>6</v>
      </c>
      <c r="E308">
        <v>6</v>
      </c>
      <c r="F308">
        <v>8</v>
      </c>
    </row>
    <row r="309" spans="1:6" x14ac:dyDescent="0.3">
      <c r="A309">
        <f t="shared" si="14"/>
        <v>-1.8159203980099505</v>
      </c>
      <c r="B309">
        <f t="shared" si="15"/>
        <v>6.5</v>
      </c>
      <c r="C309">
        <v>4</v>
      </c>
      <c r="D309">
        <v>6</v>
      </c>
      <c r="E309">
        <v>6</v>
      </c>
      <c r="F309">
        <v>10</v>
      </c>
    </row>
    <row r="310" spans="1:6" x14ac:dyDescent="0.3">
      <c r="A310">
        <f t="shared" si="14"/>
        <v>0.68407960199004947</v>
      </c>
      <c r="B310">
        <f t="shared" si="15"/>
        <v>9</v>
      </c>
      <c r="C310">
        <v>6</v>
      </c>
      <c r="D310">
        <v>8</v>
      </c>
      <c r="E310">
        <v>14</v>
      </c>
      <c r="F310">
        <v>8</v>
      </c>
    </row>
    <row r="311" spans="1:6" x14ac:dyDescent="0.3">
      <c r="A311">
        <f t="shared" si="14"/>
        <v>-4.3159203980099505</v>
      </c>
      <c r="B311">
        <f t="shared" si="15"/>
        <v>4</v>
      </c>
      <c r="C311">
        <v>8</v>
      </c>
      <c r="D311">
        <v>4</v>
      </c>
      <c r="E311">
        <v>2</v>
      </c>
      <c r="F311">
        <v>2</v>
      </c>
    </row>
    <row r="312" spans="1:6" x14ac:dyDescent="0.3">
      <c r="A312">
        <f t="shared" si="14"/>
        <v>1.1840796019900495</v>
      </c>
      <c r="B312">
        <f t="shared" si="15"/>
        <v>9.5</v>
      </c>
      <c r="C312">
        <v>14</v>
      </c>
      <c r="D312">
        <v>10</v>
      </c>
      <c r="E312">
        <v>10</v>
      </c>
      <c r="F312">
        <v>4</v>
      </c>
    </row>
    <row r="313" spans="1:6" x14ac:dyDescent="0.3">
      <c r="A313">
        <f t="shared" si="14"/>
        <v>-0.81592039800995053</v>
      </c>
      <c r="B313">
        <f t="shared" si="15"/>
        <v>7.5</v>
      </c>
      <c r="C313">
        <v>10</v>
      </c>
      <c r="D313">
        <v>6</v>
      </c>
      <c r="E313">
        <v>2</v>
      </c>
      <c r="F313">
        <v>12</v>
      </c>
    </row>
    <row r="314" spans="1:6" x14ac:dyDescent="0.3">
      <c r="A314">
        <f t="shared" si="14"/>
        <v>0.68407960199004947</v>
      </c>
      <c r="B314">
        <f t="shared" si="15"/>
        <v>9</v>
      </c>
      <c r="C314">
        <v>8</v>
      </c>
      <c r="D314">
        <v>16</v>
      </c>
      <c r="E314">
        <v>8</v>
      </c>
      <c r="F314">
        <v>4</v>
      </c>
    </row>
    <row r="315" spans="1:6" x14ac:dyDescent="0.3">
      <c r="A315">
        <f t="shared" si="14"/>
        <v>2.1840796019900495</v>
      </c>
      <c r="B315">
        <f t="shared" si="15"/>
        <v>10.5</v>
      </c>
      <c r="C315">
        <v>4</v>
      </c>
      <c r="D315">
        <v>22</v>
      </c>
      <c r="E315">
        <v>4</v>
      </c>
      <c r="F315">
        <v>12</v>
      </c>
    </row>
    <row r="316" spans="1:6" x14ac:dyDescent="0.3">
      <c r="A316">
        <f t="shared" si="14"/>
        <v>2.6840796019900495</v>
      </c>
      <c r="B316">
        <f t="shared" si="15"/>
        <v>11</v>
      </c>
      <c r="C316">
        <v>8</v>
      </c>
      <c r="D316">
        <v>16</v>
      </c>
      <c r="E316">
        <v>6</v>
      </c>
      <c r="F316">
        <v>14</v>
      </c>
    </row>
    <row r="317" spans="1:6" x14ac:dyDescent="0.3">
      <c r="A317">
        <f t="shared" si="14"/>
        <v>1.4340796019900495</v>
      </c>
      <c r="B317">
        <f t="shared" si="15"/>
        <v>9.75</v>
      </c>
      <c r="C317">
        <v>9</v>
      </c>
      <c r="D317">
        <v>14</v>
      </c>
      <c r="E317">
        <v>10</v>
      </c>
      <c r="F317">
        <v>6</v>
      </c>
    </row>
    <row r="318" spans="1:6" x14ac:dyDescent="0.3">
      <c r="A318">
        <f t="shared" si="14"/>
        <v>0.18407960199004947</v>
      </c>
      <c r="B318">
        <f t="shared" si="15"/>
        <v>8.5</v>
      </c>
      <c r="C318">
        <v>12</v>
      </c>
      <c r="D318">
        <v>12</v>
      </c>
      <c r="E318">
        <v>4</v>
      </c>
      <c r="F318">
        <v>6</v>
      </c>
    </row>
    <row r="319" spans="1:6" x14ac:dyDescent="0.3">
      <c r="A319">
        <f t="shared" si="14"/>
        <v>-3.3159203980099505</v>
      </c>
      <c r="B319">
        <f t="shared" si="15"/>
        <v>5</v>
      </c>
      <c r="C319">
        <v>4</v>
      </c>
      <c r="D319">
        <v>4</v>
      </c>
      <c r="E319">
        <v>10</v>
      </c>
      <c r="F319">
        <v>2</v>
      </c>
    </row>
    <row r="320" spans="1:6" x14ac:dyDescent="0.3">
      <c r="A320">
        <f t="shared" si="14"/>
        <v>-0.81592039800995053</v>
      </c>
      <c r="B320">
        <f t="shared" si="15"/>
        <v>7.5</v>
      </c>
      <c r="C320">
        <v>8</v>
      </c>
      <c r="D320">
        <v>8</v>
      </c>
      <c r="E320">
        <v>6</v>
      </c>
      <c r="F320">
        <v>8</v>
      </c>
    </row>
    <row r="321" spans="1:6" x14ac:dyDescent="0.3">
      <c r="A321">
        <f t="shared" si="14"/>
        <v>-1.3159203980099505</v>
      </c>
      <c r="B321">
        <f t="shared" si="15"/>
        <v>7</v>
      </c>
      <c r="C321">
        <v>10</v>
      </c>
      <c r="D321">
        <v>6</v>
      </c>
      <c r="E321">
        <v>10</v>
      </c>
      <c r="F321">
        <v>2</v>
      </c>
    </row>
    <row r="322" spans="1:6" x14ac:dyDescent="0.3">
      <c r="A322">
        <f t="shared" si="14"/>
        <v>-2.3159203980099505</v>
      </c>
      <c r="B322">
        <f t="shared" si="15"/>
        <v>6</v>
      </c>
      <c r="C322">
        <v>8</v>
      </c>
      <c r="D322">
        <v>4</v>
      </c>
      <c r="E322">
        <v>8</v>
      </c>
      <c r="F322">
        <v>4</v>
      </c>
    </row>
    <row r="323" spans="1:6" x14ac:dyDescent="0.3">
      <c r="A323">
        <f t="shared" si="14"/>
        <v>-4.3159203980099505</v>
      </c>
      <c r="B323">
        <f t="shared" si="15"/>
        <v>4</v>
      </c>
      <c r="C323">
        <v>4</v>
      </c>
      <c r="D323">
        <v>2</v>
      </c>
      <c r="E323">
        <v>4</v>
      </c>
      <c r="F323">
        <v>6</v>
      </c>
    </row>
    <row r="324" spans="1:6" x14ac:dyDescent="0.3">
      <c r="A324">
        <f t="shared" si="14"/>
        <v>-0.31592039800995053</v>
      </c>
      <c r="B324">
        <f t="shared" si="15"/>
        <v>8</v>
      </c>
      <c r="C324">
        <v>6</v>
      </c>
      <c r="D324">
        <v>8</v>
      </c>
      <c r="E324">
        <v>14</v>
      </c>
      <c r="F324">
        <v>4</v>
      </c>
    </row>
    <row r="325" spans="1:6" x14ac:dyDescent="0.3">
      <c r="A325">
        <f t="shared" si="14"/>
        <v>-3.3159203980099505</v>
      </c>
      <c r="B325">
        <f t="shared" si="15"/>
        <v>5</v>
      </c>
      <c r="C325">
        <v>6</v>
      </c>
      <c r="D325">
        <v>4</v>
      </c>
      <c r="E325">
        <v>6</v>
      </c>
      <c r="F325">
        <v>4</v>
      </c>
    </row>
    <row r="326" spans="1:6" x14ac:dyDescent="0.3">
      <c r="A326">
        <f t="shared" ref="A326:A389" si="16">B326-$B$2</f>
        <v>4.1840796019900495</v>
      </c>
      <c r="B326">
        <f t="shared" ref="B326:B389" si="17">AVERAGE(C326:F326)</f>
        <v>12.5</v>
      </c>
      <c r="C326">
        <v>10</v>
      </c>
      <c r="D326">
        <v>12</v>
      </c>
      <c r="E326">
        <v>16</v>
      </c>
      <c r="F326">
        <v>12</v>
      </c>
    </row>
    <row r="327" spans="1:6" x14ac:dyDescent="0.3">
      <c r="A327">
        <f t="shared" si="16"/>
        <v>-1.3159203980099505</v>
      </c>
      <c r="B327">
        <f t="shared" si="17"/>
        <v>7</v>
      </c>
      <c r="C327">
        <v>6</v>
      </c>
      <c r="D327">
        <v>4</v>
      </c>
      <c r="E327">
        <v>8</v>
      </c>
      <c r="F327">
        <v>10</v>
      </c>
    </row>
    <row r="328" spans="1:6" x14ac:dyDescent="0.3">
      <c r="A328">
        <f t="shared" si="16"/>
        <v>-0.31592039800995053</v>
      </c>
      <c r="B328">
        <f t="shared" si="17"/>
        <v>8</v>
      </c>
      <c r="C328">
        <v>6</v>
      </c>
      <c r="D328">
        <v>12</v>
      </c>
      <c r="E328">
        <v>6</v>
      </c>
      <c r="F328">
        <v>8</v>
      </c>
    </row>
    <row r="329" spans="1:6" x14ac:dyDescent="0.3">
      <c r="A329">
        <f t="shared" si="16"/>
        <v>-1.8159203980099505</v>
      </c>
      <c r="B329">
        <f t="shared" si="17"/>
        <v>6.5</v>
      </c>
      <c r="C329">
        <v>12</v>
      </c>
      <c r="D329">
        <v>2</v>
      </c>
      <c r="E329">
        <v>6</v>
      </c>
      <c r="F329">
        <v>6</v>
      </c>
    </row>
    <row r="330" spans="1:6" x14ac:dyDescent="0.3">
      <c r="A330">
        <f t="shared" si="16"/>
        <v>-2.8159203980099505</v>
      </c>
      <c r="B330">
        <f t="shared" si="17"/>
        <v>5.5</v>
      </c>
      <c r="C330">
        <v>4</v>
      </c>
      <c r="D330">
        <v>4</v>
      </c>
      <c r="E330">
        <v>4</v>
      </c>
      <c r="F330">
        <v>10</v>
      </c>
    </row>
    <row r="331" spans="1:6" x14ac:dyDescent="0.3">
      <c r="A331">
        <f t="shared" si="16"/>
        <v>-0.81592039800995053</v>
      </c>
      <c r="B331">
        <f t="shared" si="17"/>
        <v>7.5</v>
      </c>
      <c r="C331">
        <v>8</v>
      </c>
      <c r="D331">
        <v>4</v>
      </c>
      <c r="E331">
        <v>8</v>
      </c>
      <c r="F331">
        <v>10</v>
      </c>
    </row>
    <row r="332" spans="1:6" x14ac:dyDescent="0.3">
      <c r="A332">
        <f t="shared" si="16"/>
        <v>3.1840796019900495</v>
      </c>
      <c r="B332">
        <f t="shared" si="17"/>
        <v>11.5</v>
      </c>
      <c r="C332">
        <v>6</v>
      </c>
      <c r="D332">
        <v>8</v>
      </c>
      <c r="E332">
        <v>24</v>
      </c>
      <c r="F332">
        <v>8</v>
      </c>
    </row>
    <row r="333" spans="1:6" x14ac:dyDescent="0.3">
      <c r="A333">
        <f t="shared" si="16"/>
        <v>3.1840796019900495</v>
      </c>
      <c r="B333">
        <f t="shared" si="17"/>
        <v>11.5</v>
      </c>
      <c r="C333">
        <v>8</v>
      </c>
      <c r="D333">
        <v>10</v>
      </c>
      <c r="E333">
        <v>12</v>
      </c>
      <c r="F333">
        <v>16</v>
      </c>
    </row>
    <row r="334" spans="1:6" x14ac:dyDescent="0.3">
      <c r="A334">
        <f t="shared" si="16"/>
        <v>0.68407960199004947</v>
      </c>
      <c r="B334">
        <f t="shared" si="17"/>
        <v>9</v>
      </c>
      <c r="C334">
        <v>4</v>
      </c>
      <c r="D334">
        <v>8</v>
      </c>
      <c r="E334">
        <v>10</v>
      </c>
      <c r="F334">
        <v>14</v>
      </c>
    </row>
    <row r="335" spans="1:6" x14ac:dyDescent="0.3">
      <c r="A335">
        <f t="shared" si="16"/>
        <v>7.6840796019900495</v>
      </c>
      <c r="B335">
        <f t="shared" si="17"/>
        <v>16</v>
      </c>
      <c r="C335">
        <v>28</v>
      </c>
      <c r="D335">
        <v>8</v>
      </c>
      <c r="E335">
        <v>10</v>
      </c>
      <c r="F335">
        <v>18</v>
      </c>
    </row>
    <row r="336" spans="1:6" x14ac:dyDescent="0.3">
      <c r="A336">
        <f t="shared" si="16"/>
        <v>1.1840796019900495</v>
      </c>
      <c r="B336">
        <f t="shared" si="17"/>
        <v>9.5</v>
      </c>
      <c r="C336">
        <v>8</v>
      </c>
      <c r="D336">
        <v>8</v>
      </c>
      <c r="E336">
        <v>18</v>
      </c>
      <c r="F336">
        <v>4</v>
      </c>
    </row>
    <row r="337" spans="1:6" x14ac:dyDescent="0.3">
      <c r="A337">
        <f t="shared" si="16"/>
        <v>-0.31592039800995053</v>
      </c>
      <c r="B337">
        <f t="shared" si="17"/>
        <v>8</v>
      </c>
      <c r="C337">
        <v>10</v>
      </c>
      <c r="D337">
        <v>8</v>
      </c>
      <c r="E337">
        <v>14</v>
      </c>
      <c r="F337">
        <v>0</v>
      </c>
    </row>
    <row r="338" spans="1:6" x14ac:dyDescent="0.3">
      <c r="A338">
        <f t="shared" si="16"/>
        <v>2.6840796019900495</v>
      </c>
      <c r="B338">
        <f t="shared" si="17"/>
        <v>11</v>
      </c>
      <c r="C338">
        <v>12</v>
      </c>
      <c r="D338">
        <v>10</v>
      </c>
      <c r="E338">
        <v>14</v>
      </c>
      <c r="F338">
        <v>8</v>
      </c>
    </row>
    <row r="339" spans="1:6" x14ac:dyDescent="0.3">
      <c r="A339">
        <f t="shared" si="16"/>
        <v>-3.3159203980099505</v>
      </c>
      <c r="B339">
        <f t="shared" si="17"/>
        <v>5</v>
      </c>
      <c r="C339">
        <v>8</v>
      </c>
      <c r="D339">
        <v>2</v>
      </c>
      <c r="E339">
        <v>4</v>
      </c>
      <c r="F339">
        <v>6</v>
      </c>
    </row>
    <row r="340" spans="1:6" x14ac:dyDescent="0.3">
      <c r="A340">
        <f t="shared" si="16"/>
        <v>5.4340796019900495</v>
      </c>
      <c r="B340">
        <f t="shared" si="17"/>
        <v>13.75</v>
      </c>
      <c r="C340">
        <v>9</v>
      </c>
      <c r="D340">
        <v>18</v>
      </c>
      <c r="E340">
        <v>14</v>
      </c>
      <c r="F340">
        <v>14</v>
      </c>
    </row>
    <row r="341" spans="1:6" x14ac:dyDescent="0.3">
      <c r="A341">
        <f t="shared" si="16"/>
        <v>-0.31592039800995053</v>
      </c>
      <c r="B341">
        <f t="shared" si="17"/>
        <v>8</v>
      </c>
      <c r="C341">
        <v>6</v>
      </c>
      <c r="D341">
        <v>8</v>
      </c>
      <c r="E341">
        <v>2</v>
      </c>
      <c r="F341">
        <v>16</v>
      </c>
    </row>
    <row r="342" spans="1:6" x14ac:dyDescent="0.3">
      <c r="A342">
        <f t="shared" si="16"/>
        <v>0.18407960199004947</v>
      </c>
      <c r="B342">
        <f t="shared" si="17"/>
        <v>8.5</v>
      </c>
      <c r="C342">
        <v>10</v>
      </c>
      <c r="D342">
        <v>14</v>
      </c>
      <c r="E342">
        <v>4</v>
      </c>
      <c r="F342">
        <v>6</v>
      </c>
    </row>
    <row r="343" spans="1:6" x14ac:dyDescent="0.3">
      <c r="A343">
        <f t="shared" si="16"/>
        <v>1.1840796019900495</v>
      </c>
      <c r="B343">
        <f t="shared" si="17"/>
        <v>9.5</v>
      </c>
      <c r="C343">
        <v>8</v>
      </c>
      <c r="D343">
        <v>6</v>
      </c>
      <c r="E343">
        <v>14</v>
      </c>
      <c r="F343">
        <v>10</v>
      </c>
    </row>
    <row r="344" spans="1:6" x14ac:dyDescent="0.3">
      <c r="A344">
        <f t="shared" si="16"/>
        <v>-1.8159203980099505</v>
      </c>
      <c r="B344">
        <f t="shared" si="17"/>
        <v>6.5</v>
      </c>
      <c r="C344">
        <v>10</v>
      </c>
      <c r="D344">
        <v>8</v>
      </c>
      <c r="E344">
        <v>6</v>
      </c>
      <c r="F344">
        <v>2</v>
      </c>
    </row>
    <row r="345" spans="1:6" x14ac:dyDescent="0.3">
      <c r="A345">
        <f t="shared" si="16"/>
        <v>1.9340796019900495</v>
      </c>
      <c r="B345">
        <f t="shared" si="17"/>
        <v>10.25</v>
      </c>
      <c r="C345">
        <v>12</v>
      </c>
      <c r="D345">
        <v>8</v>
      </c>
      <c r="E345">
        <v>17</v>
      </c>
      <c r="F345">
        <v>4</v>
      </c>
    </row>
    <row r="346" spans="1:6" x14ac:dyDescent="0.3">
      <c r="A346">
        <f t="shared" si="16"/>
        <v>0.18407960199004947</v>
      </c>
      <c r="B346">
        <f t="shared" si="17"/>
        <v>8.5</v>
      </c>
      <c r="C346">
        <v>10</v>
      </c>
      <c r="D346">
        <v>8</v>
      </c>
      <c r="E346">
        <v>8</v>
      </c>
      <c r="F346">
        <v>8</v>
      </c>
    </row>
    <row r="347" spans="1:6" x14ac:dyDescent="0.3">
      <c r="A347">
        <f t="shared" si="16"/>
        <v>-1.3159203980099505</v>
      </c>
      <c r="B347">
        <f t="shared" si="17"/>
        <v>7</v>
      </c>
      <c r="C347">
        <v>8</v>
      </c>
      <c r="D347">
        <v>8</v>
      </c>
      <c r="E347">
        <v>4</v>
      </c>
      <c r="F347">
        <v>8</v>
      </c>
    </row>
    <row r="348" spans="1:6" x14ac:dyDescent="0.3">
      <c r="A348">
        <f t="shared" si="16"/>
        <v>-1.5659203980099505</v>
      </c>
      <c r="B348">
        <f t="shared" si="17"/>
        <v>6.75</v>
      </c>
      <c r="C348">
        <v>6</v>
      </c>
      <c r="D348">
        <v>11</v>
      </c>
      <c r="E348">
        <v>6</v>
      </c>
      <c r="F348">
        <v>4</v>
      </c>
    </row>
    <row r="349" spans="1:6" x14ac:dyDescent="0.3">
      <c r="A349">
        <f t="shared" si="16"/>
        <v>2.6840796019900495</v>
      </c>
      <c r="B349">
        <f t="shared" si="17"/>
        <v>11</v>
      </c>
      <c r="C349">
        <v>18</v>
      </c>
      <c r="D349">
        <v>4</v>
      </c>
      <c r="E349">
        <v>12</v>
      </c>
      <c r="F349">
        <v>10</v>
      </c>
    </row>
    <row r="350" spans="1:6" x14ac:dyDescent="0.3">
      <c r="A350">
        <f t="shared" si="16"/>
        <v>-1.8159203980099505</v>
      </c>
      <c r="B350">
        <f t="shared" si="17"/>
        <v>6.5</v>
      </c>
      <c r="C350">
        <v>2</v>
      </c>
      <c r="D350">
        <v>4</v>
      </c>
      <c r="E350">
        <v>12</v>
      </c>
      <c r="F350">
        <v>8</v>
      </c>
    </row>
    <row r="351" spans="1:6" x14ac:dyDescent="0.3">
      <c r="A351">
        <f t="shared" si="16"/>
        <v>1.6840796019900495</v>
      </c>
      <c r="B351">
        <f t="shared" si="17"/>
        <v>10</v>
      </c>
      <c r="C351">
        <v>12</v>
      </c>
      <c r="D351">
        <v>8</v>
      </c>
      <c r="E351">
        <v>4</v>
      </c>
      <c r="F351">
        <v>16</v>
      </c>
    </row>
    <row r="352" spans="1:6" x14ac:dyDescent="0.3">
      <c r="A352">
        <f t="shared" si="16"/>
        <v>0.93407960199004947</v>
      </c>
      <c r="B352">
        <f t="shared" si="17"/>
        <v>9.25</v>
      </c>
      <c r="C352">
        <v>5</v>
      </c>
      <c r="D352">
        <v>10</v>
      </c>
      <c r="E352">
        <v>10</v>
      </c>
      <c r="F352">
        <v>12</v>
      </c>
    </row>
    <row r="353" spans="1:6" x14ac:dyDescent="0.3">
      <c r="A353">
        <f t="shared" si="16"/>
        <v>-3.3159203980099505</v>
      </c>
      <c r="B353">
        <f t="shared" si="17"/>
        <v>5</v>
      </c>
      <c r="C353">
        <v>4</v>
      </c>
      <c r="D353">
        <v>6</v>
      </c>
      <c r="E353">
        <v>6</v>
      </c>
      <c r="F353">
        <v>4</v>
      </c>
    </row>
    <row r="354" spans="1:6" x14ac:dyDescent="0.3">
      <c r="A354">
        <f t="shared" si="16"/>
        <v>-1.3159203980099505</v>
      </c>
      <c r="B354">
        <f t="shared" si="17"/>
        <v>7</v>
      </c>
      <c r="C354">
        <v>8</v>
      </c>
      <c r="D354">
        <v>8</v>
      </c>
      <c r="E354">
        <v>4</v>
      </c>
      <c r="F354">
        <v>8</v>
      </c>
    </row>
    <row r="355" spans="1:6" x14ac:dyDescent="0.3">
      <c r="A355">
        <f t="shared" si="16"/>
        <v>-1.0659203980099505</v>
      </c>
      <c r="B355">
        <f t="shared" si="17"/>
        <v>7.25</v>
      </c>
      <c r="C355">
        <v>2</v>
      </c>
      <c r="D355">
        <v>8</v>
      </c>
      <c r="E355">
        <v>6</v>
      </c>
      <c r="F355">
        <v>13</v>
      </c>
    </row>
    <row r="356" spans="1:6" x14ac:dyDescent="0.3">
      <c r="A356">
        <f t="shared" si="16"/>
        <v>-4.3159203980099505</v>
      </c>
      <c r="B356">
        <f t="shared" si="17"/>
        <v>4</v>
      </c>
      <c r="C356">
        <v>4</v>
      </c>
      <c r="D356">
        <v>8</v>
      </c>
      <c r="E356">
        <v>4</v>
      </c>
      <c r="F356">
        <v>0</v>
      </c>
    </row>
    <row r="357" spans="1:6" x14ac:dyDescent="0.3">
      <c r="A357">
        <f t="shared" si="16"/>
        <v>4.1840796019900495</v>
      </c>
      <c r="B357">
        <f t="shared" si="17"/>
        <v>12.5</v>
      </c>
      <c r="C357">
        <v>14</v>
      </c>
      <c r="D357">
        <v>6</v>
      </c>
      <c r="E357">
        <v>18</v>
      </c>
      <c r="F357">
        <v>12</v>
      </c>
    </row>
    <row r="358" spans="1:6" x14ac:dyDescent="0.3">
      <c r="A358">
        <f t="shared" si="16"/>
        <v>0.68407960199004947</v>
      </c>
      <c r="B358">
        <f t="shared" si="17"/>
        <v>9</v>
      </c>
      <c r="C358">
        <v>10</v>
      </c>
      <c r="D358">
        <v>14</v>
      </c>
      <c r="E358">
        <v>6</v>
      </c>
      <c r="F358">
        <v>6</v>
      </c>
    </row>
    <row r="359" spans="1:6" x14ac:dyDescent="0.3">
      <c r="A359">
        <f t="shared" si="16"/>
        <v>0.68407960199004947</v>
      </c>
      <c r="B359">
        <f t="shared" si="17"/>
        <v>9</v>
      </c>
      <c r="C359">
        <v>12</v>
      </c>
      <c r="D359">
        <v>10</v>
      </c>
      <c r="E359">
        <v>2</v>
      </c>
      <c r="F359">
        <v>12</v>
      </c>
    </row>
    <row r="360" spans="1:6" x14ac:dyDescent="0.3">
      <c r="A360">
        <f t="shared" si="16"/>
        <v>0.18407960199004947</v>
      </c>
      <c r="B360">
        <f t="shared" si="17"/>
        <v>8.5</v>
      </c>
      <c r="C360">
        <v>14</v>
      </c>
      <c r="D360">
        <v>6</v>
      </c>
      <c r="E360">
        <v>8</v>
      </c>
      <c r="F360">
        <v>6</v>
      </c>
    </row>
    <row r="361" spans="1:6" x14ac:dyDescent="0.3">
      <c r="A361">
        <f t="shared" si="16"/>
        <v>2.1840796019900495</v>
      </c>
      <c r="B361">
        <f t="shared" si="17"/>
        <v>10.5</v>
      </c>
      <c r="C361">
        <v>10</v>
      </c>
      <c r="D361">
        <v>12</v>
      </c>
      <c r="E361">
        <v>12</v>
      </c>
      <c r="F361">
        <v>8</v>
      </c>
    </row>
    <row r="362" spans="1:6" x14ac:dyDescent="0.3">
      <c r="A362">
        <f t="shared" si="16"/>
        <v>-0.31592039800995053</v>
      </c>
      <c r="B362">
        <f t="shared" si="17"/>
        <v>8</v>
      </c>
      <c r="C362">
        <v>6</v>
      </c>
      <c r="D362">
        <v>8</v>
      </c>
      <c r="E362">
        <v>6</v>
      </c>
      <c r="F362">
        <v>12</v>
      </c>
    </row>
    <row r="363" spans="1:6" x14ac:dyDescent="0.3">
      <c r="A363">
        <f t="shared" si="16"/>
        <v>2.4340796019900495</v>
      </c>
      <c r="B363">
        <f t="shared" si="17"/>
        <v>10.75</v>
      </c>
      <c r="C363">
        <v>8</v>
      </c>
      <c r="D363">
        <v>10</v>
      </c>
      <c r="E363">
        <v>17</v>
      </c>
      <c r="F363">
        <v>8</v>
      </c>
    </row>
    <row r="364" spans="1:6" x14ac:dyDescent="0.3">
      <c r="A364">
        <f t="shared" si="16"/>
        <v>-3.0659203980099505</v>
      </c>
      <c r="B364">
        <f t="shared" si="17"/>
        <v>5.25</v>
      </c>
      <c r="C364">
        <v>10</v>
      </c>
      <c r="D364">
        <v>2</v>
      </c>
      <c r="E364">
        <v>3</v>
      </c>
      <c r="F364">
        <v>6</v>
      </c>
    </row>
    <row r="365" spans="1:6" x14ac:dyDescent="0.3">
      <c r="A365">
        <f t="shared" si="16"/>
        <v>0.68407960199004947</v>
      </c>
      <c r="B365">
        <f t="shared" si="17"/>
        <v>9</v>
      </c>
      <c r="C365">
        <v>6</v>
      </c>
      <c r="D365">
        <v>12</v>
      </c>
      <c r="E365">
        <v>16</v>
      </c>
      <c r="F365">
        <v>2</v>
      </c>
    </row>
    <row r="366" spans="1:6" x14ac:dyDescent="0.3">
      <c r="A366">
        <f t="shared" si="16"/>
        <v>2.1840796019900495</v>
      </c>
      <c r="B366">
        <f t="shared" si="17"/>
        <v>10.5</v>
      </c>
      <c r="C366">
        <v>14</v>
      </c>
      <c r="D366">
        <v>10</v>
      </c>
      <c r="E366">
        <v>10</v>
      </c>
      <c r="F366">
        <v>8</v>
      </c>
    </row>
    <row r="367" spans="1:6" x14ac:dyDescent="0.3">
      <c r="A367">
        <f t="shared" si="16"/>
        <v>-1.0659203980099505</v>
      </c>
      <c r="B367">
        <f t="shared" si="17"/>
        <v>7.25</v>
      </c>
      <c r="C367">
        <v>8</v>
      </c>
      <c r="D367">
        <v>9</v>
      </c>
      <c r="E367">
        <v>6</v>
      </c>
      <c r="F367">
        <v>6</v>
      </c>
    </row>
    <row r="368" spans="1:6" x14ac:dyDescent="0.3">
      <c r="A368">
        <f t="shared" si="16"/>
        <v>-2.0659203980099505</v>
      </c>
      <c r="B368">
        <f t="shared" si="17"/>
        <v>6.25</v>
      </c>
      <c r="C368">
        <v>8</v>
      </c>
      <c r="D368">
        <v>11</v>
      </c>
      <c r="E368">
        <v>2</v>
      </c>
      <c r="F368">
        <v>4</v>
      </c>
    </row>
    <row r="369" spans="1:6" x14ac:dyDescent="0.3">
      <c r="A369">
        <f t="shared" si="16"/>
        <v>-4.8159203980099505</v>
      </c>
      <c r="B369">
        <f t="shared" si="17"/>
        <v>3.5</v>
      </c>
      <c r="C369">
        <v>2</v>
      </c>
      <c r="D369">
        <v>2</v>
      </c>
      <c r="E369">
        <v>6</v>
      </c>
      <c r="F369">
        <v>4</v>
      </c>
    </row>
    <row r="370" spans="1:6" x14ac:dyDescent="0.3">
      <c r="A370">
        <f t="shared" si="16"/>
        <v>-2.3159203980099505</v>
      </c>
      <c r="B370">
        <f t="shared" si="17"/>
        <v>6</v>
      </c>
      <c r="C370">
        <v>4</v>
      </c>
      <c r="D370">
        <v>4</v>
      </c>
      <c r="E370">
        <v>4</v>
      </c>
      <c r="F370">
        <v>12</v>
      </c>
    </row>
    <row r="371" spans="1:6" x14ac:dyDescent="0.3">
      <c r="A371">
        <f t="shared" si="16"/>
        <v>-6.5920398009950532E-2</v>
      </c>
      <c r="B371">
        <f t="shared" si="17"/>
        <v>8.25</v>
      </c>
      <c r="C371">
        <v>15</v>
      </c>
      <c r="D371">
        <v>10</v>
      </c>
      <c r="E371">
        <v>2</v>
      </c>
      <c r="F371">
        <v>6</v>
      </c>
    </row>
    <row r="372" spans="1:6" x14ac:dyDescent="0.3">
      <c r="A372">
        <f t="shared" si="16"/>
        <v>1.1840796019900495</v>
      </c>
      <c r="B372">
        <f t="shared" si="17"/>
        <v>9.5</v>
      </c>
      <c r="C372">
        <v>6</v>
      </c>
      <c r="D372">
        <v>12</v>
      </c>
      <c r="E372">
        <v>12</v>
      </c>
      <c r="F372">
        <v>8</v>
      </c>
    </row>
    <row r="373" spans="1:6" x14ac:dyDescent="0.3">
      <c r="A373">
        <f t="shared" si="16"/>
        <v>-2.8159203980099505</v>
      </c>
      <c r="B373">
        <f t="shared" si="17"/>
        <v>5.5</v>
      </c>
      <c r="C373">
        <v>2</v>
      </c>
      <c r="D373">
        <v>0</v>
      </c>
      <c r="E373">
        <v>8</v>
      </c>
      <c r="F373">
        <v>12</v>
      </c>
    </row>
    <row r="374" spans="1:6" x14ac:dyDescent="0.3">
      <c r="A374">
        <f t="shared" si="16"/>
        <v>-3.0659203980099505</v>
      </c>
      <c r="B374">
        <f t="shared" si="17"/>
        <v>5.25</v>
      </c>
      <c r="C374">
        <v>5</v>
      </c>
      <c r="D374">
        <v>6</v>
      </c>
      <c r="E374">
        <v>4</v>
      </c>
      <c r="F374">
        <v>6</v>
      </c>
    </row>
    <row r="375" spans="1:6" x14ac:dyDescent="0.3">
      <c r="A375">
        <f t="shared" si="16"/>
        <v>1.9340796019900495</v>
      </c>
      <c r="B375">
        <f t="shared" si="17"/>
        <v>10.25</v>
      </c>
      <c r="C375">
        <v>13</v>
      </c>
      <c r="D375">
        <v>12</v>
      </c>
      <c r="E375">
        <v>8</v>
      </c>
      <c r="F375">
        <v>8</v>
      </c>
    </row>
    <row r="376" spans="1:6" x14ac:dyDescent="0.3">
      <c r="A376">
        <f t="shared" si="16"/>
        <v>0.18407960199004947</v>
      </c>
      <c r="B376">
        <f t="shared" si="17"/>
        <v>8.5</v>
      </c>
      <c r="C376">
        <v>8</v>
      </c>
      <c r="D376">
        <v>10</v>
      </c>
      <c r="E376">
        <v>10</v>
      </c>
      <c r="F376">
        <v>6</v>
      </c>
    </row>
    <row r="377" spans="1:6" x14ac:dyDescent="0.3">
      <c r="A377">
        <f t="shared" si="16"/>
        <v>-0.31592039800995053</v>
      </c>
      <c r="B377">
        <f t="shared" si="17"/>
        <v>8</v>
      </c>
      <c r="C377">
        <v>6</v>
      </c>
      <c r="D377">
        <v>6</v>
      </c>
      <c r="E377">
        <v>8</v>
      </c>
      <c r="F377">
        <v>12</v>
      </c>
    </row>
    <row r="378" spans="1:6" x14ac:dyDescent="0.3">
      <c r="A378">
        <f t="shared" si="16"/>
        <v>-2.3159203980099505</v>
      </c>
      <c r="B378">
        <f t="shared" si="17"/>
        <v>6</v>
      </c>
      <c r="C378">
        <v>6</v>
      </c>
      <c r="D378">
        <v>8</v>
      </c>
      <c r="E378">
        <v>6</v>
      </c>
      <c r="F378">
        <v>4</v>
      </c>
    </row>
    <row r="379" spans="1:6" x14ac:dyDescent="0.3">
      <c r="A379">
        <f t="shared" si="16"/>
        <v>0.18407960199004947</v>
      </c>
      <c r="B379">
        <f t="shared" si="17"/>
        <v>8.5</v>
      </c>
      <c r="C379">
        <v>14</v>
      </c>
      <c r="D379">
        <v>2</v>
      </c>
      <c r="E379">
        <v>10</v>
      </c>
      <c r="F379">
        <v>8</v>
      </c>
    </row>
    <row r="380" spans="1:6" x14ac:dyDescent="0.3">
      <c r="A380">
        <f t="shared" si="16"/>
        <v>2.1840796019900495</v>
      </c>
      <c r="B380">
        <f t="shared" si="17"/>
        <v>10.5</v>
      </c>
      <c r="C380">
        <v>20</v>
      </c>
      <c r="D380">
        <v>12</v>
      </c>
      <c r="E380">
        <v>10</v>
      </c>
      <c r="F380">
        <v>0</v>
      </c>
    </row>
    <row r="381" spans="1:6" x14ac:dyDescent="0.3">
      <c r="A381">
        <f t="shared" si="16"/>
        <v>1.1840796019900495</v>
      </c>
      <c r="B381">
        <f t="shared" si="17"/>
        <v>9.5</v>
      </c>
      <c r="C381">
        <v>8</v>
      </c>
      <c r="D381">
        <v>14</v>
      </c>
      <c r="E381">
        <v>12</v>
      </c>
      <c r="F381">
        <v>4</v>
      </c>
    </row>
    <row r="382" spans="1:6" x14ac:dyDescent="0.3">
      <c r="A382">
        <f t="shared" si="16"/>
        <v>0.18407960199004947</v>
      </c>
      <c r="B382">
        <f t="shared" si="17"/>
        <v>8.5</v>
      </c>
      <c r="C382">
        <v>4</v>
      </c>
      <c r="D382">
        <v>10</v>
      </c>
      <c r="E382">
        <v>10</v>
      </c>
      <c r="F382">
        <v>10</v>
      </c>
    </row>
    <row r="383" spans="1:6" x14ac:dyDescent="0.3">
      <c r="A383">
        <f t="shared" si="16"/>
        <v>0.43407960199004947</v>
      </c>
      <c r="B383">
        <f t="shared" si="17"/>
        <v>8.75</v>
      </c>
      <c r="C383">
        <v>10</v>
      </c>
      <c r="D383">
        <v>17</v>
      </c>
      <c r="E383">
        <v>2</v>
      </c>
      <c r="F383">
        <v>6</v>
      </c>
    </row>
    <row r="384" spans="1:6" x14ac:dyDescent="0.3">
      <c r="A384">
        <f t="shared" si="16"/>
        <v>0.93407960199004947</v>
      </c>
      <c r="B384">
        <f t="shared" si="17"/>
        <v>9.25</v>
      </c>
      <c r="C384">
        <v>14</v>
      </c>
      <c r="D384">
        <v>11</v>
      </c>
      <c r="E384">
        <v>8</v>
      </c>
      <c r="F384">
        <v>4</v>
      </c>
    </row>
    <row r="385" spans="1:6" x14ac:dyDescent="0.3">
      <c r="A385">
        <f t="shared" si="16"/>
        <v>-0.81592039800995053</v>
      </c>
      <c r="B385">
        <f t="shared" si="17"/>
        <v>7.5</v>
      </c>
      <c r="C385">
        <v>8</v>
      </c>
      <c r="D385">
        <v>4</v>
      </c>
      <c r="E385">
        <v>6</v>
      </c>
      <c r="F385">
        <v>12</v>
      </c>
    </row>
    <row r="386" spans="1:6" x14ac:dyDescent="0.3">
      <c r="A386">
        <f t="shared" si="16"/>
        <v>4.1840796019900495</v>
      </c>
      <c r="B386">
        <f t="shared" si="17"/>
        <v>12.5</v>
      </c>
      <c r="C386">
        <v>16</v>
      </c>
      <c r="D386">
        <v>12</v>
      </c>
      <c r="E386">
        <v>6</v>
      </c>
      <c r="F386">
        <v>16</v>
      </c>
    </row>
    <row r="387" spans="1:6" x14ac:dyDescent="0.3">
      <c r="A387">
        <f t="shared" si="16"/>
        <v>-1.3159203980099505</v>
      </c>
      <c r="B387">
        <f t="shared" si="17"/>
        <v>7</v>
      </c>
      <c r="C387">
        <v>4</v>
      </c>
      <c r="D387">
        <v>2</v>
      </c>
      <c r="E387">
        <v>6</v>
      </c>
      <c r="F387">
        <v>16</v>
      </c>
    </row>
    <row r="388" spans="1:6" x14ac:dyDescent="0.3">
      <c r="A388">
        <f t="shared" si="16"/>
        <v>-0.81592039800995053</v>
      </c>
      <c r="B388">
        <f t="shared" si="17"/>
        <v>7.5</v>
      </c>
      <c r="C388">
        <v>10</v>
      </c>
      <c r="D388">
        <v>16</v>
      </c>
      <c r="E388">
        <v>4</v>
      </c>
      <c r="F388">
        <v>0</v>
      </c>
    </row>
    <row r="389" spans="1:6" x14ac:dyDescent="0.3">
      <c r="A389">
        <f t="shared" si="16"/>
        <v>-3.3159203980099505</v>
      </c>
      <c r="B389">
        <f t="shared" si="17"/>
        <v>5</v>
      </c>
      <c r="C389">
        <v>6</v>
      </c>
      <c r="D389">
        <v>8</v>
      </c>
      <c r="E389">
        <v>4</v>
      </c>
      <c r="F389">
        <v>2</v>
      </c>
    </row>
    <row r="390" spans="1:6" x14ac:dyDescent="0.3">
      <c r="A390">
        <f t="shared" ref="A390:A453" si="18">B390-$B$2</f>
        <v>-0.31592039800995053</v>
      </c>
      <c r="B390">
        <f t="shared" ref="B390:B453" si="19">AVERAGE(C390:F390)</f>
        <v>8</v>
      </c>
      <c r="C390">
        <v>2</v>
      </c>
      <c r="D390">
        <v>8</v>
      </c>
      <c r="E390">
        <v>6</v>
      </c>
      <c r="F390">
        <v>16</v>
      </c>
    </row>
    <row r="391" spans="1:6" x14ac:dyDescent="0.3">
      <c r="A391">
        <f t="shared" si="18"/>
        <v>-1.3159203980099505</v>
      </c>
      <c r="B391">
        <f t="shared" si="19"/>
        <v>7</v>
      </c>
      <c r="C391">
        <v>4</v>
      </c>
      <c r="D391">
        <v>4</v>
      </c>
      <c r="E391">
        <v>4</v>
      </c>
      <c r="F391">
        <v>16</v>
      </c>
    </row>
    <row r="392" spans="1:6" x14ac:dyDescent="0.3">
      <c r="A392">
        <f t="shared" si="18"/>
        <v>-0.31592039800995053</v>
      </c>
      <c r="B392">
        <f t="shared" si="19"/>
        <v>8</v>
      </c>
      <c r="C392">
        <v>8</v>
      </c>
      <c r="D392">
        <v>8</v>
      </c>
      <c r="E392">
        <v>6</v>
      </c>
      <c r="F392">
        <v>10</v>
      </c>
    </row>
    <row r="393" spans="1:6" x14ac:dyDescent="0.3">
      <c r="A393">
        <f t="shared" si="18"/>
        <v>-0.81592039800995053</v>
      </c>
      <c r="B393">
        <f t="shared" si="19"/>
        <v>7.5</v>
      </c>
      <c r="C393">
        <v>6</v>
      </c>
      <c r="D393">
        <v>8</v>
      </c>
      <c r="E393">
        <v>12</v>
      </c>
      <c r="F393">
        <v>4</v>
      </c>
    </row>
    <row r="394" spans="1:6" x14ac:dyDescent="0.3">
      <c r="A394">
        <f t="shared" si="18"/>
        <v>1.1840796019900495</v>
      </c>
      <c r="B394">
        <f t="shared" si="19"/>
        <v>9.5</v>
      </c>
      <c r="C394">
        <v>16</v>
      </c>
      <c r="D394">
        <v>8</v>
      </c>
      <c r="E394">
        <v>10</v>
      </c>
      <c r="F394">
        <v>4</v>
      </c>
    </row>
    <row r="395" spans="1:6" x14ac:dyDescent="0.3">
      <c r="A395">
        <f t="shared" si="18"/>
        <v>-1.0659203980099505</v>
      </c>
      <c r="B395">
        <f t="shared" si="19"/>
        <v>7.25</v>
      </c>
      <c r="C395">
        <v>8</v>
      </c>
      <c r="D395">
        <v>0</v>
      </c>
      <c r="E395">
        <v>17</v>
      </c>
      <c r="F395">
        <v>4</v>
      </c>
    </row>
    <row r="396" spans="1:6" x14ac:dyDescent="0.3">
      <c r="A396">
        <f t="shared" si="18"/>
        <v>-0.31592039800995053</v>
      </c>
      <c r="B396">
        <f t="shared" si="19"/>
        <v>8</v>
      </c>
      <c r="C396">
        <v>18</v>
      </c>
      <c r="D396">
        <v>6</v>
      </c>
      <c r="E396">
        <v>4</v>
      </c>
      <c r="F396">
        <v>4</v>
      </c>
    </row>
    <row r="397" spans="1:6" x14ac:dyDescent="0.3">
      <c r="A397">
        <f t="shared" si="18"/>
        <v>0.68407960199004947</v>
      </c>
      <c r="B397">
        <f t="shared" si="19"/>
        <v>9</v>
      </c>
      <c r="C397">
        <v>16</v>
      </c>
      <c r="D397">
        <v>10</v>
      </c>
      <c r="E397">
        <v>4</v>
      </c>
      <c r="F397">
        <v>6</v>
      </c>
    </row>
    <row r="398" spans="1:6" x14ac:dyDescent="0.3">
      <c r="A398">
        <f t="shared" si="18"/>
        <v>1.1840796019900495</v>
      </c>
      <c r="B398">
        <f t="shared" si="19"/>
        <v>9.5</v>
      </c>
      <c r="C398">
        <v>16</v>
      </c>
      <c r="D398">
        <v>12</v>
      </c>
      <c r="E398">
        <v>6</v>
      </c>
      <c r="F398">
        <v>4</v>
      </c>
    </row>
    <row r="399" spans="1:6" x14ac:dyDescent="0.3">
      <c r="A399">
        <f t="shared" si="18"/>
        <v>-1.0659203980099505</v>
      </c>
      <c r="B399">
        <f t="shared" si="19"/>
        <v>7.25</v>
      </c>
      <c r="C399">
        <v>7</v>
      </c>
      <c r="D399">
        <v>8</v>
      </c>
      <c r="E399">
        <v>12</v>
      </c>
      <c r="F399">
        <v>2</v>
      </c>
    </row>
    <row r="400" spans="1:6" x14ac:dyDescent="0.3">
      <c r="A400">
        <f t="shared" si="18"/>
        <v>-0.31592039800995053</v>
      </c>
      <c r="B400">
        <f t="shared" si="19"/>
        <v>8</v>
      </c>
      <c r="C400">
        <v>8</v>
      </c>
      <c r="D400">
        <v>6</v>
      </c>
      <c r="E400">
        <v>14</v>
      </c>
      <c r="F400">
        <v>4</v>
      </c>
    </row>
    <row r="401" spans="1:6" x14ac:dyDescent="0.3">
      <c r="A401">
        <f t="shared" si="18"/>
        <v>0.68407960199004947</v>
      </c>
      <c r="B401">
        <f t="shared" si="19"/>
        <v>9</v>
      </c>
      <c r="C401">
        <v>2</v>
      </c>
      <c r="D401">
        <v>6</v>
      </c>
      <c r="E401">
        <v>8</v>
      </c>
      <c r="F401">
        <v>20</v>
      </c>
    </row>
    <row r="402" spans="1:6" x14ac:dyDescent="0.3">
      <c r="A402">
        <f t="shared" si="18"/>
        <v>1.6840796019900495</v>
      </c>
      <c r="B402">
        <f t="shared" si="19"/>
        <v>10</v>
      </c>
      <c r="C402">
        <v>18</v>
      </c>
      <c r="D402">
        <v>8</v>
      </c>
      <c r="E402">
        <v>10</v>
      </c>
      <c r="F402">
        <v>4</v>
      </c>
    </row>
    <row r="403" spans="1:6" x14ac:dyDescent="0.3">
      <c r="A403">
        <f t="shared" si="18"/>
        <v>-3.8159203980099505</v>
      </c>
      <c r="B403">
        <f t="shared" si="19"/>
        <v>4.5</v>
      </c>
      <c r="C403">
        <v>8</v>
      </c>
      <c r="D403">
        <v>4</v>
      </c>
      <c r="E403">
        <v>2</v>
      </c>
      <c r="F403">
        <v>4</v>
      </c>
    </row>
    <row r="404" spans="1:6" x14ac:dyDescent="0.3">
      <c r="A404">
        <f t="shared" si="18"/>
        <v>0.68407960199004947</v>
      </c>
      <c r="B404">
        <f t="shared" si="19"/>
        <v>9</v>
      </c>
      <c r="C404">
        <v>8</v>
      </c>
      <c r="D404">
        <v>8</v>
      </c>
      <c r="E404">
        <v>4</v>
      </c>
      <c r="F404">
        <v>16</v>
      </c>
    </row>
    <row r="405" spans="1:6" x14ac:dyDescent="0.3">
      <c r="A405">
        <f t="shared" si="18"/>
        <v>-2.8159203980099505</v>
      </c>
      <c r="B405">
        <f t="shared" si="19"/>
        <v>5.5</v>
      </c>
      <c r="C405">
        <v>12</v>
      </c>
      <c r="D405">
        <v>0</v>
      </c>
      <c r="E405">
        <v>4</v>
      </c>
      <c r="F405">
        <v>6</v>
      </c>
    </row>
    <row r="406" spans="1:6" x14ac:dyDescent="0.3">
      <c r="A406">
        <f t="shared" si="18"/>
        <v>0.68407960199004947</v>
      </c>
      <c r="B406">
        <f t="shared" si="19"/>
        <v>9</v>
      </c>
      <c r="C406">
        <v>6</v>
      </c>
      <c r="D406">
        <v>10</v>
      </c>
      <c r="E406">
        <v>14</v>
      </c>
      <c r="F406">
        <v>6</v>
      </c>
    </row>
    <row r="407" spans="1:6" x14ac:dyDescent="0.3">
      <c r="A407">
        <f t="shared" si="18"/>
        <v>0.18407960199004947</v>
      </c>
      <c r="B407">
        <f t="shared" si="19"/>
        <v>8.5</v>
      </c>
      <c r="C407">
        <v>14</v>
      </c>
      <c r="D407">
        <v>4</v>
      </c>
      <c r="E407">
        <v>6</v>
      </c>
      <c r="F407">
        <v>10</v>
      </c>
    </row>
    <row r="408" spans="1:6" x14ac:dyDescent="0.3">
      <c r="A408">
        <f t="shared" si="18"/>
        <v>-1.8159203980099505</v>
      </c>
      <c r="B408">
        <f t="shared" si="19"/>
        <v>6.5</v>
      </c>
      <c r="C408">
        <v>8</v>
      </c>
      <c r="D408">
        <v>6</v>
      </c>
      <c r="E408">
        <v>8</v>
      </c>
      <c r="F408">
        <v>4</v>
      </c>
    </row>
    <row r="409" spans="1:6" x14ac:dyDescent="0.3">
      <c r="A409">
        <f t="shared" si="18"/>
        <v>2.6840796019900495</v>
      </c>
      <c r="B409">
        <f t="shared" si="19"/>
        <v>11</v>
      </c>
      <c r="C409">
        <v>18</v>
      </c>
      <c r="D409">
        <v>10</v>
      </c>
      <c r="E409">
        <v>4</v>
      </c>
      <c r="F409">
        <v>12</v>
      </c>
    </row>
    <row r="410" spans="1:6" x14ac:dyDescent="0.3">
      <c r="A410">
        <f t="shared" si="18"/>
        <v>1.6840796019900495</v>
      </c>
      <c r="B410">
        <f t="shared" si="19"/>
        <v>10</v>
      </c>
      <c r="C410">
        <v>16</v>
      </c>
      <c r="D410">
        <v>14</v>
      </c>
      <c r="E410">
        <v>6</v>
      </c>
      <c r="F410">
        <v>4</v>
      </c>
    </row>
    <row r="411" spans="1:6" x14ac:dyDescent="0.3">
      <c r="A411">
        <f t="shared" si="18"/>
        <v>-0.31592039800995053</v>
      </c>
      <c r="B411">
        <f t="shared" si="19"/>
        <v>8</v>
      </c>
      <c r="C411">
        <v>8</v>
      </c>
      <c r="D411">
        <v>10</v>
      </c>
      <c r="E411">
        <v>6</v>
      </c>
      <c r="F411">
        <v>8</v>
      </c>
    </row>
    <row r="412" spans="1:6" x14ac:dyDescent="0.3">
      <c r="A412">
        <f t="shared" si="18"/>
        <v>-0.81592039800995053</v>
      </c>
      <c r="B412">
        <f t="shared" si="19"/>
        <v>7.5</v>
      </c>
      <c r="C412">
        <v>10</v>
      </c>
      <c r="D412">
        <v>4</v>
      </c>
      <c r="E412">
        <v>8</v>
      </c>
      <c r="F412">
        <v>8</v>
      </c>
    </row>
    <row r="413" spans="1:6" x14ac:dyDescent="0.3">
      <c r="A413">
        <f t="shared" si="18"/>
        <v>-3.3159203980099505</v>
      </c>
      <c r="B413">
        <f t="shared" si="19"/>
        <v>5</v>
      </c>
      <c r="C413">
        <v>4</v>
      </c>
      <c r="D413">
        <v>4</v>
      </c>
      <c r="E413">
        <v>8</v>
      </c>
      <c r="F413">
        <v>4</v>
      </c>
    </row>
    <row r="414" spans="1:6" x14ac:dyDescent="0.3">
      <c r="A414">
        <f t="shared" si="18"/>
        <v>0.68407960199004947</v>
      </c>
      <c r="B414">
        <f t="shared" si="19"/>
        <v>9</v>
      </c>
      <c r="C414">
        <v>8</v>
      </c>
      <c r="D414">
        <v>12</v>
      </c>
      <c r="E414">
        <v>4</v>
      </c>
      <c r="F414">
        <v>12</v>
      </c>
    </row>
    <row r="415" spans="1:6" x14ac:dyDescent="0.3">
      <c r="A415">
        <f t="shared" si="18"/>
        <v>0.68407960199004947</v>
      </c>
      <c r="B415">
        <f t="shared" si="19"/>
        <v>9</v>
      </c>
      <c r="C415">
        <v>6</v>
      </c>
      <c r="D415">
        <v>10</v>
      </c>
      <c r="E415">
        <v>6</v>
      </c>
      <c r="F415">
        <v>14</v>
      </c>
    </row>
    <row r="416" spans="1:6" x14ac:dyDescent="0.3">
      <c r="A416">
        <f t="shared" si="18"/>
        <v>-0.31592039800995053</v>
      </c>
      <c r="B416">
        <f t="shared" si="19"/>
        <v>8</v>
      </c>
      <c r="C416">
        <v>10</v>
      </c>
      <c r="D416">
        <v>10</v>
      </c>
      <c r="E416">
        <v>8</v>
      </c>
      <c r="F416">
        <v>4</v>
      </c>
    </row>
    <row r="417" spans="1:6" x14ac:dyDescent="0.3">
      <c r="A417">
        <f t="shared" si="18"/>
        <v>1.1840796019900495</v>
      </c>
      <c r="B417">
        <f t="shared" si="19"/>
        <v>9.5</v>
      </c>
      <c r="C417">
        <v>12</v>
      </c>
      <c r="D417">
        <v>8</v>
      </c>
      <c r="E417">
        <v>8</v>
      </c>
      <c r="F417">
        <v>10</v>
      </c>
    </row>
    <row r="418" spans="1:6" x14ac:dyDescent="0.3">
      <c r="A418">
        <f t="shared" si="18"/>
        <v>-2.3159203980099505</v>
      </c>
      <c r="B418">
        <f t="shared" si="19"/>
        <v>6</v>
      </c>
      <c r="C418">
        <v>4</v>
      </c>
      <c r="D418">
        <v>2</v>
      </c>
      <c r="E418">
        <v>6</v>
      </c>
      <c r="F418">
        <v>12</v>
      </c>
    </row>
    <row r="419" spans="1:6" x14ac:dyDescent="0.3">
      <c r="A419">
        <f t="shared" si="18"/>
        <v>0.18407960199004947</v>
      </c>
      <c r="B419">
        <f t="shared" si="19"/>
        <v>8.5</v>
      </c>
      <c r="C419">
        <v>12</v>
      </c>
      <c r="D419">
        <v>8</v>
      </c>
      <c r="E419">
        <v>8</v>
      </c>
      <c r="F419">
        <v>6</v>
      </c>
    </row>
    <row r="420" spans="1:6" x14ac:dyDescent="0.3">
      <c r="A420">
        <f t="shared" si="18"/>
        <v>0.18407960199004947</v>
      </c>
      <c r="B420">
        <f t="shared" si="19"/>
        <v>8.5</v>
      </c>
      <c r="C420">
        <v>10</v>
      </c>
      <c r="D420">
        <v>8</v>
      </c>
      <c r="E420">
        <v>10</v>
      </c>
      <c r="F420">
        <v>6</v>
      </c>
    </row>
    <row r="421" spans="1:6" x14ac:dyDescent="0.3">
      <c r="A421">
        <f t="shared" si="18"/>
        <v>1.1840796019900495</v>
      </c>
      <c r="B421">
        <f t="shared" si="19"/>
        <v>9.5</v>
      </c>
      <c r="C421">
        <v>10</v>
      </c>
      <c r="D421">
        <v>10</v>
      </c>
      <c r="E421">
        <v>4</v>
      </c>
      <c r="F421">
        <v>14</v>
      </c>
    </row>
    <row r="422" spans="1:6" x14ac:dyDescent="0.3">
      <c r="A422">
        <f t="shared" si="18"/>
        <v>0.68407960199004947</v>
      </c>
      <c r="B422">
        <f t="shared" si="19"/>
        <v>9</v>
      </c>
      <c r="C422">
        <v>6</v>
      </c>
      <c r="D422">
        <v>4</v>
      </c>
      <c r="E422">
        <v>8</v>
      </c>
      <c r="F422">
        <v>18</v>
      </c>
    </row>
    <row r="423" spans="1:6" x14ac:dyDescent="0.3">
      <c r="A423">
        <f t="shared" si="18"/>
        <v>-2.3159203980099505</v>
      </c>
      <c r="B423">
        <f t="shared" si="19"/>
        <v>6</v>
      </c>
      <c r="C423">
        <v>2</v>
      </c>
      <c r="D423">
        <v>6</v>
      </c>
      <c r="E423">
        <v>6</v>
      </c>
      <c r="F423">
        <v>10</v>
      </c>
    </row>
    <row r="424" spans="1:6" x14ac:dyDescent="0.3">
      <c r="A424">
        <f t="shared" si="18"/>
        <v>-2.3159203980099505</v>
      </c>
      <c r="B424">
        <f t="shared" si="19"/>
        <v>6</v>
      </c>
      <c r="C424">
        <v>8</v>
      </c>
      <c r="D424">
        <v>6</v>
      </c>
      <c r="E424">
        <v>6</v>
      </c>
      <c r="F424">
        <v>4</v>
      </c>
    </row>
    <row r="425" spans="1:6" x14ac:dyDescent="0.3">
      <c r="A425">
        <f t="shared" si="18"/>
        <v>-0.31592039800995053</v>
      </c>
      <c r="B425">
        <f t="shared" si="19"/>
        <v>8</v>
      </c>
      <c r="C425">
        <v>12</v>
      </c>
      <c r="D425">
        <v>8</v>
      </c>
      <c r="E425">
        <v>4</v>
      </c>
      <c r="F425">
        <v>8</v>
      </c>
    </row>
    <row r="426" spans="1:6" x14ac:dyDescent="0.3">
      <c r="A426">
        <f t="shared" si="18"/>
        <v>-6.5920398009950532E-2</v>
      </c>
      <c r="B426">
        <f t="shared" si="19"/>
        <v>8.25</v>
      </c>
      <c r="C426">
        <v>2</v>
      </c>
      <c r="D426">
        <v>6</v>
      </c>
      <c r="E426">
        <v>13</v>
      </c>
      <c r="F426">
        <v>12</v>
      </c>
    </row>
    <row r="427" spans="1:6" x14ac:dyDescent="0.3">
      <c r="A427">
        <f t="shared" si="18"/>
        <v>-4.5659203980099505</v>
      </c>
      <c r="B427">
        <f t="shared" si="19"/>
        <v>3.75</v>
      </c>
      <c r="C427">
        <v>6</v>
      </c>
      <c r="D427">
        <v>6</v>
      </c>
      <c r="E427">
        <v>3</v>
      </c>
      <c r="F427">
        <v>0</v>
      </c>
    </row>
    <row r="428" spans="1:6" x14ac:dyDescent="0.3">
      <c r="A428">
        <f t="shared" si="18"/>
        <v>2.1840796019900495</v>
      </c>
      <c r="B428">
        <f t="shared" si="19"/>
        <v>10.5</v>
      </c>
      <c r="C428">
        <v>8</v>
      </c>
      <c r="D428">
        <v>8</v>
      </c>
      <c r="E428">
        <v>12</v>
      </c>
      <c r="F428">
        <v>14</v>
      </c>
    </row>
    <row r="429" spans="1:6" x14ac:dyDescent="0.3">
      <c r="A429">
        <f t="shared" si="18"/>
        <v>7.9340796019900495</v>
      </c>
      <c r="B429">
        <f t="shared" si="19"/>
        <v>16.25</v>
      </c>
      <c r="C429">
        <v>16</v>
      </c>
      <c r="D429">
        <v>12</v>
      </c>
      <c r="E429">
        <v>20</v>
      </c>
      <c r="F429">
        <v>17</v>
      </c>
    </row>
    <row r="430" spans="1:6" x14ac:dyDescent="0.3">
      <c r="A430">
        <f t="shared" si="18"/>
        <v>-6.5920398009950532E-2</v>
      </c>
      <c r="B430">
        <f t="shared" si="19"/>
        <v>8.25</v>
      </c>
      <c r="C430">
        <v>16</v>
      </c>
      <c r="D430">
        <v>9</v>
      </c>
      <c r="E430">
        <v>4</v>
      </c>
      <c r="F430">
        <v>4</v>
      </c>
    </row>
    <row r="431" spans="1:6" x14ac:dyDescent="0.3">
      <c r="A431">
        <f t="shared" si="18"/>
        <v>-0.81592039800995053</v>
      </c>
      <c r="B431">
        <f t="shared" si="19"/>
        <v>7.5</v>
      </c>
      <c r="C431">
        <v>10</v>
      </c>
      <c r="D431">
        <v>6</v>
      </c>
      <c r="E431">
        <v>6</v>
      </c>
      <c r="F431">
        <v>8</v>
      </c>
    </row>
    <row r="432" spans="1:6" x14ac:dyDescent="0.3">
      <c r="A432">
        <f t="shared" si="18"/>
        <v>-0.31592039800995053</v>
      </c>
      <c r="B432">
        <f t="shared" si="19"/>
        <v>8</v>
      </c>
      <c r="C432">
        <v>10</v>
      </c>
      <c r="D432">
        <v>8</v>
      </c>
      <c r="E432">
        <v>6</v>
      </c>
      <c r="F432">
        <v>8</v>
      </c>
    </row>
    <row r="433" spans="1:6" x14ac:dyDescent="0.3">
      <c r="A433">
        <f t="shared" si="18"/>
        <v>0.68407960199004947</v>
      </c>
      <c r="B433">
        <f t="shared" si="19"/>
        <v>9</v>
      </c>
      <c r="C433">
        <v>4</v>
      </c>
      <c r="D433">
        <v>12</v>
      </c>
      <c r="E433">
        <v>8</v>
      </c>
      <c r="F433">
        <v>12</v>
      </c>
    </row>
    <row r="434" spans="1:6" x14ac:dyDescent="0.3">
      <c r="A434">
        <f t="shared" si="18"/>
        <v>1.1840796019900495</v>
      </c>
      <c r="B434">
        <f t="shared" si="19"/>
        <v>9.5</v>
      </c>
      <c r="C434">
        <v>20</v>
      </c>
      <c r="D434">
        <v>10</v>
      </c>
      <c r="E434">
        <v>2</v>
      </c>
      <c r="F434">
        <v>6</v>
      </c>
    </row>
    <row r="435" spans="1:6" x14ac:dyDescent="0.3">
      <c r="A435">
        <f t="shared" si="18"/>
        <v>3.9340796019900495</v>
      </c>
      <c r="B435">
        <f t="shared" si="19"/>
        <v>12.25</v>
      </c>
      <c r="C435">
        <v>15</v>
      </c>
      <c r="D435">
        <v>20</v>
      </c>
      <c r="E435">
        <v>4</v>
      </c>
      <c r="F435">
        <v>10</v>
      </c>
    </row>
    <row r="436" spans="1:6" x14ac:dyDescent="0.3">
      <c r="A436">
        <f t="shared" si="18"/>
        <v>-0.81592039800995053</v>
      </c>
      <c r="B436">
        <f t="shared" si="19"/>
        <v>7.5</v>
      </c>
      <c r="C436">
        <v>4</v>
      </c>
      <c r="D436">
        <v>6</v>
      </c>
      <c r="E436">
        <v>12</v>
      </c>
      <c r="F436">
        <v>8</v>
      </c>
    </row>
    <row r="437" spans="1:6" x14ac:dyDescent="0.3">
      <c r="A437">
        <f t="shared" si="18"/>
        <v>0.93407960199004947</v>
      </c>
      <c r="B437">
        <f t="shared" si="19"/>
        <v>9.25</v>
      </c>
      <c r="C437">
        <v>10</v>
      </c>
      <c r="D437">
        <v>12</v>
      </c>
      <c r="E437">
        <v>7</v>
      </c>
      <c r="F437">
        <v>8</v>
      </c>
    </row>
    <row r="438" spans="1:6" x14ac:dyDescent="0.3">
      <c r="A438">
        <f t="shared" si="18"/>
        <v>0.43407960199004947</v>
      </c>
      <c r="B438">
        <f t="shared" si="19"/>
        <v>8.75</v>
      </c>
      <c r="C438">
        <v>10</v>
      </c>
      <c r="D438">
        <v>4</v>
      </c>
      <c r="E438">
        <v>5</v>
      </c>
      <c r="F438">
        <v>16</v>
      </c>
    </row>
    <row r="439" spans="1:6" x14ac:dyDescent="0.3">
      <c r="A439">
        <f t="shared" si="18"/>
        <v>-2.3159203980099505</v>
      </c>
      <c r="B439">
        <f t="shared" si="19"/>
        <v>6</v>
      </c>
      <c r="C439">
        <v>2</v>
      </c>
      <c r="D439">
        <v>4</v>
      </c>
      <c r="E439">
        <v>10</v>
      </c>
      <c r="F439">
        <v>8</v>
      </c>
    </row>
    <row r="440" spans="1:6" x14ac:dyDescent="0.3">
      <c r="A440">
        <f t="shared" si="18"/>
        <v>-1.8159203980099505</v>
      </c>
      <c r="B440">
        <f t="shared" si="19"/>
        <v>6.5</v>
      </c>
      <c r="C440">
        <v>12</v>
      </c>
      <c r="D440">
        <v>8</v>
      </c>
      <c r="E440">
        <v>4</v>
      </c>
      <c r="F440">
        <v>2</v>
      </c>
    </row>
    <row r="441" spans="1:6" x14ac:dyDescent="0.3">
      <c r="A441">
        <f t="shared" si="18"/>
        <v>1.6840796019900495</v>
      </c>
      <c r="B441">
        <f t="shared" si="19"/>
        <v>10</v>
      </c>
      <c r="C441">
        <v>6</v>
      </c>
      <c r="D441">
        <v>10</v>
      </c>
      <c r="E441">
        <v>16</v>
      </c>
      <c r="F441">
        <v>8</v>
      </c>
    </row>
    <row r="442" spans="1:6" x14ac:dyDescent="0.3">
      <c r="A442">
        <f t="shared" si="18"/>
        <v>-1.8159203980099505</v>
      </c>
      <c r="B442">
        <f t="shared" si="19"/>
        <v>6.5</v>
      </c>
      <c r="C442">
        <v>4</v>
      </c>
      <c r="D442">
        <v>8</v>
      </c>
      <c r="E442">
        <v>6</v>
      </c>
      <c r="F442">
        <v>8</v>
      </c>
    </row>
    <row r="443" spans="1:6" x14ac:dyDescent="0.3">
      <c r="A443">
        <f t="shared" si="18"/>
        <v>2.6840796019900495</v>
      </c>
      <c r="B443">
        <f t="shared" si="19"/>
        <v>11</v>
      </c>
      <c r="C443">
        <v>6</v>
      </c>
      <c r="D443">
        <v>16</v>
      </c>
      <c r="E443">
        <v>18</v>
      </c>
      <c r="F443">
        <v>4</v>
      </c>
    </row>
    <row r="444" spans="1:6" x14ac:dyDescent="0.3">
      <c r="A444">
        <f t="shared" si="18"/>
        <v>0.18407960199004947</v>
      </c>
      <c r="B444">
        <f t="shared" si="19"/>
        <v>8.5</v>
      </c>
      <c r="C444">
        <v>8</v>
      </c>
      <c r="D444">
        <v>10</v>
      </c>
      <c r="E444">
        <v>2</v>
      </c>
      <c r="F444">
        <v>14</v>
      </c>
    </row>
    <row r="445" spans="1:6" x14ac:dyDescent="0.3">
      <c r="A445">
        <f t="shared" si="18"/>
        <v>-1.3159203980099505</v>
      </c>
      <c r="B445">
        <f t="shared" si="19"/>
        <v>7</v>
      </c>
      <c r="C445">
        <v>4</v>
      </c>
      <c r="D445">
        <v>8</v>
      </c>
      <c r="E445">
        <v>6</v>
      </c>
      <c r="F445">
        <v>10</v>
      </c>
    </row>
    <row r="446" spans="1:6" x14ac:dyDescent="0.3">
      <c r="A446">
        <f t="shared" si="18"/>
        <v>1.6840796019900495</v>
      </c>
      <c r="B446">
        <f t="shared" si="19"/>
        <v>10</v>
      </c>
      <c r="C446">
        <v>8</v>
      </c>
      <c r="D446">
        <v>8</v>
      </c>
      <c r="E446">
        <v>16</v>
      </c>
      <c r="F446">
        <v>8</v>
      </c>
    </row>
    <row r="447" spans="1:6" x14ac:dyDescent="0.3">
      <c r="A447">
        <f t="shared" si="18"/>
        <v>-0.31592039800995053</v>
      </c>
      <c r="B447">
        <f t="shared" si="19"/>
        <v>8</v>
      </c>
      <c r="C447">
        <v>8</v>
      </c>
      <c r="D447">
        <v>14</v>
      </c>
      <c r="E447">
        <v>4</v>
      </c>
      <c r="F447">
        <v>6</v>
      </c>
    </row>
    <row r="448" spans="1:6" x14ac:dyDescent="0.3">
      <c r="A448">
        <f t="shared" si="18"/>
        <v>3.1840796019900495</v>
      </c>
      <c r="B448">
        <f t="shared" si="19"/>
        <v>11.5</v>
      </c>
      <c r="C448">
        <v>4</v>
      </c>
      <c r="D448">
        <v>22</v>
      </c>
      <c r="E448">
        <v>14</v>
      </c>
      <c r="F448">
        <v>6</v>
      </c>
    </row>
    <row r="449" spans="1:6" x14ac:dyDescent="0.3">
      <c r="A449">
        <f t="shared" si="18"/>
        <v>0.18407960199004947</v>
      </c>
      <c r="B449">
        <f t="shared" si="19"/>
        <v>8.5</v>
      </c>
      <c r="C449">
        <v>4</v>
      </c>
      <c r="D449">
        <v>10</v>
      </c>
      <c r="E449">
        <v>10</v>
      </c>
      <c r="F449">
        <v>10</v>
      </c>
    </row>
    <row r="450" spans="1:6" x14ac:dyDescent="0.3">
      <c r="A450">
        <f t="shared" si="18"/>
        <v>-2.8159203980099505</v>
      </c>
      <c r="B450">
        <f t="shared" si="19"/>
        <v>5.5</v>
      </c>
      <c r="C450">
        <v>2</v>
      </c>
      <c r="D450">
        <v>6</v>
      </c>
      <c r="E450">
        <v>8</v>
      </c>
      <c r="F450">
        <v>6</v>
      </c>
    </row>
    <row r="451" spans="1:6" x14ac:dyDescent="0.3">
      <c r="A451">
        <f t="shared" si="18"/>
        <v>1.6840796019900495</v>
      </c>
      <c r="B451">
        <f t="shared" si="19"/>
        <v>10</v>
      </c>
      <c r="C451">
        <v>14</v>
      </c>
      <c r="D451">
        <v>12</v>
      </c>
      <c r="E451">
        <v>10</v>
      </c>
      <c r="F451">
        <v>4</v>
      </c>
    </row>
    <row r="452" spans="1:6" x14ac:dyDescent="0.3">
      <c r="A452">
        <f t="shared" si="18"/>
        <v>-1.3159203980099505</v>
      </c>
      <c r="B452">
        <f t="shared" si="19"/>
        <v>7</v>
      </c>
      <c r="C452">
        <v>6</v>
      </c>
      <c r="D452">
        <v>10</v>
      </c>
      <c r="E452">
        <v>2</v>
      </c>
      <c r="F452">
        <v>10</v>
      </c>
    </row>
    <row r="453" spans="1:6" x14ac:dyDescent="0.3">
      <c r="A453">
        <f t="shared" si="18"/>
        <v>-1.3159203980099505</v>
      </c>
      <c r="B453">
        <f t="shared" si="19"/>
        <v>7</v>
      </c>
      <c r="C453">
        <v>2</v>
      </c>
      <c r="D453">
        <v>10</v>
      </c>
      <c r="E453">
        <v>8</v>
      </c>
      <c r="F453">
        <v>8</v>
      </c>
    </row>
    <row r="454" spans="1:6" x14ac:dyDescent="0.3">
      <c r="A454">
        <f t="shared" ref="A454:A517" si="20">B454-$B$2</f>
        <v>2.1840796019900495</v>
      </c>
      <c r="B454">
        <f t="shared" ref="B454:B517" si="21">AVERAGE(C454:F454)</f>
        <v>10.5</v>
      </c>
      <c r="C454">
        <v>12</v>
      </c>
      <c r="D454">
        <v>12</v>
      </c>
      <c r="E454">
        <v>12</v>
      </c>
      <c r="F454">
        <v>6</v>
      </c>
    </row>
    <row r="455" spans="1:6" x14ac:dyDescent="0.3">
      <c r="A455">
        <f t="shared" si="20"/>
        <v>-1.5659203980099505</v>
      </c>
      <c r="B455">
        <f t="shared" si="21"/>
        <v>6.75</v>
      </c>
      <c r="C455">
        <v>4</v>
      </c>
      <c r="D455">
        <v>8</v>
      </c>
      <c r="E455">
        <v>5</v>
      </c>
      <c r="F455">
        <v>10</v>
      </c>
    </row>
    <row r="456" spans="1:6" x14ac:dyDescent="0.3">
      <c r="A456">
        <f t="shared" si="20"/>
        <v>-6.5920398009950532E-2</v>
      </c>
      <c r="B456">
        <f t="shared" si="21"/>
        <v>8.25</v>
      </c>
      <c r="C456">
        <v>14</v>
      </c>
      <c r="D456">
        <v>6</v>
      </c>
      <c r="E456">
        <v>9</v>
      </c>
      <c r="F456">
        <v>4</v>
      </c>
    </row>
    <row r="457" spans="1:6" x14ac:dyDescent="0.3">
      <c r="A457">
        <f t="shared" si="20"/>
        <v>0.18407960199004947</v>
      </c>
      <c r="B457">
        <f t="shared" si="21"/>
        <v>8.5</v>
      </c>
      <c r="C457">
        <v>16</v>
      </c>
      <c r="D457">
        <v>6</v>
      </c>
      <c r="E457">
        <v>6</v>
      </c>
      <c r="F457">
        <v>6</v>
      </c>
    </row>
    <row r="458" spans="1:6" x14ac:dyDescent="0.3">
      <c r="A458">
        <f t="shared" si="20"/>
        <v>-6.5920398009950532E-2</v>
      </c>
      <c r="B458">
        <f t="shared" si="21"/>
        <v>8.25</v>
      </c>
      <c r="C458">
        <v>6</v>
      </c>
      <c r="D458">
        <v>4</v>
      </c>
      <c r="E458">
        <v>8</v>
      </c>
      <c r="F458">
        <v>15</v>
      </c>
    </row>
    <row r="459" spans="1:6" x14ac:dyDescent="0.3">
      <c r="A459">
        <f t="shared" si="20"/>
        <v>1.4340796019900495</v>
      </c>
      <c r="B459">
        <f t="shared" si="21"/>
        <v>9.75</v>
      </c>
      <c r="C459">
        <v>10</v>
      </c>
      <c r="D459">
        <v>8</v>
      </c>
      <c r="E459">
        <v>6</v>
      </c>
      <c r="F459">
        <v>15</v>
      </c>
    </row>
    <row r="460" spans="1:6" x14ac:dyDescent="0.3">
      <c r="A460">
        <f t="shared" si="20"/>
        <v>1.6840796019900495</v>
      </c>
      <c r="B460">
        <f t="shared" si="21"/>
        <v>10</v>
      </c>
      <c r="C460">
        <v>6</v>
      </c>
      <c r="D460">
        <v>10</v>
      </c>
      <c r="E460">
        <v>16</v>
      </c>
      <c r="F460">
        <v>8</v>
      </c>
    </row>
    <row r="461" spans="1:6" x14ac:dyDescent="0.3">
      <c r="A461">
        <f t="shared" si="20"/>
        <v>-0.81592039800995053</v>
      </c>
      <c r="B461">
        <f t="shared" si="21"/>
        <v>7.5</v>
      </c>
      <c r="C461">
        <v>10</v>
      </c>
      <c r="D461">
        <v>6</v>
      </c>
      <c r="E461">
        <v>4</v>
      </c>
      <c r="F461">
        <v>10</v>
      </c>
    </row>
    <row r="462" spans="1:6" x14ac:dyDescent="0.3">
      <c r="A462">
        <f t="shared" si="20"/>
        <v>3.9340796019900495</v>
      </c>
      <c r="B462">
        <f t="shared" si="21"/>
        <v>12.25</v>
      </c>
      <c r="C462">
        <v>18</v>
      </c>
      <c r="D462">
        <v>16</v>
      </c>
      <c r="E462">
        <v>11</v>
      </c>
      <c r="F462">
        <v>4</v>
      </c>
    </row>
    <row r="463" spans="1:6" x14ac:dyDescent="0.3">
      <c r="A463">
        <f t="shared" si="20"/>
        <v>0.43407960199004947</v>
      </c>
      <c r="B463">
        <f t="shared" si="21"/>
        <v>8.75</v>
      </c>
      <c r="C463">
        <v>8</v>
      </c>
      <c r="D463">
        <v>4</v>
      </c>
      <c r="E463">
        <v>19</v>
      </c>
      <c r="F463">
        <v>4</v>
      </c>
    </row>
    <row r="464" spans="1:6" x14ac:dyDescent="0.3">
      <c r="A464">
        <f t="shared" si="20"/>
        <v>0.68407960199004947</v>
      </c>
      <c r="B464">
        <f t="shared" si="21"/>
        <v>9</v>
      </c>
      <c r="C464">
        <v>6</v>
      </c>
      <c r="D464">
        <v>12</v>
      </c>
      <c r="E464">
        <v>10</v>
      </c>
      <c r="F464">
        <v>8</v>
      </c>
    </row>
    <row r="465" spans="1:6" x14ac:dyDescent="0.3">
      <c r="A465">
        <f t="shared" si="20"/>
        <v>-3.3159203980099505</v>
      </c>
      <c r="B465">
        <f t="shared" si="21"/>
        <v>5</v>
      </c>
      <c r="C465">
        <v>2</v>
      </c>
      <c r="D465">
        <v>8</v>
      </c>
      <c r="E465">
        <v>6</v>
      </c>
      <c r="F465">
        <v>4</v>
      </c>
    </row>
    <row r="466" spans="1:6" x14ac:dyDescent="0.3">
      <c r="A466">
        <f t="shared" si="20"/>
        <v>-4.3159203980099505</v>
      </c>
      <c r="B466">
        <f t="shared" si="21"/>
        <v>4</v>
      </c>
      <c r="C466">
        <v>10</v>
      </c>
      <c r="D466">
        <v>0</v>
      </c>
      <c r="E466">
        <v>0</v>
      </c>
      <c r="F466">
        <v>6</v>
      </c>
    </row>
    <row r="467" spans="1:6" x14ac:dyDescent="0.3">
      <c r="A467">
        <f t="shared" si="20"/>
        <v>1.6840796019900495</v>
      </c>
      <c r="B467">
        <f t="shared" si="21"/>
        <v>10</v>
      </c>
      <c r="C467">
        <v>10</v>
      </c>
      <c r="D467">
        <v>10</v>
      </c>
      <c r="E467">
        <v>8</v>
      </c>
      <c r="F467">
        <v>12</v>
      </c>
    </row>
    <row r="468" spans="1:6" x14ac:dyDescent="0.3">
      <c r="A468">
        <f t="shared" si="20"/>
        <v>0.43407960199004947</v>
      </c>
      <c r="B468">
        <f t="shared" si="21"/>
        <v>8.75</v>
      </c>
      <c r="C468">
        <v>2</v>
      </c>
      <c r="D468">
        <v>8</v>
      </c>
      <c r="E468">
        <v>17</v>
      </c>
      <c r="F468">
        <v>8</v>
      </c>
    </row>
    <row r="469" spans="1:6" x14ac:dyDescent="0.3">
      <c r="A469">
        <f t="shared" si="20"/>
        <v>-1.3159203980099505</v>
      </c>
      <c r="B469">
        <f t="shared" si="21"/>
        <v>7</v>
      </c>
      <c r="C469">
        <v>2</v>
      </c>
      <c r="D469">
        <v>10</v>
      </c>
      <c r="E469">
        <v>6</v>
      </c>
      <c r="F469">
        <v>10</v>
      </c>
    </row>
    <row r="470" spans="1:6" x14ac:dyDescent="0.3">
      <c r="A470">
        <f t="shared" si="20"/>
        <v>2.1840796019900495</v>
      </c>
      <c r="B470">
        <f t="shared" si="21"/>
        <v>10.5</v>
      </c>
      <c r="C470">
        <v>8</v>
      </c>
      <c r="D470">
        <v>12</v>
      </c>
      <c r="E470">
        <v>10</v>
      </c>
      <c r="F470">
        <v>12</v>
      </c>
    </row>
    <row r="471" spans="1:6" x14ac:dyDescent="0.3">
      <c r="A471">
        <f t="shared" si="20"/>
        <v>0.18407960199004947</v>
      </c>
      <c r="B471">
        <f t="shared" si="21"/>
        <v>8.5</v>
      </c>
      <c r="C471">
        <v>12</v>
      </c>
      <c r="D471">
        <v>10</v>
      </c>
      <c r="E471">
        <v>8</v>
      </c>
      <c r="F471">
        <v>4</v>
      </c>
    </row>
    <row r="472" spans="1:6" x14ac:dyDescent="0.3">
      <c r="A472">
        <f t="shared" si="20"/>
        <v>-0.81592039800995053</v>
      </c>
      <c r="B472">
        <f t="shared" si="21"/>
        <v>7.5</v>
      </c>
      <c r="C472">
        <v>8</v>
      </c>
      <c r="D472">
        <v>14</v>
      </c>
      <c r="E472">
        <v>4</v>
      </c>
      <c r="F472">
        <v>4</v>
      </c>
    </row>
    <row r="473" spans="1:6" x14ac:dyDescent="0.3">
      <c r="A473">
        <f t="shared" si="20"/>
        <v>4.1840796019900495</v>
      </c>
      <c r="B473">
        <f t="shared" si="21"/>
        <v>12.5</v>
      </c>
      <c r="C473">
        <v>4</v>
      </c>
      <c r="D473">
        <v>4</v>
      </c>
      <c r="E473">
        <v>18</v>
      </c>
      <c r="F473">
        <v>24</v>
      </c>
    </row>
    <row r="474" spans="1:6" x14ac:dyDescent="0.3">
      <c r="A474">
        <f t="shared" si="20"/>
        <v>-0.81592039800995053</v>
      </c>
      <c r="B474">
        <f t="shared" si="21"/>
        <v>7.5</v>
      </c>
      <c r="C474">
        <v>6</v>
      </c>
      <c r="D474">
        <v>8</v>
      </c>
      <c r="E474">
        <v>6</v>
      </c>
      <c r="F474">
        <v>10</v>
      </c>
    </row>
    <row r="475" spans="1:6" x14ac:dyDescent="0.3">
      <c r="A475">
        <f t="shared" si="20"/>
        <v>-1.3159203980099505</v>
      </c>
      <c r="B475">
        <f t="shared" si="21"/>
        <v>7</v>
      </c>
      <c r="C475">
        <v>10</v>
      </c>
      <c r="D475">
        <v>6</v>
      </c>
      <c r="E475">
        <v>4</v>
      </c>
      <c r="F475">
        <v>8</v>
      </c>
    </row>
    <row r="476" spans="1:6" x14ac:dyDescent="0.3">
      <c r="A476">
        <f t="shared" si="20"/>
        <v>2.1840796019900495</v>
      </c>
      <c r="B476">
        <f t="shared" si="21"/>
        <v>10.5</v>
      </c>
      <c r="C476">
        <v>8</v>
      </c>
      <c r="D476">
        <v>10</v>
      </c>
      <c r="E476">
        <v>22</v>
      </c>
      <c r="F476">
        <v>2</v>
      </c>
    </row>
    <row r="477" spans="1:6" x14ac:dyDescent="0.3">
      <c r="A477">
        <f t="shared" si="20"/>
        <v>0.18407960199004947</v>
      </c>
      <c r="B477">
        <f t="shared" si="21"/>
        <v>8.5</v>
      </c>
      <c r="C477">
        <v>4</v>
      </c>
      <c r="D477">
        <v>14</v>
      </c>
      <c r="E477">
        <v>8</v>
      </c>
      <c r="F477">
        <v>8</v>
      </c>
    </row>
    <row r="478" spans="1:6" x14ac:dyDescent="0.3">
      <c r="A478">
        <f t="shared" si="20"/>
        <v>-3.3159203980099505</v>
      </c>
      <c r="B478">
        <f t="shared" si="21"/>
        <v>5</v>
      </c>
      <c r="C478">
        <v>8</v>
      </c>
      <c r="D478">
        <v>4</v>
      </c>
      <c r="E478">
        <v>0</v>
      </c>
      <c r="F478">
        <v>8</v>
      </c>
    </row>
    <row r="479" spans="1:6" x14ac:dyDescent="0.3">
      <c r="A479">
        <f t="shared" si="20"/>
        <v>-1.0659203980099505</v>
      </c>
      <c r="B479">
        <f t="shared" si="21"/>
        <v>7.25</v>
      </c>
      <c r="C479">
        <v>14</v>
      </c>
      <c r="D479">
        <v>5</v>
      </c>
      <c r="E479">
        <v>4</v>
      </c>
      <c r="F479">
        <v>6</v>
      </c>
    </row>
    <row r="480" spans="1:6" x14ac:dyDescent="0.3">
      <c r="A480">
        <f t="shared" si="20"/>
        <v>-2.3159203980099505</v>
      </c>
      <c r="B480">
        <f t="shared" si="21"/>
        <v>6</v>
      </c>
      <c r="C480">
        <v>6</v>
      </c>
      <c r="D480">
        <v>2</v>
      </c>
      <c r="E480">
        <v>8</v>
      </c>
      <c r="F480">
        <v>8</v>
      </c>
    </row>
    <row r="481" spans="1:6" x14ac:dyDescent="0.3">
      <c r="A481">
        <f t="shared" si="20"/>
        <v>4.6840796019900495</v>
      </c>
      <c r="B481">
        <f t="shared" si="21"/>
        <v>13</v>
      </c>
      <c r="C481">
        <v>16</v>
      </c>
      <c r="D481">
        <v>8</v>
      </c>
      <c r="E481">
        <v>18</v>
      </c>
      <c r="F481">
        <v>10</v>
      </c>
    </row>
    <row r="482" spans="1:6" x14ac:dyDescent="0.3">
      <c r="A482">
        <f t="shared" si="20"/>
        <v>0.68407960199004947</v>
      </c>
      <c r="B482">
        <f t="shared" si="21"/>
        <v>9</v>
      </c>
      <c r="C482">
        <v>12</v>
      </c>
      <c r="D482">
        <v>2</v>
      </c>
      <c r="E482">
        <v>8</v>
      </c>
      <c r="F482">
        <v>14</v>
      </c>
    </row>
    <row r="483" spans="1:6" x14ac:dyDescent="0.3">
      <c r="A483">
        <f t="shared" si="20"/>
        <v>1.6840796019900495</v>
      </c>
      <c r="B483">
        <f t="shared" si="21"/>
        <v>10</v>
      </c>
      <c r="C483">
        <v>8</v>
      </c>
      <c r="D483">
        <v>16</v>
      </c>
      <c r="E483">
        <v>10</v>
      </c>
      <c r="F483">
        <v>6</v>
      </c>
    </row>
    <row r="484" spans="1:6" x14ac:dyDescent="0.3">
      <c r="A484">
        <f t="shared" si="20"/>
        <v>-0.81592039800995053</v>
      </c>
      <c r="B484">
        <f t="shared" si="21"/>
        <v>7.5</v>
      </c>
      <c r="C484">
        <v>12</v>
      </c>
      <c r="D484">
        <v>10</v>
      </c>
      <c r="E484">
        <v>6</v>
      </c>
      <c r="F484">
        <v>2</v>
      </c>
    </row>
    <row r="485" spans="1:6" x14ac:dyDescent="0.3">
      <c r="A485">
        <f t="shared" si="20"/>
        <v>-1.8159203980099505</v>
      </c>
      <c r="B485">
        <f t="shared" si="21"/>
        <v>6.5</v>
      </c>
      <c r="C485">
        <v>8</v>
      </c>
      <c r="D485">
        <v>8</v>
      </c>
      <c r="E485">
        <v>2</v>
      </c>
      <c r="F485">
        <v>8</v>
      </c>
    </row>
    <row r="486" spans="1:6" x14ac:dyDescent="0.3">
      <c r="A486">
        <f t="shared" si="20"/>
        <v>0.18407960199004947</v>
      </c>
      <c r="B486">
        <f t="shared" si="21"/>
        <v>8.5</v>
      </c>
      <c r="C486">
        <v>14</v>
      </c>
      <c r="D486">
        <v>10</v>
      </c>
      <c r="E486">
        <v>4</v>
      </c>
      <c r="F486">
        <v>6</v>
      </c>
    </row>
    <row r="487" spans="1:6" x14ac:dyDescent="0.3">
      <c r="A487">
        <f t="shared" si="20"/>
        <v>-1.3159203980099505</v>
      </c>
      <c r="B487">
        <f t="shared" si="21"/>
        <v>7</v>
      </c>
      <c r="C487">
        <v>6</v>
      </c>
      <c r="D487">
        <v>12</v>
      </c>
      <c r="E487">
        <v>4</v>
      </c>
      <c r="F487">
        <v>6</v>
      </c>
    </row>
    <row r="488" spans="1:6" x14ac:dyDescent="0.3">
      <c r="A488">
        <f t="shared" si="20"/>
        <v>2.1840796019900495</v>
      </c>
      <c r="B488">
        <f t="shared" si="21"/>
        <v>10.5</v>
      </c>
      <c r="C488">
        <v>0</v>
      </c>
      <c r="D488">
        <v>14</v>
      </c>
      <c r="E488">
        <v>14</v>
      </c>
      <c r="F488">
        <v>14</v>
      </c>
    </row>
    <row r="489" spans="1:6" x14ac:dyDescent="0.3">
      <c r="A489">
        <f t="shared" si="20"/>
        <v>3.6840796019900495</v>
      </c>
      <c r="B489">
        <f t="shared" si="21"/>
        <v>12</v>
      </c>
      <c r="C489">
        <v>14</v>
      </c>
      <c r="D489">
        <v>24</v>
      </c>
      <c r="E489">
        <v>2</v>
      </c>
      <c r="F489">
        <v>8</v>
      </c>
    </row>
    <row r="490" spans="1:6" x14ac:dyDescent="0.3">
      <c r="A490">
        <f t="shared" si="20"/>
        <v>2.4340796019900495</v>
      </c>
      <c r="B490">
        <f t="shared" si="21"/>
        <v>10.75</v>
      </c>
      <c r="C490">
        <v>10</v>
      </c>
      <c r="D490">
        <v>10</v>
      </c>
      <c r="E490">
        <v>7</v>
      </c>
      <c r="F490">
        <v>16</v>
      </c>
    </row>
    <row r="491" spans="1:6" x14ac:dyDescent="0.3">
      <c r="A491">
        <f t="shared" si="20"/>
        <v>-2.0659203980099505</v>
      </c>
      <c r="B491">
        <f t="shared" si="21"/>
        <v>6.25</v>
      </c>
      <c r="C491">
        <v>8</v>
      </c>
      <c r="D491">
        <v>0</v>
      </c>
      <c r="E491">
        <v>13</v>
      </c>
      <c r="F491">
        <v>4</v>
      </c>
    </row>
    <row r="492" spans="1:6" x14ac:dyDescent="0.3">
      <c r="A492">
        <f t="shared" si="20"/>
        <v>3.1840796019900495</v>
      </c>
      <c r="B492">
        <f t="shared" si="21"/>
        <v>11.5</v>
      </c>
      <c r="C492">
        <v>14</v>
      </c>
      <c r="D492">
        <v>4</v>
      </c>
      <c r="E492">
        <v>12</v>
      </c>
      <c r="F492">
        <v>16</v>
      </c>
    </row>
    <row r="493" spans="1:6" x14ac:dyDescent="0.3">
      <c r="A493">
        <f t="shared" si="20"/>
        <v>-1.3159203980099505</v>
      </c>
      <c r="B493">
        <f t="shared" si="21"/>
        <v>7</v>
      </c>
      <c r="C493">
        <v>12</v>
      </c>
      <c r="D493">
        <v>6</v>
      </c>
      <c r="E493">
        <v>8</v>
      </c>
      <c r="F493">
        <v>2</v>
      </c>
    </row>
    <row r="494" spans="1:6" x14ac:dyDescent="0.3">
      <c r="A494">
        <f t="shared" si="20"/>
        <v>0.18407960199004947</v>
      </c>
      <c r="B494">
        <f t="shared" si="21"/>
        <v>8.5</v>
      </c>
      <c r="C494">
        <v>10</v>
      </c>
      <c r="D494">
        <v>10</v>
      </c>
      <c r="E494">
        <v>8</v>
      </c>
      <c r="F494">
        <v>6</v>
      </c>
    </row>
    <row r="495" spans="1:6" x14ac:dyDescent="0.3">
      <c r="A495">
        <f t="shared" si="20"/>
        <v>4.1840796019900495</v>
      </c>
      <c r="B495">
        <f t="shared" si="21"/>
        <v>12.5</v>
      </c>
      <c r="C495">
        <v>16</v>
      </c>
      <c r="D495">
        <v>16</v>
      </c>
      <c r="E495">
        <v>10</v>
      </c>
      <c r="F495">
        <v>8</v>
      </c>
    </row>
    <row r="496" spans="1:6" x14ac:dyDescent="0.3">
      <c r="A496">
        <f t="shared" si="20"/>
        <v>5.1840796019900495</v>
      </c>
      <c r="B496">
        <f t="shared" si="21"/>
        <v>13.5</v>
      </c>
      <c r="C496">
        <v>30</v>
      </c>
      <c r="D496">
        <v>6</v>
      </c>
      <c r="E496">
        <v>6</v>
      </c>
      <c r="F496">
        <v>12</v>
      </c>
    </row>
    <row r="497" spans="1:6" x14ac:dyDescent="0.3">
      <c r="A497">
        <f t="shared" si="20"/>
        <v>0.68407960199004947</v>
      </c>
      <c r="B497">
        <f t="shared" si="21"/>
        <v>9</v>
      </c>
      <c r="C497">
        <v>18</v>
      </c>
      <c r="D497">
        <v>8</v>
      </c>
      <c r="E497">
        <v>4</v>
      </c>
      <c r="F497">
        <v>6</v>
      </c>
    </row>
    <row r="498" spans="1:6" x14ac:dyDescent="0.3">
      <c r="A498">
        <f t="shared" si="20"/>
        <v>-0.31592039800995053</v>
      </c>
      <c r="B498">
        <f t="shared" si="21"/>
        <v>8</v>
      </c>
      <c r="C498">
        <v>4</v>
      </c>
      <c r="D498">
        <v>12</v>
      </c>
      <c r="E498">
        <v>12</v>
      </c>
      <c r="F498">
        <v>4</v>
      </c>
    </row>
    <row r="499" spans="1:6" x14ac:dyDescent="0.3">
      <c r="A499">
        <f t="shared" si="20"/>
        <v>-2.3159203980099505</v>
      </c>
      <c r="B499">
        <f t="shared" si="21"/>
        <v>6</v>
      </c>
      <c r="C499">
        <v>10</v>
      </c>
      <c r="D499">
        <v>4</v>
      </c>
      <c r="E499">
        <v>4</v>
      </c>
      <c r="F499">
        <v>6</v>
      </c>
    </row>
    <row r="500" spans="1:6" x14ac:dyDescent="0.3">
      <c r="A500">
        <f t="shared" si="20"/>
        <v>1.1840796019900495</v>
      </c>
      <c r="B500">
        <f t="shared" si="21"/>
        <v>9.5</v>
      </c>
      <c r="C500">
        <v>12</v>
      </c>
      <c r="D500">
        <v>10</v>
      </c>
      <c r="E500">
        <v>8</v>
      </c>
      <c r="F500">
        <v>8</v>
      </c>
    </row>
    <row r="501" spans="1:6" x14ac:dyDescent="0.3">
      <c r="A501">
        <f t="shared" si="20"/>
        <v>1.1840796019900495</v>
      </c>
      <c r="B501">
        <f t="shared" si="21"/>
        <v>9.5</v>
      </c>
      <c r="C501">
        <v>10</v>
      </c>
      <c r="D501">
        <v>10</v>
      </c>
      <c r="E501">
        <v>12</v>
      </c>
      <c r="F501">
        <v>6</v>
      </c>
    </row>
    <row r="502" spans="1:6" x14ac:dyDescent="0.3">
      <c r="A502">
        <f t="shared" si="20"/>
        <v>1.4340796019900495</v>
      </c>
      <c r="B502">
        <f t="shared" si="21"/>
        <v>9.75</v>
      </c>
      <c r="C502">
        <v>25</v>
      </c>
      <c r="D502">
        <v>8</v>
      </c>
      <c r="E502">
        <v>0</v>
      </c>
      <c r="F502">
        <v>6</v>
      </c>
    </row>
    <row r="503" spans="1:6" x14ac:dyDescent="0.3">
      <c r="A503">
        <f t="shared" si="20"/>
        <v>-0.31592039800995053</v>
      </c>
      <c r="B503">
        <f t="shared" si="21"/>
        <v>8</v>
      </c>
      <c r="C503">
        <v>8</v>
      </c>
      <c r="D503">
        <v>6</v>
      </c>
      <c r="E503">
        <v>4</v>
      </c>
      <c r="F503">
        <v>14</v>
      </c>
    </row>
    <row r="504" spans="1:6" x14ac:dyDescent="0.3">
      <c r="A504">
        <f t="shared" si="20"/>
        <v>-1.8159203980099505</v>
      </c>
      <c r="B504">
        <f t="shared" si="21"/>
        <v>6.5</v>
      </c>
      <c r="C504">
        <v>12</v>
      </c>
      <c r="D504">
        <v>6</v>
      </c>
      <c r="E504">
        <v>4</v>
      </c>
      <c r="F504">
        <v>4</v>
      </c>
    </row>
    <row r="505" spans="1:6" x14ac:dyDescent="0.3">
      <c r="A505">
        <f t="shared" si="20"/>
        <v>2.6840796019900495</v>
      </c>
      <c r="B505">
        <f t="shared" si="21"/>
        <v>11</v>
      </c>
      <c r="C505">
        <v>12</v>
      </c>
      <c r="D505">
        <v>16</v>
      </c>
      <c r="E505">
        <v>8</v>
      </c>
      <c r="F505">
        <v>8</v>
      </c>
    </row>
    <row r="506" spans="1:6" x14ac:dyDescent="0.3">
      <c r="A506">
        <f t="shared" si="20"/>
        <v>4.9340796019900495</v>
      </c>
      <c r="B506">
        <f t="shared" si="21"/>
        <v>13.25</v>
      </c>
      <c r="C506">
        <v>14</v>
      </c>
      <c r="D506">
        <v>12</v>
      </c>
      <c r="E506">
        <v>15</v>
      </c>
      <c r="F506">
        <v>12</v>
      </c>
    </row>
    <row r="507" spans="1:6" x14ac:dyDescent="0.3">
      <c r="A507">
        <f t="shared" si="20"/>
        <v>0.68407960199004947</v>
      </c>
      <c r="B507">
        <f t="shared" si="21"/>
        <v>9</v>
      </c>
      <c r="C507">
        <v>14</v>
      </c>
      <c r="D507">
        <v>6</v>
      </c>
      <c r="E507">
        <v>10</v>
      </c>
      <c r="F507">
        <v>6</v>
      </c>
    </row>
    <row r="508" spans="1:6" x14ac:dyDescent="0.3">
      <c r="A508">
        <f t="shared" si="20"/>
        <v>-1.8159203980099505</v>
      </c>
      <c r="B508">
        <f t="shared" si="21"/>
        <v>6.5</v>
      </c>
      <c r="C508">
        <v>8</v>
      </c>
      <c r="D508">
        <v>6</v>
      </c>
      <c r="E508">
        <v>6</v>
      </c>
      <c r="F508">
        <v>6</v>
      </c>
    </row>
    <row r="509" spans="1:6" x14ac:dyDescent="0.3">
      <c r="A509">
        <f t="shared" si="20"/>
        <v>-1.8159203980099505</v>
      </c>
      <c r="B509">
        <f t="shared" si="21"/>
        <v>6.5</v>
      </c>
      <c r="C509">
        <v>8</v>
      </c>
      <c r="D509">
        <v>8</v>
      </c>
      <c r="E509">
        <v>10</v>
      </c>
      <c r="F509">
        <v>0</v>
      </c>
    </row>
    <row r="510" spans="1:6" x14ac:dyDescent="0.3">
      <c r="A510">
        <f t="shared" si="20"/>
        <v>0.43407960199004947</v>
      </c>
      <c r="B510">
        <f t="shared" si="21"/>
        <v>8.75</v>
      </c>
      <c r="C510">
        <v>6</v>
      </c>
      <c r="D510">
        <v>10</v>
      </c>
      <c r="E510">
        <v>15</v>
      </c>
      <c r="F510">
        <v>4</v>
      </c>
    </row>
    <row r="511" spans="1:6" x14ac:dyDescent="0.3">
      <c r="A511">
        <f t="shared" si="20"/>
        <v>0.68407960199004947</v>
      </c>
      <c r="B511">
        <f t="shared" si="21"/>
        <v>9</v>
      </c>
      <c r="C511">
        <v>4</v>
      </c>
      <c r="D511">
        <v>10</v>
      </c>
      <c r="E511">
        <v>4</v>
      </c>
      <c r="F511">
        <v>18</v>
      </c>
    </row>
    <row r="512" spans="1:6" x14ac:dyDescent="0.3">
      <c r="A512">
        <f t="shared" si="20"/>
        <v>-0.31592039800995053</v>
      </c>
      <c r="B512">
        <f t="shared" si="21"/>
        <v>8</v>
      </c>
      <c r="C512">
        <v>12</v>
      </c>
      <c r="D512">
        <v>4</v>
      </c>
      <c r="E512">
        <v>8</v>
      </c>
      <c r="F512">
        <v>8</v>
      </c>
    </row>
    <row r="513" spans="1:6" x14ac:dyDescent="0.3">
      <c r="A513">
        <f t="shared" si="20"/>
        <v>4.1840796019900495</v>
      </c>
      <c r="B513">
        <f t="shared" si="21"/>
        <v>12.5</v>
      </c>
      <c r="C513">
        <v>16</v>
      </c>
      <c r="D513">
        <v>10</v>
      </c>
      <c r="E513">
        <v>6</v>
      </c>
      <c r="F513">
        <v>18</v>
      </c>
    </row>
    <row r="514" spans="1:6" x14ac:dyDescent="0.3">
      <c r="A514">
        <f t="shared" si="20"/>
        <v>1.1840796019900495</v>
      </c>
      <c r="B514">
        <f t="shared" si="21"/>
        <v>9.5</v>
      </c>
      <c r="C514">
        <v>10</v>
      </c>
      <c r="D514">
        <v>4</v>
      </c>
      <c r="E514">
        <v>14</v>
      </c>
      <c r="F514">
        <v>10</v>
      </c>
    </row>
    <row r="515" spans="1:6" x14ac:dyDescent="0.3">
      <c r="A515">
        <f t="shared" si="20"/>
        <v>0.18407960199004947</v>
      </c>
      <c r="B515">
        <f t="shared" si="21"/>
        <v>8.5</v>
      </c>
      <c r="C515">
        <v>18</v>
      </c>
      <c r="D515">
        <v>8</v>
      </c>
      <c r="E515">
        <v>2</v>
      </c>
      <c r="F515">
        <v>6</v>
      </c>
    </row>
    <row r="516" spans="1:6" x14ac:dyDescent="0.3">
      <c r="A516">
        <f t="shared" si="20"/>
        <v>-2.3159203980099505</v>
      </c>
      <c r="B516">
        <f t="shared" si="21"/>
        <v>6</v>
      </c>
      <c r="C516">
        <v>8</v>
      </c>
      <c r="D516">
        <v>2</v>
      </c>
      <c r="E516">
        <v>8</v>
      </c>
      <c r="F516">
        <v>6</v>
      </c>
    </row>
    <row r="517" spans="1:6" x14ac:dyDescent="0.3">
      <c r="A517">
        <f t="shared" si="20"/>
        <v>-1.3159203980099505</v>
      </c>
      <c r="B517">
        <f t="shared" si="21"/>
        <v>7</v>
      </c>
      <c r="C517">
        <v>4</v>
      </c>
      <c r="D517">
        <v>8</v>
      </c>
      <c r="E517">
        <v>8</v>
      </c>
      <c r="F517">
        <v>8</v>
      </c>
    </row>
    <row r="518" spans="1:6" x14ac:dyDescent="0.3">
      <c r="A518">
        <f t="shared" ref="A518:A581" si="22">B518-$B$2</f>
        <v>-6.5920398009950532E-2</v>
      </c>
      <c r="B518">
        <f t="shared" ref="B518:B581" si="23">AVERAGE(C518:F518)</f>
        <v>8.25</v>
      </c>
      <c r="C518">
        <v>5</v>
      </c>
      <c r="D518">
        <v>8</v>
      </c>
      <c r="E518">
        <v>12</v>
      </c>
      <c r="F518">
        <v>8</v>
      </c>
    </row>
    <row r="519" spans="1:6" x14ac:dyDescent="0.3">
      <c r="A519">
        <f t="shared" si="22"/>
        <v>-0.56592039800995053</v>
      </c>
      <c r="B519">
        <f t="shared" si="23"/>
        <v>7.75</v>
      </c>
      <c r="C519">
        <v>9</v>
      </c>
      <c r="D519">
        <v>8</v>
      </c>
      <c r="E519">
        <v>2</v>
      </c>
      <c r="F519">
        <v>12</v>
      </c>
    </row>
    <row r="520" spans="1:6" x14ac:dyDescent="0.3">
      <c r="A520">
        <f t="shared" si="22"/>
        <v>0.18407960199004947</v>
      </c>
      <c r="B520">
        <f t="shared" si="23"/>
        <v>8.5</v>
      </c>
      <c r="C520">
        <v>12</v>
      </c>
      <c r="D520">
        <v>10</v>
      </c>
      <c r="E520">
        <v>2</v>
      </c>
      <c r="F520">
        <v>10</v>
      </c>
    </row>
    <row r="521" spans="1:6" x14ac:dyDescent="0.3">
      <c r="A521">
        <f t="shared" si="22"/>
        <v>0.18407960199004947</v>
      </c>
      <c r="B521">
        <f t="shared" si="23"/>
        <v>8.5</v>
      </c>
      <c r="C521">
        <v>12</v>
      </c>
      <c r="D521">
        <v>12</v>
      </c>
      <c r="E521">
        <v>6</v>
      </c>
      <c r="F521">
        <v>4</v>
      </c>
    </row>
    <row r="522" spans="1:6" x14ac:dyDescent="0.3">
      <c r="A522">
        <f t="shared" si="22"/>
        <v>-3.8159203980099505</v>
      </c>
      <c r="B522">
        <f t="shared" si="23"/>
        <v>4.5</v>
      </c>
      <c r="C522">
        <v>4</v>
      </c>
      <c r="D522">
        <v>6</v>
      </c>
      <c r="E522">
        <v>4</v>
      </c>
      <c r="F522">
        <v>4</v>
      </c>
    </row>
    <row r="523" spans="1:6" x14ac:dyDescent="0.3">
      <c r="A523">
        <f t="shared" si="22"/>
        <v>1.6840796019900495</v>
      </c>
      <c r="B523">
        <f t="shared" si="23"/>
        <v>10</v>
      </c>
      <c r="C523">
        <v>10</v>
      </c>
      <c r="D523">
        <v>4</v>
      </c>
      <c r="E523">
        <v>16</v>
      </c>
      <c r="F523">
        <v>10</v>
      </c>
    </row>
    <row r="524" spans="1:6" x14ac:dyDescent="0.3">
      <c r="A524">
        <f t="shared" si="22"/>
        <v>-2.0659203980099505</v>
      </c>
      <c r="B524">
        <f t="shared" si="23"/>
        <v>6.25</v>
      </c>
      <c r="C524">
        <v>8</v>
      </c>
      <c r="D524">
        <v>2</v>
      </c>
      <c r="E524">
        <v>4</v>
      </c>
      <c r="F524">
        <v>11</v>
      </c>
    </row>
    <row r="525" spans="1:6" x14ac:dyDescent="0.3">
      <c r="A525">
        <f t="shared" si="22"/>
        <v>-3.5659203980099505</v>
      </c>
      <c r="B525">
        <f t="shared" si="23"/>
        <v>4.75</v>
      </c>
      <c r="C525">
        <v>6</v>
      </c>
      <c r="D525">
        <v>6</v>
      </c>
      <c r="E525">
        <v>4</v>
      </c>
      <c r="F525">
        <v>3</v>
      </c>
    </row>
    <row r="526" spans="1:6" x14ac:dyDescent="0.3">
      <c r="A526">
        <f t="shared" si="22"/>
        <v>0.18407960199004947</v>
      </c>
      <c r="B526">
        <f t="shared" si="23"/>
        <v>8.5</v>
      </c>
      <c r="C526">
        <v>16</v>
      </c>
      <c r="D526">
        <v>8</v>
      </c>
      <c r="E526">
        <v>6</v>
      </c>
      <c r="F526">
        <v>4</v>
      </c>
    </row>
    <row r="527" spans="1:6" x14ac:dyDescent="0.3">
      <c r="A527">
        <f t="shared" si="22"/>
        <v>-1.3159203980099505</v>
      </c>
      <c r="B527">
        <f t="shared" si="23"/>
        <v>7</v>
      </c>
      <c r="C527">
        <v>4</v>
      </c>
      <c r="D527">
        <v>2</v>
      </c>
      <c r="E527">
        <v>22</v>
      </c>
      <c r="F527">
        <v>0</v>
      </c>
    </row>
    <row r="528" spans="1:6" x14ac:dyDescent="0.3">
      <c r="A528">
        <f t="shared" si="22"/>
        <v>-1.0659203980099505</v>
      </c>
      <c r="B528">
        <f t="shared" si="23"/>
        <v>7.25</v>
      </c>
      <c r="C528">
        <v>9</v>
      </c>
      <c r="D528">
        <v>8</v>
      </c>
      <c r="E528">
        <v>8</v>
      </c>
      <c r="F528">
        <v>4</v>
      </c>
    </row>
    <row r="529" spans="1:6" x14ac:dyDescent="0.3">
      <c r="A529">
        <f t="shared" si="22"/>
        <v>-2.0659203980099505</v>
      </c>
      <c r="B529">
        <f t="shared" si="23"/>
        <v>6.25</v>
      </c>
      <c r="C529">
        <v>7</v>
      </c>
      <c r="D529">
        <v>4</v>
      </c>
      <c r="E529">
        <v>2</v>
      </c>
      <c r="F529">
        <v>12</v>
      </c>
    </row>
    <row r="530" spans="1:6" x14ac:dyDescent="0.3">
      <c r="A530">
        <f t="shared" si="22"/>
        <v>-0.31592039800995053</v>
      </c>
      <c r="B530">
        <f t="shared" si="23"/>
        <v>8</v>
      </c>
      <c r="C530">
        <v>6</v>
      </c>
      <c r="D530">
        <v>6</v>
      </c>
      <c r="E530">
        <v>8</v>
      </c>
      <c r="F530">
        <v>12</v>
      </c>
    </row>
    <row r="531" spans="1:6" x14ac:dyDescent="0.3">
      <c r="A531">
        <f t="shared" si="22"/>
        <v>1.1840796019900495</v>
      </c>
      <c r="B531">
        <f t="shared" si="23"/>
        <v>9.5</v>
      </c>
      <c r="C531">
        <v>6</v>
      </c>
      <c r="D531">
        <v>10</v>
      </c>
      <c r="E531">
        <v>10</v>
      </c>
      <c r="F531">
        <v>12</v>
      </c>
    </row>
    <row r="532" spans="1:6" x14ac:dyDescent="0.3">
      <c r="A532">
        <f t="shared" si="22"/>
        <v>0.18407960199004947</v>
      </c>
      <c r="B532">
        <f t="shared" si="23"/>
        <v>8.5</v>
      </c>
      <c r="C532">
        <v>10</v>
      </c>
      <c r="D532">
        <v>6</v>
      </c>
      <c r="E532">
        <v>10</v>
      </c>
      <c r="F532">
        <v>8</v>
      </c>
    </row>
    <row r="533" spans="1:6" x14ac:dyDescent="0.3">
      <c r="A533">
        <f t="shared" si="22"/>
        <v>0.68407960199004947</v>
      </c>
      <c r="B533">
        <f t="shared" si="23"/>
        <v>9</v>
      </c>
      <c r="C533">
        <v>6</v>
      </c>
      <c r="D533">
        <v>6</v>
      </c>
      <c r="E533">
        <v>10</v>
      </c>
      <c r="F533">
        <v>14</v>
      </c>
    </row>
    <row r="534" spans="1:6" x14ac:dyDescent="0.3">
      <c r="A534">
        <f t="shared" si="22"/>
        <v>1.6840796019900495</v>
      </c>
      <c r="B534">
        <f t="shared" si="23"/>
        <v>10</v>
      </c>
      <c r="C534">
        <v>6</v>
      </c>
      <c r="D534">
        <v>12</v>
      </c>
      <c r="E534">
        <v>8</v>
      </c>
      <c r="F534">
        <v>14</v>
      </c>
    </row>
    <row r="535" spans="1:6" x14ac:dyDescent="0.3">
      <c r="A535">
        <f t="shared" si="22"/>
        <v>-1.3159203980099505</v>
      </c>
      <c r="B535">
        <f t="shared" si="23"/>
        <v>7</v>
      </c>
      <c r="C535">
        <v>12</v>
      </c>
      <c r="D535">
        <v>6</v>
      </c>
      <c r="E535">
        <v>4</v>
      </c>
      <c r="F535">
        <v>6</v>
      </c>
    </row>
    <row r="536" spans="1:6" x14ac:dyDescent="0.3">
      <c r="A536">
        <f t="shared" si="22"/>
        <v>1.1840796019900495</v>
      </c>
      <c r="B536">
        <f t="shared" si="23"/>
        <v>9.5</v>
      </c>
      <c r="C536">
        <v>12</v>
      </c>
      <c r="D536">
        <v>4</v>
      </c>
      <c r="E536">
        <v>6</v>
      </c>
      <c r="F536">
        <v>16</v>
      </c>
    </row>
    <row r="537" spans="1:6" x14ac:dyDescent="0.3">
      <c r="A537">
        <f t="shared" si="22"/>
        <v>4.6840796019900495</v>
      </c>
      <c r="B537">
        <f t="shared" si="23"/>
        <v>13</v>
      </c>
      <c r="C537">
        <v>16</v>
      </c>
      <c r="D537">
        <v>16</v>
      </c>
      <c r="E537">
        <v>6</v>
      </c>
      <c r="F537">
        <v>14</v>
      </c>
    </row>
    <row r="538" spans="1:6" x14ac:dyDescent="0.3">
      <c r="A538">
        <f t="shared" si="22"/>
        <v>1.6840796019900495</v>
      </c>
      <c r="B538">
        <f t="shared" si="23"/>
        <v>10</v>
      </c>
      <c r="C538">
        <v>6</v>
      </c>
      <c r="D538">
        <v>8</v>
      </c>
      <c r="E538">
        <v>4</v>
      </c>
      <c r="F538">
        <v>22</v>
      </c>
    </row>
    <row r="539" spans="1:6" x14ac:dyDescent="0.3">
      <c r="A539">
        <f t="shared" si="22"/>
        <v>1.1840796019900495</v>
      </c>
      <c r="B539">
        <f t="shared" si="23"/>
        <v>9.5</v>
      </c>
      <c r="C539">
        <v>12</v>
      </c>
      <c r="D539">
        <v>4</v>
      </c>
      <c r="E539">
        <v>10</v>
      </c>
      <c r="F539">
        <v>12</v>
      </c>
    </row>
    <row r="540" spans="1:6" x14ac:dyDescent="0.3">
      <c r="A540">
        <f t="shared" si="22"/>
        <v>-2.0659203980099505</v>
      </c>
      <c r="B540">
        <f t="shared" si="23"/>
        <v>6.25</v>
      </c>
      <c r="C540">
        <v>4</v>
      </c>
      <c r="D540">
        <v>7</v>
      </c>
      <c r="E540">
        <v>8</v>
      </c>
      <c r="F540">
        <v>6</v>
      </c>
    </row>
    <row r="541" spans="1:6" x14ac:dyDescent="0.3">
      <c r="A541">
        <f t="shared" si="22"/>
        <v>2.6840796019900495</v>
      </c>
      <c r="B541">
        <f t="shared" si="23"/>
        <v>11</v>
      </c>
      <c r="C541">
        <v>14</v>
      </c>
      <c r="D541">
        <v>14</v>
      </c>
      <c r="E541">
        <v>6</v>
      </c>
      <c r="F541">
        <v>10</v>
      </c>
    </row>
    <row r="542" spans="1:6" x14ac:dyDescent="0.3">
      <c r="A542">
        <f t="shared" si="22"/>
        <v>-3.8159203980099505</v>
      </c>
      <c r="B542">
        <f t="shared" si="23"/>
        <v>4.5</v>
      </c>
      <c r="C542">
        <v>2</v>
      </c>
      <c r="D542">
        <v>10</v>
      </c>
      <c r="E542">
        <v>2</v>
      </c>
      <c r="F542">
        <v>4</v>
      </c>
    </row>
    <row r="543" spans="1:6" x14ac:dyDescent="0.3">
      <c r="A543">
        <f t="shared" si="22"/>
        <v>0.18407960199004947</v>
      </c>
      <c r="B543">
        <f t="shared" si="23"/>
        <v>8.5</v>
      </c>
      <c r="C543">
        <v>16</v>
      </c>
      <c r="D543">
        <v>8</v>
      </c>
      <c r="E543">
        <v>0</v>
      </c>
      <c r="F543">
        <v>10</v>
      </c>
    </row>
    <row r="544" spans="1:6" x14ac:dyDescent="0.3">
      <c r="A544">
        <f t="shared" si="22"/>
        <v>-3.3159203980099505</v>
      </c>
      <c r="B544">
        <f t="shared" si="23"/>
        <v>5</v>
      </c>
      <c r="C544">
        <v>8</v>
      </c>
      <c r="D544">
        <v>4</v>
      </c>
      <c r="E544">
        <v>2</v>
      </c>
      <c r="F544">
        <v>6</v>
      </c>
    </row>
    <row r="545" spans="1:6" x14ac:dyDescent="0.3">
      <c r="A545">
        <f t="shared" si="22"/>
        <v>-0.31592039800995053</v>
      </c>
      <c r="B545">
        <f t="shared" si="23"/>
        <v>8</v>
      </c>
      <c r="C545">
        <v>2</v>
      </c>
      <c r="D545">
        <v>8</v>
      </c>
      <c r="E545">
        <v>14</v>
      </c>
      <c r="F545">
        <v>8</v>
      </c>
    </row>
    <row r="546" spans="1:6" x14ac:dyDescent="0.3">
      <c r="A546">
        <f t="shared" si="22"/>
        <v>-2.3159203980099505</v>
      </c>
      <c r="B546">
        <f t="shared" si="23"/>
        <v>6</v>
      </c>
      <c r="C546">
        <v>12</v>
      </c>
      <c r="D546">
        <v>6</v>
      </c>
      <c r="E546">
        <v>2</v>
      </c>
      <c r="F546">
        <v>4</v>
      </c>
    </row>
    <row r="547" spans="1:6" x14ac:dyDescent="0.3">
      <c r="A547">
        <f t="shared" si="22"/>
        <v>-1.8159203980099505</v>
      </c>
      <c r="B547">
        <f t="shared" si="23"/>
        <v>6.5</v>
      </c>
      <c r="C547">
        <v>8</v>
      </c>
      <c r="D547">
        <v>10</v>
      </c>
      <c r="E547">
        <v>6</v>
      </c>
      <c r="F547">
        <v>2</v>
      </c>
    </row>
    <row r="548" spans="1:6" x14ac:dyDescent="0.3">
      <c r="A548">
        <f t="shared" si="22"/>
        <v>-2.3159203980099505</v>
      </c>
      <c r="B548">
        <f t="shared" si="23"/>
        <v>6</v>
      </c>
      <c r="C548">
        <v>6</v>
      </c>
      <c r="D548">
        <v>6</v>
      </c>
      <c r="E548">
        <v>8</v>
      </c>
      <c r="F548">
        <v>4</v>
      </c>
    </row>
    <row r="549" spans="1:6" x14ac:dyDescent="0.3">
      <c r="A549">
        <f t="shared" si="22"/>
        <v>-2.3159203980099505</v>
      </c>
      <c r="B549">
        <f t="shared" si="23"/>
        <v>6</v>
      </c>
      <c r="C549">
        <v>6</v>
      </c>
      <c r="D549">
        <v>8</v>
      </c>
      <c r="E549">
        <v>4</v>
      </c>
      <c r="F549">
        <v>6</v>
      </c>
    </row>
    <row r="550" spans="1:6" x14ac:dyDescent="0.3">
      <c r="A550">
        <f t="shared" si="22"/>
        <v>1.6840796019900495</v>
      </c>
      <c r="B550">
        <f t="shared" si="23"/>
        <v>10</v>
      </c>
      <c r="C550">
        <v>14</v>
      </c>
      <c r="D550">
        <v>8</v>
      </c>
      <c r="E550">
        <v>8</v>
      </c>
      <c r="F550">
        <v>10</v>
      </c>
    </row>
    <row r="551" spans="1:6" x14ac:dyDescent="0.3">
      <c r="A551">
        <f t="shared" si="22"/>
        <v>0.68407960199004947</v>
      </c>
      <c r="B551">
        <f t="shared" si="23"/>
        <v>9</v>
      </c>
      <c r="C551">
        <v>6</v>
      </c>
      <c r="D551">
        <v>12</v>
      </c>
      <c r="E551">
        <v>14</v>
      </c>
      <c r="F551">
        <v>4</v>
      </c>
    </row>
    <row r="552" spans="1:6" x14ac:dyDescent="0.3">
      <c r="A552">
        <f t="shared" si="22"/>
        <v>0.68407960199004947</v>
      </c>
      <c r="B552">
        <f t="shared" si="23"/>
        <v>9</v>
      </c>
      <c r="C552">
        <v>16</v>
      </c>
      <c r="D552">
        <v>6</v>
      </c>
      <c r="E552">
        <v>6</v>
      </c>
      <c r="F552">
        <v>8</v>
      </c>
    </row>
    <row r="553" spans="1:6" x14ac:dyDescent="0.3">
      <c r="A553">
        <f t="shared" si="22"/>
        <v>-2.3159203980099505</v>
      </c>
      <c r="B553">
        <f t="shared" si="23"/>
        <v>6</v>
      </c>
      <c r="C553">
        <v>4</v>
      </c>
      <c r="D553">
        <v>6</v>
      </c>
      <c r="E553">
        <v>2</v>
      </c>
      <c r="F553">
        <v>12</v>
      </c>
    </row>
    <row r="554" spans="1:6" x14ac:dyDescent="0.3">
      <c r="A554">
        <f t="shared" si="22"/>
        <v>-1.8159203980099505</v>
      </c>
      <c r="B554">
        <f t="shared" si="23"/>
        <v>6.5</v>
      </c>
      <c r="C554">
        <v>6</v>
      </c>
      <c r="D554">
        <v>10</v>
      </c>
      <c r="E554">
        <v>2</v>
      </c>
      <c r="F554">
        <v>8</v>
      </c>
    </row>
    <row r="555" spans="1:6" x14ac:dyDescent="0.3">
      <c r="A555">
        <f t="shared" si="22"/>
        <v>2.4340796019900495</v>
      </c>
      <c r="B555">
        <f t="shared" si="23"/>
        <v>10.75</v>
      </c>
      <c r="C555">
        <v>12</v>
      </c>
      <c r="D555">
        <v>10</v>
      </c>
      <c r="E555">
        <v>16</v>
      </c>
      <c r="F555">
        <v>5</v>
      </c>
    </row>
    <row r="556" spans="1:6" x14ac:dyDescent="0.3">
      <c r="A556">
        <f t="shared" si="22"/>
        <v>2.6840796019900495</v>
      </c>
      <c r="B556">
        <f t="shared" si="23"/>
        <v>11</v>
      </c>
      <c r="C556">
        <v>14</v>
      </c>
      <c r="D556">
        <v>10</v>
      </c>
      <c r="E556">
        <v>12</v>
      </c>
      <c r="F556">
        <v>8</v>
      </c>
    </row>
    <row r="557" spans="1:6" x14ac:dyDescent="0.3">
      <c r="A557">
        <f t="shared" si="22"/>
        <v>-2.0659203980099505</v>
      </c>
      <c r="B557">
        <f t="shared" si="23"/>
        <v>6.25</v>
      </c>
      <c r="C557">
        <v>12</v>
      </c>
      <c r="D557">
        <v>6</v>
      </c>
      <c r="E557">
        <v>4</v>
      </c>
      <c r="F557">
        <v>3</v>
      </c>
    </row>
    <row r="558" spans="1:6" x14ac:dyDescent="0.3">
      <c r="A558">
        <f t="shared" si="22"/>
        <v>-1.8159203980099505</v>
      </c>
      <c r="B558">
        <f t="shared" si="23"/>
        <v>6.5</v>
      </c>
      <c r="C558">
        <v>6</v>
      </c>
      <c r="D558">
        <v>8</v>
      </c>
      <c r="E558">
        <v>6</v>
      </c>
      <c r="F558">
        <v>6</v>
      </c>
    </row>
    <row r="559" spans="1:6" x14ac:dyDescent="0.3">
      <c r="A559">
        <f t="shared" si="22"/>
        <v>0.18407960199004947</v>
      </c>
      <c r="B559">
        <f t="shared" si="23"/>
        <v>8.5</v>
      </c>
      <c r="C559">
        <v>10</v>
      </c>
      <c r="D559">
        <v>13</v>
      </c>
      <c r="E559">
        <v>2</v>
      </c>
      <c r="F559">
        <v>9</v>
      </c>
    </row>
    <row r="560" spans="1:6" x14ac:dyDescent="0.3">
      <c r="A560">
        <f t="shared" si="22"/>
        <v>-0.31592039800995053</v>
      </c>
      <c r="B560">
        <f t="shared" si="23"/>
        <v>8</v>
      </c>
      <c r="C560">
        <v>10</v>
      </c>
      <c r="D560">
        <v>6</v>
      </c>
      <c r="E560">
        <v>10</v>
      </c>
      <c r="F560">
        <v>6</v>
      </c>
    </row>
    <row r="561" spans="1:6" x14ac:dyDescent="0.3">
      <c r="A561">
        <f t="shared" si="22"/>
        <v>-0.31592039800995053</v>
      </c>
      <c r="B561">
        <f t="shared" si="23"/>
        <v>8</v>
      </c>
      <c r="C561">
        <v>16</v>
      </c>
      <c r="D561">
        <v>4</v>
      </c>
      <c r="E561">
        <v>8</v>
      </c>
      <c r="F561">
        <v>4</v>
      </c>
    </row>
    <row r="562" spans="1:6" x14ac:dyDescent="0.3">
      <c r="A562">
        <f t="shared" si="22"/>
        <v>-0.81592039800995053</v>
      </c>
      <c r="B562">
        <f t="shared" si="23"/>
        <v>7.5</v>
      </c>
      <c r="C562">
        <v>10</v>
      </c>
      <c r="D562">
        <v>8</v>
      </c>
      <c r="E562">
        <v>10</v>
      </c>
      <c r="F562">
        <v>2</v>
      </c>
    </row>
    <row r="563" spans="1:6" x14ac:dyDescent="0.3">
      <c r="A563">
        <f t="shared" si="22"/>
        <v>-6.5920398009950532E-2</v>
      </c>
      <c r="B563">
        <f t="shared" si="23"/>
        <v>8.25</v>
      </c>
      <c r="C563">
        <v>4</v>
      </c>
      <c r="D563">
        <v>8</v>
      </c>
      <c r="E563">
        <v>15</v>
      </c>
      <c r="F563">
        <v>6</v>
      </c>
    </row>
    <row r="564" spans="1:6" x14ac:dyDescent="0.3">
      <c r="A564">
        <f t="shared" si="22"/>
        <v>2.4340796019900495</v>
      </c>
      <c r="B564">
        <f t="shared" si="23"/>
        <v>10.75</v>
      </c>
      <c r="C564">
        <v>6</v>
      </c>
      <c r="D564">
        <v>8</v>
      </c>
      <c r="E564">
        <v>13</v>
      </c>
      <c r="F564">
        <v>16</v>
      </c>
    </row>
    <row r="565" spans="1:6" x14ac:dyDescent="0.3">
      <c r="A565">
        <f t="shared" si="22"/>
        <v>1.6840796019900495</v>
      </c>
      <c r="B565">
        <f t="shared" si="23"/>
        <v>10</v>
      </c>
      <c r="C565">
        <v>8</v>
      </c>
      <c r="D565">
        <v>8</v>
      </c>
      <c r="E565">
        <v>14</v>
      </c>
      <c r="F565">
        <v>10</v>
      </c>
    </row>
    <row r="566" spans="1:6" x14ac:dyDescent="0.3">
      <c r="A566">
        <f t="shared" si="22"/>
        <v>0.68407960199004947</v>
      </c>
      <c r="B566">
        <f t="shared" si="23"/>
        <v>9</v>
      </c>
      <c r="C566">
        <v>8</v>
      </c>
      <c r="D566">
        <v>4</v>
      </c>
      <c r="E566">
        <v>6</v>
      </c>
      <c r="F566">
        <v>18</v>
      </c>
    </row>
    <row r="567" spans="1:6" x14ac:dyDescent="0.3">
      <c r="A567">
        <f t="shared" si="22"/>
        <v>-2.0659203980099505</v>
      </c>
      <c r="B567">
        <f t="shared" si="23"/>
        <v>6.25</v>
      </c>
      <c r="C567">
        <v>8</v>
      </c>
      <c r="D567">
        <v>4</v>
      </c>
      <c r="E567">
        <v>2</v>
      </c>
      <c r="F567">
        <v>11</v>
      </c>
    </row>
    <row r="568" spans="1:6" x14ac:dyDescent="0.3">
      <c r="A568">
        <f t="shared" si="22"/>
        <v>-1.3159203980099505</v>
      </c>
      <c r="B568">
        <f t="shared" si="23"/>
        <v>7</v>
      </c>
      <c r="C568">
        <v>4</v>
      </c>
      <c r="D568">
        <v>4</v>
      </c>
      <c r="E568">
        <v>11</v>
      </c>
      <c r="F568">
        <v>9</v>
      </c>
    </row>
    <row r="569" spans="1:6" x14ac:dyDescent="0.3">
      <c r="A569">
        <f t="shared" si="22"/>
        <v>0.43407960199004947</v>
      </c>
      <c r="B569">
        <f t="shared" si="23"/>
        <v>8.75</v>
      </c>
      <c r="C569">
        <v>8</v>
      </c>
      <c r="D569">
        <v>6</v>
      </c>
      <c r="E569">
        <v>15</v>
      </c>
      <c r="F569">
        <v>6</v>
      </c>
    </row>
    <row r="570" spans="1:6" x14ac:dyDescent="0.3">
      <c r="A570">
        <f t="shared" si="22"/>
        <v>-2.3159203980099505</v>
      </c>
      <c r="B570">
        <f t="shared" si="23"/>
        <v>6</v>
      </c>
      <c r="C570">
        <v>2</v>
      </c>
      <c r="D570">
        <v>8</v>
      </c>
      <c r="E570">
        <v>0</v>
      </c>
      <c r="F570">
        <v>14</v>
      </c>
    </row>
    <row r="571" spans="1:6" x14ac:dyDescent="0.3">
      <c r="A571">
        <f t="shared" si="22"/>
        <v>0.68407960199004947</v>
      </c>
      <c r="B571">
        <f t="shared" si="23"/>
        <v>9</v>
      </c>
      <c r="C571">
        <v>14</v>
      </c>
      <c r="D571">
        <v>8</v>
      </c>
      <c r="E571">
        <v>6</v>
      </c>
      <c r="F571">
        <v>8</v>
      </c>
    </row>
    <row r="572" spans="1:6" x14ac:dyDescent="0.3">
      <c r="A572">
        <f t="shared" si="22"/>
        <v>0.18407960199004947</v>
      </c>
      <c r="B572">
        <f t="shared" si="23"/>
        <v>8.5</v>
      </c>
      <c r="C572">
        <v>10</v>
      </c>
      <c r="D572">
        <v>8</v>
      </c>
      <c r="E572">
        <v>8</v>
      </c>
      <c r="F572">
        <v>8</v>
      </c>
    </row>
    <row r="573" spans="1:6" x14ac:dyDescent="0.3">
      <c r="A573">
        <f t="shared" si="22"/>
        <v>-1.3159203980099505</v>
      </c>
      <c r="B573">
        <f t="shared" si="23"/>
        <v>7</v>
      </c>
      <c r="C573">
        <v>8</v>
      </c>
      <c r="D573">
        <v>8</v>
      </c>
      <c r="E573">
        <v>2</v>
      </c>
      <c r="F573">
        <v>10</v>
      </c>
    </row>
    <row r="574" spans="1:6" x14ac:dyDescent="0.3">
      <c r="A574">
        <f t="shared" si="22"/>
        <v>-1.8159203980099505</v>
      </c>
      <c r="B574">
        <f t="shared" si="23"/>
        <v>6.5</v>
      </c>
      <c r="C574">
        <v>4</v>
      </c>
      <c r="D574">
        <v>6</v>
      </c>
      <c r="E574">
        <v>8</v>
      </c>
      <c r="F574">
        <v>8</v>
      </c>
    </row>
    <row r="575" spans="1:6" x14ac:dyDescent="0.3">
      <c r="A575">
        <f t="shared" si="22"/>
        <v>-1.5659203980099505</v>
      </c>
      <c r="B575">
        <f t="shared" si="23"/>
        <v>6.75</v>
      </c>
      <c r="C575">
        <v>8</v>
      </c>
      <c r="D575">
        <v>6</v>
      </c>
      <c r="E575">
        <v>7</v>
      </c>
      <c r="F575">
        <v>6</v>
      </c>
    </row>
    <row r="576" spans="1:6" x14ac:dyDescent="0.3">
      <c r="A576">
        <f t="shared" si="22"/>
        <v>-4.8159203980099505</v>
      </c>
      <c r="B576">
        <f t="shared" si="23"/>
        <v>3.5</v>
      </c>
      <c r="C576">
        <v>10</v>
      </c>
      <c r="D576">
        <v>2</v>
      </c>
      <c r="E576">
        <v>2</v>
      </c>
      <c r="F576">
        <v>0</v>
      </c>
    </row>
    <row r="577" spans="1:6" x14ac:dyDescent="0.3">
      <c r="A577">
        <f t="shared" si="22"/>
        <v>-0.81592039800995053</v>
      </c>
      <c r="B577">
        <f t="shared" si="23"/>
        <v>7.5</v>
      </c>
      <c r="C577">
        <v>2</v>
      </c>
      <c r="D577">
        <v>14</v>
      </c>
      <c r="E577">
        <v>12</v>
      </c>
      <c r="F577">
        <v>2</v>
      </c>
    </row>
    <row r="578" spans="1:6" x14ac:dyDescent="0.3">
      <c r="A578">
        <f t="shared" si="22"/>
        <v>-0.81592039800995053</v>
      </c>
      <c r="B578">
        <f t="shared" si="23"/>
        <v>7.5</v>
      </c>
      <c r="C578">
        <v>4</v>
      </c>
      <c r="D578">
        <v>8</v>
      </c>
      <c r="E578">
        <v>6</v>
      </c>
      <c r="F578">
        <v>12</v>
      </c>
    </row>
    <row r="579" spans="1:6" x14ac:dyDescent="0.3">
      <c r="A579">
        <f t="shared" si="22"/>
        <v>1.1840796019900495</v>
      </c>
      <c r="B579">
        <f t="shared" si="23"/>
        <v>9.5</v>
      </c>
      <c r="C579">
        <v>12</v>
      </c>
      <c r="D579">
        <v>12</v>
      </c>
      <c r="E579">
        <v>4</v>
      </c>
      <c r="F579">
        <v>10</v>
      </c>
    </row>
    <row r="580" spans="1:6" x14ac:dyDescent="0.3">
      <c r="A580">
        <f t="shared" si="22"/>
        <v>1.1840796019900495</v>
      </c>
      <c r="B580">
        <f t="shared" si="23"/>
        <v>9.5</v>
      </c>
      <c r="C580">
        <v>10</v>
      </c>
      <c r="D580">
        <v>14</v>
      </c>
      <c r="E580">
        <v>8</v>
      </c>
      <c r="F580">
        <v>6</v>
      </c>
    </row>
    <row r="581" spans="1:6" x14ac:dyDescent="0.3">
      <c r="A581">
        <f t="shared" si="22"/>
        <v>-1.0659203980099505</v>
      </c>
      <c r="B581">
        <f t="shared" si="23"/>
        <v>7.25</v>
      </c>
      <c r="C581">
        <v>4</v>
      </c>
      <c r="D581">
        <v>11</v>
      </c>
      <c r="E581">
        <v>4</v>
      </c>
      <c r="F581">
        <v>10</v>
      </c>
    </row>
    <row r="582" spans="1:6" x14ac:dyDescent="0.3">
      <c r="A582">
        <f t="shared" ref="A582:A645" si="24">B582-$B$2</f>
        <v>-6.5920398009950532E-2</v>
      </c>
      <c r="B582">
        <f t="shared" ref="B582:B645" si="25">AVERAGE(C582:F582)</f>
        <v>8.25</v>
      </c>
      <c r="C582">
        <v>6</v>
      </c>
      <c r="D582">
        <v>9</v>
      </c>
      <c r="E582">
        <v>6</v>
      </c>
      <c r="F582">
        <v>12</v>
      </c>
    </row>
    <row r="583" spans="1:6" x14ac:dyDescent="0.3">
      <c r="A583">
        <f t="shared" si="24"/>
        <v>-0.81592039800995053</v>
      </c>
      <c r="B583">
        <f t="shared" si="25"/>
        <v>7.5</v>
      </c>
      <c r="C583">
        <v>8</v>
      </c>
      <c r="D583">
        <v>12</v>
      </c>
      <c r="E583">
        <v>4</v>
      </c>
      <c r="F583">
        <v>6</v>
      </c>
    </row>
    <row r="584" spans="1:6" x14ac:dyDescent="0.3">
      <c r="A584">
        <f t="shared" si="24"/>
        <v>-6.5920398009950532E-2</v>
      </c>
      <c r="B584">
        <f t="shared" si="25"/>
        <v>8.25</v>
      </c>
      <c r="C584">
        <v>10</v>
      </c>
      <c r="D584">
        <v>6</v>
      </c>
      <c r="E584">
        <v>11</v>
      </c>
      <c r="F584">
        <v>6</v>
      </c>
    </row>
    <row r="585" spans="1:6" x14ac:dyDescent="0.3">
      <c r="A585">
        <f t="shared" si="24"/>
        <v>-1.3159203980099505</v>
      </c>
      <c r="B585">
        <f t="shared" si="25"/>
        <v>7</v>
      </c>
      <c r="C585">
        <v>2</v>
      </c>
      <c r="D585">
        <v>8</v>
      </c>
      <c r="E585">
        <v>14</v>
      </c>
      <c r="F585">
        <v>4</v>
      </c>
    </row>
    <row r="586" spans="1:6" x14ac:dyDescent="0.3">
      <c r="A586">
        <f t="shared" si="24"/>
        <v>-2.8159203980099505</v>
      </c>
      <c r="B586">
        <f t="shared" si="25"/>
        <v>5.5</v>
      </c>
      <c r="C586">
        <v>4</v>
      </c>
      <c r="D586">
        <v>8</v>
      </c>
      <c r="E586">
        <v>6</v>
      </c>
      <c r="F586">
        <v>4</v>
      </c>
    </row>
    <row r="587" spans="1:6" x14ac:dyDescent="0.3">
      <c r="A587">
        <f t="shared" si="24"/>
        <v>0.68407960199004947</v>
      </c>
      <c r="B587">
        <f t="shared" si="25"/>
        <v>9</v>
      </c>
      <c r="C587">
        <v>16</v>
      </c>
      <c r="D587">
        <v>6</v>
      </c>
      <c r="E587">
        <v>6</v>
      </c>
      <c r="F587">
        <v>8</v>
      </c>
    </row>
    <row r="588" spans="1:6" x14ac:dyDescent="0.3">
      <c r="A588">
        <f t="shared" si="24"/>
        <v>-1.3159203980099505</v>
      </c>
      <c r="B588">
        <f t="shared" si="25"/>
        <v>7</v>
      </c>
      <c r="C588">
        <v>8</v>
      </c>
      <c r="D588">
        <v>10</v>
      </c>
      <c r="E588">
        <v>8</v>
      </c>
      <c r="F588">
        <v>2</v>
      </c>
    </row>
    <row r="589" spans="1:6" x14ac:dyDescent="0.3">
      <c r="A589">
        <f t="shared" si="24"/>
        <v>-2.3159203980099505</v>
      </c>
      <c r="B589">
        <f t="shared" si="25"/>
        <v>6</v>
      </c>
      <c r="C589">
        <v>8</v>
      </c>
      <c r="D589">
        <v>10</v>
      </c>
      <c r="E589">
        <v>4</v>
      </c>
      <c r="F589">
        <v>2</v>
      </c>
    </row>
    <row r="590" spans="1:6" x14ac:dyDescent="0.3">
      <c r="A590">
        <f t="shared" si="24"/>
        <v>-1.8159203980099505</v>
      </c>
      <c r="B590">
        <f t="shared" si="25"/>
        <v>6.5</v>
      </c>
      <c r="C590">
        <v>8</v>
      </c>
      <c r="D590">
        <v>6</v>
      </c>
      <c r="E590">
        <v>8</v>
      </c>
      <c r="F590">
        <v>4</v>
      </c>
    </row>
    <row r="591" spans="1:6" x14ac:dyDescent="0.3">
      <c r="A591">
        <f t="shared" si="24"/>
        <v>1.6840796019900495</v>
      </c>
      <c r="B591">
        <f t="shared" si="25"/>
        <v>10</v>
      </c>
      <c r="C591">
        <v>14</v>
      </c>
      <c r="D591">
        <v>0</v>
      </c>
      <c r="E591">
        <v>20</v>
      </c>
      <c r="F591">
        <v>6</v>
      </c>
    </row>
    <row r="592" spans="1:6" x14ac:dyDescent="0.3">
      <c r="A592">
        <f t="shared" si="24"/>
        <v>-1.8159203980099505</v>
      </c>
      <c r="B592">
        <f t="shared" si="25"/>
        <v>6.5</v>
      </c>
      <c r="C592">
        <v>10</v>
      </c>
      <c r="D592">
        <v>2</v>
      </c>
      <c r="E592">
        <v>10</v>
      </c>
      <c r="F592">
        <v>4</v>
      </c>
    </row>
    <row r="593" spans="1:6" x14ac:dyDescent="0.3">
      <c r="A593">
        <f t="shared" si="24"/>
        <v>2.6840796019900495</v>
      </c>
      <c r="B593">
        <f t="shared" si="25"/>
        <v>11</v>
      </c>
      <c r="C593">
        <v>14</v>
      </c>
      <c r="D593">
        <v>4</v>
      </c>
      <c r="E593">
        <v>18</v>
      </c>
      <c r="F593">
        <v>8</v>
      </c>
    </row>
    <row r="594" spans="1:6" x14ac:dyDescent="0.3">
      <c r="A594">
        <f t="shared" si="24"/>
        <v>0.93407960199004947</v>
      </c>
      <c r="B594">
        <f t="shared" si="25"/>
        <v>9.25</v>
      </c>
      <c r="C594">
        <v>14</v>
      </c>
      <c r="D594">
        <v>10</v>
      </c>
      <c r="E594">
        <v>2</v>
      </c>
      <c r="F594">
        <v>11</v>
      </c>
    </row>
    <row r="595" spans="1:6" x14ac:dyDescent="0.3">
      <c r="A595">
        <f t="shared" si="24"/>
        <v>1.1840796019900495</v>
      </c>
      <c r="B595">
        <f t="shared" si="25"/>
        <v>9.5</v>
      </c>
      <c r="C595">
        <v>16</v>
      </c>
      <c r="D595">
        <v>6</v>
      </c>
      <c r="E595">
        <v>10</v>
      </c>
      <c r="F595">
        <v>6</v>
      </c>
    </row>
    <row r="596" spans="1:6" x14ac:dyDescent="0.3">
      <c r="A596">
        <f t="shared" si="24"/>
        <v>7.1840796019900495</v>
      </c>
      <c r="B596">
        <f t="shared" si="25"/>
        <v>15.5</v>
      </c>
      <c r="C596">
        <v>10</v>
      </c>
      <c r="D596">
        <v>24</v>
      </c>
      <c r="E596">
        <v>14</v>
      </c>
      <c r="F596">
        <v>14</v>
      </c>
    </row>
    <row r="597" spans="1:6" x14ac:dyDescent="0.3">
      <c r="A597">
        <f t="shared" si="24"/>
        <v>-1.3159203980099505</v>
      </c>
      <c r="B597">
        <f t="shared" si="25"/>
        <v>7</v>
      </c>
      <c r="C597">
        <v>8</v>
      </c>
      <c r="D597">
        <v>6</v>
      </c>
      <c r="E597">
        <v>8</v>
      </c>
      <c r="F597">
        <v>6</v>
      </c>
    </row>
    <row r="598" spans="1:6" x14ac:dyDescent="0.3">
      <c r="A598">
        <f t="shared" si="24"/>
        <v>-1.8159203980099505</v>
      </c>
      <c r="B598">
        <f t="shared" si="25"/>
        <v>6.5</v>
      </c>
      <c r="C598">
        <v>8</v>
      </c>
      <c r="D598">
        <v>4</v>
      </c>
      <c r="E598">
        <v>4</v>
      </c>
      <c r="F598">
        <v>10</v>
      </c>
    </row>
    <row r="599" spans="1:6" x14ac:dyDescent="0.3">
      <c r="A599">
        <f t="shared" si="24"/>
        <v>0.68407960199004947</v>
      </c>
      <c r="B599">
        <f t="shared" si="25"/>
        <v>9</v>
      </c>
      <c r="C599">
        <v>12</v>
      </c>
      <c r="D599">
        <v>0</v>
      </c>
      <c r="E599">
        <v>10</v>
      </c>
      <c r="F599">
        <v>14</v>
      </c>
    </row>
    <row r="600" spans="1:6" x14ac:dyDescent="0.3">
      <c r="A600">
        <f t="shared" si="24"/>
        <v>-1.8159203980099505</v>
      </c>
      <c r="B600">
        <f t="shared" si="25"/>
        <v>6.5</v>
      </c>
      <c r="C600">
        <v>6</v>
      </c>
      <c r="D600">
        <v>4</v>
      </c>
      <c r="E600">
        <v>8</v>
      </c>
      <c r="F600">
        <v>8</v>
      </c>
    </row>
    <row r="601" spans="1:6" x14ac:dyDescent="0.3">
      <c r="A601">
        <f t="shared" si="24"/>
        <v>-2.8159203980099505</v>
      </c>
      <c r="B601">
        <f t="shared" si="25"/>
        <v>5.5</v>
      </c>
      <c r="C601">
        <v>4</v>
      </c>
      <c r="D601">
        <v>0</v>
      </c>
      <c r="E601">
        <v>10</v>
      </c>
      <c r="F601">
        <v>8</v>
      </c>
    </row>
    <row r="602" spans="1:6" x14ac:dyDescent="0.3">
      <c r="A602">
        <f t="shared" si="24"/>
        <v>2.6840796019900495</v>
      </c>
      <c r="B602">
        <f t="shared" si="25"/>
        <v>11</v>
      </c>
      <c r="C602">
        <v>18</v>
      </c>
      <c r="D602">
        <v>4</v>
      </c>
      <c r="E602">
        <v>4</v>
      </c>
      <c r="F602">
        <v>18</v>
      </c>
    </row>
    <row r="603" spans="1:6" x14ac:dyDescent="0.3">
      <c r="A603">
        <f t="shared" si="24"/>
        <v>0.18407960199004947</v>
      </c>
      <c r="B603">
        <f t="shared" si="25"/>
        <v>8.5</v>
      </c>
      <c r="C603">
        <v>10</v>
      </c>
      <c r="D603">
        <v>12</v>
      </c>
      <c r="E603">
        <v>6</v>
      </c>
      <c r="F603">
        <v>6</v>
      </c>
    </row>
    <row r="604" spans="1:6" x14ac:dyDescent="0.3">
      <c r="A604">
        <f t="shared" si="24"/>
        <v>-0.81592039800995053</v>
      </c>
      <c r="B604">
        <f t="shared" si="25"/>
        <v>7.5</v>
      </c>
      <c r="C604">
        <v>4</v>
      </c>
      <c r="D604">
        <v>4</v>
      </c>
      <c r="E604">
        <v>8</v>
      </c>
      <c r="F604">
        <v>14</v>
      </c>
    </row>
    <row r="605" spans="1:6" x14ac:dyDescent="0.3">
      <c r="A605">
        <f t="shared" si="24"/>
        <v>0.68407960199004947</v>
      </c>
      <c r="B605">
        <f t="shared" si="25"/>
        <v>9</v>
      </c>
      <c r="C605">
        <v>8</v>
      </c>
      <c r="D605">
        <v>6</v>
      </c>
      <c r="E605">
        <v>14</v>
      </c>
      <c r="F605">
        <v>8</v>
      </c>
    </row>
    <row r="606" spans="1:6" x14ac:dyDescent="0.3">
      <c r="A606">
        <f t="shared" si="24"/>
        <v>-0.31592039800995053</v>
      </c>
      <c r="B606">
        <f t="shared" si="25"/>
        <v>8</v>
      </c>
      <c r="C606">
        <v>14</v>
      </c>
      <c r="D606">
        <v>4</v>
      </c>
      <c r="E606">
        <v>6</v>
      </c>
      <c r="F606">
        <v>8</v>
      </c>
    </row>
    <row r="607" spans="1:6" x14ac:dyDescent="0.3">
      <c r="A607">
        <f t="shared" si="24"/>
        <v>-1.3159203980099505</v>
      </c>
      <c r="B607">
        <f t="shared" si="25"/>
        <v>7</v>
      </c>
      <c r="C607">
        <v>14</v>
      </c>
      <c r="D607">
        <v>6</v>
      </c>
      <c r="E607">
        <v>2</v>
      </c>
      <c r="F607">
        <v>6</v>
      </c>
    </row>
    <row r="608" spans="1:6" x14ac:dyDescent="0.3">
      <c r="A608">
        <f t="shared" si="24"/>
        <v>-1.8159203980099505</v>
      </c>
      <c r="B608">
        <f t="shared" si="25"/>
        <v>6.5</v>
      </c>
      <c r="C608">
        <v>8</v>
      </c>
      <c r="D608">
        <v>2</v>
      </c>
      <c r="E608">
        <v>10</v>
      </c>
      <c r="F608">
        <v>6</v>
      </c>
    </row>
    <row r="609" spans="1:6" x14ac:dyDescent="0.3">
      <c r="A609">
        <f t="shared" si="24"/>
        <v>3.6840796019900495</v>
      </c>
      <c r="B609">
        <f t="shared" si="25"/>
        <v>12</v>
      </c>
      <c r="C609">
        <v>22</v>
      </c>
      <c r="D609">
        <v>2</v>
      </c>
      <c r="E609">
        <v>18</v>
      </c>
      <c r="F609">
        <v>6</v>
      </c>
    </row>
    <row r="610" spans="1:6" x14ac:dyDescent="0.3">
      <c r="A610">
        <f t="shared" si="24"/>
        <v>-1.8159203980099505</v>
      </c>
      <c r="B610">
        <f t="shared" si="25"/>
        <v>6.5</v>
      </c>
      <c r="C610">
        <v>8</v>
      </c>
      <c r="D610">
        <v>6</v>
      </c>
      <c r="E610">
        <v>6</v>
      </c>
      <c r="F610">
        <v>6</v>
      </c>
    </row>
    <row r="611" spans="1:6" x14ac:dyDescent="0.3">
      <c r="A611">
        <f t="shared" si="24"/>
        <v>-2.8159203980099505</v>
      </c>
      <c r="B611">
        <f t="shared" si="25"/>
        <v>5.5</v>
      </c>
      <c r="C611">
        <v>0</v>
      </c>
      <c r="D611">
        <v>6</v>
      </c>
      <c r="E611">
        <v>8</v>
      </c>
      <c r="F611">
        <v>8</v>
      </c>
    </row>
    <row r="612" spans="1:6" x14ac:dyDescent="0.3">
      <c r="A612">
        <f t="shared" si="24"/>
        <v>6.1840796019900495</v>
      </c>
      <c r="B612">
        <f t="shared" si="25"/>
        <v>14.5</v>
      </c>
      <c r="C612">
        <v>18</v>
      </c>
      <c r="D612">
        <v>10</v>
      </c>
      <c r="E612">
        <v>16</v>
      </c>
      <c r="F612">
        <v>14</v>
      </c>
    </row>
    <row r="613" spans="1:6" x14ac:dyDescent="0.3">
      <c r="A613">
        <f t="shared" si="24"/>
        <v>0.18407960199004947</v>
      </c>
      <c r="B613">
        <f t="shared" si="25"/>
        <v>8.5</v>
      </c>
      <c r="C613">
        <v>8</v>
      </c>
      <c r="D613">
        <v>6</v>
      </c>
      <c r="E613">
        <v>10</v>
      </c>
      <c r="F613">
        <v>10</v>
      </c>
    </row>
    <row r="614" spans="1:6" x14ac:dyDescent="0.3">
      <c r="A614">
        <f t="shared" si="24"/>
        <v>-3.3159203980099505</v>
      </c>
      <c r="B614">
        <f t="shared" si="25"/>
        <v>5</v>
      </c>
      <c r="C614">
        <v>6</v>
      </c>
      <c r="D614">
        <v>6</v>
      </c>
      <c r="E614">
        <v>6</v>
      </c>
      <c r="F614">
        <v>2</v>
      </c>
    </row>
    <row r="615" spans="1:6" x14ac:dyDescent="0.3">
      <c r="A615">
        <f t="shared" si="24"/>
        <v>1.9340796019900495</v>
      </c>
      <c r="B615">
        <f t="shared" si="25"/>
        <v>10.25</v>
      </c>
      <c r="C615">
        <v>10</v>
      </c>
      <c r="D615">
        <v>10</v>
      </c>
      <c r="E615">
        <v>9</v>
      </c>
      <c r="F615">
        <v>12</v>
      </c>
    </row>
    <row r="616" spans="1:6" x14ac:dyDescent="0.3">
      <c r="A616">
        <f t="shared" si="24"/>
        <v>-0.81592039800995053</v>
      </c>
      <c r="B616">
        <f t="shared" si="25"/>
        <v>7.5</v>
      </c>
      <c r="C616">
        <v>8</v>
      </c>
      <c r="D616">
        <v>12</v>
      </c>
      <c r="E616">
        <v>8</v>
      </c>
      <c r="F616">
        <v>2</v>
      </c>
    </row>
    <row r="617" spans="1:6" x14ac:dyDescent="0.3">
      <c r="A617">
        <f t="shared" si="24"/>
        <v>1.1840796019900495</v>
      </c>
      <c r="B617">
        <f t="shared" si="25"/>
        <v>9.5</v>
      </c>
      <c r="C617">
        <v>18</v>
      </c>
      <c r="D617">
        <v>6</v>
      </c>
      <c r="E617">
        <v>8</v>
      </c>
      <c r="F617">
        <v>6</v>
      </c>
    </row>
    <row r="618" spans="1:6" x14ac:dyDescent="0.3">
      <c r="A618">
        <f t="shared" si="24"/>
        <v>-2.8159203980099505</v>
      </c>
      <c r="B618">
        <f t="shared" si="25"/>
        <v>5.5</v>
      </c>
      <c r="C618">
        <v>6</v>
      </c>
      <c r="D618">
        <v>10</v>
      </c>
      <c r="E618">
        <v>4</v>
      </c>
      <c r="F618">
        <v>2</v>
      </c>
    </row>
    <row r="619" spans="1:6" x14ac:dyDescent="0.3">
      <c r="A619">
        <f t="shared" si="24"/>
        <v>-1.3159203980099505</v>
      </c>
      <c r="B619">
        <f t="shared" si="25"/>
        <v>7</v>
      </c>
      <c r="C619">
        <v>4</v>
      </c>
      <c r="D619">
        <v>10</v>
      </c>
      <c r="E619">
        <v>10</v>
      </c>
      <c r="F619">
        <v>4</v>
      </c>
    </row>
    <row r="620" spans="1:6" x14ac:dyDescent="0.3">
      <c r="A620">
        <f t="shared" si="24"/>
        <v>-0.81592039800995053</v>
      </c>
      <c r="B620">
        <f t="shared" si="25"/>
        <v>7.5</v>
      </c>
      <c r="C620">
        <v>8</v>
      </c>
      <c r="D620">
        <v>6</v>
      </c>
      <c r="E620">
        <v>8</v>
      </c>
      <c r="F620">
        <v>8</v>
      </c>
    </row>
    <row r="621" spans="1:6" x14ac:dyDescent="0.3">
      <c r="A621">
        <f t="shared" si="24"/>
        <v>-1.3159203980099505</v>
      </c>
      <c r="B621">
        <f t="shared" si="25"/>
        <v>7</v>
      </c>
      <c r="C621">
        <v>10</v>
      </c>
      <c r="D621">
        <v>8</v>
      </c>
      <c r="E621">
        <v>2</v>
      </c>
      <c r="F621">
        <v>8</v>
      </c>
    </row>
    <row r="622" spans="1:6" x14ac:dyDescent="0.3">
      <c r="A622">
        <f t="shared" si="24"/>
        <v>2.4340796019900495</v>
      </c>
      <c r="B622">
        <f t="shared" si="25"/>
        <v>10.75</v>
      </c>
      <c r="C622">
        <v>17</v>
      </c>
      <c r="D622">
        <v>6</v>
      </c>
      <c r="E622">
        <v>6</v>
      </c>
      <c r="F622">
        <v>14</v>
      </c>
    </row>
    <row r="623" spans="1:6" x14ac:dyDescent="0.3">
      <c r="A623">
        <f t="shared" si="24"/>
        <v>-0.31592039800995053</v>
      </c>
      <c r="B623">
        <f t="shared" si="25"/>
        <v>8</v>
      </c>
      <c r="C623">
        <v>8</v>
      </c>
      <c r="D623">
        <v>12</v>
      </c>
      <c r="E623">
        <v>4</v>
      </c>
      <c r="F623">
        <v>8</v>
      </c>
    </row>
    <row r="624" spans="1:6" x14ac:dyDescent="0.3">
      <c r="A624">
        <f t="shared" si="24"/>
        <v>0.68407960199004947</v>
      </c>
      <c r="B624">
        <f t="shared" si="25"/>
        <v>9</v>
      </c>
      <c r="C624">
        <v>8</v>
      </c>
      <c r="D624">
        <v>8</v>
      </c>
      <c r="E624">
        <v>12</v>
      </c>
      <c r="F624">
        <v>8</v>
      </c>
    </row>
    <row r="625" spans="1:6" x14ac:dyDescent="0.3">
      <c r="A625">
        <f t="shared" si="24"/>
        <v>1.1840796019900495</v>
      </c>
      <c r="B625">
        <f t="shared" si="25"/>
        <v>9.5</v>
      </c>
      <c r="C625">
        <v>10</v>
      </c>
      <c r="D625">
        <v>22</v>
      </c>
      <c r="E625">
        <v>0</v>
      </c>
      <c r="F625">
        <v>6</v>
      </c>
    </row>
    <row r="626" spans="1:6" x14ac:dyDescent="0.3">
      <c r="A626">
        <f t="shared" si="24"/>
        <v>-1.3159203980099505</v>
      </c>
      <c r="B626">
        <f t="shared" si="25"/>
        <v>7</v>
      </c>
      <c r="C626">
        <v>6</v>
      </c>
      <c r="D626">
        <v>4</v>
      </c>
      <c r="E626">
        <v>10</v>
      </c>
      <c r="F626">
        <v>8</v>
      </c>
    </row>
    <row r="627" spans="1:6" x14ac:dyDescent="0.3">
      <c r="A627">
        <f t="shared" si="24"/>
        <v>-0.31592039800995053</v>
      </c>
      <c r="B627">
        <f t="shared" si="25"/>
        <v>8</v>
      </c>
      <c r="C627">
        <v>8</v>
      </c>
      <c r="D627">
        <v>4</v>
      </c>
      <c r="E627">
        <v>8</v>
      </c>
      <c r="F627">
        <v>12</v>
      </c>
    </row>
    <row r="628" spans="1:6" x14ac:dyDescent="0.3">
      <c r="A628">
        <f t="shared" si="24"/>
        <v>0.68407960199004947</v>
      </c>
      <c r="B628">
        <f t="shared" si="25"/>
        <v>9</v>
      </c>
      <c r="C628">
        <v>10</v>
      </c>
      <c r="D628">
        <v>10</v>
      </c>
      <c r="E628">
        <v>6</v>
      </c>
      <c r="F628">
        <v>10</v>
      </c>
    </row>
    <row r="629" spans="1:6" x14ac:dyDescent="0.3">
      <c r="A629">
        <f t="shared" si="24"/>
        <v>2.1840796019900495</v>
      </c>
      <c r="B629">
        <f t="shared" si="25"/>
        <v>10.5</v>
      </c>
      <c r="C629">
        <v>8</v>
      </c>
      <c r="D629">
        <v>6</v>
      </c>
      <c r="E629">
        <v>12</v>
      </c>
      <c r="F629">
        <v>16</v>
      </c>
    </row>
    <row r="630" spans="1:6" x14ac:dyDescent="0.3">
      <c r="A630">
        <f t="shared" si="24"/>
        <v>-0.31592039800995053</v>
      </c>
      <c r="B630">
        <f t="shared" si="25"/>
        <v>8</v>
      </c>
      <c r="C630">
        <v>12</v>
      </c>
      <c r="D630">
        <v>6</v>
      </c>
      <c r="E630">
        <v>12</v>
      </c>
      <c r="F630">
        <v>2</v>
      </c>
    </row>
    <row r="631" spans="1:6" x14ac:dyDescent="0.3">
      <c r="A631">
        <f t="shared" si="24"/>
        <v>0.18407960199004947</v>
      </c>
      <c r="B631">
        <f t="shared" si="25"/>
        <v>8.5</v>
      </c>
      <c r="C631">
        <v>6</v>
      </c>
      <c r="D631">
        <v>10</v>
      </c>
      <c r="E631">
        <v>12</v>
      </c>
      <c r="F631">
        <v>6</v>
      </c>
    </row>
    <row r="632" spans="1:6" x14ac:dyDescent="0.3">
      <c r="A632">
        <f t="shared" si="24"/>
        <v>-1.0659203980099505</v>
      </c>
      <c r="B632">
        <f t="shared" si="25"/>
        <v>7.25</v>
      </c>
      <c r="C632">
        <v>8</v>
      </c>
      <c r="D632">
        <v>2</v>
      </c>
      <c r="E632">
        <v>13</v>
      </c>
      <c r="F632">
        <v>6</v>
      </c>
    </row>
    <row r="633" spans="1:6" x14ac:dyDescent="0.3">
      <c r="A633">
        <f t="shared" si="24"/>
        <v>-1.3159203980099505</v>
      </c>
      <c r="B633">
        <f t="shared" si="25"/>
        <v>7</v>
      </c>
      <c r="C633">
        <v>0</v>
      </c>
      <c r="D633">
        <v>14</v>
      </c>
      <c r="E633">
        <v>8</v>
      </c>
      <c r="F633">
        <v>6</v>
      </c>
    </row>
    <row r="634" spans="1:6" x14ac:dyDescent="0.3">
      <c r="A634">
        <f t="shared" si="24"/>
        <v>-2.8159203980099505</v>
      </c>
      <c r="B634">
        <f t="shared" si="25"/>
        <v>5.5</v>
      </c>
      <c r="C634">
        <v>10</v>
      </c>
      <c r="D634">
        <v>6</v>
      </c>
      <c r="E634">
        <v>2</v>
      </c>
      <c r="F634">
        <v>4</v>
      </c>
    </row>
    <row r="635" spans="1:6" x14ac:dyDescent="0.3">
      <c r="A635">
        <f t="shared" si="24"/>
        <v>-1.3159203980099505</v>
      </c>
      <c r="B635">
        <f t="shared" si="25"/>
        <v>7</v>
      </c>
      <c r="C635">
        <v>8</v>
      </c>
      <c r="D635">
        <v>6</v>
      </c>
      <c r="E635">
        <v>10</v>
      </c>
      <c r="F635">
        <v>4</v>
      </c>
    </row>
    <row r="636" spans="1:6" x14ac:dyDescent="0.3">
      <c r="A636">
        <f t="shared" si="24"/>
        <v>1.6840796019900495</v>
      </c>
      <c r="B636">
        <f t="shared" si="25"/>
        <v>10</v>
      </c>
      <c r="C636">
        <v>4</v>
      </c>
      <c r="D636">
        <v>8</v>
      </c>
      <c r="E636">
        <v>14</v>
      </c>
      <c r="F636">
        <v>14</v>
      </c>
    </row>
    <row r="637" spans="1:6" x14ac:dyDescent="0.3">
      <c r="A637">
        <f t="shared" si="24"/>
        <v>-0.31592039800995053</v>
      </c>
      <c r="B637">
        <f t="shared" si="25"/>
        <v>8</v>
      </c>
      <c r="C637">
        <v>12</v>
      </c>
      <c r="D637">
        <v>4</v>
      </c>
      <c r="E637">
        <v>4</v>
      </c>
      <c r="F637">
        <v>12</v>
      </c>
    </row>
    <row r="638" spans="1:6" x14ac:dyDescent="0.3">
      <c r="A638">
        <f t="shared" si="24"/>
        <v>-0.81592039800995053</v>
      </c>
      <c r="B638">
        <f t="shared" si="25"/>
        <v>7.5</v>
      </c>
      <c r="C638">
        <v>12</v>
      </c>
      <c r="D638">
        <v>8</v>
      </c>
      <c r="E638">
        <v>6</v>
      </c>
      <c r="F638">
        <v>4</v>
      </c>
    </row>
    <row r="639" spans="1:6" x14ac:dyDescent="0.3">
      <c r="A639">
        <f t="shared" si="24"/>
        <v>-0.31592039800995053</v>
      </c>
      <c r="B639">
        <f t="shared" si="25"/>
        <v>8</v>
      </c>
      <c r="C639">
        <v>4</v>
      </c>
      <c r="D639">
        <v>8</v>
      </c>
      <c r="E639">
        <v>4</v>
      </c>
      <c r="F639">
        <v>16</v>
      </c>
    </row>
    <row r="640" spans="1:6" x14ac:dyDescent="0.3">
      <c r="A640">
        <f t="shared" si="24"/>
        <v>-0.81592039800995053</v>
      </c>
      <c r="B640">
        <f t="shared" si="25"/>
        <v>7.5</v>
      </c>
      <c r="C640">
        <v>4</v>
      </c>
      <c r="D640">
        <v>10</v>
      </c>
      <c r="E640">
        <v>12</v>
      </c>
      <c r="F640">
        <v>4</v>
      </c>
    </row>
    <row r="641" spans="1:6" x14ac:dyDescent="0.3">
      <c r="A641">
        <f t="shared" si="24"/>
        <v>-6.3159203980099505</v>
      </c>
      <c r="B641">
        <f t="shared" si="25"/>
        <v>2</v>
      </c>
      <c r="C641">
        <v>2</v>
      </c>
      <c r="D641">
        <v>2</v>
      </c>
      <c r="E641">
        <v>2</v>
      </c>
      <c r="F641">
        <v>2</v>
      </c>
    </row>
    <row r="642" spans="1:6" x14ac:dyDescent="0.3">
      <c r="A642">
        <f t="shared" si="24"/>
        <v>0.18407960199004947</v>
      </c>
      <c r="B642">
        <f t="shared" si="25"/>
        <v>8.5</v>
      </c>
      <c r="C642">
        <v>10</v>
      </c>
      <c r="D642">
        <v>2</v>
      </c>
      <c r="E642">
        <v>10</v>
      </c>
      <c r="F642">
        <v>12</v>
      </c>
    </row>
    <row r="643" spans="1:6" x14ac:dyDescent="0.3">
      <c r="A643">
        <f t="shared" si="24"/>
        <v>-0.31592039800995053</v>
      </c>
      <c r="B643">
        <f t="shared" si="25"/>
        <v>8</v>
      </c>
      <c r="C643">
        <v>4</v>
      </c>
      <c r="D643">
        <v>6</v>
      </c>
      <c r="E643">
        <v>10</v>
      </c>
      <c r="F643">
        <v>12</v>
      </c>
    </row>
    <row r="644" spans="1:6" x14ac:dyDescent="0.3">
      <c r="A644">
        <f t="shared" si="24"/>
        <v>-3.3159203980099505</v>
      </c>
      <c r="B644">
        <f t="shared" si="25"/>
        <v>5</v>
      </c>
      <c r="C644">
        <v>2</v>
      </c>
      <c r="D644">
        <v>4</v>
      </c>
      <c r="E644">
        <v>10</v>
      </c>
      <c r="F644">
        <v>4</v>
      </c>
    </row>
    <row r="645" spans="1:6" x14ac:dyDescent="0.3">
      <c r="A645">
        <f t="shared" si="24"/>
        <v>-1.3159203980099505</v>
      </c>
      <c r="B645">
        <f t="shared" si="25"/>
        <v>7</v>
      </c>
      <c r="C645">
        <v>0</v>
      </c>
      <c r="D645">
        <v>14</v>
      </c>
      <c r="E645">
        <v>10</v>
      </c>
      <c r="F645">
        <v>4</v>
      </c>
    </row>
    <row r="646" spans="1:6" x14ac:dyDescent="0.3">
      <c r="A646">
        <f t="shared" ref="A646:A709" si="26">B646-$B$2</f>
        <v>-1.3159203980099505</v>
      </c>
      <c r="B646">
        <f t="shared" ref="B646:B709" si="27">AVERAGE(C646:F646)</f>
        <v>7</v>
      </c>
      <c r="C646">
        <v>4</v>
      </c>
      <c r="D646">
        <v>14</v>
      </c>
      <c r="E646">
        <v>8</v>
      </c>
      <c r="F646">
        <v>2</v>
      </c>
    </row>
    <row r="647" spans="1:6" x14ac:dyDescent="0.3">
      <c r="A647">
        <f t="shared" si="26"/>
        <v>2.1840796019900495</v>
      </c>
      <c r="B647">
        <f t="shared" si="27"/>
        <v>10.5</v>
      </c>
      <c r="C647">
        <v>10</v>
      </c>
      <c r="D647">
        <v>8</v>
      </c>
      <c r="E647">
        <v>12</v>
      </c>
      <c r="F647">
        <v>12</v>
      </c>
    </row>
    <row r="648" spans="1:6" x14ac:dyDescent="0.3">
      <c r="A648">
        <f t="shared" si="26"/>
        <v>-3.8159203980099505</v>
      </c>
      <c r="B648">
        <f t="shared" si="27"/>
        <v>4.5</v>
      </c>
      <c r="C648">
        <v>6</v>
      </c>
      <c r="D648">
        <v>2</v>
      </c>
      <c r="E648">
        <v>8</v>
      </c>
      <c r="F648">
        <v>2</v>
      </c>
    </row>
    <row r="649" spans="1:6" x14ac:dyDescent="0.3">
      <c r="A649">
        <f t="shared" si="26"/>
        <v>-1.3159203980099505</v>
      </c>
      <c r="B649">
        <f t="shared" si="27"/>
        <v>7</v>
      </c>
      <c r="C649">
        <v>0</v>
      </c>
      <c r="D649">
        <v>8</v>
      </c>
      <c r="E649">
        <v>14</v>
      </c>
      <c r="F649">
        <v>6</v>
      </c>
    </row>
    <row r="650" spans="1:6" x14ac:dyDescent="0.3">
      <c r="A650">
        <f t="shared" si="26"/>
        <v>-1.3159203980099505</v>
      </c>
      <c r="B650">
        <f t="shared" si="27"/>
        <v>7</v>
      </c>
      <c r="C650">
        <v>8</v>
      </c>
      <c r="D650">
        <v>6</v>
      </c>
      <c r="E650">
        <v>10</v>
      </c>
      <c r="F650">
        <v>4</v>
      </c>
    </row>
    <row r="651" spans="1:6" x14ac:dyDescent="0.3">
      <c r="A651">
        <f t="shared" si="26"/>
        <v>0.18407960199004947</v>
      </c>
      <c r="B651">
        <f t="shared" si="27"/>
        <v>8.5</v>
      </c>
      <c r="C651">
        <v>6</v>
      </c>
      <c r="D651">
        <v>6</v>
      </c>
      <c r="E651">
        <v>12</v>
      </c>
      <c r="F651">
        <v>10</v>
      </c>
    </row>
    <row r="652" spans="1:6" x14ac:dyDescent="0.3">
      <c r="A652">
        <f t="shared" si="26"/>
        <v>-3.8159203980099505</v>
      </c>
      <c r="B652">
        <f t="shared" si="27"/>
        <v>4.5</v>
      </c>
      <c r="C652">
        <v>6</v>
      </c>
      <c r="D652">
        <v>0</v>
      </c>
      <c r="E652">
        <v>12</v>
      </c>
      <c r="F652">
        <v>0</v>
      </c>
    </row>
    <row r="653" spans="1:6" x14ac:dyDescent="0.3">
      <c r="A653">
        <f t="shared" si="26"/>
        <v>-2.8159203980099505</v>
      </c>
      <c r="B653">
        <f t="shared" si="27"/>
        <v>5.5</v>
      </c>
      <c r="C653">
        <v>8</v>
      </c>
      <c r="D653">
        <v>4</v>
      </c>
      <c r="E653">
        <v>10</v>
      </c>
      <c r="F653">
        <v>0</v>
      </c>
    </row>
    <row r="654" spans="1:6" x14ac:dyDescent="0.3">
      <c r="A654">
        <f t="shared" si="26"/>
        <v>-4.3159203980099505</v>
      </c>
      <c r="B654">
        <f t="shared" si="27"/>
        <v>4</v>
      </c>
      <c r="C654">
        <v>4</v>
      </c>
      <c r="D654">
        <v>8</v>
      </c>
      <c r="E654">
        <v>4</v>
      </c>
      <c r="F654">
        <v>0</v>
      </c>
    </row>
    <row r="655" spans="1:6" x14ac:dyDescent="0.3">
      <c r="A655">
        <f t="shared" si="26"/>
        <v>1.1840796019900495</v>
      </c>
      <c r="B655">
        <f t="shared" si="27"/>
        <v>9.5</v>
      </c>
      <c r="C655">
        <v>4</v>
      </c>
      <c r="D655">
        <v>14</v>
      </c>
      <c r="E655">
        <v>8</v>
      </c>
      <c r="F655">
        <v>12</v>
      </c>
    </row>
    <row r="656" spans="1:6" x14ac:dyDescent="0.3">
      <c r="A656">
        <f t="shared" si="26"/>
        <v>2.1840796019900495</v>
      </c>
      <c r="B656">
        <f t="shared" si="27"/>
        <v>10.5</v>
      </c>
      <c r="C656">
        <v>12</v>
      </c>
      <c r="D656">
        <v>6</v>
      </c>
      <c r="E656">
        <v>10</v>
      </c>
      <c r="F656">
        <v>14</v>
      </c>
    </row>
    <row r="657" spans="1:6" x14ac:dyDescent="0.3">
      <c r="A657">
        <f t="shared" si="26"/>
        <v>-1.3159203980099505</v>
      </c>
      <c r="B657">
        <f t="shared" si="27"/>
        <v>7</v>
      </c>
      <c r="C657">
        <v>8</v>
      </c>
      <c r="D657">
        <v>4</v>
      </c>
      <c r="E657">
        <v>10</v>
      </c>
      <c r="F657">
        <v>6</v>
      </c>
    </row>
    <row r="658" spans="1:6" x14ac:dyDescent="0.3">
      <c r="A658">
        <f t="shared" si="26"/>
        <v>1.6840796019900495</v>
      </c>
      <c r="B658">
        <f t="shared" si="27"/>
        <v>10</v>
      </c>
      <c r="C658">
        <v>18</v>
      </c>
      <c r="D658">
        <v>10</v>
      </c>
      <c r="E658">
        <v>4</v>
      </c>
      <c r="F658">
        <v>8</v>
      </c>
    </row>
    <row r="659" spans="1:6" x14ac:dyDescent="0.3">
      <c r="A659">
        <f t="shared" si="26"/>
        <v>0.68407960199004947</v>
      </c>
      <c r="B659">
        <f t="shared" si="27"/>
        <v>9</v>
      </c>
      <c r="C659">
        <v>4</v>
      </c>
      <c r="D659">
        <v>10</v>
      </c>
      <c r="E659">
        <v>10</v>
      </c>
      <c r="F659">
        <v>12</v>
      </c>
    </row>
    <row r="660" spans="1:6" x14ac:dyDescent="0.3">
      <c r="A660">
        <f t="shared" si="26"/>
        <v>0.68407960199004947</v>
      </c>
      <c r="B660">
        <f t="shared" si="27"/>
        <v>9</v>
      </c>
      <c r="C660">
        <v>8</v>
      </c>
      <c r="D660">
        <v>10</v>
      </c>
      <c r="E660">
        <v>12</v>
      </c>
      <c r="F660">
        <v>6</v>
      </c>
    </row>
    <row r="661" spans="1:6" x14ac:dyDescent="0.3">
      <c r="A661">
        <f t="shared" si="26"/>
        <v>1.1840796019900495</v>
      </c>
      <c r="B661">
        <f t="shared" si="27"/>
        <v>9.5</v>
      </c>
      <c r="C661">
        <v>6</v>
      </c>
      <c r="D661">
        <v>8</v>
      </c>
      <c r="E661">
        <v>12</v>
      </c>
      <c r="F661">
        <v>12</v>
      </c>
    </row>
    <row r="662" spans="1:6" x14ac:dyDescent="0.3">
      <c r="A662">
        <f t="shared" si="26"/>
        <v>-3.3159203980099505</v>
      </c>
      <c r="B662">
        <f t="shared" si="27"/>
        <v>5</v>
      </c>
      <c r="C662">
        <v>4</v>
      </c>
      <c r="D662">
        <v>4</v>
      </c>
      <c r="E662">
        <v>10</v>
      </c>
      <c r="F662">
        <v>2</v>
      </c>
    </row>
    <row r="663" spans="1:6" x14ac:dyDescent="0.3">
      <c r="A663">
        <f t="shared" si="26"/>
        <v>-1.8159203980099505</v>
      </c>
      <c r="B663">
        <f t="shared" si="27"/>
        <v>6.5</v>
      </c>
      <c r="C663">
        <v>8</v>
      </c>
      <c r="D663">
        <v>6</v>
      </c>
      <c r="E663">
        <v>8</v>
      </c>
      <c r="F663">
        <v>4</v>
      </c>
    </row>
    <row r="664" spans="1:6" x14ac:dyDescent="0.3">
      <c r="A664">
        <f t="shared" si="26"/>
        <v>-1.8159203980099505</v>
      </c>
      <c r="B664">
        <f t="shared" si="27"/>
        <v>6.5</v>
      </c>
      <c r="C664">
        <v>8</v>
      </c>
      <c r="D664">
        <v>14</v>
      </c>
      <c r="E664">
        <v>2</v>
      </c>
      <c r="F664">
        <v>2</v>
      </c>
    </row>
    <row r="665" spans="1:6" x14ac:dyDescent="0.3">
      <c r="A665">
        <f t="shared" si="26"/>
        <v>3.6840796019900495</v>
      </c>
      <c r="B665">
        <f t="shared" si="27"/>
        <v>12</v>
      </c>
      <c r="C665">
        <v>16</v>
      </c>
      <c r="D665">
        <v>18</v>
      </c>
      <c r="E665">
        <v>10</v>
      </c>
      <c r="F665">
        <v>4</v>
      </c>
    </row>
    <row r="666" spans="1:6" x14ac:dyDescent="0.3">
      <c r="A666">
        <f t="shared" si="26"/>
        <v>-0.81592039800995053</v>
      </c>
      <c r="B666">
        <f t="shared" si="27"/>
        <v>7.5</v>
      </c>
      <c r="C666">
        <v>2</v>
      </c>
      <c r="D666">
        <v>10</v>
      </c>
      <c r="E666">
        <v>8</v>
      </c>
      <c r="F666">
        <v>10</v>
      </c>
    </row>
    <row r="667" spans="1:6" x14ac:dyDescent="0.3">
      <c r="A667">
        <f t="shared" si="26"/>
        <v>3.1840796019900495</v>
      </c>
      <c r="B667">
        <f t="shared" si="27"/>
        <v>11.5</v>
      </c>
      <c r="C667">
        <v>14</v>
      </c>
      <c r="D667">
        <v>10</v>
      </c>
      <c r="E667">
        <v>20</v>
      </c>
      <c r="F667">
        <v>2</v>
      </c>
    </row>
    <row r="668" spans="1:6" x14ac:dyDescent="0.3">
      <c r="A668">
        <f t="shared" si="26"/>
        <v>-2.8159203980099505</v>
      </c>
      <c r="B668">
        <f t="shared" si="27"/>
        <v>5.5</v>
      </c>
      <c r="C668">
        <v>2</v>
      </c>
      <c r="D668">
        <v>4</v>
      </c>
      <c r="E668">
        <v>6</v>
      </c>
      <c r="F668">
        <v>10</v>
      </c>
    </row>
    <row r="669" spans="1:6" x14ac:dyDescent="0.3">
      <c r="A669">
        <f t="shared" si="26"/>
        <v>-1.5659203980099505</v>
      </c>
      <c r="B669">
        <f t="shared" si="27"/>
        <v>6.75</v>
      </c>
      <c r="C669">
        <v>10</v>
      </c>
      <c r="D669">
        <v>5</v>
      </c>
      <c r="E669">
        <v>8</v>
      </c>
      <c r="F669">
        <v>4</v>
      </c>
    </row>
    <row r="670" spans="1:6" x14ac:dyDescent="0.3">
      <c r="A670">
        <f t="shared" si="26"/>
        <v>0.93407960199004947</v>
      </c>
      <c r="B670">
        <f t="shared" si="27"/>
        <v>9.25</v>
      </c>
      <c r="C670">
        <v>8</v>
      </c>
      <c r="D670">
        <v>11</v>
      </c>
      <c r="E670">
        <v>14</v>
      </c>
      <c r="F670">
        <v>4</v>
      </c>
    </row>
    <row r="671" spans="1:6" x14ac:dyDescent="0.3">
      <c r="A671">
        <f t="shared" si="26"/>
        <v>-2.3159203980099505</v>
      </c>
      <c r="B671">
        <f t="shared" si="27"/>
        <v>6</v>
      </c>
      <c r="C671">
        <v>6</v>
      </c>
      <c r="D671">
        <v>4</v>
      </c>
      <c r="E671">
        <v>6</v>
      </c>
      <c r="F671">
        <v>8</v>
      </c>
    </row>
    <row r="672" spans="1:6" x14ac:dyDescent="0.3">
      <c r="A672">
        <f t="shared" si="26"/>
        <v>2.1840796019900495</v>
      </c>
      <c r="B672">
        <f t="shared" si="27"/>
        <v>10.5</v>
      </c>
      <c r="C672">
        <v>8</v>
      </c>
      <c r="D672">
        <v>16</v>
      </c>
      <c r="E672">
        <v>14</v>
      </c>
      <c r="F672">
        <v>4</v>
      </c>
    </row>
    <row r="673" spans="1:6" x14ac:dyDescent="0.3">
      <c r="A673">
        <f t="shared" si="26"/>
        <v>-1.3159203980099505</v>
      </c>
      <c r="B673">
        <f t="shared" si="27"/>
        <v>7</v>
      </c>
      <c r="C673">
        <v>8</v>
      </c>
      <c r="D673">
        <v>12</v>
      </c>
      <c r="E673">
        <v>6</v>
      </c>
      <c r="F673">
        <v>2</v>
      </c>
    </row>
    <row r="674" spans="1:6" x14ac:dyDescent="0.3">
      <c r="A674">
        <f t="shared" si="26"/>
        <v>-2.8159203980099505</v>
      </c>
      <c r="B674">
        <f t="shared" si="27"/>
        <v>5.5</v>
      </c>
      <c r="C674">
        <v>8</v>
      </c>
      <c r="D674">
        <v>2</v>
      </c>
      <c r="E674">
        <v>8</v>
      </c>
      <c r="F674">
        <v>4</v>
      </c>
    </row>
    <row r="675" spans="1:6" x14ac:dyDescent="0.3">
      <c r="A675">
        <f t="shared" si="26"/>
        <v>-1.3159203980099505</v>
      </c>
      <c r="B675">
        <f t="shared" si="27"/>
        <v>7</v>
      </c>
      <c r="C675">
        <v>12</v>
      </c>
      <c r="D675">
        <v>4</v>
      </c>
      <c r="E675">
        <v>8</v>
      </c>
      <c r="F675">
        <v>4</v>
      </c>
    </row>
    <row r="676" spans="1:6" x14ac:dyDescent="0.3">
      <c r="A676">
        <f t="shared" si="26"/>
        <v>-4.5659203980099505</v>
      </c>
      <c r="B676">
        <f t="shared" si="27"/>
        <v>3.75</v>
      </c>
      <c r="C676">
        <v>2</v>
      </c>
      <c r="D676">
        <v>4</v>
      </c>
      <c r="E676">
        <v>5</v>
      </c>
      <c r="F676">
        <v>4</v>
      </c>
    </row>
    <row r="677" spans="1:6" x14ac:dyDescent="0.3">
      <c r="A677">
        <f t="shared" si="26"/>
        <v>-6.5920398009950532E-2</v>
      </c>
      <c r="B677">
        <f t="shared" si="27"/>
        <v>8.25</v>
      </c>
      <c r="C677">
        <v>4</v>
      </c>
      <c r="D677">
        <v>4</v>
      </c>
      <c r="E677">
        <v>9</v>
      </c>
      <c r="F677">
        <v>16</v>
      </c>
    </row>
    <row r="678" spans="1:6" x14ac:dyDescent="0.3">
      <c r="A678">
        <f t="shared" si="26"/>
        <v>-1.8159203980099505</v>
      </c>
      <c r="B678">
        <f t="shared" si="27"/>
        <v>6.5</v>
      </c>
      <c r="C678">
        <v>4</v>
      </c>
      <c r="D678">
        <v>6</v>
      </c>
      <c r="E678">
        <v>8</v>
      </c>
      <c r="F678">
        <v>8</v>
      </c>
    </row>
    <row r="679" spans="1:6" x14ac:dyDescent="0.3">
      <c r="A679">
        <f t="shared" si="26"/>
        <v>-0.31592039800995053</v>
      </c>
      <c r="B679">
        <f t="shared" si="27"/>
        <v>8</v>
      </c>
      <c r="C679">
        <v>6</v>
      </c>
      <c r="D679">
        <v>8</v>
      </c>
      <c r="E679">
        <v>10</v>
      </c>
      <c r="F679">
        <v>8</v>
      </c>
    </row>
    <row r="680" spans="1:6" x14ac:dyDescent="0.3">
      <c r="A680">
        <f t="shared" si="26"/>
        <v>4.1840796019900495</v>
      </c>
      <c r="B680">
        <f t="shared" si="27"/>
        <v>12.5</v>
      </c>
      <c r="C680">
        <v>12</v>
      </c>
      <c r="D680">
        <v>10</v>
      </c>
      <c r="E680">
        <v>14</v>
      </c>
      <c r="F680">
        <v>14</v>
      </c>
    </row>
    <row r="681" spans="1:6" x14ac:dyDescent="0.3">
      <c r="A681">
        <f t="shared" si="26"/>
        <v>-2.3159203980099505</v>
      </c>
      <c r="B681">
        <f t="shared" si="27"/>
        <v>6</v>
      </c>
      <c r="C681">
        <v>8</v>
      </c>
      <c r="D681">
        <v>4</v>
      </c>
      <c r="E681">
        <v>4</v>
      </c>
      <c r="F681">
        <v>8</v>
      </c>
    </row>
    <row r="682" spans="1:6" x14ac:dyDescent="0.3">
      <c r="A682">
        <f t="shared" si="26"/>
        <v>-0.81592039800995053</v>
      </c>
      <c r="B682">
        <f t="shared" si="27"/>
        <v>7.5</v>
      </c>
      <c r="C682">
        <v>10</v>
      </c>
      <c r="D682">
        <v>4</v>
      </c>
      <c r="E682">
        <v>10</v>
      </c>
      <c r="F682">
        <v>6</v>
      </c>
    </row>
    <row r="683" spans="1:6" x14ac:dyDescent="0.3">
      <c r="A683">
        <f t="shared" si="26"/>
        <v>0.18407960199004947</v>
      </c>
      <c r="B683">
        <f t="shared" si="27"/>
        <v>8.5</v>
      </c>
      <c r="C683">
        <v>10</v>
      </c>
      <c r="D683">
        <v>8</v>
      </c>
      <c r="E683">
        <v>4</v>
      </c>
      <c r="F683">
        <v>12</v>
      </c>
    </row>
    <row r="684" spans="1:6" x14ac:dyDescent="0.3">
      <c r="A684">
        <f t="shared" si="26"/>
        <v>-1.3159203980099505</v>
      </c>
      <c r="B684">
        <f t="shared" si="27"/>
        <v>7</v>
      </c>
      <c r="C684">
        <v>12</v>
      </c>
      <c r="D684">
        <v>8</v>
      </c>
      <c r="E684">
        <v>2</v>
      </c>
      <c r="F684">
        <v>6</v>
      </c>
    </row>
    <row r="685" spans="1:6" x14ac:dyDescent="0.3">
      <c r="A685">
        <f t="shared" si="26"/>
        <v>-4.8159203980099505</v>
      </c>
      <c r="B685">
        <f t="shared" si="27"/>
        <v>3.5</v>
      </c>
      <c r="C685">
        <v>2</v>
      </c>
      <c r="D685">
        <v>0</v>
      </c>
      <c r="E685">
        <v>6</v>
      </c>
      <c r="F685">
        <v>6</v>
      </c>
    </row>
    <row r="686" spans="1:6" x14ac:dyDescent="0.3">
      <c r="A686">
        <f t="shared" si="26"/>
        <v>-0.31592039800995053</v>
      </c>
      <c r="B686">
        <f t="shared" si="27"/>
        <v>8</v>
      </c>
      <c r="C686">
        <v>6</v>
      </c>
      <c r="D686">
        <v>10</v>
      </c>
      <c r="E686">
        <v>8</v>
      </c>
      <c r="F686">
        <v>8</v>
      </c>
    </row>
    <row r="687" spans="1:6" x14ac:dyDescent="0.3">
      <c r="A687">
        <f t="shared" si="26"/>
        <v>-3.3159203980099505</v>
      </c>
      <c r="B687">
        <f t="shared" si="27"/>
        <v>5</v>
      </c>
      <c r="C687">
        <v>2</v>
      </c>
      <c r="D687">
        <v>6</v>
      </c>
      <c r="E687">
        <v>0</v>
      </c>
      <c r="F687">
        <v>12</v>
      </c>
    </row>
    <row r="688" spans="1:6" x14ac:dyDescent="0.3">
      <c r="A688">
        <f t="shared" si="26"/>
        <v>-2.3159203980099505</v>
      </c>
      <c r="B688">
        <f t="shared" si="27"/>
        <v>6</v>
      </c>
      <c r="C688">
        <v>4</v>
      </c>
      <c r="D688">
        <v>10</v>
      </c>
      <c r="E688">
        <v>0</v>
      </c>
      <c r="F688">
        <v>10</v>
      </c>
    </row>
    <row r="689" spans="1:6" x14ac:dyDescent="0.3">
      <c r="A689">
        <f t="shared" si="26"/>
        <v>0.18407960199004947</v>
      </c>
      <c r="B689">
        <f t="shared" si="27"/>
        <v>8.5</v>
      </c>
      <c r="C689">
        <v>10</v>
      </c>
      <c r="D689">
        <v>8</v>
      </c>
      <c r="E689">
        <v>6</v>
      </c>
      <c r="F689">
        <v>10</v>
      </c>
    </row>
    <row r="690" spans="1:6" x14ac:dyDescent="0.3">
      <c r="A690">
        <f t="shared" si="26"/>
        <v>0.68407960199004947</v>
      </c>
      <c r="B690">
        <f t="shared" si="27"/>
        <v>9</v>
      </c>
      <c r="C690">
        <v>6</v>
      </c>
      <c r="D690">
        <v>10</v>
      </c>
      <c r="E690">
        <v>10</v>
      </c>
      <c r="F690">
        <v>10</v>
      </c>
    </row>
    <row r="691" spans="1:6" x14ac:dyDescent="0.3">
      <c r="A691">
        <f t="shared" si="26"/>
        <v>-2.3159203980099505</v>
      </c>
      <c r="B691">
        <f t="shared" si="27"/>
        <v>6</v>
      </c>
      <c r="C691">
        <v>10</v>
      </c>
      <c r="D691">
        <v>6</v>
      </c>
      <c r="E691">
        <v>8</v>
      </c>
      <c r="F691">
        <v>0</v>
      </c>
    </row>
    <row r="692" spans="1:6" x14ac:dyDescent="0.3">
      <c r="A692">
        <f t="shared" si="26"/>
        <v>-1.3159203980099505</v>
      </c>
      <c r="B692">
        <f t="shared" si="27"/>
        <v>7</v>
      </c>
      <c r="C692">
        <v>4</v>
      </c>
      <c r="D692">
        <v>6</v>
      </c>
      <c r="E692">
        <v>10</v>
      </c>
      <c r="F692">
        <v>8</v>
      </c>
    </row>
    <row r="693" spans="1:6" x14ac:dyDescent="0.3">
      <c r="A693">
        <f t="shared" si="26"/>
        <v>-1.8159203980099505</v>
      </c>
      <c r="B693">
        <f t="shared" si="27"/>
        <v>6.5</v>
      </c>
      <c r="C693">
        <v>8</v>
      </c>
      <c r="D693">
        <v>0</v>
      </c>
      <c r="E693">
        <v>8</v>
      </c>
      <c r="F693">
        <v>10</v>
      </c>
    </row>
    <row r="694" spans="1:6" x14ac:dyDescent="0.3">
      <c r="A694">
        <f t="shared" si="26"/>
        <v>1.1840796019900495</v>
      </c>
      <c r="B694">
        <f t="shared" si="27"/>
        <v>9.5</v>
      </c>
      <c r="C694">
        <v>8</v>
      </c>
      <c r="D694">
        <v>8</v>
      </c>
      <c r="E694">
        <v>8</v>
      </c>
      <c r="F694">
        <v>14</v>
      </c>
    </row>
    <row r="695" spans="1:6" x14ac:dyDescent="0.3">
      <c r="A695">
        <f t="shared" si="26"/>
        <v>4.4340796019900495</v>
      </c>
      <c r="B695">
        <f t="shared" si="27"/>
        <v>12.75</v>
      </c>
      <c r="C695">
        <v>8</v>
      </c>
      <c r="D695">
        <v>17</v>
      </c>
      <c r="E695">
        <v>24</v>
      </c>
      <c r="F695">
        <v>2</v>
      </c>
    </row>
    <row r="696" spans="1:6" x14ac:dyDescent="0.3">
      <c r="A696">
        <f t="shared" si="26"/>
        <v>2.6840796019900495</v>
      </c>
      <c r="B696">
        <f t="shared" si="27"/>
        <v>11</v>
      </c>
      <c r="C696">
        <v>12</v>
      </c>
      <c r="D696">
        <v>12</v>
      </c>
      <c r="E696">
        <v>6</v>
      </c>
      <c r="F696">
        <v>14</v>
      </c>
    </row>
    <row r="697" spans="1:6" x14ac:dyDescent="0.3">
      <c r="A697">
        <f t="shared" si="26"/>
        <v>2.1840796019900495</v>
      </c>
      <c r="B697">
        <f t="shared" si="27"/>
        <v>10.5</v>
      </c>
      <c r="C697">
        <v>10</v>
      </c>
      <c r="D697">
        <v>14</v>
      </c>
      <c r="E697">
        <v>8</v>
      </c>
      <c r="F697">
        <v>10</v>
      </c>
    </row>
    <row r="698" spans="1:6" x14ac:dyDescent="0.3">
      <c r="A698">
        <f t="shared" si="26"/>
        <v>-0.31592039800995053</v>
      </c>
      <c r="B698">
        <f t="shared" si="27"/>
        <v>8</v>
      </c>
      <c r="C698">
        <v>8</v>
      </c>
      <c r="D698">
        <v>10</v>
      </c>
      <c r="E698">
        <v>2</v>
      </c>
      <c r="F698">
        <v>12</v>
      </c>
    </row>
    <row r="699" spans="1:6" x14ac:dyDescent="0.3">
      <c r="A699">
        <f t="shared" si="26"/>
        <v>0.93407960199004947</v>
      </c>
      <c r="B699">
        <f t="shared" si="27"/>
        <v>9.25</v>
      </c>
      <c r="C699">
        <v>10</v>
      </c>
      <c r="D699">
        <v>11</v>
      </c>
      <c r="E699">
        <v>8</v>
      </c>
      <c r="F699">
        <v>8</v>
      </c>
    </row>
    <row r="700" spans="1:6" x14ac:dyDescent="0.3">
      <c r="A700">
        <f t="shared" si="26"/>
        <v>-3.0659203980099505</v>
      </c>
      <c r="B700">
        <f t="shared" si="27"/>
        <v>5.25</v>
      </c>
      <c r="C700">
        <v>4</v>
      </c>
      <c r="D700">
        <v>5</v>
      </c>
      <c r="E700">
        <v>4</v>
      </c>
      <c r="F700">
        <v>8</v>
      </c>
    </row>
    <row r="701" spans="1:6" x14ac:dyDescent="0.3">
      <c r="A701">
        <f t="shared" si="26"/>
        <v>0.18407960199004947</v>
      </c>
      <c r="B701">
        <f t="shared" si="27"/>
        <v>8.5</v>
      </c>
      <c r="C701">
        <v>10</v>
      </c>
      <c r="D701">
        <v>6</v>
      </c>
      <c r="E701">
        <v>4</v>
      </c>
      <c r="F701">
        <v>14</v>
      </c>
    </row>
    <row r="702" spans="1:6" x14ac:dyDescent="0.3">
      <c r="A702">
        <f t="shared" si="26"/>
        <v>-1.3159203980099505</v>
      </c>
      <c r="B702">
        <f t="shared" si="27"/>
        <v>7</v>
      </c>
      <c r="C702">
        <v>10</v>
      </c>
      <c r="D702">
        <v>12</v>
      </c>
      <c r="E702">
        <v>2</v>
      </c>
      <c r="F702">
        <v>4</v>
      </c>
    </row>
    <row r="703" spans="1:6" x14ac:dyDescent="0.3">
      <c r="A703">
        <f t="shared" si="26"/>
        <v>1.1840796019900495</v>
      </c>
      <c r="B703">
        <f t="shared" si="27"/>
        <v>9.5</v>
      </c>
      <c r="C703">
        <v>4</v>
      </c>
      <c r="D703">
        <v>18</v>
      </c>
      <c r="E703">
        <v>6</v>
      </c>
      <c r="F703">
        <v>10</v>
      </c>
    </row>
    <row r="704" spans="1:6" x14ac:dyDescent="0.3">
      <c r="A704">
        <f t="shared" si="26"/>
        <v>-1.8159203980099505</v>
      </c>
      <c r="B704">
        <f t="shared" si="27"/>
        <v>6.5</v>
      </c>
      <c r="C704">
        <v>12</v>
      </c>
      <c r="D704">
        <v>6</v>
      </c>
      <c r="E704">
        <v>2</v>
      </c>
      <c r="F704">
        <v>6</v>
      </c>
    </row>
    <row r="705" spans="1:6" x14ac:dyDescent="0.3">
      <c r="A705">
        <f t="shared" si="26"/>
        <v>-0.31592039800995053</v>
      </c>
      <c r="B705">
        <f t="shared" si="27"/>
        <v>8</v>
      </c>
      <c r="C705">
        <v>6</v>
      </c>
      <c r="D705">
        <v>8</v>
      </c>
      <c r="E705">
        <v>10</v>
      </c>
      <c r="F705">
        <v>8</v>
      </c>
    </row>
    <row r="706" spans="1:6" x14ac:dyDescent="0.3">
      <c r="A706">
        <f t="shared" si="26"/>
        <v>-2.0659203980099505</v>
      </c>
      <c r="B706">
        <f t="shared" si="27"/>
        <v>6.25</v>
      </c>
      <c r="C706">
        <v>13</v>
      </c>
      <c r="D706">
        <v>4</v>
      </c>
      <c r="E706">
        <v>0</v>
      </c>
      <c r="F706">
        <v>8</v>
      </c>
    </row>
    <row r="707" spans="1:6" x14ac:dyDescent="0.3">
      <c r="A707">
        <f t="shared" si="26"/>
        <v>2.1840796019900495</v>
      </c>
      <c r="B707">
        <f t="shared" si="27"/>
        <v>10.5</v>
      </c>
      <c r="C707">
        <v>10</v>
      </c>
      <c r="D707">
        <v>10</v>
      </c>
      <c r="E707">
        <v>14</v>
      </c>
      <c r="F707">
        <v>8</v>
      </c>
    </row>
    <row r="708" spans="1:6" x14ac:dyDescent="0.3">
      <c r="A708">
        <f t="shared" si="26"/>
        <v>-1.8159203980099505</v>
      </c>
      <c r="B708">
        <f t="shared" si="27"/>
        <v>6.5</v>
      </c>
      <c r="C708">
        <v>12</v>
      </c>
      <c r="D708">
        <v>8</v>
      </c>
      <c r="E708">
        <v>6</v>
      </c>
      <c r="F708">
        <v>0</v>
      </c>
    </row>
    <row r="709" spans="1:6" x14ac:dyDescent="0.3">
      <c r="A709">
        <f t="shared" si="26"/>
        <v>0.68407960199004947</v>
      </c>
      <c r="B709">
        <f t="shared" si="27"/>
        <v>9</v>
      </c>
      <c r="C709">
        <v>6</v>
      </c>
      <c r="D709">
        <v>10</v>
      </c>
      <c r="E709">
        <v>8</v>
      </c>
      <c r="F709">
        <v>12</v>
      </c>
    </row>
    <row r="710" spans="1:6" x14ac:dyDescent="0.3">
      <c r="A710">
        <f t="shared" ref="A710:A773" si="28">B710-$B$2</f>
        <v>-0.81592039800995053</v>
      </c>
      <c r="B710">
        <f t="shared" ref="B710:B773" si="29">AVERAGE(C710:F710)</f>
        <v>7.5</v>
      </c>
      <c r="C710">
        <v>12</v>
      </c>
      <c r="D710">
        <v>6</v>
      </c>
      <c r="E710">
        <v>4</v>
      </c>
      <c r="F710">
        <v>8</v>
      </c>
    </row>
    <row r="711" spans="1:6" x14ac:dyDescent="0.3">
      <c r="A711">
        <f t="shared" si="28"/>
        <v>-0.31592039800995053</v>
      </c>
      <c r="B711">
        <f t="shared" si="29"/>
        <v>8</v>
      </c>
      <c r="C711">
        <v>6</v>
      </c>
      <c r="D711">
        <v>6</v>
      </c>
      <c r="E711">
        <v>10</v>
      </c>
      <c r="F711">
        <v>10</v>
      </c>
    </row>
    <row r="712" spans="1:6" x14ac:dyDescent="0.3">
      <c r="A712">
        <f t="shared" si="28"/>
        <v>0.68407960199004947</v>
      </c>
      <c r="B712">
        <f t="shared" si="29"/>
        <v>9</v>
      </c>
      <c r="C712">
        <v>10</v>
      </c>
      <c r="D712">
        <v>8</v>
      </c>
      <c r="E712">
        <v>4</v>
      </c>
      <c r="F712">
        <v>14</v>
      </c>
    </row>
    <row r="713" spans="1:6" x14ac:dyDescent="0.3">
      <c r="A713">
        <f t="shared" si="28"/>
        <v>1.1840796019900495</v>
      </c>
      <c r="B713">
        <f t="shared" si="29"/>
        <v>9.5</v>
      </c>
      <c r="C713">
        <v>16</v>
      </c>
      <c r="D713">
        <v>10</v>
      </c>
      <c r="E713">
        <v>8</v>
      </c>
      <c r="F713">
        <v>4</v>
      </c>
    </row>
    <row r="714" spans="1:6" x14ac:dyDescent="0.3">
      <c r="A714">
        <f t="shared" si="28"/>
        <v>-0.31592039800995053</v>
      </c>
      <c r="B714">
        <f t="shared" si="29"/>
        <v>8</v>
      </c>
      <c r="C714">
        <v>10</v>
      </c>
      <c r="D714">
        <v>14</v>
      </c>
      <c r="E714">
        <v>6</v>
      </c>
      <c r="F714">
        <v>2</v>
      </c>
    </row>
    <row r="715" spans="1:6" x14ac:dyDescent="0.3">
      <c r="A715">
        <f t="shared" si="28"/>
        <v>-1.8159203980099505</v>
      </c>
      <c r="B715">
        <f t="shared" si="29"/>
        <v>6.5</v>
      </c>
      <c r="C715">
        <v>4</v>
      </c>
      <c r="D715">
        <v>4</v>
      </c>
      <c r="E715">
        <v>14</v>
      </c>
      <c r="F715">
        <v>4</v>
      </c>
    </row>
    <row r="716" spans="1:6" x14ac:dyDescent="0.3">
      <c r="A716">
        <f t="shared" si="28"/>
        <v>-0.81592039800995053</v>
      </c>
      <c r="B716">
        <f t="shared" si="29"/>
        <v>7.5</v>
      </c>
      <c r="C716">
        <v>2</v>
      </c>
      <c r="D716">
        <v>6</v>
      </c>
      <c r="E716">
        <v>12</v>
      </c>
      <c r="F716">
        <v>10</v>
      </c>
    </row>
    <row r="717" spans="1:6" x14ac:dyDescent="0.3">
      <c r="A717">
        <f t="shared" si="28"/>
        <v>3.6840796019900495</v>
      </c>
      <c r="B717">
        <f t="shared" si="29"/>
        <v>12</v>
      </c>
      <c r="C717">
        <v>10</v>
      </c>
      <c r="D717">
        <v>22</v>
      </c>
      <c r="E717">
        <v>8</v>
      </c>
      <c r="F717">
        <v>8</v>
      </c>
    </row>
    <row r="718" spans="1:6" x14ac:dyDescent="0.3">
      <c r="A718">
        <f t="shared" si="28"/>
        <v>-4.3159203980099505</v>
      </c>
      <c r="B718">
        <f t="shared" si="29"/>
        <v>4</v>
      </c>
      <c r="C718">
        <v>0</v>
      </c>
      <c r="D718">
        <v>8</v>
      </c>
      <c r="E718">
        <v>2</v>
      </c>
      <c r="F718">
        <v>6</v>
      </c>
    </row>
    <row r="719" spans="1:6" x14ac:dyDescent="0.3">
      <c r="A719">
        <f t="shared" si="28"/>
        <v>1.6840796019900495</v>
      </c>
      <c r="B719">
        <f t="shared" si="29"/>
        <v>10</v>
      </c>
      <c r="C719">
        <v>8</v>
      </c>
      <c r="D719">
        <v>12</v>
      </c>
      <c r="E719">
        <v>10</v>
      </c>
      <c r="F719">
        <v>10</v>
      </c>
    </row>
    <row r="720" spans="1:6" x14ac:dyDescent="0.3">
      <c r="A720">
        <f t="shared" si="28"/>
        <v>0.43407960199004947</v>
      </c>
      <c r="B720">
        <f t="shared" si="29"/>
        <v>8.75</v>
      </c>
      <c r="C720">
        <v>9</v>
      </c>
      <c r="D720">
        <v>14</v>
      </c>
      <c r="E720">
        <v>4</v>
      </c>
      <c r="F720">
        <v>8</v>
      </c>
    </row>
    <row r="721" spans="1:6" x14ac:dyDescent="0.3">
      <c r="A721">
        <f t="shared" si="28"/>
        <v>0.68407960199004947</v>
      </c>
      <c r="B721">
        <f t="shared" si="29"/>
        <v>9</v>
      </c>
      <c r="C721">
        <v>13</v>
      </c>
      <c r="D721">
        <v>8</v>
      </c>
      <c r="E721">
        <v>9</v>
      </c>
      <c r="F721">
        <v>6</v>
      </c>
    </row>
    <row r="722" spans="1:6" x14ac:dyDescent="0.3">
      <c r="A722">
        <f t="shared" si="28"/>
        <v>-1.3159203980099505</v>
      </c>
      <c r="B722">
        <f t="shared" si="29"/>
        <v>7</v>
      </c>
      <c r="C722">
        <v>6</v>
      </c>
      <c r="D722">
        <v>6</v>
      </c>
      <c r="E722">
        <v>4</v>
      </c>
      <c r="F722">
        <v>12</v>
      </c>
    </row>
    <row r="723" spans="1:6" x14ac:dyDescent="0.3">
      <c r="A723">
        <f t="shared" si="28"/>
        <v>4.1840796019900495</v>
      </c>
      <c r="B723">
        <f t="shared" si="29"/>
        <v>12.5</v>
      </c>
      <c r="C723">
        <v>10</v>
      </c>
      <c r="D723">
        <v>8</v>
      </c>
      <c r="E723">
        <v>12</v>
      </c>
      <c r="F723">
        <v>20</v>
      </c>
    </row>
    <row r="724" spans="1:6" x14ac:dyDescent="0.3">
      <c r="A724">
        <f t="shared" si="28"/>
        <v>2.1840796019900495</v>
      </c>
      <c r="B724">
        <f t="shared" si="29"/>
        <v>10.5</v>
      </c>
      <c r="C724">
        <v>10</v>
      </c>
      <c r="D724">
        <v>6</v>
      </c>
      <c r="E724">
        <v>14</v>
      </c>
      <c r="F724">
        <v>12</v>
      </c>
    </row>
    <row r="725" spans="1:6" x14ac:dyDescent="0.3">
      <c r="A725">
        <f t="shared" si="28"/>
        <v>0.18407960199004947</v>
      </c>
      <c r="B725">
        <f t="shared" si="29"/>
        <v>8.5</v>
      </c>
      <c r="C725">
        <v>8</v>
      </c>
      <c r="D725">
        <v>12</v>
      </c>
      <c r="E725">
        <v>4</v>
      </c>
      <c r="F725">
        <v>10</v>
      </c>
    </row>
    <row r="726" spans="1:6" x14ac:dyDescent="0.3">
      <c r="A726">
        <f t="shared" si="28"/>
        <v>-2.8159203980099505</v>
      </c>
      <c r="B726">
        <f t="shared" si="29"/>
        <v>5.5</v>
      </c>
      <c r="C726">
        <v>0</v>
      </c>
      <c r="D726">
        <v>10</v>
      </c>
      <c r="E726">
        <v>4</v>
      </c>
      <c r="F726">
        <v>8</v>
      </c>
    </row>
    <row r="727" spans="1:6" x14ac:dyDescent="0.3">
      <c r="A727">
        <f t="shared" si="28"/>
        <v>-3.0659203980099505</v>
      </c>
      <c r="B727">
        <f t="shared" si="29"/>
        <v>5.25</v>
      </c>
      <c r="C727">
        <v>10</v>
      </c>
      <c r="D727">
        <v>4</v>
      </c>
      <c r="E727">
        <v>6</v>
      </c>
      <c r="F727">
        <v>1</v>
      </c>
    </row>
    <row r="728" spans="1:6" x14ac:dyDescent="0.3">
      <c r="A728">
        <f t="shared" si="28"/>
        <v>-0.31592039800995053</v>
      </c>
      <c r="B728">
        <f t="shared" si="29"/>
        <v>8</v>
      </c>
      <c r="C728">
        <v>8</v>
      </c>
      <c r="D728">
        <v>10</v>
      </c>
      <c r="E728">
        <v>4</v>
      </c>
      <c r="F728">
        <v>10</v>
      </c>
    </row>
    <row r="729" spans="1:6" x14ac:dyDescent="0.3">
      <c r="A729">
        <f t="shared" si="28"/>
        <v>-0.31592039800995053</v>
      </c>
      <c r="B729">
        <f t="shared" si="29"/>
        <v>8</v>
      </c>
      <c r="C729">
        <v>8</v>
      </c>
      <c r="D729">
        <v>8</v>
      </c>
      <c r="E729">
        <v>10</v>
      </c>
      <c r="F729">
        <v>6</v>
      </c>
    </row>
    <row r="730" spans="1:6" x14ac:dyDescent="0.3">
      <c r="A730">
        <f t="shared" si="28"/>
        <v>2.1840796019900495</v>
      </c>
      <c r="B730">
        <f t="shared" si="29"/>
        <v>10.5</v>
      </c>
      <c r="C730">
        <v>24</v>
      </c>
      <c r="D730">
        <v>8</v>
      </c>
      <c r="E730">
        <v>4</v>
      </c>
      <c r="F730">
        <v>6</v>
      </c>
    </row>
    <row r="731" spans="1:6" x14ac:dyDescent="0.3">
      <c r="A731">
        <f t="shared" si="28"/>
        <v>-2.3159203980099505</v>
      </c>
      <c r="B731">
        <f t="shared" si="29"/>
        <v>6</v>
      </c>
      <c r="C731">
        <v>4</v>
      </c>
      <c r="D731">
        <v>12</v>
      </c>
      <c r="E731">
        <v>8</v>
      </c>
      <c r="F731">
        <v>0</v>
      </c>
    </row>
    <row r="732" spans="1:6" x14ac:dyDescent="0.3">
      <c r="A732">
        <f t="shared" si="28"/>
        <v>-0.81592039800995053</v>
      </c>
      <c r="B732">
        <f t="shared" si="29"/>
        <v>7.5</v>
      </c>
      <c r="C732">
        <v>8</v>
      </c>
      <c r="D732">
        <v>10</v>
      </c>
      <c r="E732">
        <v>10</v>
      </c>
      <c r="F732">
        <v>2</v>
      </c>
    </row>
    <row r="733" spans="1:6" x14ac:dyDescent="0.3">
      <c r="A733">
        <f t="shared" si="28"/>
        <v>-0.81592039800995053</v>
      </c>
      <c r="B733">
        <f t="shared" si="29"/>
        <v>7.5</v>
      </c>
      <c r="C733">
        <v>10</v>
      </c>
      <c r="D733">
        <v>14</v>
      </c>
      <c r="E733">
        <v>4</v>
      </c>
      <c r="F733">
        <v>2</v>
      </c>
    </row>
    <row r="734" spans="1:6" x14ac:dyDescent="0.3">
      <c r="A734">
        <f t="shared" si="28"/>
        <v>-1.8159203980099505</v>
      </c>
      <c r="B734">
        <f t="shared" si="29"/>
        <v>6.5</v>
      </c>
      <c r="C734">
        <v>6</v>
      </c>
      <c r="D734">
        <v>6</v>
      </c>
      <c r="E734">
        <v>6</v>
      </c>
      <c r="F734">
        <v>8</v>
      </c>
    </row>
    <row r="735" spans="1:6" x14ac:dyDescent="0.3">
      <c r="A735">
        <f t="shared" si="28"/>
        <v>-3.8159203980099505</v>
      </c>
      <c r="B735">
        <f t="shared" si="29"/>
        <v>4.5</v>
      </c>
      <c r="C735">
        <v>6</v>
      </c>
      <c r="D735">
        <v>6</v>
      </c>
      <c r="E735">
        <v>2</v>
      </c>
      <c r="F735">
        <v>4</v>
      </c>
    </row>
    <row r="736" spans="1:6" x14ac:dyDescent="0.3">
      <c r="A736">
        <f t="shared" si="28"/>
        <v>-1.3159203980099505</v>
      </c>
      <c r="B736">
        <f t="shared" si="29"/>
        <v>7</v>
      </c>
      <c r="C736">
        <v>2</v>
      </c>
      <c r="D736">
        <v>12</v>
      </c>
      <c r="E736">
        <v>10</v>
      </c>
      <c r="F736">
        <v>4</v>
      </c>
    </row>
    <row r="737" spans="1:6" x14ac:dyDescent="0.3">
      <c r="A737">
        <f t="shared" si="28"/>
        <v>-5.3159203980099505</v>
      </c>
      <c r="B737">
        <f t="shared" si="29"/>
        <v>3</v>
      </c>
      <c r="C737">
        <v>2</v>
      </c>
      <c r="D737">
        <v>0</v>
      </c>
      <c r="E737">
        <v>4</v>
      </c>
      <c r="F737">
        <v>6</v>
      </c>
    </row>
    <row r="738" spans="1:6" x14ac:dyDescent="0.3">
      <c r="A738">
        <f t="shared" si="28"/>
        <v>-1.3159203980099505</v>
      </c>
      <c r="B738">
        <f t="shared" si="29"/>
        <v>7</v>
      </c>
      <c r="C738">
        <v>8</v>
      </c>
      <c r="D738">
        <v>6</v>
      </c>
      <c r="E738">
        <v>4</v>
      </c>
      <c r="F738">
        <v>10</v>
      </c>
    </row>
    <row r="739" spans="1:6" x14ac:dyDescent="0.3">
      <c r="A739">
        <f t="shared" si="28"/>
        <v>-1.0659203980099505</v>
      </c>
      <c r="B739">
        <f t="shared" si="29"/>
        <v>7.25</v>
      </c>
      <c r="C739">
        <v>6</v>
      </c>
      <c r="D739">
        <v>12</v>
      </c>
      <c r="E739">
        <v>6</v>
      </c>
      <c r="F739">
        <v>5</v>
      </c>
    </row>
    <row r="740" spans="1:6" x14ac:dyDescent="0.3">
      <c r="A740">
        <f t="shared" si="28"/>
        <v>-0.31592039800995053</v>
      </c>
      <c r="B740">
        <f t="shared" si="29"/>
        <v>8</v>
      </c>
      <c r="C740">
        <v>8</v>
      </c>
      <c r="D740">
        <v>8</v>
      </c>
      <c r="E740">
        <v>8</v>
      </c>
      <c r="F740">
        <v>8</v>
      </c>
    </row>
    <row r="741" spans="1:6" x14ac:dyDescent="0.3">
      <c r="A741">
        <f t="shared" si="28"/>
        <v>1.4340796019900495</v>
      </c>
      <c r="B741">
        <f t="shared" si="29"/>
        <v>9.75</v>
      </c>
      <c r="C741">
        <v>13</v>
      </c>
      <c r="D741">
        <v>8</v>
      </c>
      <c r="E741">
        <v>8</v>
      </c>
      <c r="F741">
        <v>10</v>
      </c>
    </row>
    <row r="742" spans="1:6" x14ac:dyDescent="0.3">
      <c r="A742">
        <f t="shared" si="28"/>
        <v>3.4340796019900495</v>
      </c>
      <c r="B742">
        <f t="shared" si="29"/>
        <v>11.75</v>
      </c>
      <c r="C742">
        <v>7</v>
      </c>
      <c r="D742">
        <v>10</v>
      </c>
      <c r="E742">
        <v>16</v>
      </c>
      <c r="F742">
        <v>14</v>
      </c>
    </row>
    <row r="743" spans="1:6" x14ac:dyDescent="0.3">
      <c r="A743">
        <f t="shared" si="28"/>
        <v>-2.8159203980099505</v>
      </c>
      <c r="B743">
        <f t="shared" si="29"/>
        <v>5.5</v>
      </c>
      <c r="C743">
        <v>14</v>
      </c>
      <c r="D743">
        <v>4</v>
      </c>
      <c r="E743">
        <v>0</v>
      </c>
      <c r="F743">
        <v>4</v>
      </c>
    </row>
    <row r="744" spans="1:6" x14ac:dyDescent="0.3">
      <c r="A744">
        <f t="shared" si="28"/>
        <v>1.1840796019900495</v>
      </c>
      <c r="B744">
        <f t="shared" si="29"/>
        <v>9.5</v>
      </c>
      <c r="C744">
        <v>4</v>
      </c>
      <c r="D744">
        <v>10</v>
      </c>
      <c r="E744">
        <v>6</v>
      </c>
      <c r="F744">
        <v>18</v>
      </c>
    </row>
    <row r="745" spans="1:6" x14ac:dyDescent="0.3">
      <c r="A745">
        <f t="shared" si="28"/>
        <v>0.68407960199004947</v>
      </c>
      <c r="B745">
        <f t="shared" si="29"/>
        <v>9</v>
      </c>
      <c r="C745">
        <v>4</v>
      </c>
      <c r="D745">
        <v>12</v>
      </c>
      <c r="E745">
        <v>12</v>
      </c>
      <c r="F745">
        <v>8</v>
      </c>
    </row>
    <row r="746" spans="1:6" x14ac:dyDescent="0.3">
      <c r="A746">
        <f t="shared" si="28"/>
        <v>-1.3159203980099505</v>
      </c>
      <c r="B746">
        <f t="shared" si="29"/>
        <v>7</v>
      </c>
      <c r="C746">
        <v>4</v>
      </c>
      <c r="D746">
        <v>6</v>
      </c>
      <c r="E746">
        <v>10</v>
      </c>
      <c r="F746">
        <v>8</v>
      </c>
    </row>
    <row r="747" spans="1:6" x14ac:dyDescent="0.3">
      <c r="A747">
        <f t="shared" si="28"/>
        <v>-2.3159203980099505</v>
      </c>
      <c r="B747">
        <f t="shared" si="29"/>
        <v>6</v>
      </c>
      <c r="C747">
        <v>8</v>
      </c>
      <c r="D747">
        <v>0</v>
      </c>
      <c r="E747">
        <v>6</v>
      </c>
      <c r="F747">
        <v>10</v>
      </c>
    </row>
    <row r="748" spans="1:6" x14ac:dyDescent="0.3">
      <c r="A748">
        <f t="shared" si="28"/>
        <v>-0.81592039800995053</v>
      </c>
      <c r="B748">
        <f t="shared" si="29"/>
        <v>7.5</v>
      </c>
      <c r="C748">
        <v>12</v>
      </c>
      <c r="D748">
        <v>4</v>
      </c>
      <c r="E748">
        <v>8</v>
      </c>
      <c r="F748">
        <v>6</v>
      </c>
    </row>
    <row r="749" spans="1:6" x14ac:dyDescent="0.3">
      <c r="A749">
        <f t="shared" si="28"/>
        <v>0.18407960199004947</v>
      </c>
      <c r="B749">
        <f t="shared" si="29"/>
        <v>8.5</v>
      </c>
      <c r="C749">
        <v>4</v>
      </c>
      <c r="D749">
        <v>14</v>
      </c>
      <c r="E749">
        <v>12</v>
      </c>
      <c r="F749">
        <v>4</v>
      </c>
    </row>
    <row r="750" spans="1:6" x14ac:dyDescent="0.3">
      <c r="A750">
        <f t="shared" si="28"/>
        <v>5.6840796019900495</v>
      </c>
      <c r="B750">
        <f t="shared" si="29"/>
        <v>14</v>
      </c>
      <c r="C750">
        <v>8</v>
      </c>
      <c r="D750">
        <v>24</v>
      </c>
      <c r="E750">
        <v>12</v>
      </c>
      <c r="F750">
        <v>12</v>
      </c>
    </row>
    <row r="751" spans="1:6" x14ac:dyDescent="0.3">
      <c r="A751">
        <f t="shared" si="28"/>
        <v>-1.8159203980099505</v>
      </c>
      <c r="B751">
        <f t="shared" si="29"/>
        <v>6.5</v>
      </c>
      <c r="C751">
        <v>12</v>
      </c>
      <c r="D751">
        <v>4</v>
      </c>
      <c r="E751">
        <v>4</v>
      </c>
      <c r="F751">
        <v>6</v>
      </c>
    </row>
    <row r="752" spans="1:6" x14ac:dyDescent="0.3">
      <c r="A752">
        <f t="shared" si="28"/>
        <v>-2.8159203980099505</v>
      </c>
      <c r="B752">
        <f t="shared" si="29"/>
        <v>5.5</v>
      </c>
      <c r="C752">
        <v>4</v>
      </c>
      <c r="D752">
        <v>12</v>
      </c>
      <c r="E752">
        <v>0</v>
      </c>
      <c r="F752">
        <v>6</v>
      </c>
    </row>
    <row r="753" spans="1:6" x14ac:dyDescent="0.3">
      <c r="A753">
        <f t="shared" si="28"/>
        <v>0.68407960199004947</v>
      </c>
      <c r="B753">
        <f t="shared" si="29"/>
        <v>9</v>
      </c>
      <c r="C753">
        <v>12</v>
      </c>
      <c r="D753">
        <v>12</v>
      </c>
      <c r="E753">
        <v>8</v>
      </c>
      <c r="F753">
        <v>4</v>
      </c>
    </row>
    <row r="754" spans="1:6" x14ac:dyDescent="0.3">
      <c r="A754">
        <f t="shared" si="28"/>
        <v>-1.3159203980099505</v>
      </c>
      <c r="B754">
        <f t="shared" si="29"/>
        <v>7</v>
      </c>
      <c r="C754">
        <v>6</v>
      </c>
      <c r="D754">
        <v>4</v>
      </c>
      <c r="E754">
        <v>8</v>
      </c>
      <c r="F754">
        <v>10</v>
      </c>
    </row>
    <row r="755" spans="1:6" x14ac:dyDescent="0.3">
      <c r="A755">
        <f t="shared" si="28"/>
        <v>-2.3159203980099505</v>
      </c>
      <c r="B755">
        <f t="shared" si="29"/>
        <v>6</v>
      </c>
      <c r="C755">
        <v>2</v>
      </c>
      <c r="D755">
        <v>2</v>
      </c>
      <c r="E755">
        <v>12</v>
      </c>
      <c r="F755">
        <v>8</v>
      </c>
    </row>
    <row r="756" spans="1:6" x14ac:dyDescent="0.3">
      <c r="A756">
        <f t="shared" si="28"/>
        <v>0.68407960199004947</v>
      </c>
      <c r="B756">
        <f t="shared" si="29"/>
        <v>9</v>
      </c>
      <c r="C756">
        <v>12</v>
      </c>
      <c r="D756">
        <v>10</v>
      </c>
      <c r="E756">
        <v>4</v>
      </c>
      <c r="F756">
        <v>10</v>
      </c>
    </row>
    <row r="757" spans="1:6" x14ac:dyDescent="0.3">
      <c r="A757">
        <f t="shared" si="28"/>
        <v>0.68407960199004947</v>
      </c>
      <c r="B757">
        <f t="shared" si="29"/>
        <v>9</v>
      </c>
      <c r="C757">
        <v>14</v>
      </c>
      <c r="D757">
        <v>8</v>
      </c>
      <c r="E757">
        <v>8</v>
      </c>
      <c r="F757">
        <v>6</v>
      </c>
    </row>
    <row r="758" spans="1:6" x14ac:dyDescent="0.3">
      <c r="A758">
        <f t="shared" si="28"/>
        <v>-0.31592039800995053</v>
      </c>
      <c r="B758">
        <f t="shared" si="29"/>
        <v>8</v>
      </c>
      <c r="C758">
        <v>6</v>
      </c>
      <c r="D758">
        <v>10</v>
      </c>
      <c r="E758">
        <v>10</v>
      </c>
      <c r="F758">
        <v>6</v>
      </c>
    </row>
    <row r="759" spans="1:6" x14ac:dyDescent="0.3">
      <c r="A759">
        <f t="shared" si="28"/>
        <v>1.1840796019900495</v>
      </c>
      <c r="B759">
        <f t="shared" si="29"/>
        <v>9.5</v>
      </c>
      <c r="C759">
        <v>8</v>
      </c>
      <c r="D759">
        <v>2</v>
      </c>
      <c r="E759">
        <v>14</v>
      </c>
      <c r="F759">
        <v>14</v>
      </c>
    </row>
    <row r="760" spans="1:6" x14ac:dyDescent="0.3">
      <c r="A760">
        <f t="shared" si="28"/>
        <v>-2.8159203980099505</v>
      </c>
      <c r="B760">
        <f t="shared" si="29"/>
        <v>5.5</v>
      </c>
      <c r="C760">
        <v>2</v>
      </c>
      <c r="D760">
        <v>6</v>
      </c>
      <c r="E760">
        <v>6</v>
      </c>
      <c r="F760">
        <v>8</v>
      </c>
    </row>
    <row r="761" spans="1:6" x14ac:dyDescent="0.3">
      <c r="A761">
        <f t="shared" si="28"/>
        <v>0.68407960199004947</v>
      </c>
      <c r="B761">
        <f t="shared" si="29"/>
        <v>9</v>
      </c>
      <c r="C761">
        <v>10</v>
      </c>
      <c r="D761">
        <v>14</v>
      </c>
      <c r="E761">
        <v>4</v>
      </c>
      <c r="F761">
        <v>8</v>
      </c>
    </row>
    <row r="762" spans="1:6" x14ac:dyDescent="0.3">
      <c r="A762">
        <f t="shared" si="28"/>
        <v>3.1840796019900495</v>
      </c>
      <c r="B762">
        <f t="shared" si="29"/>
        <v>11.5</v>
      </c>
      <c r="C762">
        <v>6</v>
      </c>
      <c r="D762">
        <v>8</v>
      </c>
      <c r="E762">
        <v>20</v>
      </c>
      <c r="F762">
        <v>12</v>
      </c>
    </row>
    <row r="763" spans="1:6" x14ac:dyDescent="0.3">
      <c r="A763">
        <f t="shared" si="28"/>
        <v>1.6840796019900495</v>
      </c>
      <c r="B763">
        <f t="shared" si="29"/>
        <v>10</v>
      </c>
      <c r="C763">
        <v>6</v>
      </c>
      <c r="D763">
        <v>10</v>
      </c>
      <c r="E763">
        <v>12</v>
      </c>
      <c r="F763">
        <v>12</v>
      </c>
    </row>
    <row r="764" spans="1:6" x14ac:dyDescent="0.3">
      <c r="A764">
        <f t="shared" si="28"/>
        <v>-0.81592039800995053</v>
      </c>
      <c r="B764">
        <f t="shared" si="29"/>
        <v>7.5</v>
      </c>
      <c r="C764">
        <v>10</v>
      </c>
      <c r="D764">
        <v>10</v>
      </c>
      <c r="E764">
        <v>4</v>
      </c>
      <c r="F764">
        <v>6</v>
      </c>
    </row>
    <row r="765" spans="1:6" x14ac:dyDescent="0.3">
      <c r="A765">
        <f t="shared" si="28"/>
        <v>3.1840796019900495</v>
      </c>
      <c r="B765">
        <f t="shared" si="29"/>
        <v>11.5</v>
      </c>
      <c r="C765">
        <v>16</v>
      </c>
      <c r="D765">
        <v>16</v>
      </c>
      <c r="E765">
        <v>4</v>
      </c>
      <c r="F765">
        <v>10</v>
      </c>
    </row>
    <row r="766" spans="1:6" x14ac:dyDescent="0.3">
      <c r="A766">
        <f t="shared" si="28"/>
        <v>-1.8159203980099505</v>
      </c>
      <c r="B766">
        <f t="shared" si="29"/>
        <v>6.5</v>
      </c>
      <c r="C766">
        <v>8</v>
      </c>
      <c r="D766">
        <v>6</v>
      </c>
      <c r="E766">
        <v>6</v>
      </c>
      <c r="F766">
        <v>6</v>
      </c>
    </row>
    <row r="767" spans="1:6" x14ac:dyDescent="0.3">
      <c r="A767">
        <f t="shared" si="28"/>
        <v>-1.3159203980099505</v>
      </c>
      <c r="B767">
        <f t="shared" si="29"/>
        <v>7</v>
      </c>
      <c r="C767">
        <v>6</v>
      </c>
      <c r="D767">
        <v>10</v>
      </c>
      <c r="E767">
        <v>4</v>
      </c>
      <c r="F767">
        <v>8</v>
      </c>
    </row>
    <row r="768" spans="1:6" x14ac:dyDescent="0.3">
      <c r="A768">
        <f t="shared" si="28"/>
        <v>-0.81592039800995053</v>
      </c>
      <c r="B768">
        <f t="shared" si="29"/>
        <v>7.5</v>
      </c>
      <c r="C768">
        <v>6</v>
      </c>
      <c r="D768">
        <v>10</v>
      </c>
      <c r="E768">
        <v>4</v>
      </c>
      <c r="F768">
        <v>10</v>
      </c>
    </row>
    <row r="769" spans="1:6" x14ac:dyDescent="0.3">
      <c r="A769">
        <f t="shared" si="28"/>
        <v>1.6840796019900495</v>
      </c>
      <c r="B769">
        <f t="shared" si="29"/>
        <v>10</v>
      </c>
      <c r="C769">
        <v>8</v>
      </c>
      <c r="D769">
        <v>12</v>
      </c>
      <c r="E769">
        <v>14</v>
      </c>
      <c r="F769">
        <v>6</v>
      </c>
    </row>
    <row r="770" spans="1:6" x14ac:dyDescent="0.3">
      <c r="A770">
        <f t="shared" si="28"/>
        <v>0.43407960199004947</v>
      </c>
      <c r="B770">
        <f t="shared" si="29"/>
        <v>8.75</v>
      </c>
      <c r="C770">
        <v>12</v>
      </c>
      <c r="D770">
        <v>8</v>
      </c>
      <c r="E770">
        <v>11</v>
      </c>
      <c r="F770">
        <v>4</v>
      </c>
    </row>
    <row r="771" spans="1:6" x14ac:dyDescent="0.3">
      <c r="A771">
        <f t="shared" si="28"/>
        <v>2.6840796019900495</v>
      </c>
      <c r="B771">
        <f t="shared" si="29"/>
        <v>11</v>
      </c>
      <c r="C771">
        <v>14</v>
      </c>
      <c r="D771">
        <v>12</v>
      </c>
      <c r="E771">
        <v>12</v>
      </c>
      <c r="F771">
        <v>6</v>
      </c>
    </row>
    <row r="772" spans="1:6" x14ac:dyDescent="0.3">
      <c r="A772">
        <f t="shared" si="28"/>
        <v>-2.3159203980099505</v>
      </c>
      <c r="B772">
        <f t="shared" si="29"/>
        <v>6</v>
      </c>
      <c r="C772">
        <v>2</v>
      </c>
      <c r="D772">
        <v>6</v>
      </c>
      <c r="E772">
        <v>8</v>
      </c>
      <c r="F772">
        <v>8</v>
      </c>
    </row>
    <row r="773" spans="1:6" x14ac:dyDescent="0.3">
      <c r="A773">
        <f t="shared" si="28"/>
        <v>-3.3159203980099505</v>
      </c>
      <c r="B773">
        <f t="shared" si="29"/>
        <v>5</v>
      </c>
      <c r="C773">
        <v>4</v>
      </c>
      <c r="D773">
        <v>2</v>
      </c>
      <c r="E773">
        <v>8</v>
      </c>
      <c r="F773">
        <v>6</v>
      </c>
    </row>
    <row r="774" spans="1:6" x14ac:dyDescent="0.3">
      <c r="A774">
        <f t="shared" ref="A774:A837" si="30">B774-$B$2</f>
        <v>-0.56592039800995053</v>
      </c>
      <c r="B774">
        <f t="shared" ref="B774:B837" si="31">AVERAGE(C774:F774)</f>
        <v>7.75</v>
      </c>
      <c r="C774">
        <v>6</v>
      </c>
      <c r="D774">
        <v>11</v>
      </c>
      <c r="E774">
        <v>4</v>
      </c>
      <c r="F774">
        <v>10</v>
      </c>
    </row>
    <row r="775" spans="1:6" x14ac:dyDescent="0.3">
      <c r="A775">
        <f t="shared" si="30"/>
        <v>2.1840796019900495</v>
      </c>
      <c r="B775">
        <f t="shared" si="31"/>
        <v>10.5</v>
      </c>
      <c r="C775">
        <v>8</v>
      </c>
      <c r="D775">
        <v>14</v>
      </c>
      <c r="E775">
        <v>14</v>
      </c>
      <c r="F775">
        <v>6</v>
      </c>
    </row>
    <row r="776" spans="1:6" x14ac:dyDescent="0.3">
      <c r="A776">
        <f t="shared" si="30"/>
        <v>-1.3159203980099505</v>
      </c>
      <c r="B776">
        <f t="shared" si="31"/>
        <v>7</v>
      </c>
      <c r="C776">
        <v>2</v>
      </c>
      <c r="D776">
        <v>22</v>
      </c>
      <c r="E776">
        <v>2</v>
      </c>
      <c r="F776">
        <v>2</v>
      </c>
    </row>
    <row r="777" spans="1:6" x14ac:dyDescent="0.3">
      <c r="A777">
        <f t="shared" si="30"/>
        <v>1.1840796019900495</v>
      </c>
      <c r="B777">
        <f t="shared" si="31"/>
        <v>9.5</v>
      </c>
      <c r="C777">
        <v>6</v>
      </c>
      <c r="D777">
        <v>6</v>
      </c>
      <c r="E777">
        <v>18</v>
      </c>
      <c r="F777">
        <v>8</v>
      </c>
    </row>
    <row r="778" spans="1:6" x14ac:dyDescent="0.3">
      <c r="A778">
        <f t="shared" si="30"/>
        <v>-2.3159203980099505</v>
      </c>
      <c r="B778">
        <f t="shared" si="31"/>
        <v>6</v>
      </c>
      <c r="C778">
        <v>10</v>
      </c>
      <c r="D778">
        <v>10</v>
      </c>
      <c r="E778">
        <v>0</v>
      </c>
      <c r="F778">
        <v>4</v>
      </c>
    </row>
    <row r="779" spans="1:6" x14ac:dyDescent="0.3">
      <c r="A779">
        <f t="shared" si="30"/>
        <v>-2.3159203980099505</v>
      </c>
      <c r="B779">
        <f t="shared" si="31"/>
        <v>6</v>
      </c>
      <c r="C779">
        <v>8</v>
      </c>
      <c r="D779">
        <v>0</v>
      </c>
      <c r="E779">
        <v>14</v>
      </c>
      <c r="F779">
        <v>2</v>
      </c>
    </row>
    <row r="780" spans="1:6" x14ac:dyDescent="0.3">
      <c r="A780">
        <f t="shared" si="30"/>
        <v>-0.81592039800995053</v>
      </c>
      <c r="B780">
        <f t="shared" si="31"/>
        <v>7.5</v>
      </c>
      <c r="C780">
        <v>14</v>
      </c>
      <c r="D780">
        <v>4</v>
      </c>
      <c r="E780">
        <v>8</v>
      </c>
      <c r="F780">
        <v>4</v>
      </c>
    </row>
    <row r="781" spans="1:6" x14ac:dyDescent="0.3">
      <c r="A781">
        <f t="shared" si="30"/>
        <v>0.43407960199004947</v>
      </c>
      <c r="B781">
        <f t="shared" si="31"/>
        <v>8.75</v>
      </c>
      <c r="C781">
        <v>10</v>
      </c>
      <c r="D781">
        <v>4</v>
      </c>
      <c r="E781">
        <v>13</v>
      </c>
      <c r="F781">
        <v>8</v>
      </c>
    </row>
    <row r="782" spans="1:6" x14ac:dyDescent="0.3">
      <c r="A782">
        <f t="shared" si="30"/>
        <v>-0.81592039800995053</v>
      </c>
      <c r="B782">
        <f t="shared" si="31"/>
        <v>7.5</v>
      </c>
      <c r="C782">
        <v>10</v>
      </c>
      <c r="D782">
        <v>8</v>
      </c>
      <c r="E782">
        <v>6</v>
      </c>
      <c r="F782">
        <v>6</v>
      </c>
    </row>
    <row r="783" spans="1:6" x14ac:dyDescent="0.3">
      <c r="A783">
        <f t="shared" si="30"/>
        <v>1.6840796019900495</v>
      </c>
      <c r="B783">
        <f t="shared" si="31"/>
        <v>10</v>
      </c>
      <c r="C783">
        <v>6</v>
      </c>
      <c r="D783">
        <v>14</v>
      </c>
      <c r="E783">
        <v>6</v>
      </c>
      <c r="F783">
        <v>14</v>
      </c>
    </row>
    <row r="784" spans="1:6" x14ac:dyDescent="0.3">
      <c r="A784">
        <f t="shared" si="30"/>
        <v>-1.8159203980099505</v>
      </c>
      <c r="B784">
        <f t="shared" si="31"/>
        <v>6.5</v>
      </c>
      <c r="C784">
        <v>8</v>
      </c>
      <c r="D784">
        <v>6</v>
      </c>
      <c r="E784">
        <v>4</v>
      </c>
      <c r="F784">
        <v>8</v>
      </c>
    </row>
    <row r="785" spans="1:6" x14ac:dyDescent="0.3">
      <c r="A785">
        <f t="shared" si="30"/>
        <v>-1.3159203980099505</v>
      </c>
      <c r="B785">
        <f t="shared" si="31"/>
        <v>7</v>
      </c>
      <c r="C785">
        <v>10</v>
      </c>
      <c r="D785">
        <v>6</v>
      </c>
      <c r="E785">
        <v>8</v>
      </c>
      <c r="F785">
        <v>4</v>
      </c>
    </row>
    <row r="786" spans="1:6" x14ac:dyDescent="0.3">
      <c r="A786">
        <f t="shared" si="30"/>
        <v>-2.8159203980099505</v>
      </c>
      <c r="B786">
        <f t="shared" si="31"/>
        <v>5.5</v>
      </c>
      <c r="C786">
        <v>8</v>
      </c>
      <c r="D786">
        <v>6</v>
      </c>
      <c r="E786">
        <v>0</v>
      </c>
      <c r="F786">
        <v>8</v>
      </c>
    </row>
    <row r="787" spans="1:6" x14ac:dyDescent="0.3">
      <c r="A787">
        <f t="shared" si="30"/>
        <v>-2.3159203980099505</v>
      </c>
      <c r="B787">
        <f t="shared" si="31"/>
        <v>6</v>
      </c>
      <c r="C787">
        <v>10</v>
      </c>
      <c r="D787">
        <v>6</v>
      </c>
      <c r="E787">
        <v>4</v>
      </c>
      <c r="F787">
        <v>4</v>
      </c>
    </row>
    <row r="788" spans="1:6" x14ac:dyDescent="0.3">
      <c r="A788">
        <f t="shared" si="30"/>
        <v>4.1840796019900495</v>
      </c>
      <c r="B788">
        <f t="shared" si="31"/>
        <v>12.5</v>
      </c>
      <c r="C788">
        <v>20</v>
      </c>
      <c r="D788">
        <v>18</v>
      </c>
      <c r="E788">
        <v>6</v>
      </c>
      <c r="F788">
        <v>6</v>
      </c>
    </row>
    <row r="789" spans="1:6" x14ac:dyDescent="0.3">
      <c r="A789">
        <f t="shared" si="30"/>
        <v>-1.0659203980099505</v>
      </c>
      <c r="B789">
        <f t="shared" si="31"/>
        <v>7.25</v>
      </c>
      <c r="C789">
        <v>2</v>
      </c>
      <c r="D789">
        <v>19</v>
      </c>
      <c r="E789">
        <v>6</v>
      </c>
      <c r="F789">
        <v>2</v>
      </c>
    </row>
    <row r="790" spans="1:6" x14ac:dyDescent="0.3">
      <c r="A790">
        <f t="shared" si="30"/>
        <v>0.68407960199004947</v>
      </c>
      <c r="B790">
        <f t="shared" si="31"/>
        <v>9</v>
      </c>
      <c r="C790">
        <v>4</v>
      </c>
      <c r="D790">
        <v>12</v>
      </c>
      <c r="E790">
        <v>10</v>
      </c>
      <c r="F790">
        <v>10</v>
      </c>
    </row>
    <row r="791" spans="1:6" x14ac:dyDescent="0.3">
      <c r="A791">
        <f t="shared" si="30"/>
        <v>-1.3159203980099505</v>
      </c>
      <c r="B791">
        <f t="shared" si="31"/>
        <v>7</v>
      </c>
      <c r="C791">
        <v>6</v>
      </c>
      <c r="D791">
        <v>4</v>
      </c>
      <c r="E791">
        <v>12</v>
      </c>
      <c r="F791">
        <v>6</v>
      </c>
    </row>
    <row r="792" spans="1:6" x14ac:dyDescent="0.3">
      <c r="A792">
        <f t="shared" si="30"/>
        <v>-1.8159203980099505</v>
      </c>
      <c r="B792">
        <f t="shared" si="31"/>
        <v>6.5</v>
      </c>
      <c r="C792">
        <v>8</v>
      </c>
      <c r="D792">
        <v>6</v>
      </c>
      <c r="E792">
        <v>4</v>
      </c>
      <c r="F792">
        <v>8</v>
      </c>
    </row>
    <row r="793" spans="1:6" x14ac:dyDescent="0.3">
      <c r="A793">
        <f t="shared" si="30"/>
        <v>-2.8159203980099505</v>
      </c>
      <c r="B793">
        <f t="shared" si="31"/>
        <v>5.5</v>
      </c>
      <c r="C793">
        <v>10</v>
      </c>
      <c r="D793">
        <v>2</v>
      </c>
      <c r="E793">
        <v>6</v>
      </c>
      <c r="F793">
        <v>4</v>
      </c>
    </row>
    <row r="794" spans="1:6" x14ac:dyDescent="0.3">
      <c r="A794">
        <f t="shared" si="30"/>
        <v>0.43407960199004947</v>
      </c>
      <c r="B794">
        <f t="shared" si="31"/>
        <v>8.75</v>
      </c>
      <c r="C794">
        <v>7</v>
      </c>
      <c r="D794">
        <v>12</v>
      </c>
      <c r="E794">
        <v>14</v>
      </c>
      <c r="F794">
        <v>2</v>
      </c>
    </row>
    <row r="795" spans="1:6" x14ac:dyDescent="0.3">
      <c r="A795">
        <f t="shared" si="30"/>
        <v>4.4340796019900495</v>
      </c>
      <c r="B795">
        <f t="shared" si="31"/>
        <v>12.75</v>
      </c>
      <c r="C795">
        <v>14</v>
      </c>
      <c r="D795">
        <v>15</v>
      </c>
      <c r="E795">
        <v>12</v>
      </c>
      <c r="F795">
        <v>10</v>
      </c>
    </row>
    <row r="796" spans="1:6" x14ac:dyDescent="0.3">
      <c r="A796">
        <f t="shared" si="30"/>
        <v>1.6840796019900495</v>
      </c>
      <c r="B796">
        <f t="shared" si="31"/>
        <v>10</v>
      </c>
      <c r="C796">
        <v>10</v>
      </c>
      <c r="D796">
        <v>10</v>
      </c>
      <c r="E796">
        <v>6</v>
      </c>
      <c r="F796">
        <v>14</v>
      </c>
    </row>
    <row r="797" spans="1:6" x14ac:dyDescent="0.3">
      <c r="A797">
        <f t="shared" si="30"/>
        <v>-0.81592039800995053</v>
      </c>
      <c r="B797">
        <f t="shared" si="31"/>
        <v>7.5</v>
      </c>
      <c r="C797">
        <v>8</v>
      </c>
      <c r="D797">
        <v>10</v>
      </c>
      <c r="E797">
        <v>10</v>
      </c>
      <c r="F797">
        <v>2</v>
      </c>
    </row>
    <row r="798" spans="1:6" x14ac:dyDescent="0.3">
      <c r="A798">
        <f t="shared" si="30"/>
        <v>-5.0659203980099505</v>
      </c>
      <c r="B798">
        <f t="shared" si="31"/>
        <v>3.25</v>
      </c>
      <c r="C798">
        <v>0</v>
      </c>
      <c r="D798">
        <v>7</v>
      </c>
      <c r="E798">
        <v>0</v>
      </c>
      <c r="F798">
        <v>6</v>
      </c>
    </row>
    <row r="799" spans="1:6" x14ac:dyDescent="0.3">
      <c r="A799">
        <f t="shared" si="30"/>
        <v>-2.5659203980099505</v>
      </c>
      <c r="B799">
        <f t="shared" si="31"/>
        <v>5.75</v>
      </c>
      <c r="C799">
        <v>13</v>
      </c>
      <c r="D799">
        <v>2</v>
      </c>
      <c r="E799">
        <v>4</v>
      </c>
      <c r="F799">
        <v>4</v>
      </c>
    </row>
    <row r="800" spans="1:6" x14ac:dyDescent="0.3">
      <c r="A800">
        <f t="shared" si="30"/>
        <v>3.4340796019900495</v>
      </c>
      <c r="B800">
        <f t="shared" si="31"/>
        <v>11.75</v>
      </c>
      <c r="C800">
        <v>15</v>
      </c>
      <c r="D800">
        <v>10</v>
      </c>
      <c r="E800">
        <v>12</v>
      </c>
      <c r="F800">
        <v>10</v>
      </c>
    </row>
    <row r="801" spans="1:6" x14ac:dyDescent="0.3">
      <c r="A801">
        <f t="shared" si="30"/>
        <v>-2.8159203980099505</v>
      </c>
      <c r="B801">
        <f t="shared" si="31"/>
        <v>5.5</v>
      </c>
      <c r="C801">
        <v>8</v>
      </c>
      <c r="D801">
        <v>0</v>
      </c>
      <c r="E801">
        <v>8</v>
      </c>
      <c r="F801">
        <v>6</v>
      </c>
    </row>
    <row r="802" spans="1:6" x14ac:dyDescent="0.3">
      <c r="A802">
        <f t="shared" si="30"/>
        <v>1.1840796019900495</v>
      </c>
      <c r="B802">
        <f t="shared" si="31"/>
        <v>9.5</v>
      </c>
      <c r="C802">
        <v>6</v>
      </c>
      <c r="D802">
        <v>8</v>
      </c>
      <c r="E802">
        <v>14</v>
      </c>
      <c r="F802">
        <v>10</v>
      </c>
    </row>
    <row r="803" spans="1:6" x14ac:dyDescent="0.3">
      <c r="A803">
        <f t="shared" si="30"/>
        <v>-0.31592039800995053</v>
      </c>
      <c r="B803">
        <f t="shared" si="31"/>
        <v>8</v>
      </c>
      <c r="C803">
        <v>6</v>
      </c>
      <c r="D803">
        <v>4</v>
      </c>
      <c r="E803">
        <v>10</v>
      </c>
      <c r="F803">
        <v>12</v>
      </c>
    </row>
    <row r="804" spans="1:6" x14ac:dyDescent="0.3">
      <c r="A804">
        <f t="shared" si="30"/>
        <v>1.6840796019900495</v>
      </c>
      <c r="B804">
        <f t="shared" si="31"/>
        <v>10</v>
      </c>
      <c r="C804">
        <v>20</v>
      </c>
      <c r="D804">
        <v>4</v>
      </c>
      <c r="E804">
        <v>6</v>
      </c>
      <c r="F804">
        <v>10</v>
      </c>
    </row>
    <row r="805" spans="1:6" x14ac:dyDescent="0.3">
      <c r="A805">
        <f t="shared" si="30"/>
        <v>2.1840796019900495</v>
      </c>
      <c r="B805">
        <f t="shared" si="31"/>
        <v>10.5</v>
      </c>
      <c r="C805">
        <v>10</v>
      </c>
      <c r="D805">
        <v>10</v>
      </c>
      <c r="E805">
        <v>10</v>
      </c>
      <c r="F805">
        <v>12</v>
      </c>
    </row>
    <row r="806" spans="1:6" x14ac:dyDescent="0.3">
      <c r="A806">
        <f t="shared" si="30"/>
        <v>-1.8159203980099505</v>
      </c>
      <c r="B806">
        <f t="shared" si="31"/>
        <v>6.5</v>
      </c>
      <c r="C806">
        <v>4</v>
      </c>
      <c r="D806">
        <v>6</v>
      </c>
      <c r="E806">
        <v>4</v>
      </c>
      <c r="F806">
        <v>12</v>
      </c>
    </row>
    <row r="807" spans="1:6" x14ac:dyDescent="0.3">
      <c r="A807">
        <f t="shared" si="30"/>
        <v>-0.31592039800995053</v>
      </c>
      <c r="B807">
        <f t="shared" si="31"/>
        <v>8</v>
      </c>
      <c r="C807">
        <v>12</v>
      </c>
      <c r="D807">
        <v>12</v>
      </c>
      <c r="E807">
        <v>6</v>
      </c>
      <c r="F807">
        <v>2</v>
      </c>
    </row>
    <row r="808" spans="1:6" x14ac:dyDescent="0.3">
      <c r="A808">
        <f t="shared" si="30"/>
        <v>0.18407960199004947</v>
      </c>
      <c r="B808">
        <f t="shared" si="31"/>
        <v>8.5</v>
      </c>
      <c r="C808">
        <v>8</v>
      </c>
      <c r="D808">
        <v>10</v>
      </c>
      <c r="E808">
        <v>8</v>
      </c>
      <c r="F808">
        <v>8</v>
      </c>
    </row>
    <row r="809" spans="1:6" x14ac:dyDescent="0.3">
      <c r="A809">
        <f t="shared" si="30"/>
        <v>-1.8159203980099505</v>
      </c>
      <c r="B809">
        <f t="shared" si="31"/>
        <v>6.5</v>
      </c>
      <c r="C809">
        <v>0</v>
      </c>
      <c r="D809">
        <v>10</v>
      </c>
      <c r="E809">
        <v>10</v>
      </c>
      <c r="F809">
        <v>6</v>
      </c>
    </row>
    <row r="810" spans="1:6" x14ac:dyDescent="0.3">
      <c r="A810">
        <f t="shared" si="30"/>
        <v>-2.5659203980099505</v>
      </c>
      <c r="B810">
        <f t="shared" si="31"/>
        <v>5.75</v>
      </c>
      <c r="C810">
        <v>11</v>
      </c>
      <c r="D810">
        <v>6</v>
      </c>
      <c r="E810">
        <v>6</v>
      </c>
      <c r="F810">
        <v>0</v>
      </c>
    </row>
    <row r="811" spans="1:6" x14ac:dyDescent="0.3">
      <c r="A811">
        <f t="shared" si="30"/>
        <v>-1.8159203980099505</v>
      </c>
      <c r="B811">
        <f t="shared" si="31"/>
        <v>6.5</v>
      </c>
      <c r="C811">
        <v>8</v>
      </c>
      <c r="D811">
        <v>4</v>
      </c>
      <c r="E811">
        <v>10</v>
      </c>
      <c r="F811">
        <v>4</v>
      </c>
    </row>
    <row r="812" spans="1:6" x14ac:dyDescent="0.3">
      <c r="A812">
        <f t="shared" si="30"/>
        <v>-2.3159203980099505</v>
      </c>
      <c r="B812">
        <f t="shared" si="31"/>
        <v>6</v>
      </c>
      <c r="C812">
        <v>4</v>
      </c>
      <c r="D812">
        <v>10</v>
      </c>
      <c r="E812">
        <v>8</v>
      </c>
      <c r="F812">
        <v>2</v>
      </c>
    </row>
    <row r="813" spans="1:6" x14ac:dyDescent="0.3">
      <c r="A813">
        <f t="shared" si="30"/>
        <v>-2.8159203980099505</v>
      </c>
      <c r="B813">
        <f t="shared" si="31"/>
        <v>5.5</v>
      </c>
      <c r="C813">
        <v>4</v>
      </c>
      <c r="D813">
        <v>6</v>
      </c>
      <c r="E813">
        <v>8</v>
      </c>
      <c r="F813">
        <v>4</v>
      </c>
    </row>
    <row r="814" spans="1:6" x14ac:dyDescent="0.3">
      <c r="A814">
        <f t="shared" si="30"/>
        <v>-2.8159203980099505</v>
      </c>
      <c r="B814">
        <f t="shared" si="31"/>
        <v>5.5</v>
      </c>
      <c r="C814">
        <v>6</v>
      </c>
      <c r="D814">
        <v>4</v>
      </c>
      <c r="E814">
        <v>4</v>
      </c>
      <c r="F814">
        <v>8</v>
      </c>
    </row>
    <row r="815" spans="1:6" x14ac:dyDescent="0.3">
      <c r="A815">
        <f t="shared" si="30"/>
        <v>-2.8159203980099505</v>
      </c>
      <c r="B815">
        <f t="shared" si="31"/>
        <v>5.5</v>
      </c>
      <c r="C815">
        <v>8</v>
      </c>
      <c r="D815">
        <v>2</v>
      </c>
      <c r="E815">
        <v>6</v>
      </c>
      <c r="F815">
        <v>6</v>
      </c>
    </row>
    <row r="816" spans="1:6" x14ac:dyDescent="0.3">
      <c r="A816">
        <f t="shared" si="30"/>
        <v>-1.3159203980099505</v>
      </c>
      <c r="B816">
        <f t="shared" si="31"/>
        <v>7</v>
      </c>
      <c r="C816">
        <v>6</v>
      </c>
      <c r="D816">
        <v>10</v>
      </c>
      <c r="E816">
        <v>2</v>
      </c>
      <c r="F816">
        <v>10</v>
      </c>
    </row>
    <row r="817" spans="1:6" x14ac:dyDescent="0.3">
      <c r="A817">
        <f t="shared" si="30"/>
        <v>3.1840796019900495</v>
      </c>
      <c r="B817">
        <f t="shared" si="31"/>
        <v>11.5</v>
      </c>
      <c r="C817">
        <v>18</v>
      </c>
      <c r="D817">
        <v>10</v>
      </c>
      <c r="E817">
        <v>4</v>
      </c>
      <c r="F817">
        <v>14</v>
      </c>
    </row>
    <row r="818" spans="1:6" x14ac:dyDescent="0.3">
      <c r="A818">
        <f t="shared" si="30"/>
        <v>1.6840796019900495</v>
      </c>
      <c r="B818">
        <f t="shared" si="31"/>
        <v>10</v>
      </c>
      <c r="C818">
        <v>6</v>
      </c>
      <c r="D818">
        <v>17</v>
      </c>
      <c r="E818">
        <v>7</v>
      </c>
      <c r="F818">
        <v>10</v>
      </c>
    </row>
    <row r="819" spans="1:6" x14ac:dyDescent="0.3">
      <c r="A819">
        <f t="shared" si="30"/>
        <v>-3.3159203980099505</v>
      </c>
      <c r="B819">
        <f t="shared" si="31"/>
        <v>5</v>
      </c>
      <c r="C819">
        <v>6</v>
      </c>
      <c r="D819">
        <v>2</v>
      </c>
      <c r="E819">
        <v>2</v>
      </c>
      <c r="F819">
        <v>10</v>
      </c>
    </row>
    <row r="820" spans="1:6" x14ac:dyDescent="0.3">
      <c r="A820">
        <f t="shared" si="30"/>
        <v>-1.3159203980099505</v>
      </c>
      <c r="B820">
        <f t="shared" si="31"/>
        <v>7</v>
      </c>
      <c r="C820">
        <v>8</v>
      </c>
      <c r="D820">
        <v>0</v>
      </c>
      <c r="E820">
        <v>8</v>
      </c>
      <c r="F820">
        <v>12</v>
      </c>
    </row>
    <row r="821" spans="1:6" x14ac:dyDescent="0.3">
      <c r="A821">
        <f t="shared" si="30"/>
        <v>-1.3159203980099505</v>
      </c>
      <c r="B821">
        <f t="shared" si="31"/>
        <v>7</v>
      </c>
      <c r="C821">
        <v>8</v>
      </c>
      <c r="D821">
        <v>10</v>
      </c>
      <c r="E821">
        <v>0</v>
      </c>
      <c r="F821">
        <v>10</v>
      </c>
    </row>
    <row r="822" spans="1:6" x14ac:dyDescent="0.3">
      <c r="A822">
        <f t="shared" si="30"/>
        <v>-0.31592039800995053</v>
      </c>
      <c r="B822">
        <f t="shared" si="31"/>
        <v>8</v>
      </c>
      <c r="C822">
        <v>16</v>
      </c>
      <c r="D822">
        <v>4</v>
      </c>
      <c r="E822">
        <v>4</v>
      </c>
      <c r="F822">
        <v>8</v>
      </c>
    </row>
    <row r="823" spans="1:6" x14ac:dyDescent="0.3">
      <c r="A823">
        <f t="shared" si="30"/>
        <v>-2.8159203980099505</v>
      </c>
      <c r="B823">
        <f t="shared" si="31"/>
        <v>5.5</v>
      </c>
      <c r="C823">
        <v>6</v>
      </c>
      <c r="D823">
        <v>4</v>
      </c>
      <c r="E823">
        <v>4</v>
      </c>
      <c r="F823">
        <v>8</v>
      </c>
    </row>
    <row r="824" spans="1:6" x14ac:dyDescent="0.3">
      <c r="A824">
        <f t="shared" si="30"/>
        <v>-0.81592039800995053</v>
      </c>
      <c r="B824">
        <f t="shared" si="31"/>
        <v>7.5</v>
      </c>
      <c r="C824">
        <v>10</v>
      </c>
      <c r="D824">
        <v>12</v>
      </c>
      <c r="E824">
        <v>0</v>
      </c>
      <c r="F824">
        <v>8</v>
      </c>
    </row>
    <row r="825" spans="1:6" x14ac:dyDescent="0.3">
      <c r="A825">
        <f t="shared" si="30"/>
        <v>-2.3159203980099505</v>
      </c>
      <c r="B825">
        <f t="shared" si="31"/>
        <v>6</v>
      </c>
      <c r="C825">
        <v>6</v>
      </c>
      <c r="D825">
        <v>6</v>
      </c>
      <c r="E825">
        <v>8</v>
      </c>
      <c r="F825">
        <v>4</v>
      </c>
    </row>
    <row r="826" spans="1:6" x14ac:dyDescent="0.3">
      <c r="A826">
        <f t="shared" si="30"/>
        <v>-0.31592039800995053</v>
      </c>
      <c r="B826">
        <f t="shared" si="31"/>
        <v>8</v>
      </c>
      <c r="C826">
        <v>6</v>
      </c>
      <c r="D826">
        <v>8</v>
      </c>
      <c r="E826">
        <v>6</v>
      </c>
      <c r="F826">
        <v>12</v>
      </c>
    </row>
    <row r="827" spans="1:6" x14ac:dyDescent="0.3">
      <c r="A827">
        <f t="shared" si="30"/>
        <v>2.1840796019900495</v>
      </c>
      <c r="B827">
        <f t="shared" si="31"/>
        <v>10.5</v>
      </c>
      <c r="C827">
        <v>18</v>
      </c>
      <c r="D827">
        <v>10</v>
      </c>
      <c r="E827">
        <v>6</v>
      </c>
      <c r="F827">
        <v>8</v>
      </c>
    </row>
    <row r="828" spans="1:6" x14ac:dyDescent="0.3">
      <c r="A828">
        <f t="shared" si="30"/>
        <v>-0.31592039800995053</v>
      </c>
      <c r="B828">
        <f t="shared" si="31"/>
        <v>8</v>
      </c>
      <c r="C828">
        <v>12</v>
      </c>
      <c r="D828">
        <v>4</v>
      </c>
      <c r="E828">
        <v>10</v>
      </c>
      <c r="F828">
        <v>6</v>
      </c>
    </row>
    <row r="829" spans="1:6" x14ac:dyDescent="0.3">
      <c r="A829">
        <f t="shared" si="30"/>
        <v>0.18407960199004947</v>
      </c>
      <c r="B829">
        <f t="shared" si="31"/>
        <v>8.5</v>
      </c>
      <c r="C829">
        <v>10</v>
      </c>
      <c r="D829">
        <v>10</v>
      </c>
      <c r="E829">
        <v>6</v>
      </c>
      <c r="F829">
        <v>8</v>
      </c>
    </row>
    <row r="830" spans="1:6" x14ac:dyDescent="0.3">
      <c r="A830">
        <f t="shared" si="30"/>
        <v>3.6840796019900495</v>
      </c>
      <c r="B830">
        <f t="shared" si="31"/>
        <v>12</v>
      </c>
      <c r="C830">
        <v>6</v>
      </c>
      <c r="D830">
        <v>18</v>
      </c>
      <c r="E830">
        <v>12</v>
      </c>
      <c r="F830">
        <v>12</v>
      </c>
    </row>
    <row r="831" spans="1:6" x14ac:dyDescent="0.3">
      <c r="A831">
        <f t="shared" si="30"/>
        <v>-0.81592039800995053</v>
      </c>
      <c r="B831">
        <f t="shared" si="31"/>
        <v>7.5</v>
      </c>
      <c r="C831">
        <v>8</v>
      </c>
      <c r="D831">
        <v>6</v>
      </c>
      <c r="E831">
        <v>10</v>
      </c>
      <c r="F831">
        <v>6</v>
      </c>
    </row>
    <row r="832" spans="1:6" x14ac:dyDescent="0.3">
      <c r="A832">
        <f t="shared" si="30"/>
        <v>0.68407960199004947</v>
      </c>
      <c r="B832">
        <f t="shared" si="31"/>
        <v>9</v>
      </c>
      <c r="C832">
        <v>10</v>
      </c>
      <c r="D832">
        <v>10</v>
      </c>
      <c r="E832">
        <v>4</v>
      </c>
      <c r="F832">
        <v>12</v>
      </c>
    </row>
    <row r="833" spans="1:6" x14ac:dyDescent="0.3">
      <c r="A833">
        <f t="shared" si="30"/>
        <v>-1.8159203980099505</v>
      </c>
      <c r="B833">
        <f t="shared" si="31"/>
        <v>6.5</v>
      </c>
      <c r="C833">
        <v>8</v>
      </c>
      <c r="D833">
        <v>6</v>
      </c>
      <c r="E833">
        <v>2</v>
      </c>
      <c r="F833">
        <v>10</v>
      </c>
    </row>
    <row r="834" spans="1:6" x14ac:dyDescent="0.3">
      <c r="A834">
        <f t="shared" si="30"/>
        <v>-1.3159203980099505</v>
      </c>
      <c r="B834">
        <f t="shared" si="31"/>
        <v>7</v>
      </c>
      <c r="C834">
        <v>6</v>
      </c>
      <c r="D834">
        <v>8</v>
      </c>
      <c r="E834">
        <v>2</v>
      </c>
      <c r="F834">
        <v>12</v>
      </c>
    </row>
    <row r="835" spans="1:6" x14ac:dyDescent="0.3">
      <c r="A835">
        <f t="shared" si="30"/>
        <v>2.6840796019900495</v>
      </c>
      <c r="B835">
        <f t="shared" si="31"/>
        <v>11</v>
      </c>
      <c r="C835">
        <v>10</v>
      </c>
      <c r="D835">
        <v>12</v>
      </c>
      <c r="E835">
        <v>16</v>
      </c>
      <c r="F835">
        <v>6</v>
      </c>
    </row>
    <row r="836" spans="1:6" x14ac:dyDescent="0.3">
      <c r="A836">
        <f t="shared" si="30"/>
        <v>0.68407960199004947</v>
      </c>
      <c r="B836">
        <f t="shared" si="31"/>
        <v>9</v>
      </c>
      <c r="C836">
        <v>8</v>
      </c>
      <c r="D836">
        <v>8</v>
      </c>
      <c r="E836">
        <v>8</v>
      </c>
      <c r="F836">
        <v>12</v>
      </c>
    </row>
    <row r="837" spans="1:6" x14ac:dyDescent="0.3">
      <c r="A837">
        <f t="shared" si="30"/>
        <v>0.18407960199004947</v>
      </c>
      <c r="B837">
        <f t="shared" si="31"/>
        <v>8.5</v>
      </c>
      <c r="C837">
        <v>6</v>
      </c>
      <c r="D837">
        <v>16</v>
      </c>
      <c r="E837">
        <v>6</v>
      </c>
      <c r="F837">
        <v>6</v>
      </c>
    </row>
    <row r="838" spans="1:6" x14ac:dyDescent="0.3">
      <c r="A838">
        <f t="shared" ref="A838:A901" si="32">B838-$B$2</f>
        <v>-2.3159203980099505</v>
      </c>
      <c r="B838">
        <f t="shared" ref="B838:B901" si="33">AVERAGE(C838:F838)</f>
        <v>6</v>
      </c>
      <c r="C838">
        <v>14</v>
      </c>
      <c r="D838">
        <v>2</v>
      </c>
      <c r="E838">
        <v>2</v>
      </c>
      <c r="F838">
        <v>6</v>
      </c>
    </row>
    <row r="839" spans="1:6" x14ac:dyDescent="0.3">
      <c r="A839">
        <f t="shared" si="32"/>
        <v>-2.8159203980099505</v>
      </c>
      <c r="B839">
        <f t="shared" si="33"/>
        <v>5.5</v>
      </c>
      <c r="C839">
        <v>6</v>
      </c>
      <c r="D839">
        <v>8</v>
      </c>
      <c r="E839">
        <v>2</v>
      </c>
      <c r="F839">
        <v>6</v>
      </c>
    </row>
    <row r="840" spans="1:6" x14ac:dyDescent="0.3">
      <c r="A840">
        <f t="shared" si="32"/>
        <v>3.6840796019900495</v>
      </c>
      <c r="B840">
        <f t="shared" si="33"/>
        <v>12</v>
      </c>
      <c r="C840">
        <v>14</v>
      </c>
      <c r="D840">
        <v>16</v>
      </c>
      <c r="E840">
        <v>6</v>
      </c>
      <c r="F840">
        <v>12</v>
      </c>
    </row>
    <row r="841" spans="1:6" x14ac:dyDescent="0.3">
      <c r="A841">
        <f t="shared" si="32"/>
        <v>-0.56592039800995053</v>
      </c>
      <c r="B841">
        <f t="shared" si="33"/>
        <v>7.75</v>
      </c>
      <c r="C841">
        <v>6</v>
      </c>
      <c r="D841">
        <v>6</v>
      </c>
      <c r="E841">
        <v>15</v>
      </c>
      <c r="F841">
        <v>4</v>
      </c>
    </row>
    <row r="842" spans="1:6" x14ac:dyDescent="0.3">
      <c r="A842">
        <f t="shared" si="32"/>
        <v>-6.5920398009950532E-2</v>
      </c>
      <c r="B842">
        <f t="shared" si="33"/>
        <v>8.25</v>
      </c>
      <c r="C842">
        <v>4</v>
      </c>
      <c r="D842">
        <v>12</v>
      </c>
      <c r="E842">
        <v>9</v>
      </c>
      <c r="F842">
        <v>8</v>
      </c>
    </row>
    <row r="843" spans="1:6" x14ac:dyDescent="0.3">
      <c r="A843">
        <f t="shared" si="32"/>
        <v>-2.3159203980099505</v>
      </c>
      <c r="B843">
        <f t="shared" si="33"/>
        <v>6</v>
      </c>
      <c r="C843">
        <v>6</v>
      </c>
      <c r="D843">
        <v>4</v>
      </c>
      <c r="E843">
        <v>10</v>
      </c>
      <c r="F843">
        <v>4</v>
      </c>
    </row>
    <row r="844" spans="1:6" x14ac:dyDescent="0.3">
      <c r="A844">
        <f t="shared" si="32"/>
        <v>-1.8159203980099505</v>
      </c>
      <c r="B844">
        <f t="shared" si="33"/>
        <v>6.5</v>
      </c>
      <c r="C844">
        <v>8</v>
      </c>
      <c r="D844">
        <v>6</v>
      </c>
      <c r="E844">
        <v>2</v>
      </c>
      <c r="F844">
        <v>10</v>
      </c>
    </row>
    <row r="845" spans="1:6" x14ac:dyDescent="0.3">
      <c r="A845">
        <f t="shared" si="32"/>
        <v>0.93407960199004947</v>
      </c>
      <c r="B845">
        <f t="shared" si="33"/>
        <v>9.25</v>
      </c>
      <c r="C845">
        <v>18</v>
      </c>
      <c r="D845">
        <v>11</v>
      </c>
      <c r="E845">
        <v>4</v>
      </c>
      <c r="F845">
        <v>4</v>
      </c>
    </row>
    <row r="846" spans="1:6" x14ac:dyDescent="0.3">
      <c r="A846">
        <f t="shared" si="32"/>
        <v>1.1840796019900495</v>
      </c>
      <c r="B846">
        <f t="shared" si="33"/>
        <v>9.5</v>
      </c>
      <c r="C846">
        <v>12</v>
      </c>
      <c r="D846">
        <v>10</v>
      </c>
      <c r="E846">
        <v>6</v>
      </c>
      <c r="F846">
        <v>10</v>
      </c>
    </row>
    <row r="847" spans="1:6" x14ac:dyDescent="0.3">
      <c r="A847">
        <f t="shared" si="32"/>
        <v>-0.81592039800995053</v>
      </c>
      <c r="B847">
        <f t="shared" si="33"/>
        <v>7.5</v>
      </c>
      <c r="C847">
        <v>10</v>
      </c>
      <c r="D847">
        <v>2</v>
      </c>
      <c r="E847">
        <v>8</v>
      </c>
      <c r="F847">
        <v>10</v>
      </c>
    </row>
    <row r="848" spans="1:6" x14ac:dyDescent="0.3">
      <c r="A848">
        <f t="shared" si="32"/>
        <v>-1.8159203980099505</v>
      </c>
      <c r="B848">
        <f t="shared" si="33"/>
        <v>6.5</v>
      </c>
      <c r="C848">
        <v>6</v>
      </c>
      <c r="D848">
        <v>6</v>
      </c>
      <c r="E848">
        <v>8</v>
      </c>
      <c r="F848">
        <v>6</v>
      </c>
    </row>
    <row r="849" spans="1:6" x14ac:dyDescent="0.3">
      <c r="A849">
        <f t="shared" si="32"/>
        <v>-3.3159203980099505</v>
      </c>
      <c r="B849">
        <f t="shared" si="33"/>
        <v>5</v>
      </c>
      <c r="C849">
        <v>6</v>
      </c>
      <c r="D849">
        <v>6</v>
      </c>
      <c r="E849">
        <v>2</v>
      </c>
      <c r="F849">
        <v>6</v>
      </c>
    </row>
    <row r="850" spans="1:6" x14ac:dyDescent="0.3">
      <c r="A850">
        <f t="shared" si="32"/>
        <v>1.4340796019900495</v>
      </c>
      <c r="B850">
        <f t="shared" si="33"/>
        <v>9.75</v>
      </c>
      <c r="C850">
        <v>11</v>
      </c>
      <c r="D850">
        <v>8</v>
      </c>
      <c r="E850">
        <v>8</v>
      </c>
      <c r="F850">
        <v>12</v>
      </c>
    </row>
    <row r="851" spans="1:6" x14ac:dyDescent="0.3">
      <c r="A851">
        <f t="shared" si="32"/>
        <v>1.1840796019900495</v>
      </c>
      <c r="B851">
        <f t="shared" si="33"/>
        <v>9.5</v>
      </c>
      <c r="C851">
        <v>10</v>
      </c>
      <c r="D851">
        <v>8</v>
      </c>
      <c r="E851">
        <v>12</v>
      </c>
      <c r="F851">
        <v>8</v>
      </c>
    </row>
    <row r="852" spans="1:6" x14ac:dyDescent="0.3">
      <c r="A852">
        <f t="shared" si="32"/>
        <v>-1.8159203980099505</v>
      </c>
      <c r="B852">
        <f t="shared" si="33"/>
        <v>6.5</v>
      </c>
      <c r="C852">
        <v>12</v>
      </c>
      <c r="D852">
        <v>2</v>
      </c>
      <c r="E852">
        <v>4</v>
      </c>
      <c r="F852">
        <v>8</v>
      </c>
    </row>
    <row r="853" spans="1:6" x14ac:dyDescent="0.3">
      <c r="A853">
        <f t="shared" si="32"/>
        <v>-2.8159203980099505</v>
      </c>
      <c r="B853">
        <f t="shared" si="33"/>
        <v>5.5</v>
      </c>
      <c r="C853">
        <v>10</v>
      </c>
      <c r="D853">
        <v>4</v>
      </c>
      <c r="E853">
        <v>2</v>
      </c>
      <c r="F853">
        <v>6</v>
      </c>
    </row>
    <row r="854" spans="1:6" x14ac:dyDescent="0.3">
      <c r="A854">
        <f t="shared" si="32"/>
        <v>1.6840796019900495</v>
      </c>
      <c r="B854">
        <f t="shared" si="33"/>
        <v>10</v>
      </c>
      <c r="C854">
        <v>8</v>
      </c>
      <c r="D854">
        <v>8</v>
      </c>
      <c r="E854">
        <v>12</v>
      </c>
      <c r="F854">
        <v>12</v>
      </c>
    </row>
    <row r="855" spans="1:6" x14ac:dyDescent="0.3">
      <c r="A855">
        <f t="shared" si="32"/>
        <v>-1.3159203980099505</v>
      </c>
      <c r="B855">
        <f t="shared" si="33"/>
        <v>7</v>
      </c>
      <c r="C855">
        <v>14</v>
      </c>
      <c r="D855">
        <v>4</v>
      </c>
      <c r="E855">
        <v>2</v>
      </c>
      <c r="F855">
        <v>8</v>
      </c>
    </row>
    <row r="856" spans="1:6" x14ac:dyDescent="0.3">
      <c r="A856">
        <f t="shared" si="32"/>
        <v>-2.8159203980099505</v>
      </c>
      <c r="B856">
        <f t="shared" si="33"/>
        <v>5.5</v>
      </c>
      <c r="C856">
        <v>8</v>
      </c>
      <c r="D856">
        <v>6</v>
      </c>
      <c r="E856">
        <v>4</v>
      </c>
      <c r="F856">
        <v>4</v>
      </c>
    </row>
    <row r="857" spans="1:6" x14ac:dyDescent="0.3">
      <c r="A857">
        <f t="shared" si="32"/>
        <v>-0.31592039800995053</v>
      </c>
      <c r="B857">
        <f t="shared" si="33"/>
        <v>8</v>
      </c>
      <c r="C857">
        <v>14</v>
      </c>
      <c r="D857">
        <v>12</v>
      </c>
      <c r="E857">
        <v>2</v>
      </c>
      <c r="F857">
        <v>4</v>
      </c>
    </row>
    <row r="858" spans="1:6" x14ac:dyDescent="0.3">
      <c r="A858">
        <f t="shared" si="32"/>
        <v>-0.31592039800995053</v>
      </c>
      <c r="B858">
        <f t="shared" si="33"/>
        <v>8</v>
      </c>
      <c r="C858">
        <v>6</v>
      </c>
      <c r="D858">
        <v>6</v>
      </c>
      <c r="E858">
        <v>10</v>
      </c>
      <c r="F858">
        <v>10</v>
      </c>
    </row>
    <row r="859" spans="1:6" x14ac:dyDescent="0.3">
      <c r="A859">
        <f t="shared" si="32"/>
        <v>-1.3159203980099505</v>
      </c>
      <c r="B859">
        <f t="shared" si="33"/>
        <v>7</v>
      </c>
      <c r="C859">
        <v>6</v>
      </c>
      <c r="D859">
        <v>4</v>
      </c>
      <c r="E859">
        <v>12</v>
      </c>
      <c r="F859">
        <v>6</v>
      </c>
    </row>
    <row r="860" spans="1:6" x14ac:dyDescent="0.3">
      <c r="A860">
        <f t="shared" si="32"/>
        <v>-0.81592039800995053</v>
      </c>
      <c r="B860">
        <f t="shared" si="33"/>
        <v>7.5</v>
      </c>
      <c r="C860">
        <v>12</v>
      </c>
      <c r="D860">
        <v>6</v>
      </c>
      <c r="E860">
        <v>4</v>
      </c>
      <c r="F860">
        <v>8</v>
      </c>
    </row>
    <row r="861" spans="1:6" x14ac:dyDescent="0.3">
      <c r="A861">
        <f t="shared" si="32"/>
        <v>1.1840796019900495</v>
      </c>
      <c r="B861">
        <f t="shared" si="33"/>
        <v>9.5</v>
      </c>
      <c r="C861">
        <v>16</v>
      </c>
      <c r="D861">
        <v>8</v>
      </c>
      <c r="E861">
        <v>6</v>
      </c>
      <c r="F861">
        <v>8</v>
      </c>
    </row>
    <row r="862" spans="1:6" x14ac:dyDescent="0.3">
      <c r="A862">
        <f t="shared" si="32"/>
        <v>-2.3159203980099505</v>
      </c>
      <c r="B862">
        <f t="shared" si="33"/>
        <v>6</v>
      </c>
      <c r="C862">
        <v>2</v>
      </c>
      <c r="D862">
        <v>10</v>
      </c>
      <c r="E862">
        <v>2</v>
      </c>
      <c r="F862">
        <v>10</v>
      </c>
    </row>
    <row r="863" spans="1:6" x14ac:dyDescent="0.3">
      <c r="A863">
        <f t="shared" si="32"/>
        <v>3.6840796019900495</v>
      </c>
      <c r="B863">
        <f t="shared" si="33"/>
        <v>12</v>
      </c>
      <c r="C863">
        <v>10</v>
      </c>
      <c r="D863">
        <v>16</v>
      </c>
      <c r="E863">
        <v>18</v>
      </c>
      <c r="F863">
        <v>4</v>
      </c>
    </row>
    <row r="864" spans="1:6" x14ac:dyDescent="0.3">
      <c r="A864">
        <f t="shared" si="32"/>
        <v>1.6840796019900495</v>
      </c>
      <c r="B864">
        <f t="shared" si="33"/>
        <v>10</v>
      </c>
      <c r="C864">
        <v>4</v>
      </c>
      <c r="D864">
        <v>8</v>
      </c>
      <c r="E864">
        <v>18</v>
      </c>
      <c r="F864">
        <v>10</v>
      </c>
    </row>
    <row r="865" spans="1:6" x14ac:dyDescent="0.3">
      <c r="A865">
        <f t="shared" si="32"/>
        <v>1.6840796019900495</v>
      </c>
      <c r="B865">
        <f t="shared" si="33"/>
        <v>10</v>
      </c>
      <c r="C865">
        <v>4</v>
      </c>
      <c r="D865">
        <v>12</v>
      </c>
      <c r="E865">
        <v>18</v>
      </c>
      <c r="F865">
        <v>6</v>
      </c>
    </row>
    <row r="866" spans="1:6" x14ac:dyDescent="0.3">
      <c r="A866">
        <f t="shared" si="32"/>
        <v>2.6840796019900495</v>
      </c>
      <c r="B866">
        <f t="shared" si="33"/>
        <v>11</v>
      </c>
      <c r="C866">
        <v>2</v>
      </c>
      <c r="D866">
        <v>4</v>
      </c>
      <c r="E866">
        <v>26</v>
      </c>
      <c r="F866">
        <v>12</v>
      </c>
    </row>
    <row r="867" spans="1:6" x14ac:dyDescent="0.3">
      <c r="A867">
        <f t="shared" si="32"/>
        <v>2.4340796019900495</v>
      </c>
      <c r="B867">
        <f t="shared" si="33"/>
        <v>10.75</v>
      </c>
      <c r="C867">
        <v>4</v>
      </c>
      <c r="D867">
        <v>12</v>
      </c>
      <c r="E867">
        <v>20</v>
      </c>
      <c r="F867">
        <v>7</v>
      </c>
    </row>
    <row r="868" spans="1:6" x14ac:dyDescent="0.3">
      <c r="A868">
        <f t="shared" si="32"/>
        <v>3.1840796019900495</v>
      </c>
      <c r="B868">
        <f t="shared" si="33"/>
        <v>11.5</v>
      </c>
      <c r="C868">
        <v>12</v>
      </c>
      <c r="D868">
        <v>6</v>
      </c>
      <c r="E868">
        <v>18</v>
      </c>
      <c r="F868">
        <v>10</v>
      </c>
    </row>
    <row r="869" spans="1:6" x14ac:dyDescent="0.3">
      <c r="A869">
        <f t="shared" si="32"/>
        <v>8.1840796019900495</v>
      </c>
      <c r="B869">
        <f t="shared" si="33"/>
        <v>16.5</v>
      </c>
      <c r="C869">
        <v>12</v>
      </c>
      <c r="D869">
        <v>24</v>
      </c>
      <c r="E869">
        <v>10</v>
      </c>
      <c r="F869">
        <v>20</v>
      </c>
    </row>
    <row r="870" spans="1:6" x14ac:dyDescent="0.3">
      <c r="A870">
        <f t="shared" si="32"/>
        <v>11.184079601990049</v>
      </c>
      <c r="B870">
        <f t="shared" si="33"/>
        <v>19.5</v>
      </c>
      <c r="C870">
        <v>14</v>
      </c>
      <c r="D870">
        <v>32</v>
      </c>
      <c r="E870">
        <v>8</v>
      </c>
      <c r="F870">
        <v>24</v>
      </c>
    </row>
    <row r="871" spans="1:6" x14ac:dyDescent="0.3">
      <c r="A871">
        <f t="shared" si="32"/>
        <v>14.184079601990049</v>
      </c>
      <c r="B871">
        <f t="shared" si="33"/>
        <v>22.5</v>
      </c>
      <c r="C871">
        <v>12</v>
      </c>
      <c r="D871">
        <v>24</v>
      </c>
      <c r="E871">
        <v>28</v>
      </c>
      <c r="F871">
        <v>26</v>
      </c>
    </row>
    <row r="872" spans="1:6" x14ac:dyDescent="0.3">
      <c r="A872">
        <f t="shared" si="32"/>
        <v>6.6840796019900495</v>
      </c>
      <c r="B872">
        <f t="shared" si="33"/>
        <v>15</v>
      </c>
      <c r="C872">
        <v>22</v>
      </c>
      <c r="D872">
        <v>18</v>
      </c>
      <c r="E872">
        <v>4</v>
      </c>
      <c r="F872">
        <v>16</v>
      </c>
    </row>
    <row r="873" spans="1:6" x14ac:dyDescent="0.3">
      <c r="A873">
        <f t="shared" si="32"/>
        <v>4.6840796019900495</v>
      </c>
      <c r="B873">
        <f t="shared" si="33"/>
        <v>13</v>
      </c>
      <c r="C873">
        <v>12</v>
      </c>
      <c r="D873">
        <v>16</v>
      </c>
      <c r="E873">
        <v>10</v>
      </c>
      <c r="F873">
        <v>14</v>
      </c>
    </row>
    <row r="874" spans="1:6" x14ac:dyDescent="0.3">
      <c r="A874">
        <f t="shared" si="32"/>
        <v>4.6840796019900495</v>
      </c>
      <c r="B874">
        <f t="shared" si="33"/>
        <v>13</v>
      </c>
      <c r="C874">
        <v>14</v>
      </c>
      <c r="D874">
        <v>10</v>
      </c>
      <c r="E874">
        <v>14</v>
      </c>
      <c r="F874">
        <v>14</v>
      </c>
    </row>
    <row r="875" spans="1:6" x14ac:dyDescent="0.3">
      <c r="A875">
        <f t="shared" si="32"/>
        <v>2.1840796019900495</v>
      </c>
      <c r="B875">
        <f t="shared" si="33"/>
        <v>10.5</v>
      </c>
      <c r="C875">
        <v>4</v>
      </c>
      <c r="D875">
        <v>6</v>
      </c>
      <c r="E875">
        <v>16</v>
      </c>
      <c r="F875">
        <v>16</v>
      </c>
    </row>
    <row r="876" spans="1:6" x14ac:dyDescent="0.3">
      <c r="A876">
        <f t="shared" si="32"/>
        <v>1.1840796019900495</v>
      </c>
      <c r="B876">
        <f t="shared" si="33"/>
        <v>9.5</v>
      </c>
      <c r="C876">
        <v>14</v>
      </c>
      <c r="D876">
        <v>14</v>
      </c>
      <c r="E876">
        <v>4</v>
      </c>
      <c r="F876">
        <v>6</v>
      </c>
    </row>
    <row r="877" spans="1:6" x14ac:dyDescent="0.3">
      <c r="A877">
        <f t="shared" si="32"/>
        <v>2.1840796019900495</v>
      </c>
      <c r="B877">
        <f t="shared" si="33"/>
        <v>10.5</v>
      </c>
      <c r="C877">
        <v>12</v>
      </c>
      <c r="D877">
        <v>12</v>
      </c>
      <c r="E877">
        <v>10</v>
      </c>
      <c r="F877">
        <v>8</v>
      </c>
    </row>
    <row r="878" spans="1:6" x14ac:dyDescent="0.3">
      <c r="A878">
        <f t="shared" si="32"/>
        <v>3.6840796019900495</v>
      </c>
      <c r="B878">
        <f t="shared" si="33"/>
        <v>12</v>
      </c>
      <c r="C878">
        <v>22</v>
      </c>
      <c r="D878">
        <v>6</v>
      </c>
      <c r="E878">
        <v>8</v>
      </c>
      <c r="F878">
        <v>12</v>
      </c>
    </row>
    <row r="879" spans="1:6" x14ac:dyDescent="0.3">
      <c r="A879">
        <f t="shared" si="32"/>
        <v>0.68407960199004947</v>
      </c>
      <c r="B879">
        <f t="shared" si="33"/>
        <v>9</v>
      </c>
      <c r="C879">
        <v>8</v>
      </c>
      <c r="D879">
        <v>10</v>
      </c>
      <c r="E879">
        <v>12</v>
      </c>
      <c r="F879">
        <v>6</v>
      </c>
    </row>
    <row r="880" spans="1:6" x14ac:dyDescent="0.3">
      <c r="A880">
        <f t="shared" si="32"/>
        <v>-0.81592039800995053</v>
      </c>
      <c r="B880">
        <f t="shared" si="33"/>
        <v>7.5</v>
      </c>
      <c r="C880">
        <v>14</v>
      </c>
      <c r="D880">
        <v>10</v>
      </c>
      <c r="E880">
        <v>2</v>
      </c>
      <c r="F880">
        <v>4</v>
      </c>
    </row>
    <row r="881" spans="1:6" x14ac:dyDescent="0.3">
      <c r="A881">
        <f t="shared" si="32"/>
        <v>0.18407960199004947</v>
      </c>
      <c r="B881">
        <f t="shared" si="33"/>
        <v>8.5</v>
      </c>
      <c r="C881">
        <v>16</v>
      </c>
      <c r="D881">
        <v>4</v>
      </c>
      <c r="E881">
        <v>10</v>
      </c>
      <c r="F881">
        <v>4</v>
      </c>
    </row>
    <row r="882" spans="1:6" x14ac:dyDescent="0.3">
      <c r="A882">
        <f t="shared" si="32"/>
        <v>-1.3159203980099505</v>
      </c>
      <c r="B882">
        <f t="shared" si="33"/>
        <v>7</v>
      </c>
      <c r="C882">
        <v>6</v>
      </c>
      <c r="D882">
        <v>2</v>
      </c>
      <c r="E882">
        <v>4</v>
      </c>
      <c r="F882">
        <v>16</v>
      </c>
    </row>
    <row r="883" spans="1:6" x14ac:dyDescent="0.3">
      <c r="A883">
        <f t="shared" si="32"/>
        <v>1.6840796019900495</v>
      </c>
      <c r="B883">
        <f t="shared" si="33"/>
        <v>10</v>
      </c>
      <c r="C883">
        <v>8</v>
      </c>
      <c r="D883">
        <v>16</v>
      </c>
      <c r="E883">
        <v>10</v>
      </c>
      <c r="F883">
        <v>6</v>
      </c>
    </row>
    <row r="884" spans="1:6" x14ac:dyDescent="0.3">
      <c r="A884">
        <f t="shared" si="32"/>
        <v>-0.31592039800995053</v>
      </c>
      <c r="B884">
        <f t="shared" si="33"/>
        <v>8</v>
      </c>
      <c r="C884">
        <v>4</v>
      </c>
      <c r="D884">
        <v>14</v>
      </c>
      <c r="E884">
        <v>8</v>
      </c>
      <c r="F884">
        <v>6</v>
      </c>
    </row>
    <row r="885" spans="1:6" x14ac:dyDescent="0.3">
      <c r="A885">
        <f t="shared" si="32"/>
        <v>5.6840796019900495</v>
      </c>
      <c r="B885">
        <f t="shared" si="33"/>
        <v>14</v>
      </c>
      <c r="C885">
        <v>8</v>
      </c>
      <c r="D885">
        <v>24</v>
      </c>
      <c r="E885">
        <v>10</v>
      </c>
      <c r="F885">
        <v>14</v>
      </c>
    </row>
    <row r="886" spans="1:6" x14ac:dyDescent="0.3">
      <c r="A886">
        <f t="shared" si="32"/>
        <v>0.68407960199004947</v>
      </c>
      <c r="B886">
        <f t="shared" si="33"/>
        <v>9</v>
      </c>
      <c r="C886">
        <v>10</v>
      </c>
      <c r="D886">
        <v>2</v>
      </c>
      <c r="E886">
        <v>16</v>
      </c>
      <c r="F886">
        <v>8</v>
      </c>
    </row>
    <row r="887" spans="1:6" x14ac:dyDescent="0.3">
      <c r="A887">
        <f t="shared" si="32"/>
        <v>1.6840796019900495</v>
      </c>
      <c r="B887">
        <f t="shared" si="33"/>
        <v>10</v>
      </c>
      <c r="C887">
        <v>4</v>
      </c>
      <c r="D887">
        <v>4</v>
      </c>
      <c r="E887">
        <v>16</v>
      </c>
      <c r="F887">
        <v>16</v>
      </c>
    </row>
    <row r="888" spans="1:6" x14ac:dyDescent="0.3">
      <c r="A888">
        <f t="shared" si="32"/>
        <v>3.6840796019900495</v>
      </c>
      <c r="B888">
        <f t="shared" si="33"/>
        <v>12</v>
      </c>
      <c r="C888">
        <v>4</v>
      </c>
      <c r="D888">
        <v>18</v>
      </c>
      <c r="E888">
        <v>16</v>
      </c>
      <c r="F888">
        <v>10</v>
      </c>
    </row>
    <row r="889" spans="1:6" x14ac:dyDescent="0.3">
      <c r="A889">
        <f t="shared" si="32"/>
        <v>-2.8159203980099505</v>
      </c>
      <c r="B889">
        <f t="shared" si="33"/>
        <v>5.5</v>
      </c>
      <c r="C889">
        <v>6</v>
      </c>
      <c r="D889">
        <v>2</v>
      </c>
      <c r="E889">
        <v>6</v>
      </c>
      <c r="F889">
        <v>8</v>
      </c>
    </row>
    <row r="890" spans="1:6" x14ac:dyDescent="0.3">
      <c r="A890">
        <f t="shared" si="32"/>
        <v>1.6840796019900495</v>
      </c>
      <c r="B890">
        <f t="shared" si="33"/>
        <v>10</v>
      </c>
      <c r="C890">
        <v>4</v>
      </c>
      <c r="D890">
        <v>14</v>
      </c>
      <c r="E890">
        <v>12</v>
      </c>
      <c r="F890">
        <v>10</v>
      </c>
    </row>
    <row r="891" spans="1:6" x14ac:dyDescent="0.3">
      <c r="A891">
        <f t="shared" si="32"/>
        <v>-4.3159203980099505</v>
      </c>
      <c r="B891">
        <f t="shared" si="33"/>
        <v>4</v>
      </c>
      <c r="C891">
        <v>10</v>
      </c>
      <c r="D891">
        <v>4</v>
      </c>
      <c r="E891">
        <v>0</v>
      </c>
      <c r="F891">
        <v>2</v>
      </c>
    </row>
    <row r="892" spans="1:6" x14ac:dyDescent="0.3">
      <c r="A892">
        <f t="shared" si="32"/>
        <v>1.1840796019900495</v>
      </c>
      <c r="B892">
        <f t="shared" si="33"/>
        <v>9.5</v>
      </c>
      <c r="C892">
        <v>18</v>
      </c>
      <c r="D892">
        <v>6</v>
      </c>
      <c r="E892">
        <v>8</v>
      </c>
      <c r="F892">
        <v>6</v>
      </c>
    </row>
    <row r="893" spans="1:6" x14ac:dyDescent="0.3">
      <c r="A893">
        <f t="shared" si="32"/>
        <v>-4.3159203980099505</v>
      </c>
      <c r="B893">
        <f t="shared" si="33"/>
        <v>4</v>
      </c>
      <c r="C893">
        <v>4</v>
      </c>
      <c r="D893">
        <v>8</v>
      </c>
      <c r="E893">
        <v>4</v>
      </c>
      <c r="F893">
        <v>0</v>
      </c>
    </row>
    <row r="894" spans="1:6" x14ac:dyDescent="0.3">
      <c r="A894">
        <f t="shared" si="32"/>
        <v>-4.3159203980099505</v>
      </c>
      <c r="B894">
        <f t="shared" si="33"/>
        <v>4</v>
      </c>
      <c r="C894">
        <v>4</v>
      </c>
      <c r="D894">
        <v>6</v>
      </c>
      <c r="E894">
        <v>2</v>
      </c>
      <c r="F894">
        <v>4</v>
      </c>
    </row>
    <row r="895" spans="1:6" x14ac:dyDescent="0.3">
      <c r="A895">
        <f t="shared" si="32"/>
        <v>0.18407960199004947</v>
      </c>
      <c r="B895">
        <f t="shared" si="33"/>
        <v>8.5</v>
      </c>
      <c r="C895">
        <v>10</v>
      </c>
      <c r="D895">
        <v>8</v>
      </c>
      <c r="E895">
        <v>8</v>
      </c>
      <c r="F895">
        <v>8</v>
      </c>
    </row>
    <row r="896" spans="1:6" x14ac:dyDescent="0.3">
      <c r="A896">
        <f t="shared" si="32"/>
        <v>-2.3159203980099505</v>
      </c>
      <c r="B896">
        <f t="shared" si="33"/>
        <v>6</v>
      </c>
      <c r="C896">
        <v>14</v>
      </c>
      <c r="D896">
        <v>2</v>
      </c>
      <c r="E896">
        <v>4</v>
      </c>
      <c r="F896">
        <v>4</v>
      </c>
    </row>
    <row r="897" spans="1:6" x14ac:dyDescent="0.3">
      <c r="A897">
        <f t="shared" si="32"/>
        <v>0.68407960199004947</v>
      </c>
      <c r="B897">
        <f t="shared" si="33"/>
        <v>9</v>
      </c>
      <c r="C897">
        <v>14</v>
      </c>
      <c r="D897">
        <v>6</v>
      </c>
      <c r="E897">
        <v>6</v>
      </c>
      <c r="F897">
        <v>10</v>
      </c>
    </row>
    <row r="898" spans="1:6" x14ac:dyDescent="0.3">
      <c r="A898">
        <f t="shared" si="32"/>
        <v>-3.3159203980099505</v>
      </c>
      <c r="B898">
        <f t="shared" si="33"/>
        <v>5</v>
      </c>
      <c r="C898">
        <v>2</v>
      </c>
      <c r="D898">
        <v>4</v>
      </c>
      <c r="E898">
        <v>10</v>
      </c>
      <c r="F898">
        <v>4</v>
      </c>
    </row>
    <row r="899" spans="1:6" x14ac:dyDescent="0.3">
      <c r="A899">
        <f t="shared" si="32"/>
        <v>1.1840796019900495</v>
      </c>
      <c r="B899">
        <f t="shared" si="33"/>
        <v>9.5</v>
      </c>
      <c r="C899">
        <v>14</v>
      </c>
      <c r="D899">
        <v>8</v>
      </c>
      <c r="E899">
        <v>4</v>
      </c>
      <c r="F899">
        <v>12</v>
      </c>
    </row>
    <row r="900" spans="1:6" x14ac:dyDescent="0.3">
      <c r="A900">
        <f t="shared" si="32"/>
        <v>-3.8159203980099505</v>
      </c>
      <c r="B900">
        <f t="shared" si="33"/>
        <v>4.5</v>
      </c>
      <c r="C900">
        <v>2</v>
      </c>
      <c r="D900">
        <v>12</v>
      </c>
      <c r="E900">
        <v>0</v>
      </c>
      <c r="F900">
        <v>4</v>
      </c>
    </row>
    <row r="901" spans="1:6" x14ac:dyDescent="0.3">
      <c r="A901">
        <f t="shared" si="32"/>
        <v>-0.31592039800995053</v>
      </c>
      <c r="B901">
        <f t="shared" si="33"/>
        <v>8</v>
      </c>
      <c r="C901">
        <v>10</v>
      </c>
      <c r="D901">
        <v>8</v>
      </c>
      <c r="E901">
        <v>4</v>
      </c>
      <c r="F901">
        <v>10</v>
      </c>
    </row>
    <row r="902" spans="1:6" x14ac:dyDescent="0.3">
      <c r="A902">
        <f t="shared" ref="A902:A965" si="34">B902-$B$2</f>
        <v>2.6840796019900495</v>
      </c>
      <c r="B902">
        <f t="shared" ref="B902:B965" si="35">AVERAGE(C902:F902)</f>
        <v>11</v>
      </c>
      <c r="C902">
        <v>14</v>
      </c>
      <c r="D902">
        <v>8</v>
      </c>
      <c r="E902">
        <v>8</v>
      </c>
      <c r="F902">
        <v>14</v>
      </c>
    </row>
    <row r="903" spans="1:6" x14ac:dyDescent="0.3">
      <c r="A903">
        <f t="shared" si="34"/>
        <v>-0.81592039800995053</v>
      </c>
      <c r="B903">
        <f t="shared" si="35"/>
        <v>7.5</v>
      </c>
      <c r="C903">
        <v>8</v>
      </c>
      <c r="D903">
        <v>12</v>
      </c>
      <c r="E903">
        <v>6</v>
      </c>
      <c r="F903">
        <v>4</v>
      </c>
    </row>
    <row r="904" spans="1:6" x14ac:dyDescent="0.3">
      <c r="A904">
        <f t="shared" si="34"/>
        <v>-0.81592039800995053</v>
      </c>
      <c r="B904">
        <f t="shared" si="35"/>
        <v>7.5</v>
      </c>
      <c r="C904">
        <v>14</v>
      </c>
      <c r="D904">
        <v>8</v>
      </c>
      <c r="E904">
        <v>8</v>
      </c>
      <c r="F904">
        <v>0</v>
      </c>
    </row>
    <row r="905" spans="1:6" x14ac:dyDescent="0.3">
      <c r="A905">
        <f t="shared" si="34"/>
        <v>1.6840796019900495</v>
      </c>
      <c r="B905">
        <f t="shared" si="35"/>
        <v>10</v>
      </c>
      <c r="C905">
        <v>14</v>
      </c>
      <c r="D905">
        <v>4</v>
      </c>
      <c r="E905">
        <v>12</v>
      </c>
      <c r="F905">
        <v>10</v>
      </c>
    </row>
    <row r="906" spans="1:6" x14ac:dyDescent="0.3">
      <c r="A906">
        <f t="shared" si="34"/>
        <v>-3.3159203980099505</v>
      </c>
      <c r="B906">
        <f t="shared" si="35"/>
        <v>5</v>
      </c>
      <c r="C906">
        <v>10</v>
      </c>
      <c r="D906">
        <v>2</v>
      </c>
      <c r="E906">
        <v>4</v>
      </c>
      <c r="F906">
        <v>4</v>
      </c>
    </row>
    <row r="907" spans="1:6" x14ac:dyDescent="0.3">
      <c r="A907">
        <f t="shared" si="34"/>
        <v>-1.3159203980099505</v>
      </c>
      <c r="B907">
        <f t="shared" si="35"/>
        <v>7</v>
      </c>
      <c r="C907">
        <v>6</v>
      </c>
      <c r="D907">
        <v>8</v>
      </c>
      <c r="E907">
        <v>10</v>
      </c>
      <c r="F907">
        <v>4</v>
      </c>
    </row>
    <row r="908" spans="1:6" x14ac:dyDescent="0.3">
      <c r="A908">
        <f t="shared" si="34"/>
        <v>0.18407960199004947</v>
      </c>
      <c r="B908">
        <f t="shared" si="35"/>
        <v>8.5</v>
      </c>
      <c r="C908">
        <v>6</v>
      </c>
      <c r="D908">
        <v>8</v>
      </c>
      <c r="E908">
        <v>20</v>
      </c>
      <c r="F908">
        <v>0</v>
      </c>
    </row>
    <row r="909" spans="1:6" x14ac:dyDescent="0.3">
      <c r="A909">
        <f t="shared" si="34"/>
        <v>0.18407960199004947</v>
      </c>
      <c r="B909">
        <f t="shared" si="35"/>
        <v>8.5</v>
      </c>
      <c r="C909">
        <v>12</v>
      </c>
      <c r="D909">
        <v>4</v>
      </c>
      <c r="E909">
        <v>12</v>
      </c>
      <c r="F909">
        <v>6</v>
      </c>
    </row>
    <row r="910" spans="1:6" x14ac:dyDescent="0.3">
      <c r="A910">
        <f t="shared" si="34"/>
        <v>0.18407960199004947</v>
      </c>
      <c r="B910">
        <f t="shared" si="35"/>
        <v>8.5</v>
      </c>
      <c r="C910">
        <v>6</v>
      </c>
      <c r="D910">
        <v>6</v>
      </c>
      <c r="E910">
        <v>14</v>
      </c>
      <c r="F910">
        <v>8</v>
      </c>
    </row>
    <row r="911" spans="1:6" x14ac:dyDescent="0.3">
      <c r="A911">
        <f t="shared" si="34"/>
        <v>-2.8159203980099505</v>
      </c>
      <c r="B911">
        <f t="shared" si="35"/>
        <v>5.5</v>
      </c>
      <c r="C911">
        <v>4</v>
      </c>
      <c r="D911">
        <v>4</v>
      </c>
      <c r="E911">
        <v>10</v>
      </c>
      <c r="F911">
        <v>4</v>
      </c>
    </row>
    <row r="912" spans="1:6" x14ac:dyDescent="0.3">
      <c r="A912">
        <f t="shared" si="34"/>
        <v>-2.8159203980099505</v>
      </c>
      <c r="B912">
        <f t="shared" si="35"/>
        <v>5.5</v>
      </c>
      <c r="C912">
        <v>6</v>
      </c>
      <c r="D912">
        <v>6</v>
      </c>
      <c r="E912">
        <v>4</v>
      </c>
      <c r="F912">
        <v>6</v>
      </c>
    </row>
    <row r="913" spans="1:6" x14ac:dyDescent="0.3">
      <c r="A913">
        <f t="shared" si="34"/>
        <v>0.18407960199004947</v>
      </c>
      <c r="B913">
        <f t="shared" si="35"/>
        <v>8.5</v>
      </c>
      <c r="C913">
        <v>8</v>
      </c>
      <c r="D913">
        <v>6</v>
      </c>
      <c r="E913">
        <v>10</v>
      </c>
      <c r="F913">
        <v>10</v>
      </c>
    </row>
    <row r="914" spans="1:6" x14ac:dyDescent="0.3">
      <c r="A914">
        <f t="shared" si="34"/>
        <v>2.4340796019900495</v>
      </c>
      <c r="B914">
        <f t="shared" si="35"/>
        <v>10.75</v>
      </c>
      <c r="C914">
        <v>18</v>
      </c>
      <c r="D914">
        <v>8</v>
      </c>
      <c r="E914">
        <v>9</v>
      </c>
      <c r="F914">
        <v>8</v>
      </c>
    </row>
    <row r="915" spans="1:6" x14ac:dyDescent="0.3">
      <c r="A915">
        <f t="shared" si="34"/>
        <v>-4.0659203980099505</v>
      </c>
      <c r="B915">
        <f t="shared" si="35"/>
        <v>4.25</v>
      </c>
      <c r="C915">
        <v>0</v>
      </c>
      <c r="D915">
        <v>8</v>
      </c>
      <c r="E915">
        <v>3</v>
      </c>
      <c r="F915">
        <v>6</v>
      </c>
    </row>
    <row r="916" spans="1:6" x14ac:dyDescent="0.3">
      <c r="A916">
        <f t="shared" si="34"/>
        <v>2.6840796019900495</v>
      </c>
      <c r="B916">
        <f t="shared" si="35"/>
        <v>11</v>
      </c>
      <c r="C916">
        <v>10</v>
      </c>
      <c r="D916">
        <v>10</v>
      </c>
      <c r="E916">
        <v>12</v>
      </c>
      <c r="F916">
        <v>12</v>
      </c>
    </row>
    <row r="917" spans="1:6" x14ac:dyDescent="0.3">
      <c r="A917">
        <f t="shared" si="34"/>
        <v>-1.8159203980099505</v>
      </c>
      <c r="B917">
        <f t="shared" si="35"/>
        <v>6.5</v>
      </c>
      <c r="C917">
        <v>6</v>
      </c>
      <c r="D917">
        <v>4</v>
      </c>
      <c r="E917">
        <v>2</v>
      </c>
      <c r="F917">
        <v>14</v>
      </c>
    </row>
    <row r="918" spans="1:6" x14ac:dyDescent="0.3">
      <c r="A918">
        <f t="shared" si="34"/>
        <v>2.6840796019900495</v>
      </c>
      <c r="B918">
        <f t="shared" si="35"/>
        <v>11</v>
      </c>
      <c r="C918">
        <v>12</v>
      </c>
      <c r="D918">
        <v>16</v>
      </c>
      <c r="E918">
        <v>12</v>
      </c>
      <c r="F918">
        <v>4</v>
      </c>
    </row>
    <row r="919" spans="1:6" x14ac:dyDescent="0.3">
      <c r="A919">
        <f t="shared" si="34"/>
        <v>-0.31592039800995053</v>
      </c>
      <c r="B919">
        <f t="shared" si="35"/>
        <v>8</v>
      </c>
      <c r="C919">
        <v>10</v>
      </c>
      <c r="D919">
        <v>4</v>
      </c>
      <c r="E919">
        <v>12</v>
      </c>
      <c r="F919">
        <v>6</v>
      </c>
    </row>
    <row r="920" spans="1:6" x14ac:dyDescent="0.3">
      <c r="A920">
        <f t="shared" si="34"/>
        <v>1.6840796019900495</v>
      </c>
      <c r="B920">
        <f t="shared" si="35"/>
        <v>10</v>
      </c>
      <c r="C920">
        <v>8</v>
      </c>
      <c r="D920">
        <v>4</v>
      </c>
      <c r="E920">
        <v>20</v>
      </c>
      <c r="F920">
        <v>8</v>
      </c>
    </row>
    <row r="921" spans="1:6" x14ac:dyDescent="0.3">
      <c r="A921">
        <f t="shared" si="34"/>
        <v>1.6840796019900495</v>
      </c>
      <c r="B921">
        <f t="shared" si="35"/>
        <v>10</v>
      </c>
      <c r="C921">
        <v>16</v>
      </c>
      <c r="D921">
        <v>8</v>
      </c>
      <c r="E921">
        <v>6</v>
      </c>
      <c r="F921">
        <v>10</v>
      </c>
    </row>
    <row r="922" spans="1:6" x14ac:dyDescent="0.3">
      <c r="A922">
        <f t="shared" si="34"/>
        <v>3.1840796019900495</v>
      </c>
      <c r="B922">
        <f t="shared" si="35"/>
        <v>11.5</v>
      </c>
      <c r="C922">
        <v>16</v>
      </c>
      <c r="D922">
        <v>8</v>
      </c>
      <c r="E922">
        <v>22</v>
      </c>
      <c r="F922">
        <v>0</v>
      </c>
    </row>
    <row r="923" spans="1:6" x14ac:dyDescent="0.3">
      <c r="A923">
        <f t="shared" si="34"/>
        <v>-3.3159203980099505</v>
      </c>
      <c r="B923">
        <f t="shared" si="35"/>
        <v>5</v>
      </c>
      <c r="C923">
        <v>6</v>
      </c>
      <c r="D923">
        <v>6</v>
      </c>
      <c r="E923">
        <v>2</v>
      </c>
      <c r="F923">
        <v>6</v>
      </c>
    </row>
    <row r="924" spans="1:6" x14ac:dyDescent="0.3">
      <c r="A924">
        <f t="shared" si="34"/>
        <v>0.93407960199004947</v>
      </c>
      <c r="B924">
        <f t="shared" si="35"/>
        <v>9.25</v>
      </c>
      <c r="C924">
        <v>12</v>
      </c>
      <c r="D924">
        <v>11</v>
      </c>
      <c r="E924">
        <v>8</v>
      </c>
      <c r="F924">
        <v>6</v>
      </c>
    </row>
    <row r="925" spans="1:6" x14ac:dyDescent="0.3">
      <c r="A925">
        <f t="shared" si="34"/>
        <v>-2.3159203980099505</v>
      </c>
      <c r="B925">
        <f t="shared" si="35"/>
        <v>6</v>
      </c>
      <c r="C925">
        <v>10</v>
      </c>
      <c r="D925">
        <v>6</v>
      </c>
      <c r="E925">
        <v>4</v>
      </c>
      <c r="F925">
        <v>4</v>
      </c>
    </row>
    <row r="926" spans="1:6" x14ac:dyDescent="0.3">
      <c r="A926">
        <f t="shared" si="34"/>
        <v>-0.31592039800995053</v>
      </c>
      <c r="B926">
        <f t="shared" si="35"/>
        <v>8</v>
      </c>
      <c r="C926">
        <v>12</v>
      </c>
      <c r="D926">
        <v>10</v>
      </c>
      <c r="E926">
        <v>2</v>
      </c>
      <c r="F926">
        <v>8</v>
      </c>
    </row>
    <row r="927" spans="1:6" x14ac:dyDescent="0.3">
      <c r="A927">
        <f t="shared" si="34"/>
        <v>-6.5920398009950532E-2</v>
      </c>
      <c r="B927">
        <f t="shared" si="35"/>
        <v>8.25</v>
      </c>
      <c r="C927">
        <v>10</v>
      </c>
      <c r="D927">
        <v>2</v>
      </c>
      <c r="E927">
        <v>13</v>
      </c>
      <c r="F927">
        <v>8</v>
      </c>
    </row>
    <row r="928" spans="1:6" x14ac:dyDescent="0.3">
      <c r="A928">
        <f t="shared" si="34"/>
        <v>3.9340796019900495</v>
      </c>
      <c r="B928">
        <f t="shared" si="35"/>
        <v>12.25</v>
      </c>
      <c r="C928">
        <v>18</v>
      </c>
      <c r="D928">
        <v>8</v>
      </c>
      <c r="E928">
        <v>13</v>
      </c>
      <c r="F928">
        <v>10</v>
      </c>
    </row>
    <row r="929" spans="1:6" x14ac:dyDescent="0.3">
      <c r="A929">
        <f t="shared" si="34"/>
        <v>-0.31592039800995053</v>
      </c>
      <c r="B929">
        <f t="shared" si="35"/>
        <v>8</v>
      </c>
      <c r="C929">
        <v>10</v>
      </c>
      <c r="D929">
        <v>8</v>
      </c>
      <c r="E929">
        <v>8</v>
      </c>
      <c r="F929">
        <v>6</v>
      </c>
    </row>
    <row r="930" spans="1:6" x14ac:dyDescent="0.3">
      <c r="A930">
        <f t="shared" si="34"/>
        <v>-0.81592039800995053</v>
      </c>
      <c r="B930">
        <f t="shared" si="35"/>
        <v>7.5</v>
      </c>
      <c r="C930">
        <v>8</v>
      </c>
      <c r="D930">
        <v>6</v>
      </c>
      <c r="E930">
        <v>4</v>
      </c>
      <c r="F930">
        <v>12</v>
      </c>
    </row>
    <row r="931" spans="1:6" x14ac:dyDescent="0.3">
      <c r="A931">
        <f t="shared" si="34"/>
        <v>3.1840796019900495</v>
      </c>
      <c r="B931">
        <f t="shared" si="35"/>
        <v>11.5</v>
      </c>
      <c r="C931">
        <v>16</v>
      </c>
      <c r="D931">
        <v>8</v>
      </c>
      <c r="E931">
        <v>10</v>
      </c>
      <c r="F931">
        <v>12</v>
      </c>
    </row>
    <row r="932" spans="1:6" x14ac:dyDescent="0.3">
      <c r="A932">
        <f t="shared" si="34"/>
        <v>-0.81592039800995053</v>
      </c>
      <c r="B932">
        <f t="shared" si="35"/>
        <v>7.5</v>
      </c>
      <c r="C932">
        <v>12</v>
      </c>
      <c r="D932">
        <v>2</v>
      </c>
      <c r="E932">
        <v>6</v>
      </c>
      <c r="F932">
        <v>10</v>
      </c>
    </row>
    <row r="933" spans="1:6" x14ac:dyDescent="0.3">
      <c r="A933">
        <f t="shared" si="34"/>
        <v>-1.8159203980099505</v>
      </c>
      <c r="B933">
        <f t="shared" si="35"/>
        <v>6.5</v>
      </c>
      <c r="C933">
        <v>6</v>
      </c>
      <c r="D933">
        <v>6</v>
      </c>
      <c r="E933">
        <v>8</v>
      </c>
      <c r="F933">
        <v>6</v>
      </c>
    </row>
    <row r="934" spans="1:6" x14ac:dyDescent="0.3">
      <c r="A934">
        <f t="shared" si="34"/>
        <v>-0.81592039800995053</v>
      </c>
      <c r="B934">
        <f t="shared" si="35"/>
        <v>7.5</v>
      </c>
      <c r="C934">
        <v>12</v>
      </c>
      <c r="D934">
        <v>10</v>
      </c>
      <c r="E934">
        <v>6</v>
      </c>
      <c r="F934">
        <v>2</v>
      </c>
    </row>
    <row r="935" spans="1:6" x14ac:dyDescent="0.3">
      <c r="A935">
        <f t="shared" si="34"/>
        <v>0.18407960199004947</v>
      </c>
      <c r="B935">
        <f t="shared" si="35"/>
        <v>8.5</v>
      </c>
      <c r="C935">
        <v>16</v>
      </c>
      <c r="D935">
        <v>2</v>
      </c>
      <c r="E935">
        <v>6</v>
      </c>
      <c r="F935">
        <v>10</v>
      </c>
    </row>
    <row r="936" spans="1:6" x14ac:dyDescent="0.3">
      <c r="A936">
        <f t="shared" si="34"/>
        <v>-2.8159203980099505</v>
      </c>
      <c r="B936">
        <f t="shared" si="35"/>
        <v>5.5</v>
      </c>
      <c r="C936">
        <v>8</v>
      </c>
      <c r="D936">
        <v>6</v>
      </c>
      <c r="E936">
        <v>2</v>
      </c>
      <c r="F936">
        <v>6</v>
      </c>
    </row>
    <row r="937" spans="1:6" x14ac:dyDescent="0.3">
      <c r="A937">
        <f t="shared" si="34"/>
        <v>-0.81592039800995053</v>
      </c>
      <c r="B937">
        <f t="shared" si="35"/>
        <v>7.5</v>
      </c>
      <c r="C937">
        <v>10</v>
      </c>
      <c r="D937">
        <v>8</v>
      </c>
      <c r="E937">
        <v>8</v>
      </c>
      <c r="F937">
        <v>4</v>
      </c>
    </row>
    <row r="938" spans="1:6" x14ac:dyDescent="0.3">
      <c r="A938">
        <f t="shared" si="34"/>
        <v>-1.3159203980099505</v>
      </c>
      <c r="B938">
        <f t="shared" si="35"/>
        <v>7</v>
      </c>
      <c r="C938">
        <v>8</v>
      </c>
      <c r="D938">
        <v>2</v>
      </c>
      <c r="E938">
        <v>8</v>
      </c>
      <c r="F938">
        <v>10</v>
      </c>
    </row>
    <row r="939" spans="1:6" x14ac:dyDescent="0.3">
      <c r="A939">
        <f t="shared" si="34"/>
        <v>-0.31592039800995053</v>
      </c>
      <c r="B939">
        <f t="shared" si="35"/>
        <v>8</v>
      </c>
      <c r="C939">
        <v>4</v>
      </c>
      <c r="D939">
        <v>4</v>
      </c>
      <c r="E939">
        <v>8</v>
      </c>
      <c r="F939">
        <v>16</v>
      </c>
    </row>
    <row r="940" spans="1:6" x14ac:dyDescent="0.3">
      <c r="A940">
        <f t="shared" si="34"/>
        <v>-2.3159203980099505</v>
      </c>
      <c r="B940">
        <f t="shared" si="35"/>
        <v>6</v>
      </c>
      <c r="C940">
        <v>10</v>
      </c>
      <c r="D940">
        <v>4</v>
      </c>
      <c r="E940">
        <v>6</v>
      </c>
      <c r="F940">
        <v>4</v>
      </c>
    </row>
    <row r="941" spans="1:6" x14ac:dyDescent="0.3">
      <c r="A941">
        <f t="shared" si="34"/>
        <v>-2.8159203980099505</v>
      </c>
      <c r="B941">
        <f t="shared" si="35"/>
        <v>5.5</v>
      </c>
      <c r="C941">
        <v>6</v>
      </c>
      <c r="D941">
        <v>10</v>
      </c>
      <c r="E941">
        <v>2</v>
      </c>
      <c r="F941">
        <v>4</v>
      </c>
    </row>
    <row r="942" spans="1:6" x14ac:dyDescent="0.3">
      <c r="A942">
        <f t="shared" si="34"/>
        <v>-1.3159203980099505</v>
      </c>
      <c r="B942">
        <f t="shared" si="35"/>
        <v>7</v>
      </c>
      <c r="C942">
        <v>4</v>
      </c>
      <c r="D942">
        <v>8</v>
      </c>
      <c r="E942">
        <v>12</v>
      </c>
      <c r="F942">
        <v>4</v>
      </c>
    </row>
    <row r="943" spans="1:6" x14ac:dyDescent="0.3">
      <c r="A943">
        <f t="shared" si="34"/>
        <v>-0.81592039800995053</v>
      </c>
      <c r="B943">
        <f t="shared" si="35"/>
        <v>7.5</v>
      </c>
      <c r="C943">
        <v>8</v>
      </c>
      <c r="D943">
        <v>4</v>
      </c>
      <c r="E943">
        <v>10</v>
      </c>
      <c r="F943">
        <v>8</v>
      </c>
    </row>
    <row r="944" spans="1:6" x14ac:dyDescent="0.3">
      <c r="A944">
        <f t="shared" si="34"/>
        <v>-1.3159203980099505</v>
      </c>
      <c r="B944">
        <f t="shared" si="35"/>
        <v>7</v>
      </c>
      <c r="C944">
        <v>6</v>
      </c>
      <c r="D944">
        <v>12</v>
      </c>
      <c r="E944">
        <v>4</v>
      </c>
      <c r="F944">
        <v>6</v>
      </c>
    </row>
    <row r="945" spans="1:6" x14ac:dyDescent="0.3">
      <c r="A945">
        <f t="shared" si="34"/>
        <v>-0.31592039800995053</v>
      </c>
      <c r="B945">
        <f t="shared" si="35"/>
        <v>8</v>
      </c>
      <c r="C945">
        <v>10</v>
      </c>
      <c r="D945">
        <v>12</v>
      </c>
      <c r="E945">
        <v>8</v>
      </c>
      <c r="F945">
        <v>2</v>
      </c>
    </row>
    <row r="946" spans="1:6" x14ac:dyDescent="0.3">
      <c r="A946">
        <f t="shared" si="34"/>
        <v>1.6840796019900495</v>
      </c>
      <c r="B946">
        <f t="shared" si="35"/>
        <v>10</v>
      </c>
      <c r="C946">
        <v>22</v>
      </c>
      <c r="D946">
        <v>8</v>
      </c>
      <c r="E946">
        <v>4</v>
      </c>
      <c r="F946">
        <v>6</v>
      </c>
    </row>
    <row r="947" spans="1:6" x14ac:dyDescent="0.3">
      <c r="A947">
        <f t="shared" si="34"/>
        <v>-2.3159203980099505</v>
      </c>
      <c r="B947">
        <f t="shared" si="35"/>
        <v>6</v>
      </c>
      <c r="C947">
        <v>10</v>
      </c>
      <c r="D947">
        <v>10</v>
      </c>
      <c r="E947">
        <v>2</v>
      </c>
      <c r="F947">
        <v>2</v>
      </c>
    </row>
    <row r="948" spans="1:6" x14ac:dyDescent="0.3">
      <c r="A948">
        <f t="shared" si="34"/>
        <v>0.43407960199004947</v>
      </c>
      <c r="B948">
        <f t="shared" si="35"/>
        <v>8.75</v>
      </c>
      <c r="C948">
        <v>6</v>
      </c>
      <c r="D948">
        <v>9</v>
      </c>
      <c r="E948">
        <v>10</v>
      </c>
      <c r="F948">
        <v>10</v>
      </c>
    </row>
    <row r="949" spans="1:6" x14ac:dyDescent="0.3">
      <c r="A949">
        <f t="shared" si="34"/>
        <v>0.68407960199004947</v>
      </c>
      <c r="B949">
        <f t="shared" si="35"/>
        <v>9</v>
      </c>
      <c r="C949">
        <v>8</v>
      </c>
      <c r="D949">
        <v>16</v>
      </c>
      <c r="E949">
        <v>2</v>
      </c>
      <c r="F949">
        <v>10</v>
      </c>
    </row>
    <row r="950" spans="1:6" x14ac:dyDescent="0.3">
      <c r="A950">
        <f t="shared" si="34"/>
        <v>2.1840796019900495</v>
      </c>
      <c r="B950">
        <f t="shared" si="35"/>
        <v>10.5</v>
      </c>
      <c r="C950">
        <v>14</v>
      </c>
      <c r="D950">
        <v>14</v>
      </c>
      <c r="E950">
        <v>4</v>
      </c>
      <c r="F950">
        <v>10</v>
      </c>
    </row>
    <row r="951" spans="1:6" x14ac:dyDescent="0.3">
      <c r="A951">
        <f t="shared" si="34"/>
        <v>-1.3159203980099505</v>
      </c>
      <c r="B951">
        <f t="shared" si="35"/>
        <v>7</v>
      </c>
      <c r="C951">
        <v>10</v>
      </c>
      <c r="D951">
        <v>4</v>
      </c>
      <c r="E951">
        <v>2</v>
      </c>
      <c r="F951">
        <v>12</v>
      </c>
    </row>
    <row r="952" spans="1:6" x14ac:dyDescent="0.3">
      <c r="A952">
        <f t="shared" si="34"/>
        <v>1.6840796019900495</v>
      </c>
      <c r="B952">
        <f t="shared" si="35"/>
        <v>10</v>
      </c>
      <c r="C952">
        <v>2</v>
      </c>
      <c r="D952">
        <v>12</v>
      </c>
      <c r="E952">
        <v>16</v>
      </c>
      <c r="F952">
        <v>10</v>
      </c>
    </row>
    <row r="953" spans="1:6" x14ac:dyDescent="0.3">
      <c r="A953">
        <f t="shared" si="34"/>
        <v>-0.81592039800995053</v>
      </c>
      <c r="B953">
        <f t="shared" si="35"/>
        <v>7.5</v>
      </c>
      <c r="C953">
        <v>14</v>
      </c>
      <c r="D953">
        <v>6</v>
      </c>
      <c r="E953">
        <v>6</v>
      </c>
      <c r="F953">
        <v>4</v>
      </c>
    </row>
    <row r="954" spans="1:6" x14ac:dyDescent="0.3">
      <c r="A954">
        <f t="shared" si="34"/>
        <v>3.6840796019900495</v>
      </c>
      <c r="B954">
        <f t="shared" si="35"/>
        <v>12</v>
      </c>
      <c r="C954">
        <v>10</v>
      </c>
      <c r="D954">
        <v>22</v>
      </c>
      <c r="E954">
        <v>6</v>
      </c>
      <c r="F954">
        <v>10</v>
      </c>
    </row>
    <row r="955" spans="1:6" x14ac:dyDescent="0.3">
      <c r="A955">
        <f t="shared" si="34"/>
        <v>0.68407960199004947</v>
      </c>
      <c r="B955">
        <f t="shared" si="35"/>
        <v>9</v>
      </c>
      <c r="C955">
        <v>10</v>
      </c>
      <c r="D955">
        <v>12</v>
      </c>
      <c r="E955">
        <v>6</v>
      </c>
      <c r="F955">
        <v>8</v>
      </c>
    </row>
    <row r="956" spans="1:6" x14ac:dyDescent="0.3">
      <c r="A956">
        <f t="shared" si="34"/>
        <v>0.18407960199004947</v>
      </c>
      <c r="B956">
        <f t="shared" si="35"/>
        <v>8.5</v>
      </c>
      <c r="C956">
        <v>8</v>
      </c>
      <c r="D956">
        <v>6</v>
      </c>
      <c r="E956">
        <v>12</v>
      </c>
      <c r="F956">
        <v>8</v>
      </c>
    </row>
    <row r="957" spans="1:6" x14ac:dyDescent="0.3">
      <c r="A957">
        <f t="shared" si="34"/>
        <v>-0.81592039800995053</v>
      </c>
      <c r="B957">
        <f t="shared" si="35"/>
        <v>7.5</v>
      </c>
      <c r="C957">
        <v>4</v>
      </c>
      <c r="D957">
        <v>10</v>
      </c>
      <c r="E957">
        <v>6</v>
      </c>
      <c r="F957">
        <v>10</v>
      </c>
    </row>
    <row r="958" spans="1:6" x14ac:dyDescent="0.3">
      <c r="A958">
        <f t="shared" si="34"/>
        <v>-1.3159203980099505</v>
      </c>
      <c r="B958">
        <f t="shared" si="35"/>
        <v>7</v>
      </c>
      <c r="C958">
        <v>6</v>
      </c>
      <c r="D958">
        <v>8</v>
      </c>
      <c r="E958">
        <v>8</v>
      </c>
      <c r="F958">
        <v>6</v>
      </c>
    </row>
    <row r="959" spans="1:6" x14ac:dyDescent="0.3">
      <c r="A959">
        <f t="shared" si="34"/>
        <v>1.1840796019900495</v>
      </c>
      <c r="B959">
        <f t="shared" si="35"/>
        <v>9.5</v>
      </c>
      <c r="C959">
        <v>12</v>
      </c>
      <c r="D959">
        <v>10</v>
      </c>
      <c r="E959">
        <v>12</v>
      </c>
      <c r="F959">
        <v>4</v>
      </c>
    </row>
    <row r="960" spans="1:6" x14ac:dyDescent="0.3">
      <c r="A960">
        <f t="shared" si="34"/>
        <v>1.1840796019900495</v>
      </c>
      <c r="B960">
        <f t="shared" si="35"/>
        <v>9.5</v>
      </c>
      <c r="C960">
        <v>8</v>
      </c>
      <c r="D960">
        <v>4</v>
      </c>
      <c r="E960">
        <v>12</v>
      </c>
      <c r="F960">
        <v>14</v>
      </c>
    </row>
    <row r="961" spans="1:6" x14ac:dyDescent="0.3">
      <c r="A961">
        <f t="shared" si="34"/>
        <v>1.6840796019900495</v>
      </c>
      <c r="B961">
        <f t="shared" si="35"/>
        <v>10</v>
      </c>
      <c r="C961">
        <v>16</v>
      </c>
      <c r="D961">
        <v>4</v>
      </c>
      <c r="E961">
        <v>8</v>
      </c>
      <c r="F961">
        <v>12</v>
      </c>
    </row>
    <row r="962" spans="1:6" x14ac:dyDescent="0.3">
      <c r="A962">
        <f t="shared" si="34"/>
        <v>-0.81592039800995053</v>
      </c>
      <c r="B962">
        <f t="shared" si="35"/>
        <v>7.5</v>
      </c>
      <c r="C962">
        <v>10</v>
      </c>
      <c r="D962">
        <v>8</v>
      </c>
      <c r="E962">
        <v>4</v>
      </c>
      <c r="F962">
        <v>8</v>
      </c>
    </row>
    <row r="963" spans="1:6" x14ac:dyDescent="0.3">
      <c r="A963">
        <f t="shared" si="34"/>
        <v>-6.5920398009950532E-2</v>
      </c>
      <c r="B963">
        <f t="shared" si="35"/>
        <v>8.25</v>
      </c>
      <c r="C963">
        <v>8</v>
      </c>
      <c r="D963">
        <v>6</v>
      </c>
      <c r="E963">
        <v>9</v>
      </c>
      <c r="F963">
        <v>10</v>
      </c>
    </row>
    <row r="964" spans="1:6" x14ac:dyDescent="0.3">
      <c r="A964">
        <f t="shared" si="34"/>
        <v>2.1840796019900495</v>
      </c>
      <c r="B964">
        <f t="shared" si="35"/>
        <v>10.5</v>
      </c>
      <c r="C964">
        <v>2</v>
      </c>
      <c r="D964">
        <v>12</v>
      </c>
      <c r="E964">
        <v>10</v>
      </c>
      <c r="F964">
        <v>18</v>
      </c>
    </row>
    <row r="965" spans="1:6" x14ac:dyDescent="0.3">
      <c r="A965">
        <f t="shared" si="34"/>
        <v>0.68407960199004947</v>
      </c>
      <c r="B965">
        <f t="shared" si="35"/>
        <v>9</v>
      </c>
      <c r="C965">
        <v>8</v>
      </c>
      <c r="D965">
        <v>8</v>
      </c>
      <c r="E965">
        <v>8</v>
      </c>
      <c r="F965">
        <v>12</v>
      </c>
    </row>
    <row r="966" spans="1:6" x14ac:dyDescent="0.3">
      <c r="A966">
        <f t="shared" ref="A966:A1029" si="36">B966-$B$2</f>
        <v>0.68407960199004947</v>
      </c>
      <c r="B966">
        <f t="shared" ref="B966:B1029" si="37">AVERAGE(C966:F966)</f>
        <v>9</v>
      </c>
      <c r="C966">
        <v>10</v>
      </c>
      <c r="D966">
        <v>0</v>
      </c>
      <c r="E966">
        <v>10</v>
      </c>
      <c r="F966">
        <v>16</v>
      </c>
    </row>
    <row r="967" spans="1:6" x14ac:dyDescent="0.3">
      <c r="A967">
        <f t="shared" si="36"/>
        <v>-1.3159203980099505</v>
      </c>
      <c r="B967">
        <f t="shared" si="37"/>
        <v>7</v>
      </c>
      <c r="C967">
        <v>6</v>
      </c>
      <c r="D967">
        <v>10</v>
      </c>
      <c r="E967">
        <v>8</v>
      </c>
      <c r="F967">
        <v>4</v>
      </c>
    </row>
    <row r="968" spans="1:6" x14ac:dyDescent="0.3">
      <c r="A968">
        <f t="shared" si="36"/>
        <v>3.6840796019900495</v>
      </c>
      <c r="B968">
        <f t="shared" si="37"/>
        <v>12</v>
      </c>
      <c r="C968">
        <v>10</v>
      </c>
      <c r="D968">
        <v>12</v>
      </c>
      <c r="E968">
        <v>14</v>
      </c>
      <c r="F968">
        <v>12</v>
      </c>
    </row>
    <row r="969" spans="1:6" x14ac:dyDescent="0.3">
      <c r="A969">
        <f t="shared" si="36"/>
        <v>-1.0659203980099505</v>
      </c>
      <c r="B969">
        <f t="shared" si="37"/>
        <v>7.25</v>
      </c>
      <c r="C969">
        <v>2</v>
      </c>
      <c r="D969">
        <v>13</v>
      </c>
      <c r="E969">
        <v>6</v>
      </c>
      <c r="F969">
        <v>8</v>
      </c>
    </row>
    <row r="970" spans="1:6" x14ac:dyDescent="0.3">
      <c r="A970">
        <f t="shared" si="36"/>
        <v>-6.5920398009950532E-2</v>
      </c>
      <c r="B970">
        <f t="shared" si="37"/>
        <v>8.25</v>
      </c>
      <c r="C970">
        <v>7</v>
      </c>
      <c r="D970">
        <v>8</v>
      </c>
      <c r="E970">
        <v>8</v>
      </c>
      <c r="F970">
        <v>10</v>
      </c>
    </row>
    <row r="971" spans="1:6" x14ac:dyDescent="0.3">
      <c r="A971">
        <f t="shared" si="36"/>
        <v>1.9340796019900495</v>
      </c>
      <c r="B971">
        <f t="shared" si="37"/>
        <v>10.25</v>
      </c>
      <c r="C971">
        <v>7</v>
      </c>
      <c r="D971">
        <v>14</v>
      </c>
      <c r="E971">
        <v>18</v>
      </c>
      <c r="F971">
        <v>2</v>
      </c>
    </row>
    <row r="972" spans="1:6" x14ac:dyDescent="0.3">
      <c r="A972">
        <f t="shared" si="36"/>
        <v>2.1840796019900495</v>
      </c>
      <c r="B972">
        <f t="shared" si="37"/>
        <v>10.5</v>
      </c>
      <c r="C972">
        <v>12</v>
      </c>
      <c r="D972">
        <v>8</v>
      </c>
      <c r="E972">
        <v>16</v>
      </c>
      <c r="F972">
        <v>6</v>
      </c>
    </row>
    <row r="973" spans="1:6" x14ac:dyDescent="0.3">
      <c r="A973">
        <f t="shared" si="36"/>
        <v>3.1840796019900495</v>
      </c>
      <c r="B973">
        <f t="shared" si="37"/>
        <v>11.5</v>
      </c>
      <c r="C973">
        <v>10</v>
      </c>
      <c r="D973">
        <v>18</v>
      </c>
      <c r="E973">
        <v>6</v>
      </c>
      <c r="F973">
        <v>12</v>
      </c>
    </row>
    <row r="974" spans="1:6" x14ac:dyDescent="0.3">
      <c r="A974">
        <f t="shared" si="36"/>
        <v>-2.8159203980099505</v>
      </c>
      <c r="B974">
        <f t="shared" si="37"/>
        <v>5.5</v>
      </c>
      <c r="C974">
        <v>6</v>
      </c>
      <c r="D974">
        <v>2</v>
      </c>
      <c r="E974">
        <v>6</v>
      </c>
      <c r="F974">
        <v>8</v>
      </c>
    </row>
    <row r="975" spans="1:6" x14ac:dyDescent="0.3">
      <c r="A975">
        <f t="shared" si="36"/>
        <v>-2.3159203980099505</v>
      </c>
      <c r="B975">
        <f t="shared" si="37"/>
        <v>6</v>
      </c>
      <c r="C975">
        <v>4</v>
      </c>
      <c r="D975">
        <v>10</v>
      </c>
      <c r="E975">
        <v>6</v>
      </c>
      <c r="F975">
        <v>4</v>
      </c>
    </row>
    <row r="976" spans="1:6" x14ac:dyDescent="0.3">
      <c r="A976">
        <f t="shared" si="36"/>
        <v>-2.8159203980099505</v>
      </c>
      <c r="B976">
        <f t="shared" si="37"/>
        <v>5.5</v>
      </c>
      <c r="C976">
        <v>4</v>
      </c>
      <c r="D976">
        <v>4</v>
      </c>
      <c r="E976">
        <v>4</v>
      </c>
      <c r="F976">
        <v>10</v>
      </c>
    </row>
    <row r="977" spans="1:6" x14ac:dyDescent="0.3">
      <c r="A977">
        <f t="shared" si="36"/>
        <v>1.1840796019900495</v>
      </c>
      <c r="B977">
        <f t="shared" si="37"/>
        <v>9.5</v>
      </c>
      <c r="C977">
        <v>12</v>
      </c>
      <c r="D977">
        <v>10</v>
      </c>
      <c r="E977">
        <v>10</v>
      </c>
      <c r="F977">
        <v>6</v>
      </c>
    </row>
    <row r="978" spans="1:6" x14ac:dyDescent="0.3">
      <c r="A978">
        <f t="shared" si="36"/>
        <v>3.6840796019900495</v>
      </c>
      <c r="B978">
        <f t="shared" si="37"/>
        <v>12</v>
      </c>
      <c r="C978">
        <v>12</v>
      </c>
      <c r="D978">
        <v>8</v>
      </c>
      <c r="E978">
        <v>14</v>
      </c>
      <c r="F978">
        <v>14</v>
      </c>
    </row>
    <row r="979" spans="1:6" x14ac:dyDescent="0.3">
      <c r="A979">
        <f t="shared" si="36"/>
        <v>-0.81592039800995053</v>
      </c>
      <c r="B979">
        <f t="shared" si="37"/>
        <v>7.5</v>
      </c>
      <c r="C979">
        <v>4</v>
      </c>
      <c r="D979">
        <v>10</v>
      </c>
      <c r="E979">
        <v>6</v>
      </c>
      <c r="F979">
        <v>10</v>
      </c>
    </row>
    <row r="980" spans="1:6" x14ac:dyDescent="0.3">
      <c r="A980">
        <f t="shared" si="36"/>
        <v>-0.81592039800995053</v>
      </c>
      <c r="B980">
        <f t="shared" si="37"/>
        <v>7.5</v>
      </c>
      <c r="C980">
        <v>8</v>
      </c>
      <c r="D980">
        <v>8</v>
      </c>
      <c r="E980">
        <v>4</v>
      </c>
      <c r="F980">
        <v>10</v>
      </c>
    </row>
    <row r="981" spans="1:6" x14ac:dyDescent="0.3">
      <c r="A981">
        <f t="shared" si="36"/>
        <v>1.1840796019900495</v>
      </c>
      <c r="B981">
        <f t="shared" si="37"/>
        <v>9.5</v>
      </c>
      <c r="C981">
        <v>6</v>
      </c>
      <c r="D981">
        <v>6</v>
      </c>
      <c r="E981">
        <v>10</v>
      </c>
      <c r="F981">
        <v>16</v>
      </c>
    </row>
    <row r="982" spans="1:6" x14ac:dyDescent="0.3">
      <c r="A982">
        <f t="shared" si="36"/>
        <v>-0.81592039800995053</v>
      </c>
      <c r="B982">
        <f t="shared" si="37"/>
        <v>7.5</v>
      </c>
      <c r="C982">
        <v>6</v>
      </c>
      <c r="D982">
        <v>14</v>
      </c>
      <c r="E982">
        <v>8</v>
      </c>
      <c r="F982">
        <v>2</v>
      </c>
    </row>
    <row r="983" spans="1:6" x14ac:dyDescent="0.3">
      <c r="A983">
        <f t="shared" si="36"/>
        <v>-0.31592039800995053</v>
      </c>
      <c r="B983">
        <f t="shared" si="37"/>
        <v>8</v>
      </c>
      <c r="C983">
        <v>6</v>
      </c>
      <c r="D983">
        <v>10</v>
      </c>
      <c r="E983">
        <v>4</v>
      </c>
      <c r="F983">
        <v>12</v>
      </c>
    </row>
    <row r="984" spans="1:6" x14ac:dyDescent="0.3">
      <c r="A984">
        <f t="shared" si="36"/>
        <v>-3.3159203980099505</v>
      </c>
      <c r="B984">
        <f t="shared" si="37"/>
        <v>5</v>
      </c>
      <c r="C984">
        <v>8</v>
      </c>
      <c r="D984">
        <v>4</v>
      </c>
      <c r="E984">
        <v>2</v>
      </c>
      <c r="F984">
        <v>6</v>
      </c>
    </row>
    <row r="985" spans="1:6" x14ac:dyDescent="0.3">
      <c r="A985">
        <f t="shared" si="36"/>
        <v>0.68407960199004947</v>
      </c>
      <c r="B985">
        <f t="shared" si="37"/>
        <v>9</v>
      </c>
      <c r="C985">
        <v>0</v>
      </c>
      <c r="D985">
        <v>14</v>
      </c>
      <c r="E985">
        <v>14</v>
      </c>
      <c r="F985">
        <v>8</v>
      </c>
    </row>
    <row r="986" spans="1:6" x14ac:dyDescent="0.3">
      <c r="A986">
        <f t="shared" si="36"/>
        <v>-0.31592039800995053</v>
      </c>
      <c r="B986">
        <f t="shared" si="37"/>
        <v>8</v>
      </c>
      <c r="C986">
        <v>6</v>
      </c>
      <c r="D986">
        <v>8</v>
      </c>
      <c r="E986">
        <v>10</v>
      </c>
      <c r="F986">
        <v>8</v>
      </c>
    </row>
    <row r="987" spans="1:6" x14ac:dyDescent="0.3">
      <c r="A987">
        <f t="shared" si="36"/>
        <v>-3.8159203980099505</v>
      </c>
      <c r="B987">
        <f t="shared" si="37"/>
        <v>4.5</v>
      </c>
      <c r="C987">
        <v>4</v>
      </c>
      <c r="D987">
        <v>0</v>
      </c>
      <c r="E987">
        <v>8</v>
      </c>
      <c r="F987">
        <v>6</v>
      </c>
    </row>
    <row r="988" spans="1:6" x14ac:dyDescent="0.3">
      <c r="A988">
        <f t="shared" si="36"/>
        <v>-3.3159203980099505</v>
      </c>
      <c r="B988">
        <f t="shared" si="37"/>
        <v>5</v>
      </c>
      <c r="C988">
        <v>6</v>
      </c>
      <c r="D988">
        <v>4</v>
      </c>
      <c r="E988">
        <v>6</v>
      </c>
      <c r="F988">
        <v>4</v>
      </c>
    </row>
    <row r="989" spans="1:6" x14ac:dyDescent="0.3">
      <c r="A989">
        <f t="shared" si="36"/>
        <v>-1.3159203980099505</v>
      </c>
      <c r="B989">
        <f t="shared" si="37"/>
        <v>7</v>
      </c>
      <c r="C989">
        <v>8</v>
      </c>
      <c r="D989">
        <v>8</v>
      </c>
      <c r="E989">
        <v>10</v>
      </c>
      <c r="F989">
        <v>2</v>
      </c>
    </row>
    <row r="990" spans="1:6" x14ac:dyDescent="0.3">
      <c r="A990">
        <f t="shared" si="36"/>
        <v>-2.3159203980099505</v>
      </c>
      <c r="B990">
        <f t="shared" si="37"/>
        <v>6</v>
      </c>
      <c r="C990">
        <v>14</v>
      </c>
      <c r="D990">
        <v>4</v>
      </c>
      <c r="E990">
        <v>4</v>
      </c>
      <c r="F990">
        <v>2</v>
      </c>
    </row>
    <row r="991" spans="1:6" x14ac:dyDescent="0.3">
      <c r="A991">
        <f t="shared" si="36"/>
        <v>-0.81592039800995053</v>
      </c>
      <c r="B991">
        <f t="shared" si="37"/>
        <v>7.5</v>
      </c>
      <c r="C991">
        <v>12</v>
      </c>
      <c r="D991">
        <v>6</v>
      </c>
      <c r="E991">
        <v>8</v>
      </c>
      <c r="F991">
        <v>4</v>
      </c>
    </row>
    <row r="992" spans="1:6" x14ac:dyDescent="0.3">
      <c r="A992">
        <f t="shared" si="36"/>
        <v>0.68407960199004947</v>
      </c>
      <c r="B992">
        <f t="shared" si="37"/>
        <v>9</v>
      </c>
      <c r="C992">
        <v>10</v>
      </c>
      <c r="D992">
        <v>6</v>
      </c>
      <c r="E992">
        <v>10</v>
      </c>
      <c r="F992">
        <v>10</v>
      </c>
    </row>
    <row r="993" spans="1:6" x14ac:dyDescent="0.3">
      <c r="A993">
        <f t="shared" si="36"/>
        <v>-0.81592039800995053</v>
      </c>
      <c r="B993">
        <f t="shared" si="37"/>
        <v>7.5</v>
      </c>
      <c r="C993">
        <v>6</v>
      </c>
      <c r="D993">
        <v>12</v>
      </c>
      <c r="E993">
        <v>6</v>
      </c>
      <c r="F993">
        <v>6</v>
      </c>
    </row>
    <row r="994" spans="1:6" x14ac:dyDescent="0.3">
      <c r="A994">
        <f t="shared" si="36"/>
        <v>-3.3159203980099505</v>
      </c>
      <c r="B994">
        <f t="shared" si="37"/>
        <v>5</v>
      </c>
      <c r="C994">
        <v>4</v>
      </c>
      <c r="D994">
        <v>4</v>
      </c>
      <c r="E994">
        <v>4</v>
      </c>
      <c r="F994">
        <v>8</v>
      </c>
    </row>
    <row r="995" spans="1:6" x14ac:dyDescent="0.3">
      <c r="A995">
        <f t="shared" si="36"/>
        <v>-1.8159203980099505</v>
      </c>
      <c r="B995">
        <f t="shared" si="37"/>
        <v>6.5</v>
      </c>
      <c r="C995">
        <v>12</v>
      </c>
      <c r="D995">
        <v>8</v>
      </c>
      <c r="E995">
        <v>4</v>
      </c>
      <c r="F995">
        <v>2</v>
      </c>
    </row>
    <row r="996" spans="1:6" x14ac:dyDescent="0.3">
      <c r="A996">
        <f t="shared" si="36"/>
        <v>-1.8159203980099505</v>
      </c>
      <c r="B996">
        <f t="shared" si="37"/>
        <v>6.5</v>
      </c>
      <c r="C996">
        <v>8</v>
      </c>
      <c r="D996">
        <v>2</v>
      </c>
      <c r="E996">
        <v>10</v>
      </c>
      <c r="F996">
        <v>6</v>
      </c>
    </row>
    <row r="997" spans="1:6" x14ac:dyDescent="0.3">
      <c r="A997">
        <f t="shared" si="36"/>
        <v>-1.8159203980099505</v>
      </c>
      <c r="B997">
        <f t="shared" si="37"/>
        <v>6.5</v>
      </c>
      <c r="C997">
        <v>6</v>
      </c>
      <c r="D997">
        <v>6</v>
      </c>
      <c r="E997">
        <v>6</v>
      </c>
      <c r="F997">
        <v>8</v>
      </c>
    </row>
    <row r="998" spans="1:6" x14ac:dyDescent="0.3">
      <c r="A998">
        <f t="shared" si="36"/>
        <v>-3.8159203980099505</v>
      </c>
      <c r="B998">
        <f t="shared" si="37"/>
        <v>4.5</v>
      </c>
      <c r="C998">
        <v>2</v>
      </c>
      <c r="D998">
        <v>10</v>
      </c>
      <c r="E998">
        <v>2</v>
      </c>
      <c r="F998">
        <v>4</v>
      </c>
    </row>
    <row r="999" spans="1:6" x14ac:dyDescent="0.3">
      <c r="A999">
        <f t="shared" si="36"/>
        <v>0.68407960199004947</v>
      </c>
      <c r="B999">
        <f t="shared" si="37"/>
        <v>9</v>
      </c>
      <c r="C999">
        <v>16</v>
      </c>
      <c r="D999">
        <v>0</v>
      </c>
      <c r="E999">
        <v>8</v>
      </c>
      <c r="F999">
        <v>12</v>
      </c>
    </row>
    <row r="1000" spans="1:6" x14ac:dyDescent="0.3">
      <c r="A1000">
        <f t="shared" si="36"/>
        <v>1.6840796019900495</v>
      </c>
      <c r="B1000">
        <f t="shared" si="37"/>
        <v>10</v>
      </c>
      <c r="C1000">
        <v>12</v>
      </c>
      <c r="D1000">
        <v>8</v>
      </c>
      <c r="E1000">
        <v>8</v>
      </c>
      <c r="F1000">
        <v>12</v>
      </c>
    </row>
    <row r="1001" spans="1:6" x14ac:dyDescent="0.3">
      <c r="A1001">
        <f t="shared" si="36"/>
        <v>-1.8159203980099505</v>
      </c>
      <c r="B1001">
        <f t="shared" si="37"/>
        <v>6.5</v>
      </c>
      <c r="C1001">
        <v>10</v>
      </c>
      <c r="D1001">
        <v>4</v>
      </c>
      <c r="E1001">
        <v>6</v>
      </c>
      <c r="F1001">
        <v>6</v>
      </c>
    </row>
    <row r="1002" spans="1:6" x14ac:dyDescent="0.3">
      <c r="A1002">
        <f t="shared" si="36"/>
        <v>0.43407960199004947</v>
      </c>
      <c r="B1002">
        <f t="shared" si="37"/>
        <v>8.75</v>
      </c>
      <c r="C1002">
        <v>10</v>
      </c>
      <c r="D1002">
        <v>11</v>
      </c>
      <c r="E1002">
        <v>8</v>
      </c>
      <c r="F1002">
        <v>6</v>
      </c>
    </row>
    <row r="1003" spans="1:6" x14ac:dyDescent="0.3">
      <c r="A1003">
        <f t="shared" si="36"/>
        <v>-2.8159203980099505</v>
      </c>
      <c r="B1003">
        <f t="shared" si="37"/>
        <v>5.5</v>
      </c>
      <c r="C1003">
        <v>6</v>
      </c>
      <c r="D1003">
        <v>2</v>
      </c>
      <c r="E1003">
        <v>6</v>
      </c>
      <c r="F1003">
        <v>8</v>
      </c>
    </row>
    <row r="1004" spans="1:6" x14ac:dyDescent="0.3">
      <c r="A1004">
        <f t="shared" si="36"/>
        <v>-3.8159203980099505</v>
      </c>
      <c r="B1004">
        <f t="shared" si="37"/>
        <v>4.5</v>
      </c>
      <c r="C1004">
        <v>6</v>
      </c>
      <c r="D1004">
        <v>4</v>
      </c>
      <c r="E1004">
        <v>2</v>
      </c>
      <c r="F1004">
        <v>6</v>
      </c>
    </row>
    <row r="1005" spans="1:6" x14ac:dyDescent="0.3">
      <c r="A1005">
        <f t="shared" si="36"/>
        <v>2.1840796019900495</v>
      </c>
      <c r="B1005">
        <f t="shared" si="37"/>
        <v>10.5</v>
      </c>
      <c r="C1005">
        <v>6</v>
      </c>
      <c r="D1005">
        <v>12</v>
      </c>
      <c r="E1005">
        <v>12</v>
      </c>
      <c r="F1005">
        <v>12</v>
      </c>
    </row>
    <row r="1006" spans="1:6" x14ac:dyDescent="0.3">
      <c r="A1006">
        <f t="shared" si="36"/>
        <v>-1.3159203980099505</v>
      </c>
      <c r="B1006">
        <f t="shared" si="37"/>
        <v>7</v>
      </c>
      <c r="C1006">
        <v>6</v>
      </c>
      <c r="D1006">
        <v>6</v>
      </c>
      <c r="E1006">
        <v>10</v>
      </c>
      <c r="F1006">
        <v>6</v>
      </c>
    </row>
    <row r="1007" spans="1:6" x14ac:dyDescent="0.3">
      <c r="A1007">
        <f t="shared" si="36"/>
        <v>-1.5659203980099505</v>
      </c>
      <c r="B1007">
        <f t="shared" si="37"/>
        <v>6.75</v>
      </c>
      <c r="C1007">
        <v>6</v>
      </c>
      <c r="D1007">
        <v>12</v>
      </c>
      <c r="E1007">
        <v>7</v>
      </c>
      <c r="F1007">
        <v>2</v>
      </c>
    </row>
    <row r="1008" spans="1:6" x14ac:dyDescent="0.3">
      <c r="A1008">
        <f t="shared" si="36"/>
        <v>-2.0659203980099505</v>
      </c>
      <c r="B1008">
        <f t="shared" si="37"/>
        <v>6.25</v>
      </c>
      <c r="C1008">
        <v>8</v>
      </c>
      <c r="D1008">
        <v>2</v>
      </c>
      <c r="E1008">
        <v>5</v>
      </c>
      <c r="F1008">
        <v>10</v>
      </c>
    </row>
    <row r="1009" spans="1:6" x14ac:dyDescent="0.3">
      <c r="A1009">
        <f t="shared" si="36"/>
        <v>-1.3159203980099505</v>
      </c>
      <c r="B1009">
        <f t="shared" si="37"/>
        <v>7</v>
      </c>
      <c r="C1009">
        <v>4</v>
      </c>
      <c r="D1009">
        <v>6</v>
      </c>
      <c r="E1009">
        <v>6</v>
      </c>
      <c r="F1009">
        <v>12</v>
      </c>
    </row>
    <row r="1010" spans="1:6" x14ac:dyDescent="0.3">
      <c r="A1010">
        <f t="shared" si="36"/>
        <v>4.6840796019900495</v>
      </c>
      <c r="B1010">
        <f t="shared" si="37"/>
        <v>13</v>
      </c>
      <c r="C1010">
        <v>12</v>
      </c>
      <c r="D1010">
        <v>12</v>
      </c>
      <c r="E1010">
        <v>14</v>
      </c>
      <c r="F1010">
        <v>14</v>
      </c>
    </row>
    <row r="1011" spans="1:6" x14ac:dyDescent="0.3">
      <c r="A1011">
        <f t="shared" si="36"/>
        <v>-1.3159203980099505</v>
      </c>
      <c r="B1011">
        <f t="shared" si="37"/>
        <v>7</v>
      </c>
      <c r="C1011">
        <v>8</v>
      </c>
      <c r="D1011">
        <v>2</v>
      </c>
      <c r="E1011">
        <v>6</v>
      </c>
      <c r="F1011">
        <v>12</v>
      </c>
    </row>
    <row r="1012" spans="1:6" x14ac:dyDescent="0.3">
      <c r="A1012">
        <f t="shared" si="36"/>
        <v>-2.3159203980099505</v>
      </c>
      <c r="B1012">
        <f t="shared" si="37"/>
        <v>6</v>
      </c>
      <c r="C1012">
        <v>6</v>
      </c>
      <c r="D1012">
        <v>2</v>
      </c>
      <c r="E1012">
        <v>8</v>
      </c>
      <c r="F1012">
        <v>8</v>
      </c>
    </row>
    <row r="1013" spans="1:6" x14ac:dyDescent="0.3">
      <c r="A1013">
        <f t="shared" si="36"/>
        <v>0.18407960199004947</v>
      </c>
      <c r="B1013">
        <f t="shared" si="37"/>
        <v>8.5</v>
      </c>
      <c r="C1013">
        <v>12</v>
      </c>
      <c r="D1013">
        <v>12</v>
      </c>
      <c r="E1013">
        <v>8</v>
      </c>
      <c r="F1013">
        <v>2</v>
      </c>
    </row>
    <row r="1014" spans="1:6" x14ac:dyDescent="0.3">
      <c r="A1014">
        <f t="shared" si="36"/>
        <v>-2.3159203980099505</v>
      </c>
      <c r="B1014">
        <f t="shared" si="37"/>
        <v>6</v>
      </c>
      <c r="C1014">
        <v>2</v>
      </c>
      <c r="D1014">
        <v>6</v>
      </c>
      <c r="E1014">
        <v>6</v>
      </c>
      <c r="F1014">
        <v>10</v>
      </c>
    </row>
    <row r="1015" spans="1:6" x14ac:dyDescent="0.3">
      <c r="A1015">
        <f t="shared" si="36"/>
        <v>-4.3159203980099505</v>
      </c>
      <c r="B1015">
        <f t="shared" si="37"/>
        <v>4</v>
      </c>
      <c r="C1015">
        <v>4</v>
      </c>
      <c r="D1015">
        <v>2</v>
      </c>
      <c r="E1015">
        <v>6</v>
      </c>
      <c r="F1015">
        <v>4</v>
      </c>
    </row>
    <row r="1016" spans="1:6" x14ac:dyDescent="0.3">
      <c r="A1016">
        <f t="shared" si="36"/>
        <v>-1.3159203980099505</v>
      </c>
      <c r="B1016">
        <f t="shared" si="37"/>
        <v>7</v>
      </c>
      <c r="C1016">
        <v>2</v>
      </c>
      <c r="D1016">
        <v>4</v>
      </c>
      <c r="E1016">
        <v>12</v>
      </c>
      <c r="F1016">
        <v>10</v>
      </c>
    </row>
    <row r="1017" spans="1:6" x14ac:dyDescent="0.3">
      <c r="A1017">
        <f t="shared" si="36"/>
        <v>5.1840796019900495</v>
      </c>
      <c r="B1017">
        <f t="shared" si="37"/>
        <v>13.5</v>
      </c>
      <c r="C1017">
        <v>6</v>
      </c>
      <c r="D1017">
        <v>20</v>
      </c>
      <c r="E1017">
        <v>22</v>
      </c>
      <c r="F1017">
        <v>6</v>
      </c>
    </row>
    <row r="1018" spans="1:6" x14ac:dyDescent="0.3">
      <c r="A1018">
        <f t="shared" si="36"/>
        <v>-1.3159203980099505</v>
      </c>
      <c r="B1018">
        <f t="shared" si="37"/>
        <v>7</v>
      </c>
      <c r="C1018">
        <v>10</v>
      </c>
      <c r="D1018">
        <v>8</v>
      </c>
      <c r="E1018">
        <v>8</v>
      </c>
      <c r="F1018">
        <v>2</v>
      </c>
    </row>
    <row r="1019" spans="1:6" x14ac:dyDescent="0.3">
      <c r="A1019">
        <f t="shared" si="36"/>
        <v>0.68407960199004947</v>
      </c>
      <c r="B1019">
        <f t="shared" si="37"/>
        <v>9</v>
      </c>
      <c r="C1019">
        <v>8</v>
      </c>
      <c r="D1019">
        <v>16</v>
      </c>
      <c r="E1019">
        <v>6</v>
      </c>
      <c r="F1019">
        <v>6</v>
      </c>
    </row>
    <row r="1020" spans="1:6" x14ac:dyDescent="0.3">
      <c r="A1020">
        <f t="shared" si="36"/>
        <v>-3.8159203980099505</v>
      </c>
      <c r="B1020">
        <f t="shared" si="37"/>
        <v>4.5</v>
      </c>
      <c r="C1020">
        <v>2</v>
      </c>
      <c r="D1020">
        <v>10</v>
      </c>
      <c r="E1020">
        <v>4</v>
      </c>
      <c r="F1020">
        <v>2</v>
      </c>
    </row>
    <row r="1021" spans="1:6" x14ac:dyDescent="0.3">
      <c r="A1021">
        <f t="shared" si="36"/>
        <v>3.9340796019900495</v>
      </c>
      <c r="B1021">
        <f t="shared" si="37"/>
        <v>12.25</v>
      </c>
      <c r="C1021">
        <v>6</v>
      </c>
      <c r="D1021">
        <v>20</v>
      </c>
      <c r="E1021">
        <v>4</v>
      </c>
      <c r="F1021">
        <v>19</v>
      </c>
    </row>
    <row r="1022" spans="1:6" x14ac:dyDescent="0.3">
      <c r="A1022">
        <f t="shared" si="36"/>
        <v>0.93407960199004947</v>
      </c>
      <c r="B1022">
        <f t="shared" si="37"/>
        <v>9.25</v>
      </c>
      <c r="C1022">
        <v>10</v>
      </c>
      <c r="D1022">
        <v>6</v>
      </c>
      <c r="E1022">
        <v>10</v>
      </c>
      <c r="F1022">
        <v>11</v>
      </c>
    </row>
    <row r="1023" spans="1:6" x14ac:dyDescent="0.3">
      <c r="A1023">
        <f t="shared" si="36"/>
        <v>0.18407960199004947</v>
      </c>
      <c r="B1023">
        <f t="shared" si="37"/>
        <v>8.5</v>
      </c>
      <c r="C1023">
        <v>14</v>
      </c>
      <c r="D1023">
        <v>4</v>
      </c>
      <c r="E1023">
        <v>10</v>
      </c>
      <c r="F1023">
        <v>6</v>
      </c>
    </row>
    <row r="1024" spans="1:6" x14ac:dyDescent="0.3">
      <c r="A1024">
        <f t="shared" si="36"/>
        <v>-0.81592039800995053</v>
      </c>
      <c r="B1024">
        <f t="shared" si="37"/>
        <v>7.5</v>
      </c>
      <c r="C1024">
        <v>8</v>
      </c>
      <c r="D1024">
        <v>6</v>
      </c>
      <c r="E1024">
        <v>6</v>
      </c>
      <c r="F1024">
        <v>10</v>
      </c>
    </row>
    <row r="1025" spans="1:6" x14ac:dyDescent="0.3">
      <c r="A1025">
        <f t="shared" si="36"/>
        <v>-2.8159203980099505</v>
      </c>
      <c r="B1025">
        <f t="shared" si="37"/>
        <v>5.5</v>
      </c>
      <c r="C1025">
        <v>6</v>
      </c>
      <c r="D1025">
        <v>8</v>
      </c>
      <c r="E1025">
        <v>6</v>
      </c>
      <c r="F1025">
        <v>2</v>
      </c>
    </row>
    <row r="1026" spans="1:6" x14ac:dyDescent="0.3">
      <c r="A1026">
        <f t="shared" si="36"/>
        <v>2.1840796019900495</v>
      </c>
      <c r="B1026">
        <f t="shared" si="37"/>
        <v>10.5</v>
      </c>
      <c r="C1026">
        <v>6</v>
      </c>
      <c r="D1026">
        <v>8</v>
      </c>
      <c r="E1026">
        <v>16</v>
      </c>
      <c r="F1026">
        <v>12</v>
      </c>
    </row>
    <row r="1027" spans="1:6" x14ac:dyDescent="0.3">
      <c r="A1027">
        <f t="shared" si="36"/>
        <v>-0.31592039800995053</v>
      </c>
      <c r="B1027">
        <f t="shared" si="37"/>
        <v>8</v>
      </c>
      <c r="C1027">
        <v>10</v>
      </c>
      <c r="D1027">
        <v>10</v>
      </c>
      <c r="E1027">
        <v>4</v>
      </c>
      <c r="F1027">
        <v>8</v>
      </c>
    </row>
    <row r="1028" spans="1:6" x14ac:dyDescent="0.3">
      <c r="A1028">
        <f t="shared" si="36"/>
        <v>-0.81592039800995053</v>
      </c>
      <c r="B1028">
        <f t="shared" si="37"/>
        <v>7.5</v>
      </c>
      <c r="C1028">
        <v>4</v>
      </c>
      <c r="D1028">
        <v>8</v>
      </c>
      <c r="E1028">
        <v>14</v>
      </c>
      <c r="F1028">
        <v>4</v>
      </c>
    </row>
    <row r="1029" spans="1:6" x14ac:dyDescent="0.3">
      <c r="A1029" t="e">
        <f t="shared" si="36"/>
        <v>#DIV/0!</v>
      </c>
      <c r="B1029" t="e">
        <f t="shared" si="37"/>
        <v>#DIV/0!</v>
      </c>
    </row>
    <row r="1030" spans="1:6" x14ac:dyDescent="0.3">
      <c r="A1030">
        <f t="shared" ref="A1030:A1093" si="38">B1030-$B$2</f>
        <v>-6.3159203980099505</v>
      </c>
      <c r="B1030">
        <f t="shared" ref="B1030:B1093" si="39">AVERAGE(C1030:F1030)</f>
        <v>2</v>
      </c>
      <c r="C1030">
        <v>4</v>
      </c>
      <c r="D1030">
        <v>0</v>
      </c>
    </row>
    <row r="1031" spans="1:6" x14ac:dyDescent="0.3">
      <c r="A1031">
        <f t="shared" si="38"/>
        <v>-8.3159203980099505</v>
      </c>
      <c r="B1031">
        <f t="shared" si="39"/>
        <v>0</v>
      </c>
      <c r="C1031">
        <v>0</v>
      </c>
      <c r="D1031">
        <v>0</v>
      </c>
    </row>
    <row r="1032" spans="1:6" x14ac:dyDescent="0.3">
      <c r="A1032">
        <f t="shared" si="38"/>
        <v>-7.3159203980099505</v>
      </c>
      <c r="B1032">
        <f t="shared" si="39"/>
        <v>1</v>
      </c>
      <c r="C1032">
        <v>2</v>
      </c>
      <c r="D1032">
        <v>0</v>
      </c>
    </row>
    <row r="1033" spans="1:6" x14ac:dyDescent="0.3">
      <c r="A1033">
        <f t="shared" si="38"/>
        <v>-5.3159203980099505</v>
      </c>
      <c r="B1033">
        <f t="shared" si="39"/>
        <v>3</v>
      </c>
      <c r="C1033">
        <v>2</v>
      </c>
      <c r="D1033">
        <v>4</v>
      </c>
    </row>
    <row r="1034" spans="1:6" x14ac:dyDescent="0.3">
      <c r="A1034">
        <f t="shared" si="38"/>
        <v>-5.3159203980099505</v>
      </c>
      <c r="B1034">
        <f t="shared" si="39"/>
        <v>3</v>
      </c>
      <c r="C1034">
        <v>2</v>
      </c>
      <c r="D1034">
        <v>4</v>
      </c>
    </row>
    <row r="1035" spans="1:6" x14ac:dyDescent="0.3">
      <c r="A1035">
        <f t="shared" si="38"/>
        <v>-6.3159203980099505</v>
      </c>
      <c r="B1035">
        <f t="shared" si="39"/>
        <v>2</v>
      </c>
      <c r="C1035">
        <v>0</v>
      </c>
      <c r="D1035">
        <v>4</v>
      </c>
    </row>
    <row r="1036" spans="1:6" x14ac:dyDescent="0.3">
      <c r="A1036">
        <f t="shared" si="38"/>
        <v>-7.3159203980099505</v>
      </c>
      <c r="B1036">
        <f t="shared" si="39"/>
        <v>1</v>
      </c>
      <c r="C1036">
        <v>2</v>
      </c>
      <c r="D1036">
        <v>0</v>
      </c>
    </row>
    <row r="1037" spans="1:6" x14ac:dyDescent="0.3">
      <c r="A1037">
        <f t="shared" si="38"/>
        <v>-1.3159203980099505</v>
      </c>
      <c r="B1037">
        <f t="shared" si="39"/>
        <v>7</v>
      </c>
      <c r="C1037">
        <v>12</v>
      </c>
      <c r="D1037">
        <v>2</v>
      </c>
    </row>
    <row r="1038" spans="1:6" x14ac:dyDescent="0.3">
      <c r="A1038">
        <f t="shared" si="38"/>
        <v>-7.8159203980099505</v>
      </c>
      <c r="B1038">
        <f t="shared" si="39"/>
        <v>0.5</v>
      </c>
      <c r="C1038">
        <v>1</v>
      </c>
      <c r="D1038">
        <v>0</v>
      </c>
    </row>
    <row r="1039" spans="1:6" x14ac:dyDescent="0.3">
      <c r="A1039">
        <f t="shared" si="38"/>
        <v>-4.8159203980099505</v>
      </c>
      <c r="B1039">
        <f t="shared" si="39"/>
        <v>3.5</v>
      </c>
      <c r="C1039">
        <v>1</v>
      </c>
      <c r="D1039">
        <v>6</v>
      </c>
    </row>
    <row r="1040" spans="1:6" x14ac:dyDescent="0.3">
      <c r="A1040">
        <f t="shared" si="38"/>
        <v>-8.3159203980099505</v>
      </c>
      <c r="B1040">
        <f t="shared" si="39"/>
        <v>0</v>
      </c>
      <c r="C1040">
        <v>0</v>
      </c>
      <c r="D1040">
        <v>0</v>
      </c>
    </row>
    <row r="1041" spans="1:4" x14ac:dyDescent="0.3">
      <c r="A1041">
        <f t="shared" si="38"/>
        <v>-6.3159203980099505</v>
      </c>
      <c r="B1041">
        <f t="shared" si="39"/>
        <v>2</v>
      </c>
      <c r="C1041">
        <v>4</v>
      </c>
      <c r="D1041">
        <v>0</v>
      </c>
    </row>
    <row r="1042" spans="1:4" x14ac:dyDescent="0.3">
      <c r="A1042">
        <f t="shared" si="38"/>
        <v>-8.3159203980099505</v>
      </c>
      <c r="B1042">
        <f t="shared" si="39"/>
        <v>0</v>
      </c>
      <c r="C1042">
        <v>0</v>
      </c>
      <c r="D1042">
        <v>0</v>
      </c>
    </row>
    <row r="1043" spans="1:4" x14ac:dyDescent="0.3">
      <c r="A1043">
        <f t="shared" si="38"/>
        <v>-8.3159203980099505</v>
      </c>
      <c r="B1043">
        <f t="shared" si="39"/>
        <v>0</v>
      </c>
      <c r="C1043">
        <v>0</v>
      </c>
      <c r="D1043">
        <v>0</v>
      </c>
    </row>
    <row r="1044" spans="1:4" x14ac:dyDescent="0.3">
      <c r="A1044">
        <f t="shared" si="38"/>
        <v>-2.3159203980099505</v>
      </c>
      <c r="B1044">
        <f t="shared" si="39"/>
        <v>6</v>
      </c>
      <c r="C1044">
        <v>2</v>
      </c>
      <c r="D1044">
        <v>10</v>
      </c>
    </row>
    <row r="1045" spans="1:4" x14ac:dyDescent="0.3">
      <c r="A1045">
        <f t="shared" si="38"/>
        <v>-5.3159203980099505</v>
      </c>
      <c r="B1045">
        <f t="shared" si="39"/>
        <v>3</v>
      </c>
      <c r="C1045">
        <v>2</v>
      </c>
      <c r="D1045">
        <v>4</v>
      </c>
    </row>
    <row r="1046" spans="1:4" x14ac:dyDescent="0.3">
      <c r="A1046">
        <f t="shared" si="38"/>
        <v>-7.3159203980099505</v>
      </c>
      <c r="B1046">
        <f t="shared" si="39"/>
        <v>1</v>
      </c>
      <c r="C1046">
        <v>2</v>
      </c>
      <c r="D1046">
        <v>0</v>
      </c>
    </row>
    <row r="1047" spans="1:4" x14ac:dyDescent="0.3">
      <c r="A1047">
        <f t="shared" si="38"/>
        <v>-6.3159203980099505</v>
      </c>
      <c r="B1047">
        <f t="shared" si="39"/>
        <v>2</v>
      </c>
      <c r="C1047">
        <v>0</v>
      </c>
      <c r="D1047">
        <v>4</v>
      </c>
    </row>
    <row r="1048" spans="1:4" x14ac:dyDescent="0.3">
      <c r="A1048">
        <f t="shared" si="38"/>
        <v>-3.3159203980099505</v>
      </c>
      <c r="B1048">
        <f t="shared" si="39"/>
        <v>5</v>
      </c>
      <c r="C1048">
        <v>8</v>
      </c>
      <c r="D1048">
        <v>2</v>
      </c>
    </row>
    <row r="1049" spans="1:4" x14ac:dyDescent="0.3">
      <c r="A1049">
        <f t="shared" si="38"/>
        <v>-6.3159203980099505</v>
      </c>
      <c r="B1049">
        <f t="shared" si="39"/>
        <v>2</v>
      </c>
      <c r="C1049">
        <v>4</v>
      </c>
      <c r="D1049">
        <v>0</v>
      </c>
    </row>
    <row r="1050" spans="1:4" x14ac:dyDescent="0.3">
      <c r="A1050">
        <f t="shared" si="38"/>
        <v>-8.3159203980099505</v>
      </c>
      <c r="B1050">
        <f t="shared" si="39"/>
        <v>0</v>
      </c>
      <c r="C1050">
        <v>0</v>
      </c>
      <c r="D1050">
        <v>0</v>
      </c>
    </row>
    <row r="1051" spans="1:4" x14ac:dyDescent="0.3">
      <c r="A1051">
        <f t="shared" si="38"/>
        <v>-5.3159203980099505</v>
      </c>
      <c r="B1051">
        <f t="shared" si="39"/>
        <v>3</v>
      </c>
      <c r="C1051">
        <v>4</v>
      </c>
      <c r="D1051">
        <v>2</v>
      </c>
    </row>
    <row r="1052" spans="1:4" x14ac:dyDescent="0.3">
      <c r="A1052">
        <f t="shared" si="38"/>
        <v>-6.3159203980099505</v>
      </c>
      <c r="B1052">
        <f t="shared" si="39"/>
        <v>2</v>
      </c>
      <c r="C1052">
        <v>2</v>
      </c>
      <c r="D1052">
        <v>2</v>
      </c>
    </row>
    <row r="1053" spans="1:4" x14ac:dyDescent="0.3">
      <c r="A1053">
        <f t="shared" si="38"/>
        <v>-3.3159203980099505</v>
      </c>
      <c r="B1053">
        <f t="shared" si="39"/>
        <v>5</v>
      </c>
      <c r="C1053">
        <v>8</v>
      </c>
      <c r="D1053">
        <v>2</v>
      </c>
    </row>
    <row r="1054" spans="1:4" x14ac:dyDescent="0.3">
      <c r="A1054">
        <f t="shared" si="38"/>
        <v>-3.8159203980099505</v>
      </c>
      <c r="B1054">
        <f t="shared" si="39"/>
        <v>4.5</v>
      </c>
      <c r="C1054">
        <v>5</v>
      </c>
      <c r="D1054">
        <v>4</v>
      </c>
    </row>
    <row r="1055" spans="1:4" x14ac:dyDescent="0.3">
      <c r="A1055">
        <f t="shared" si="38"/>
        <v>-8.3159203980099505</v>
      </c>
      <c r="B1055">
        <f t="shared" si="39"/>
        <v>0</v>
      </c>
      <c r="C1055">
        <v>0</v>
      </c>
      <c r="D1055">
        <v>0</v>
      </c>
    </row>
    <row r="1056" spans="1:4" x14ac:dyDescent="0.3">
      <c r="A1056">
        <f t="shared" si="38"/>
        <v>-7.3159203980099505</v>
      </c>
      <c r="B1056">
        <f t="shared" si="39"/>
        <v>1</v>
      </c>
      <c r="C1056">
        <v>0</v>
      </c>
      <c r="D1056">
        <v>2</v>
      </c>
    </row>
    <row r="1057" spans="1:4" x14ac:dyDescent="0.3">
      <c r="A1057">
        <f t="shared" si="38"/>
        <v>-4.3159203980099505</v>
      </c>
      <c r="B1057">
        <f t="shared" si="39"/>
        <v>4</v>
      </c>
      <c r="C1057">
        <v>4</v>
      </c>
      <c r="D1057">
        <v>4</v>
      </c>
    </row>
    <row r="1058" spans="1:4" x14ac:dyDescent="0.3">
      <c r="A1058">
        <f t="shared" si="38"/>
        <v>-6.3159203980099505</v>
      </c>
      <c r="B1058">
        <f t="shared" si="39"/>
        <v>2</v>
      </c>
      <c r="C1058">
        <v>4</v>
      </c>
      <c r="D1058">
        <v>0</v>
      </c>
    </row>
    <row r="1059" spans="1:4" x14ac:dyDescent="0.3">
      <c r="A1059">
        <f t="shared" si="38"/>
        <v>-3.8159203980099505</v>
      </c>
      <c r="B1059">
        <f t="shared" si="39"/>
        <v>4.5</v>
      </c>
      <c r="C1059">
        <v>9</v>
      </c>
      <c r="D1059">
        <v>0</v>
      </c>
    </row>
    <row r="1060" spans="1:4" x14ac:dyDescent="0.3">
      <c r="A1060">
        <f t="shared" si="38"/>
        <v>-5.3159203980099505</v>
      </c>
      <c r="B1060">
        <f t="shared" si="39"/>
        <v>3</v>
      </c>
      <c r="C1060">
        <v>6</v>
      </c>
      <c r="D1060">
        <v>0</v>
      </c>
    </row>
    <row r="1061" spans="1:4" x14ac:dyDescent="0.3">
      <c r="A1061">
        <f t="shared" si="38"/>
        <v>-1.3159203980099505</v>
      </c>
      <c r="B1061">
        <f t="shared" si="39"/>
        <v>7</v>
      </c>
      <c r="C1061">
        <v>8</v>
      </c>
      <c r="D1061">
        <v>6</v>
      </c>
    </row>
    <row r="1062" spans="1:4" x14ac:dyDescent="0.3">
      <c r="A1062">
        <f t="shared" si="38"/>
        <v>-5.3159203980099505</v>
      </c>
      <c r="B1062">
        <f t="shared" si="39"/>
        <v>3</v>
      </c>
      <c r="C1062">
        <v>2</v>
      </c>
      <c r="D1062">
        <v>4</v>
      </c>
    </row>
    <row r="1063" spans="1:4" x14ac:dyDescent="0.3">
      <c r="A1063">
        <f t="shared" si="38"/>
        <v>-7.3159203980099505</v>
      </c>
      <c r="B1063">
        <f t="shared" si="39"/>
        <v>1</v>
      </c>
      <c r="C1063">
        <v>0</v>
      </c>
      <c r="D1063">
        <v>2</v>
      </c>
    </row>
    <row r="1064" spans="1:4" x14ac:dyDescent="0.3">
      <c r="A1064">
        <f t="shared" si="38"/>
        <v>-6.3159203980099505</v>
      </c>
      <c r="B1064">
        <f t="shared" si="39"/>
        <v>2</v>
      </c>
      <c r="C1064">
        <v>2</v>
      </c>
      <c r="D1064">
        <v>2</v>
      </c>
    </row>
    <row r="1065" spans="1:4" x14ac:dyDescent="0.3">
      <c r="A1065">
        <f t="shared" si="38"/>
        <v>-5.3159203980099505</v>
      </c>
      <c r="B1065">
        <f t="shared" si="39"/>
        <v>3</v>
      </c>
      <c r="C1065">
        <v>2</v>
      </c>
      <c r="D1065">
        <v>4</v>
      </c>
    </row>
    <row r="1066" spans="1:4" x14ac:dyDescent="0.3">
      <c r="A1066">
        <f t="shared" si="38"/>
        <v>-6.3159203980099505</v>
      </c>
      <c r="B1066">
        <f t="shared" si="39"/>
        <v>2</v>
      </c>
      <c r="C1066">
        <v>0</v>
      </c>
      <c r="D1066">
        <v>4</v>
      </c>
    </row>
    <row r="1067" spans="1:4" x14ac:dyDescent="0.3">
      <c r="A1067">
        <f t="shared" si="38"/>
        <v>-6.3159203980099505</v>
      </c>
      <c r="B1067">
        <f t="shared" si="39"/>
        <v>2</v>
      </c>
      <c r="C1067">
        <v>2</v>
      </c>
      <c r="D1067">
        <v>2</v>
      </c>
    </row>
    <row r="1068" spans="1:4" x14ac:dyDescent="0.3">
      <c r="A1068">
        <f t="shared" si="38"/>
        <v>-3.3159203980099505</v>
      </c>
      <c r="B1068">
        <f t="shared" si="39"/>
        <v>5</v>
      </c>
      <c r="C1068">
        <v>6</v>
      </c>
      <c r="D1068">
        <v>4</v>
      </c>
    </row>
    <row r="1069" spans="1:4" x14ac:dyDescent="0.3">
      <c r="A1069">
        <f t="shared" si="38"/>
        <v>-4.3159203980099505</v>
      </c>
      <c r="B1069">
        <f t="shared" si="39"/>
        <v>4</v>
      </c>
      <c r="C1069">
        <v>4</v>
      </c>
      <c r="D1069">
        <v>4</v>
      </c>
    </row>
    <row r="1070" spans="1:4" x14ac:dyDescent="0.3">
      <c r="A1070">
        <f t="shared" si="38"/>
        <v>-7.3159203980099505</v>
      </c>
      <c r="B1070">
        <f t="shared" si="39"/>
        <v>1</v>
      </c>
      <c r="C1070">
        <v>2</v>
      </c>
      <c r="D1070">
        <v>0</v>
      </c>
    </row>
    <row r="1071" spans="1:4" x14ac:dyDescent="0.3">
      <c r="A1071">
        <f t="shared" si="38"/>
        <v>-2.3159203980099505</v>
      </c>
      <c r="B1071">
        <f t="shared" si="39"/>
        <v>6</v>
      </c>
      <c r="C1071">
        <v>6</v>
      </c>
      <c r="D1071">
        <v>6</v>
      </c>
    </row>
    <row r="1072" spans="1:4" x14ac:dyDescent="0.3">
      <c r="A1072">
        <f t="shared" si="38"/>
        <v>-4.3159203980099505</v>
      </c>
      <c r="B1072">
        <f t="shared" si="39"/>
        <v>4</v>
      </c>
      <c r="C1072">
        <v>6</v>
      </c>
      <c r="D1072">
        <v>2</v>
      </c>
    </row>
    <row r="1073" spans="1:4" x14ac:dyDescent="0.3">
      <c r="A1073">
        <f t="shared" si="38"/>
        <v>-4.3159203980099505</v>
      </c>
      <c r="B1073">
        <f t="shared" si="39"/>
        <v>4</v>
      </c>
      <c r="C1073">
        <v>6</v>
      </c>
      <c r="D1073">
        <v>2</v>
      </c>
    </row>
    <row r="1074" spans="1:4" x14ac:dyDescent="0.3">
      <c r="A1074">
        <f t="shared" si="38"/>
        <v>-5.3159203980099505</v>
      </c>
      <c r="B1074">
        <f t="shared" si="39"/>
        <v>3</v>
      </c>
      <c r="C1074">
        <v>4</v>
      </c>
      <c r="D1074">
        <v>2</v>
      </c>
    </row>
    <row r="1075" spans="1:4" x14ac:dyDescent="0.3">
      <c r="A1075">
        <f t="shared" si="38"/>
        <v>-2.3159203980099505</v>
      </c>
      <c r="B1075">
        <f t="shared" si="39"/>
        <v>6</v>
      </c>
      <c r="C1075">
        <v>8</v>
      </c>
      <c r="D1075">
        <v>4</v>
      </c>
    </row>
    <row r="1076" spans="1:4" x14ac:dyDescent="0.3">
      <c r="A1076">
        <f t="shared" si="38"/>
        <v>-6.3159203980099505</v>
      </c>
      <c r="B1076">
        <f t="shared" si="39"/>
        <v>2</v>
      </c>
      <c r="C1076">
        <v>4</v>
      </c>
      <c r="D1076">
        <v>0</v>
      </c>
    </row>
    <row r="1077" spans="1:4" x14ac:dyDescent="0.3">
      <c r="A1077">
        <f t="shared" si="38"/>
        <v>-6.3159203980099505</v>
      </c>
      <c r="B1077">
        <f t="shared" si="39"/>
        <v>2</v>
      </c>
      <c r="C1077">
        <v>4</v>
      </c>
      <c r="D1077">
        <v>0</v>
      </c>
    </row>
    <row r="1078" spans="1:4" x14ac:dyDescent="0.3">
      <c r="A1078">
        <f t="shared" si="38"/>
        <v>-5.3159203980099505</v>
      </c>
      <c r="B1078">
        <f t="shared" si="39"/>
        <v>3</v>
      </c>
      <c r="C1078">
        <v>2</v>
      </c>
      <c r="D1078">
        <v>4</v>
      </c>
    </row>
    <row r="1079" spans="1:4" x14ac:dyDescent="0.3">
      <c r="A1079">
        <f t="shared" si="38"/>
        <v>-5.8159203980099505</v>
      </c>
      <c r="B1079">
        <f t="shared" si="39"/>
        <v>2.5</v>
      </c>
      <c r="C1079">
        <v>0</v>
      </c>
      <c r="D1079">
        <v>5</v>
      </c>
    </row>
    <row r="1080" spans="1:4" x14ac:dyDescent="0.3">
      <c r="A1080">
        <f t="shared" si="38"/>
        <v>-5.8159203980099505</v>
      </c>
      <c r="B1080">
        <f t="shared" si="39"/>
        <v>2.5</v>
      </c>
      <c r="C1080">
        <v>2</v>
      </c>
      <c r="D1080">
        <v>3</v>
      </c>
    </row>
    <row r="1081" spans="1:4" x14ac:dyDescent="0.3">
      <c r="A1081">
        <f t="shared" si="38"/>
        <v>-7.3159203980099505</v>
      </c>
      <c r="B1081">
        <f t="shared" si="39"/>
        <v>1</v>
      </c>
      <c r="C1081">
        <v>0</v>
      </c>
      <c r="D1081">
        <v>2</v>
      </c>
    </row>
    <row r="1082" spans="1:4" x14ac:dyDescent="0.3">
      <c r="A1082">
        <f t="shared" si="38"/>
        <v>-7.3159203980099505</v>
      </c>
      <c r="B1082">
        <f t="shared" si="39"/>
        <v>1</v>
      </c>
      <c r="C1082">
        <v>0</v>
      </c>
      <c r="D1082">
        <v>2</v>
      </c>
    </row>
    <row r="1083" spans="1:4" x14ac:dyDescent="0.3">
      <c r="A1083">
        <f t="shared" si="38"/>
        <v>-5.3159203980099505</v>
      </c>
      <c r="B1083">
        <f t="shared" si="39"/>
        <v>3</v>
      </c>
      <c r="C1083">
        <v>4</v>
      </c>
      <c r="D1083">
        <v>2</v>
      </c>
    </row>
    <row r="1084" spans="1:4" x14ac:dyDescent="0.3">
      <c r="A1084">
        <f t="shared" si="38"/>
        <v>-7.3159203980099505</v>
      </c>
      <c r="B1084">
        <f t="shared" si="39"/>
        <v>1</v>
      </c>
      <c r="C1084">
        <v>0</v>
      </c>
      <c r="D1084">
        <v>2</v>
      </c>
    </row>
    <row r="1085" spans="1:4" x14ac:dyDescent="0.3">
      <c r="A1085">
        <f t="shared" si="38"/>
        <v>-7.3159203980099505</v>
      </c>
      <c r="B1085">
        <f t="shared" si="39"/>
        <v>1</v>
      </c>
      <c r="C1085">
        <v>0</v>
      </c>
      <c r="D1085">
        <v>2</v>
      </c>
    </row>
    <row r="1086" spans="1:4" x14ac:dyDescent="0.3">
      <c r="A1086">
        <f t="shared" si="38"/>
        <v>-3.3159203980099505</v>
      </c>
      <c r="B1086">
        <f t="shared" si="39"/>
        <v>5</v>
      </c>
      <c r="C1086">
        <v>4</v>
      </c>
      <c r="D1086">
        <v>6</v>
      </c>
    </row>
    <row r="1087" spans="1:4" x14ac:dyDescent="0.3">
      <c r="A1087">
        <f t="shared" si="38"/>
        <v>-5.3159203980099505</v>
      </c>
      <c r="B1087">
        <f t="shared" si="39"/>
        <v>3</v>
      </c>
      <c r="C1087">
        <v>2</v>
      </c>
      <c r="D1087">
        <v>4</v>
      </c>
    </row>
    <row r="1088" spans="1:4" x14ac:dyDescent="0.3">
      <c r="A1088">
        <f t="shared" si="38"/>
        <v>-7.3159203980099505</v>
      </c>
      <c r="B1088">
        <f t="shared" si="39"/>
        <v>1</v>
      </c>
      <c r="C1088">
        <v>2</v>
      </c>
      <c r="D1088">
        <v>0</v>
      </c>
    </row>
    <row r="1089" spans="1:4" x14ac:dyDescent="0.3">
      <c r="A1089">
        <f t="shared" si="38"/>
        <v>-6.3159203980099505</v>
      </c>
      <c r="B1089">
        <f t="shared" si="39"/>
        <v>2</v>
      </c>
      <c r="C1089">
        <v>4</v>
      </c>
      <c r="D1089">
        <v>0</v>
      </c>
    </row>
    <row r="1090" spans="1:4" x14ac:dyDescent="0.3">
      <c r="A1090">
        <f t="shared" si="38"/>
        <v>-5.3159203980099505</v>
      </c>
      <c r="B1090">
        <f t="shared" si="39"/>
        <v>3</v>
      </c>
      <c r="C1090">
        <v>2</v>
      </c>
      <c r="D1090">
        <v>4</v>
      </c>
    </row>
    <row r="1091" spans="1:4" x14ac:dyDescent="0.3">
      <c r="A1091">
        <f t="shared" si="38"/>
        <v>-6.3159203980099505</v>
      </c>
      <c r="B1091">
        <f t="shared" si="39"/>
        <v>2</v>
      </c>
      <c r="C1091">
        <v>2</v>
      </c>
      <c r="D1091">
        <v>2</v>
      </c>
    </row>
    <row r="1092" spans="1:4" x14ac:dyDescent="0.3">
      <c r="A1092">
        <f t="shared" si="38"/>
        <v>-5.3159203980099505</v>
      </c>
      <c r="B1092">
        <f t="shared" si="39"/>
        <v>3</v>
      </c>
      <c r="C1092">
        <v>6</v>
      </c>
      <c r="D1092">
        <v>0</v>
      </c>
    </row>
    <row r="1093" spans="1:4" x14ac:dyDescent="0.3">
      <c r="A1093">
        <f t="shared" si="38"/>
        <v>-5.3159203980099505</v>
      </c>
      <c r="B1093">
        <f t="shared" si="39"/>
        <v>3</v>
      </c>
      <c r="C1093">
        <v>6</v>
      </c>
      <c r="D1093">
        <v>0</v>
      </c>
    </row>
    <row r="1094" spans="1:4" x14ac:dyDescent="0.3">
      <c r="A1094">
        <f t="shared" ref="A1094:A1157" si="40">B1094-$B$2</f>
        <v>-5.3159203980099505</v>
      </c>
      <c r="B1094">
        <f t="shared" ref="B1094:B1157" si="41">AVERAGE(C1094:F1094)</f>
        <v>3</v>
      </c>
      <c r="C1094">
        <v>2</v>
      </c>
      <c r="D1094">
        <v>4</v>
      </c>
    </row>
    <row r="1095" spans="1:4" x14ac:dyDescent="0.3">
      <c r="A1095">
        <f t="shared" si="40"/>
        <v>-6.3159203980099505</v>
      </c>
      <c r="B1095">
        <f t="shared" si="41"/>
        <v>2</v>
      </c>
      <c r="C1095">
        <v>2</v>
      </c>
      <c r="D1095">
        <v>2</v>
      </c>
    </row>
    <row r="1096" spans="1:4" x14ac:dyDescent="0.3">
      <c r="A1096">
        <f t="shared" si="40"/>
        <v>-8.3159203980099505</v>
      </c>
      <c r="B1096">
        <f t="shared" si="41"/>
        <v>0</v>
      </c>
      <c r="C1096">
        <v>0</v>
      </c>
      <c r="D1096">
        <v>0</v>
      </c>
    </row>
    <row r="1097" spans="1:4" x14ac:dyDescent="0.3">
      <c r="A1097">
        <f t="shared" si="40"/>
        <v>-6.3159203980099505</v>
      </c>
      <c r="B1097">
        <f t="shared" si="41"/>
        <v>2</v>
      </c>
      <c r="C1097">
        <v>4</v>
      </c>
      <c r="D1097">
        <v>0</v>
      </c>
    </row>
    <row r="1098" spans="1:4" x14ac:dyDescent="0.3">
      <c r="A1098">
        <f t="shared" si="40"/>
        <v>-6.3159203980099505</v>
      </c>
      <c r="B1098">
        <f t="shared" si="41"/>
        <v>2</v>
      </c>
      <c r="C1098">
        <v>2</v>
      </c>
      <c r="D1098">
        <v>2</v>
      </c>
    </row>
    <row r="1099" spans="1:4" x14ac:dyDescent="0.3">
      <c r="A1099">
        <f t="shared" si="40"/>
        <v>-5.3159203980099505</v>
      </c>
      <c r="B1099">
        <f t="shared" si="41"/>
        <v>3</v>
      </c>
      <c r="C1099">
        <v>2</v>
      </c>
      <c r="D1099">
        <v>4</v>
      </c>
    </row>
    <row r="1100" spans="1:4" x14ac:dyDescent="0.3">
      <c r="A1100">
        <f t="shared" si="40"/>
        <v>-8.3159203980099505</v>
      </c>
      <c r="B1100">
        <f t="shared" si="41"/>
        <v>0</v>
      </c>
      <c r="C1100">
        <v>0</v>
      </c>
      <c r="D1100">
        <v>0</v>
      </c>
    </row>
    <row r="1101" spans="1:4" x14ac:dyDescent="0.3">
      <c r="A1101">
        <f t="shared" si="40"/>
        <v>-7.3159203980099505</v>
      </c>
      <c r="B1101">
        <f t="shared" si="41"/>
        <v>1</v>
      </c>
      <c r="C1101">
        <v>2</v>
      </c>
      <c r="D1101">
        <v>0</v>
      </c>
    </row>
    <row r="1102" spans="1:4" x14ac:dyDescent="0.3">
      <c r="A1102">
        <f t="shared" si="40"/>
        <v>-7.3159203980099505</v>
      </c>
      <c r="B1102">
        <f t="shared" si="41"/>
        <v>1</v>
      </c>
      <c r="C1102">
        <v>2</v>
      </c>
      <c r="D1102">
        <v>0</v>
      </c>
    </row>
    <row r="1103" spans="1:4" x14ac:dyDescent="0.3">
      <c r="A1103">
        <f t="shared" si="40"/>
        <v>-6.3159203980099505</v>
      </c>
      <c r="B1103">
        <f t="shared" si="41"/>
        <v>2</v>
      </c>
      <c r="C1103">
        <v>2</v>
      </c>
      <c r="D1103">
        <v>2</v>
      </c>
    </row>
    <row r="1104" spans="1:4" x14ac:dyDescent="0.3">
      <c r="A1104">
        <f t="shared" si="40"/>
        <v>-5.3159203980099505</v>
      </c>
      <c r="B1104">
        <f t="shared" si="41"/>
        <v>3</v>
      </c>
      <c r="C1104">
        <v>2</v>
      </c>
      <c r="D1104">
        <v>4</v>
      </c>
    </row>
    <row r="1105" spans="1:4" x14ac:dyDescent="0.3">
      <c r="A1105">
        <f t="shared" si="40"/>
        <v>-6.3159203980099505</v>
      </c>
      <c r="B1105">
        <f t="shared" si="41"/>
        <v>2</v>
      </c>
      <c r="C1105">
        <v>2</v>
      </c>
      <c r="D1105">
        <v>2</v>
      </c>
    </row>
    <row r="1106" spans="1:4" x14ac:dyDescent="0.3">
      <c r="A1106">
        <f t="shared" si="40"/>
        <v>-5.3159203980099505</v>
      </c>
      <c r="B1106">
        <f t="shared" si="41"/>
        <v>3</v>
      </c>
      <c r="C1106">
        <v>4</v>
      </c>
      <c r="D1106">
        <v>2</v>
      </c>
    </row>
    <row r="1107" spans="1:4" x14ac:dyDescent="0.3">
      <c r="A1107">
        <f t="shared" si="40"/>
        <v>-3.3159203980099505</v>
      </c>
      <c r="B1107">
        <f t="shared" si="41"/>
        <v>5</v>
      </c>
      <c r="C1107">
        <v>4</v>
      </c>
      <c r="D1107">
        <v>6</v>
      </c>
    </row>
    <row r="1108" spans="1:4" x14ac:dyDescent="0.3">
      <c r="A1108">
        <f t="shared" si="40"/>
        <v>-6.3159203980099505</v>
      </c>
      <c r="B1108">
        <f t="shared" si="41"/>
        <v>2</v>
      </c>
      <c r="C1108">
        <v>4</v>
      </c>
      <c r="D1108">
        <v>0</v>
      </c>
    </row>
    <row r="1109" spans="1:4" x14ac:dyDescent="0.3">
      <c r="A1109">
        <f t="shared" si="40"/>
        <v>-8.3159203980099505</v>
      </c>
      <c r="B1109">
        <f t="shared" si="41"/>
        <v>0</v>
      </c>
      <c r="C1109">
        <v>0</v>
      </c>
      <c r="D1109">
        <v>0</v>
      </c>
    </row>
    <row r="1110" spans="1:4" x14ac:dyDescent="0.3">
      <c r="A1110">
        <f t="shared" si="40"/>
        <v>-7.3159203980099505</v>
      </c>
      <c r="B1110">
        <f t="shared" si="41"/>
        <v>1</v>
      </c>
      <c r="C1110">
        <v>2</v>
      </c>
      <c r="D1110">
        <v>0</v>
      </c>
    </row>
    <row r="1111" spans="1:4" x14ac:dyDescent="0.3">
      <c r="A1111">
        <f t="shared" si="40"/>
        <v>-2.8159203980099505</v>
      </c>
      <c r="B1111">
        <f t="shared" si="41"/>
        <v>5.5</v>
      </c>
      <c r="C1111">
        <v>3</v>
      </c>
      <c r="D1111">
        <v>8</v>
      </c>
    </row>
    <row r="1112" spans="1:4" x14ac:dyDescent="0.3">
      <c r="A1112">
        <f t="shared" si="40"/>
        <v>-6.8159203980099505</v>
      </c>
      <c r="B1112">
        <f t="shared" si="41"/>
        <v>1.5</v>
      </c>
      <c r="C1112">
        <v>1</v>
      </c>
      <c r="D1112">
        <v>2</v>
      </c>
    </row>
    <row r="1113" spans="1:4" x14ac:dyDescent="0.3">
      <c r="A1113">
        <f t="shared" si="40"/>
        <v>-8.3159203980099505</v>
      </c>
      <c r="B1113">
        <f t="shared" si="41"/>
        <v>0</v>
      </c>
      <c r="C1113">
        <v>0</v>
      </c>
      <c r="D1113">
        <v>0</v>
      </c>
    </row>
    <row r="1114" spans="1:4" x14ac:dyDescent="0.3">
      <c r="A1114">
        <f t="shared" si="40"/>
        <v>-6.3159203980099505</v>
      </c>
      <c r="B1114">
        <f t="shared" si="41"/>
        <v>2</v>
      </c>
      <c r="C1114">
        <v>2</v>
      </c>
      <c r="D1114">
        <v>2</v>
      </c>
    </row>
    <row r="1115" spans="1:4" x14ac:dyDescent="0.3">
      <c r="A1115">
        <f t="shared" si="40"/>
        <v>-2.3159203980099505</v>
      </c>
      <c r="B1115">
        <f t="shared" si="41"/>
        <v>6</v>
      </c>
      <c r="C1115">
        <v>6</v>
      </c>
      <c r="D1115">
        <v>6</v>
      </c>
    </row>
    <row r="1116" spans="1:4" x14ac:dyDescent="0.3">
      <c r="A1116">
        <f t="shared" si="40"/>
        <v>-3.3159203980099505</v>
      </c>
      <c r="B1116">
        <f t="shared" si="41"/>
        <v>5</v>
      </c>
      <c r="C1116">
        <v>4</v>
      </c>
      <c r="D1116">
        <v>6</v>
      </c>
    </row>
    <row r="1117" spans="1:4" x14ac:dyDescent="0.3">
      <c r="A1117">
        <f t="shared" si="40"/>
        <v>-6.3159203980099505</v>
      </c>
      <c r="B1117">
        <f t="shared" si="41"/>
        <v>2</v>
      </c>
      <c r="C1117">
        <v>4</v>
      </c>
      <c r="D1117">
        <v>0</v>
      </c>
    </row>
    <row r="1118" spans="1:4" x14ac:dyDescent="0.3">
      <c r="A1118">
        <f t="shared" si="40"/>
        <v>-7.3159203980099505</v>
      </c>
      <c r="B1118">
        <f t="shared" si="41"/>
        <v>1</v>
      </c>
      <c r="C1118">
        <v>2</v>
      </c>
      <c r="D1118">
        <v>0</v>
      </c>
    </row>
    <row r="1119" spans="1:4" x14ac:dyDescent="0.3">
      <c r="A1119">
        <f t="shared" si="40"/>
        <v>-6.3159203980099505</v>
      </c>
      <c r="B1119">
        <f t="shared" si="41"/>
        <v>2</v>
      </c>
      <c r="C1119">
        <v>2</v>
      </c>
      <c r="D1119">
        <v>2</v>
      </c>
    </row>
    <row r="1120" spans="1:4" x14ac:dyDescent="0.3">
      <c r="A1120">
        <f t="shared" si="40"/>
        <v>-7.3159203980099505</v>
      </c>
      <c r="B1120">
        <f t="shared" si="41"/>
        <v>1</v>
      </c>
      <c r="C1120">
        <v>2</v>
      </c>
      <c r="D1120">
        <v>0</v>
      </c>
    </row>
    <row r="1121" spans="1:4" x14ac:dyDescent="0.3">
      <c r="A1121">
        <f t="shared" si="40"/>
        <v>-5.3159203980099505</v>
      </c>
      <c r="B1121">
        <f t="shared" si="41"/>
        <v>3</v>
      </c>
      <c r="C1121">
        <v>2</v>
      </c>
      <c r="D1121">
        <v>4</v>
      </c>
    </row>
    <row r="1122" spans="1:4" x14ac:dyDescent="0.3">
      <c r="A1122">
        <f t="shared" si="40"/>
        <v>-5.3159203980099505</v>
      </c>
      <c r="B1122">
        <f t="shared" si="41"/>
        <v>3</v>
      </c>
      <c r="C1122">
        <v>4</v>
      </c>
      <c r="D1122">
        <v>2</v>
      </c>
    </row>
    <row r="1123" spans="1:4" x14ac:dyDescent="0.3">
      <c r="A1123">
        <f t="shared" si="40"/>
        <v>-6.3159203980099505</v>
      </c>
      <c r="B1123">
        <f t="shared" si="41"/>
        <v>2</v>
      </c>
      <c r="C1123">
        <v>4</v>
      </c>
      <c r="D1123">
        <v>0</v>
      </c>
    </row>
    <row r="1124" spans="1:4" x14ac:dyDescent="0.3">
      <c r="A1124">
        <f t="shared" si="40"/>
        <v>-4.3159203980099505</v>
      </c>
      <c r="B1124">
        <f t="shared" si="41"/>
        <v>4</v>
      </c>
      <c r="C1124">
        <v>4</v>
      </c>
      <c r="D1124">
        <v>4</v>
      </c>
    </row>
    <row r="1125" spans="1:4" x14ac:dyDescent="0.3">
      <c r="A1125">
        <f t="shared" si="40"/>
        <v>-6.3159203980099505</v>
      </c>
      <c r="B1125">
        <f t="shared" si="41"/>
        <v>2</v>
      </c>
      <c r="C1125">
        <v>0</v>
      </c>
      <c r="D1125">
        <v>4</v>
      </c>
    </row>
    <row r="1126" spans="1:4" x14ac:dyDescent="0.3">
      <c r="A1126">
        <f t="shared" si="40"/>
        <v>-5.3159203980099505</v>
      </c>
      <c r="B1126">
        <f t="shared" si="41"/>
        <v>3</v>
      </c>
      <c r="C1126">
        <v>2</v>
      </c>
      <c r="D1126">
        <v>4</v>
      </c>
    </row>
    <row r="1127" spans="1:4" x14ac:dyDescent="0.3">
      <c r="A1127">
        <f t="shared" si="40"/>
        <v>-6.3159203980099505</v>
      </c>
      <c r="B1127">
        <f t="shared" si="41"/>
        <v>2</v>
      </c>
      <c r="C1127">
        <v>2</v>
      </c>
      <c r="D1127">
        <v>2</v>
      </c>
    </row>
    <row r="1128" spans="1:4" x14ac:dyDescent="0.3">
      <c r="A1128">
        <f t="shared" si="40"/>
        <v>-7.3159203980099505</v>
      </c>
      <c r="B1128">
        <f t="shared" si="41"/>
        <v>1</v>
      </c>
      <c r="C1128">
        <v>0</v>
      </c>
      <c r="D1128">
        <v>2</v>
      </c>
    </row>
    <row r="1129" spans="1:4" x14ac:dyDescent="0.3">
      <c r="A1129">
        <f t="shared" si="40"/>
        <v>-5.3159203980099505</v>
      </c>
      <c r="B1129">
        <f t="shared" si="41"/>
        <v>3</v>
      </c>
      <c r="C1129">
        <v>2</v>
      </c>
      <c r="D1129">
        <v>4</v>
      </c>
    </row>
    <row r="1130" spans="1:4" x14ac:dyDescent="0.3">
      <c r="A1130">
        <f t="shared" si="40"/>
        <v>-5.3159203980099505</v>
      </c>
      <c r="B1130">
        <f t="shared" si="41"/>
        <v>3</v>
      </c>
      <c r="C1130">
        <v>0</v>
      </c>
      <c r="D1130">
        <v>6</v>
      </c>
    </row>
    <row r="1131" spans="1:4" x14ac:dyDescent="0.3">
      <c r="A1131">
        <f t="shared" si="40"/>
        <v>-2.8159203980099505</v>
      </c>
      <c r="B1131">
        <f t="shared" si="41"/>
        <v>5.5</v>
      </c>
      <c r="C1131">
        <v>2</v>
      </c>
      <c r="D1131">
        <v>9</v>
      </c>
    </row>
    <row r="1132" spans="1:4" x14ac:dyDescent="0.3">
      <c r="A1132">
        <f t="shared" si="40"/>
        <v>-7.3159203980099505</v>
      </c>
      <c r="B1132">
        <f t="shared" si="41"/>
        <v>1</v>
      </c>
      <c r="C1132">
        <v>0</v>
      </c>
      <c r="D1132">
        <v>2</v>
      </c>
    </row>
    <row r="1133" spans="1:4" x14ac:dyDescent="0.3">
      <c r="A1133">
        <f t="shared" si="40"/>
        <v>-4.3159203980099505</v>
      </c>
      <c r="B1133">
        <f t="shared" si="41"/>
        <v>4</v>
      </c>
      <c r="C1133">
        <v>6</v>
      </c>
      <c r="D1133">
        <v>2</v>
      </c>
    </row>
    <row r="1134" spans="1:4" x14ac:dyDescent="0.3">
      <c r="A1134">
        <f t="shared" si="40"/>
        <v>-5.3159203980099505</v>
      </c>
      <c r="B1134">
        <f t="shared" si="41"/>
        <v>3</v>
      </c>
      <c r="C1134">
        <v>4</v>
      </c>
      <c r="D1134">
        <v>2</v>
      </c>
    </row>
    <row r="1135" spans="1:4" x14ac:dyDescent="0.3">
      <c r="A1135">
        <f t="shared" si="40"/>
        <v>-6.3159203980099505</v>
      </c>
      <c r="B1135">
        <f t="shared" si="41"/>
        <v>2</v>
      </c>
      <c r="C1135">
        <v>2</v>
      </c>
      <c r="D1135">
        <v>2</v>
      </c>
    </row>
    <row r="1136" spans="1:4" x14ac:dyDescent="0.3">
      <c r="A1136">
        <f t="shared" si="40"/>
        <v>-8.3159203980099505</v>
      </c>
      <c r="B1136">
        <f t="shared" si="41"/>
        <v>0</v>
      </c>
      <c r="C1136">
        <v>0</v>
      </c>
      <c r="D1136">
        <v>0</v>
      </c>
    </row>
    <row r="1137" spans="1:4" x14ac:dyDescent="0.3">
      <c r="A1137">
        <f t="shared" si="40"/>
        <v>-6.8159203980099505</v>
      </c>
      <c r="B1137">
        <f t="shared" si="41"/>
        <v>1.5</v>
      </c>
      <c r="C1137">
        <v>1</v>
      </c>
      <c r="D1137">
        <v>2</v>
      </c>
    </row>
    <row r="1138" spans="1:4" x14ac:dyDescent="0.3">
      <c r="A1138">
        <f t="shared" si="40"/>
        <v>-5.3159203980099505</v>
      </c>
      <c r="B1138">
        <f t="shared" si="41"/>
        <v>3</v>
      </c>
      <c r="C1138">
        <v>0</v>
      </c>
      <c r="D1138">
        <v>6</v>
      </c>
    </row>
    <row r="1139" spans="1:4" x14ac:dyDescent="0.3">
      <c r="A1139">
        <f t="shared" si="40"/>
        <v>-8.3159203980099505</v>
      </c>
      <c r="B1139">
        <f t="shared" si="41"/>
        <v>0</v>
      </c>
      <c r="C1139">
        <v>0</v>
      </c>
      <c r="D1139">
        <v>0</v>
      </c>
    </row>
    <row r="1140" spans="1:4" x14ac:dyDescent="0.3">
      <c r="A1140">
        <f t="shared" si="40"/>
        <v>-4.3159203980099505</v>
      </c>
      <c r="B1140">
        <f t="shared" si="41"/>
        <v>4</v>
      </c>
      <c r="C1140">
        <v>6</v>
      </c>
      <c r="D1140">
        <v>2</v>
      </c>
    </row>
    <row r="1141" spans="1:4" x14ac:dyDescent="0.3">
      <c r="A1141">
        <f t="shared" si="40"/>
        <v>-7.3159203980099505</v>
      </c>
      <c r="B1141">
        <f t="shared" si="41"/>
        <v>1</v>
      </c>
      <c r="C1141">
        <v>0</v>
      </c>
      <c r="D1141">
        <v>2</v>
      </c>
    </row>
    <row r="1142" spans="1:4" x14ac:dyDescent="0.3">
      <c r="A1142">
        <f t="shared" si="40"/>
        <v>-7.3159203980099505</v>
      </c>
      <c r="B1142">
        <f t="shared" si="41"/>
        <v>1</v>
      </c>
      <c r="C1142">
        <v>0</v>
      </c>
      <c r="D1142">
        <v>2</v>
      </c>
    </row>
    <row r="1143" spans="1:4" x14ac:dyDescent="0.3">
      <c r="A1143">
        <f t="shared" si="40"/>
        <v>-8.3159203980099505</v>
      </c>
      <c r="B1143">
        <f t="shared" si="41"/>
        <v>0</v>
      </c>
      <c r="C1143">
        <v>0</v>
      </c>
      <c r="D1143">
        <v>0</v>
      </c>
    </row>
    <row r="1144" spans="1:4" x14ac:dyDescent="0.3">
      <c r="A1144">
        <f t="shared" si="40"/>
        <v>-4.3159203980099505</v>
      </c>
      <c r="B1144">
        <f t="shared" si="41"/>
        <v>4</v>
      </c>
      <c r="C1144">
        <v>0</v>
      </c>
      <c r="D1144">
        <v>8</v>
      </c>
    </row>
    <row r="1145" spans="1:4" x14ac:dyDescent="0.3">
      <c r="A1145">
        <f t="shared" si="40"/>
        <v>-6.3159203980099505</v>
      </c>
      <c r="B1145">
        <f t="shared" si="41"/>
        <v>2</v>
      </c>
      <c r="C1145">
        <v>2</v>
      </c>
      <c r="D1145">
        <v>2</v>
      </c>
    </row>
    <row r="1146" spans="1:4" x14ac:dyDescent="0.3">
      <c r="A1146">
        <f t="shared" si="40"/>
        <v>-8.3159203980099505</v>
      </c>
      <c r="B1146">
        <f t="shared" si="41"/>
        <v>0</v>
      </c>
      <c r="C1146">
        <v>0</v>
      </c>
      <c r="D1146">
        <v>0</v>
      </c>
    </row>
    <row r="1147" spans="1:4" x14ac:dyDescent="0.3">
      <c r="A1147">
        <f t="shared" si="40"/>
        <v>-7.3159203980099505</v>
      </c>
      <c r="B1147">
        <f t="shared" si="41"/>
        <v>1</v>
      </c>
      <c r="C1147">
        <v>2</v>
      </c>
      <c r="D1147">
        <v>0</v>
      </c>
    </row>
    <row r="1148" spans="1:4" x14ac:dyDescent="0.3">
      <c r="A1148">
        <f t="shared" si="40"/>
        <v>-6.3159203980099505</v>
      </c>
      <c r="B1148">
        <f t="shared" si="41"/>
        <v>2</v>
      </c>
      <c r="C1148">
        <v>2</v>
      </c>
      <c r="D1148">
        <v>2</v>
      </c>
    </row>
    <row r="1149" spans="1:4" x14ac:dyDescent="0.3">
      <c r="A1149">
        <f t="shared" si="40"/>
        <v>-8.3159203980099505</v>
      </c>
      <c r="B1149">
        <f t="shared" si="41"/>
        <v>0</v>
      </c>
      <c r="C1149">
        <v>0</v>
      </c>
      <c r="D1149">
        <v>0</v>
      </c>
    </row>
    <row r="1150" spans="1:4" x14ac:dyDescent="0.3">
      <c r="A1150">
        <f t="shared" si="40"/>
        <v>-3.3159203980099505</v>
      </c>
      <c r="B1150">
        <f t="shared" si="41"/>
        <v>5</v>
      </c>
      <c r="C1150">
        <v>4</v>
      </c>
      <c r="D1150">
        <v>6</v>
      </c>
    </row>
    <row r="1151" spans="1:4" x14ac:dyDescent="0.3">
      <c r="A1151">
        <f t="shared" si="40"/>
        <v>-5.3159203980099505</v>
      </c>
      <c r="B1151">
        <f t="shared" si="41"/>
        <v>3</v>
      </c>
      <c r="C1151">
        <v>2</v>
      </c>
      <c r="D1151">
        <v>4</v>
      </c>
    </row>
    <row r="1152" spans="1:4" x14ac:dyDescent="0.3">
      <c r="A1152">
        <f t="shared" si="40"/>
        <v>-8.3159203980099505</v>
      </c>
      <c r="B1152">
        <f t="shared" si="41"/>
        <v>0</v>
      </c>
      <c r="C1152">
        <v>0</v>
      </c>
      <c r="D1152">
        <v>0</v>
      </c>
    </row>
    <row r="1153" spans="1:4" x14ac:dyDescent="0.3">
      <c r="A1153">
        <f t="shared" si="40"/>
        <v>-4.3159203980099505</v>
      </c>
      <c r="B1153">
        <f t="shared" si="41"/>
        <v>4</v>
      </c>
      <c r="C1153">
        <v>2</v>
      </c>
      <c r="D1153">
        <v>6</v>
      </c>
    </row>
    <row r="1154" spans="1:4" x14ac:dyDescent="0.3">
      <c r="A1154">
        <f t="shared" si="40"/>
        <v>-5.3159203980099505</v>
      </c>
      <c r="B1154">
        <f t="shared" si="41"/>
        <v>3</v>
      </c>
      <c r="C1154">
        <v>2</v>
      </c>
      <c r="D1154">
        <v>4</v>
      </c>
    </row>
    <row r="1155" spans="1:4" x14ac:dyDescent="0.3">
      <c r="A1155">
        <f t="shared" si="40"/>
        <v>-4.8159203980099505</v>
      </c>
      <c r="B1155">
        <f t="shared" si="41"/>
        <v>3.5</v>
      </c>
      <c r="C1155">
        <v>3</v>
      </c>
      <c r="D1155">
        <v>4</v>
      </c>
    </row>
    <row r="1156" spans="1:4" x14ac:dyDescent="0.3">
      <c r="A1156">
        <f t="shared" si="40"/>
        <v>-4.8159203980099505</v>
      </c>
      <c r="B1156">
        <f t="shared" si="41"/>
        <v>3.5</v>
      </c>
      <c r="C1156">
        <v>7</v>
      </c>
      <c r="D1156">
        <v>0</v>
      </c>
    </row>
    <row r="1157" spans="1:4" x14ac:dyDescent="0.3">
      <c r="A1157">
        <f t="shared" si="40"/>
        <v>-7.3159203980099505</v>
      </c>
      <c r="B1157">
        <f t="shared" si="41"/>
        <v>1</v>
      </c>
      <c r="C1157">
        <v>2</v>
      </c>
      <c r="D1157">
        <v>0</v>
      </c>
    </row>
    <row r="1158" spans="1:4" x14ac:dyDescent="0.3">
      <c r="A1158">
        <f t="shared" ref="A1158:A1221" si="42">B1158-$B$2</f>
        <v>-7.3159203980099505</v>
      </c>
      <c r="B1158">
        <f t="shared" ref="B1158:B1221" si="43">AVERAGE(C1158:F1158)</f>
        <v>1</v>
      </c>
      <c r="C1158">
        <v>2</v>
      </c>
      <c r="D1158">
        <v>0</v>
      </c>
    </row>
    <row r="1159" spans="1:4" x14ac:dyDescent="0.3">
      <c r="A1159">
        <f t="shared" si="42"/>
        <v>-8.3159203980099505</v>
      </c>
      <c r="B1159">
        <f t="shared" si="43"/>
        <v>0</v>
      </c>
      <c r="C1159">
        <v>0</v>
      </c>
      <c r="D1159">
        <v>0</v>
      </c>
    </row>
    <row r="1160" spans="1:4" x14ac:dyDescent="0.3">
      <c r="A1160">
        <f t="shared" si="42"/>
        <v>-7.3159203980099505</v>
      </c>
      <c r="B1160">
        <f t="shared" si="43"/>
        <v>1</v>
      </c>
      <c r="C1160">
        <v>2</v>
      </c>
      <c r="D1160">
        <v>0</v>
      </c>
    </row>
    <row r="1161" spans="1:4" x14ac:dyDescent="0.3">
      <c r="A1161">
        <f t="shared" si="42"/>
        <v>-3.3159203980099505</v>
      </c>
      <c r="B1161">
        <f t="shared" si="43"/>
        <v>5</v>
      </c>
      <c r="C1161">
        <v>6</v>
      </c>
      <c r="D1161">
        <v>4</v>
      </c>
    </row>
    <row r="1162" spans="1:4" x14ac:dyDescent="0.3">
      <c r="A1162">
        <f t="shared" si="42"/>
        <v>-6.3159203980099505</v>
      </c>
      <c r="B1162">
        <f t="shared" si="43"/>
        <v>2</v>
      </c>
      <c r="C1162">
        <v>4</v>
      </c>
      <c r="D1162">
        <v>0</v>
      </c>
    </row>
    <row r="1163" spans="1:4" x14ac:dyDescent="0.3">
      <c r="A1163">
        <f t="shared" si="42"/>
        <v>-7.3159203980099505</v>
      </c>
      <c r="B1163">
        <f t="shared" si="43"/>
        <v>1</v>
      </c>
      <c r="C1163">
        <v>0</v>
      </c>
      <c r="D1163">
        <v>2</v>
      </c>
    </row>
    <row r="1164" spans="1:4" x14ac:dyDescent="0.3">
      <c r="A1164">
        <f t="shared" si="42"/>
        <v>-5.3159203980099505</v>
      </c>
      <c r="B1164">
        <f t="shared" si="43"/>
        <v>3</v>
      </c>
      <c r="C1164">
        <v>0</v>
      </c>
      <c r="D1164">
        <v>6</v>
      </c>
    </row>
    <row r="1165" spans="1:4" x14ac:dyDescent="0.3">
      <c r="A1165">
        <f t="shared" si="42"/>
        <v>-6.3159203980099505</v>
      </c>
      <c r="B1165">
        <f t="shared" si="43"/>
        <v>2</v>
      </c>
      <c r="C1165">
        <v>2</v>
      </c>
      <c r="D1165">
        <v>2</v>
      </c>
    </row>
    <row r="1166" spans="1:4" x14ac:dyDescent="0.3">
      <c r="A1166">
        <f t="shared" si="42"/>
        <v>-2.3159203980099505</v>
      </c>
      <c r="B1166">
        <f t="shared" si="43"/>
        <v>6</v>
      </c>
      <c r="C1166">
        <v>4</v>
      </c>
      <c r="D1166">
        <v>8</v>
      </c>
    </row>
    <row r="1167" spans="1:4" x14ac:dyDescent="0.3">
      <c r="A1167">
        <f t="shared" si="42"/>
        <v>-6.3159203980099505</v>
      </c>
      <c r="B1167">
        <f t="shared" si="43"/>
        <v>2</v>
      </c>
      <c r="C1167">
        <v>4</v>
      </c>
      <c r="D1167">
        <v>0</v>
      </c>
    </row>
    <row r="1168" spans="1:4" x14ac:dyDescent="0.3">
      <c r="A1168">
        <f t="shared" si="42"/>
        <v>-4.3159203980099505</v>
      </c>
      <c r="B1168">
        <f t="shared" si="43"/>
        <v>4</v>
      </c>
      <c r="C1168">
        <v>0</v>
      </c>
      <c r="D1168">
        <v>8</v>
      </c>
    </row>
    <row r="1169" spans="1:4" x14ac:dyDescent="0.3">
      <c r="A1169">
        <f t="shared" si="42"/>
        <v>-6.3159203980099505</v>
      </c>
      <c r="B1169">
        <f t="shared" si="43"/>
        <v>2</v>
      </c>
      <c r="C1169">
        <v>4</v>
      </c>
      <c r="D1169">
        <v>0</v>
      </c>
    </row>
    <row r="1170" spans="1:4" x14ac:dyDescent="0.3">
      <c r="A1170">
        <f t="shared" si="42"/>
        <v>-4.8159203980099505</v>
      </c>
      <c r="B1170">
        <f t="shared" si="43"/>
        <v>3.5</v>
      </c>
      <c r="C1170">
        <v>1</v>
      </c>
      <c r="D1170">
        <v>6</v>
      </c>
    </row>
    <row r="1171" spans="1:4" x14ac:dyDescent="0.3">
      <c r="A1171">
        <f t="shared" si="42"/>
        <v>-3.8159203980099505</v>
      </c>
      <c r="B1171">
        <f t="shared" si="43"/>
        <v>4.5</v>
      </c>
      <c r="C1171">
        <v>7</v>
      </c>
      <c r="D1171">
        <v>2</v>
      </c>
    </row>
    <row r="1172" spans="1:4" x14ac:dyDescent="0.3">
      <c r="A1172">
        <f t="shared" si="42"/>
        <v>-5.3159203980099505</v>
      </c>
      <c r="B1172">
        <f t="shared" si="43"/>
        <v>3</v>
      </c>
      <c r="C1172">
        <v>2</v>
      </c>
      <c r="D1172">
        <v>4</v>
      </c>
    </row>
    <row r="1173" spans="1:4" x14ac:dyDescent="0.3">
      <c r="A1173">
        <f t="shared" si="42"/>
        <v>-8.3159203980099505</v>
      </c>
      <c r="B1173">
        <f t="shared" si="43"/>
        <v>0</v>
      </c>
      <c r="C1173">
        <v>0</v>
      </c>
      <c r="D1173">
        <v>0</v>
      </c>
    </row>
    <row r="1174" spans="1:4" x14ac:dyDescent="0.3">
      <c r="A1174">
        <f t="shared" si="42"/>
        <v>-3.3159203980099505</v>
      </c>
      <c r="B1174">
        <f t="shared" si="43"/>
        <v>5</v>
      </c>
      <c r="C1174">
        <v>10</v>
      </c>
      <c r="D1174">
        <v>0</v>
      </c>
    </row>
    <row r="1175" spans="1:4" x14ac:dyDescent="0.3">
      <c r="A1175">
        <f t="shared" si="42"/>
        <v>-8.3159203980099505</v>
      </c>
      <c r="B1175">
        <f t="shared" si="43"/>
        <v>0</v>
      </c>
      <c r="C1175">
        <v>0</v>
      </c>
      <c r="D1175">
        <v>0</v>
      </c>
    </row>
    <row r="1176" spans="1:4" x14ac:dyDescent="0.3">
      <c r="A1176">
        <f t="shared" si="42"/>
        <v>-7.3159203980099505</v>
      </c>
      <c r="B1176">
        <f t="shared" si="43"/>
        <v>1</v>
      </c>
      <c r="C1176">
        <v>2</v>
      </c>
      <c r="D1176">
        <v>0</v>
      </c>
    </row>
    <row r="1177" spans="1:4" x14ac:dyDescent="0.3">
      <c r="A1177">
        <f t="shared" si="42"/>
        <v>-5.3159203980099505</v>
      </c>
      <c r="B1177">
        <f t="shared" si="43"/>
        <v>3</v>
      </c>
      <c r="C1177">
        <v>4</v>
      </c>
      <c r="D1177">
        <v>2</v>
      </c>
    </row>
    <row r="1178" spans="1:4" x14ac:dyDescent="0.3">
      <c r="A1178">
        <f t="shared" si="42"/>
        <v>-5.3159203980099505</v>
      </c>
      <c r="B1178">
        <f t="shared" si="43"/>
        <v>3</v>
      </c>
      <c r="C1178">
        <v>2</v>
      </c>
      <c r="D1178">
        <v>4</v>
      </c>
    </row>
    <row r="1179" spans="1:4" x14ac:dyDescent="0.3">
      <c r="A1179">
        <f t="shared" si="42"/>
        <v>-4.3159203980099505</v>
      </c>
      <c r="B1179">
        <f t="shared" si="43"/>
        <v>4</v>
      </c>
      <c r="C1179">
        <v>4</v>
      </c>
      <c r="D1179">
        <v>4</v>
      </c>
    </row>
    <row r="1180" spans="1:4" x14ac:dyDescent="0.3">
      <c r="A1180">
        <f t="shared" si="42"/>
        <v>-6.3159203980099505</v>
      </c>
      <c r="B1180">
        <f t="shared" si="43"/>
        <v>2</v>
      </c>
      <c r="C1180">
        <v>4</v>
      </c>
      <c r="D1180">
        <v>0</v>
      </c>
    </row>
    <row r="1181" spans="1:4" x14ac:dyDescent="0.3">
      <c r="A1181">
        <f t="shared" si="42"/>
        <v>-5.3159203980099505</v>
      </c>
      <c r="B1181">
        <f t="shared" si="43"/>
        <v>3</v>
      </c>
      <c r="C1181">
        <v>2</v>
      </c>
      <c r="D1181">
        <v>4</v>
      </c>
    </row>
    <row r="1182" spans="1:4" x14ac:dyDescent="0.3">
      <c r="A1182">
        <f t="shared" si="42"/>
        <v>-4.3159203980099505</v>
      </c>
      <c r="B1182">
        <f t="shared" si="43"/>
        <v>4</v>
      </c>
      <c r="C1182">
        <v>2</v>
      </c>
      <c r="D1182">
        <v>6</v>
      </c>
    </row>
    <row r="1183" spans="1:4" x14ac:dyDescent="0.3">
      <c r="A1183">
        <f t="shared" si="42"/>
        <v>-5.3159203980099505</v>
      </c>
      <c r="B1183">
        <f t="shared" si="43"/>
        <v>3</v>
      </c>
      <c r="C1183">
        <v>4</v>
      </c>
      <c r="D1183">
        <v>2</v>
      </c>
    </row>
    <row r="1184" spans="1:4" x14ac:dyDescent="0.3">
      <c r="A1184">
        <f t="shared" si="42"/>
        <v>-6.3159203980099505</v>
      </c>
      <c r="B1184">
        <f t="shared" si="43"/>
        <v>2</v>
      </c>
      <c r="C1184">
        <v>2</v>
      </c>
      <c r="D1184">
        <v>2</v>
      </c>
    </row>
    <row r="1185" spans="1:4" x14ac:dyDescent="0.3">
      <c r="A1185">
        <f t="shared" si="42"/>
        <v>-4.3159203980099505</v>
      </c>
      <c r="B1185">
        <f t="shared" si="43"/>
        <v>4</v>
      </c>
      <c r="C1185">
        <v>6</v>
      </c>
      <c r="D1185">
        <v>2</v>
      </c>
    </row>
    <row r="1186" spans="1:4" x14ac:dyDescent="0.3">
      <c r="A1186">
        <f t="shared" si="42"/>
        <v>-6.3159203980099505</v>
      </c>
      <c r="B1186">
        <f t="shared" si="43"/>
        <v>2</v>
      </c>
      <c r="C1186">
        <v>2</v>
      </c>
      <c r="D1186">
        <v>2</v>
      </c>
    </row>
    <row r="1187" spans="1:4" x14ac:dyDescent="0.3">
      <c r="A1187">
        <f t="shared" si="42"/>
        <v>-6.3159203980099505</v>
      </c>
      <c r="B1187">
        <f t="shared" si="43"/>
        <v>2</v>
      </c>
      <c r="C1187">
        <v>2</v>
      </c>
      <c r="D1187">
        <v>2</v>
      </c>
    </row>
    <row r="1188" spans="1:4" x14ac:dyDescent="0.3">
      <c r="A1188">
        <f t="shared" si="42"/>
        <v>-5.3159203980099505</v>
      </c>
      <c r="B1188">
        <f t="shared" si="43"/>
        <v>3</v>
      </c>
      <c r="C1188">
        <v>2</v>
      </c>
      <c r="D1188">
        <v>4</v>
      </c>
    </row>
    <row r="1189" spans="1:4" x14ac:dyDescent="0.3">
      <c r="A1189">
        <f t="shared" si="42"/>
        <v>-7.3159203980099505</v>
      </c>
      <c r="B1189">
        <f t="shared" si="43"/>
        <v>1</v>
      </c>
      <c r="C1189">
        <v>2</v>
      </c>
      <c r="D1189">
        <v>0</v>
      </c>
    </row>
    <row r="1190" spans="1:4" x14ac:dyDescent="0.3">
      <c r="A1190">
        <f t="shared" si="42"/>
        <v>-6.3159203980099505</v>
      </c>
      <c r="B1190">
        <f t="shared" si="43"/>
        <v>2</v>
      </c>
      <c r="C1190">
        <v>0</v>
      </c>
      <c r="D1190">
        <v>4</v>
      </c>
    </row>
    <row r="1191" spans="1:4" x14ac:dyDescent="0.3">
      <c r="A1191">
        <f t="shared" si="42"/>
        <v>-5.3159203980099505</v>
      </c>
      <c r="B1191">
        <f t="shared" si="43"/>
        <v>3</v>
      </c>
      <c r="C1191">
        <v>2</v>
      </c>
      <c r="D1191">
        <v>4</v>
      </c>
    </row>
    <row r="1192" spans="1:4" x14ac:dyDescent="0.3">
      <c r="A1192">
        <f t="shared" si="42"/>
        <v>-6.3159203980099505</v>
      </c>
      <c r="B1192">
        <f t="shared" si="43"/>
        <v>2</v>
      </c>
      <c r="C1192">
        <v>4</v>
      </c>
      <c r="D1192">
        <v>0</v>
      </c>
    </row>
    <row r="1193" spans="1:4" x14ac:dyDescent="0.3">
      <c r="A1193">
        <f t="shared" si="42"/>
        <v>-7.3159203980099505</v>
      </c>
      <c r="B1193">
        <f t="shared" si="43"/>
        <v>1</v>
      </c>
      <c r="C1193">
        <v>2</v>
      </c>
      <c r="D1193">
        <v>0</v>
      </c>
    </row>
    <row r="1194" spans="1:4" x14ac:dyDescent="0.3">
      <c r="A1194">
        <f t="shared" si="42"/>
        <v>-5.3159203980099505</v>
      </c>
      <c r="B1194">
        <f t="shared" si="43"/>
        <v>3</v>
      </c>
      <c r="C1194">
        <v>2</v>
      </c>
      <c r="D1194">
        <v>4</v>
      </c>
    </row>
    <row r="1195" spans="1:4" x14ac:dyDescent="0.3">
      <c r="A1195">
        <f t="shared" si="42"/>
        <v>-6.3159203980099505</v>
      </c>
      <c r="B1195">
        <f t="shared" si="43"/>
        <v>2</v>
      </c>
      <c r="C1195">
        <v>2</v>
      </c>
      <c r="D1195">
        <v>2</v>
      </c>
    </row>
    <row r="1196" spans="1:4" x14ac:dyDescent="0.3">
      <c r="A1196">
        <f t="shared" si="42"/>
        <v>-7.3159203980099505</v>
      </c>
      <c r="B1196">
        <f t="shared" si="43"/>
        <v>1</v>
      </c>
      <c r="C1196">
        <v>2</v>
      </c>
      <c r="D1196">
        <v>0</v>
      </c>
    </row>
    <row r="1197" spans="1:4" x14ac:dyDescent="0.3">
      <c r="A1197">
        <f t="shared" si="42"/>
        <v>-7.3159203980099505</v>
      </c>
      <c r="B1197">
        <f t="shared" si="43"/>
        <v>1</v>
      </c>
      <c r="C1197">
        <v>0</v>
      </c>
      <c r="D1197">
        <v>2</v>
      </c>
    </row>
    <row r="1198" spans="1:4" x14ac:dyDescent="0.3">
      <c r="A1198">
        <f t="shared" si="42"/>
        <v>-5.3159203980099505</v>
      </c>
      <c r="B1198">
        <f t="shared" si="43"/>
        <v>3</v>
      </c>
      <c r="C1198">
        <v>0</v>
      </c>
      <c r="D1198">
        <v>6</v>
      </c>
    </row>
    <row r="1199" spans="1:4" x14ac:dyDescent="0.3">
      <c r="A1199">
        <f t="shared" si="42"/>
        <v>-6.3159203980099505</v>
      </c>
      <c r="B1199">
        <f t="shared" si="43"/>
        <v>2</v>
      </c>
      <c r="C1199">
        <v>4</v>
      </c>
      <c r="D1199">
        <v>0</v>
      </c>
    </row>
    <row r="1200" spans="1:4" x14ac:dyDescent="0.3">
      <c r="A1200">
        <f t="shared" si="42"/>
        <v>-6.3159203980099505</v>
      </c>
      <c r="B1200">
        <f t="shared" si="43"/>
        <v>2</v>
      </c>
      <c r="C1200">
        <v>2</v>
      </c>
      <c r="D1200">
        <v>2</v>
      </c>
    </row>
    <row r="1201" spans="1:4" x14ac:dyDescent="0.3">
      <c r="A1201">
        <f t="shared" si="42"/>
        <v>-5.3159203980099505</v>
      </c>
      <c r="B1201">
        <f t="shared" si="43"/>
        <v>3</v>
      </c>
      <c r="C1201">
        <v>6</v>
      </c>
      <c r="D1201">
        <v>0</v>
      </c>
    </row>
    <row r="1202" spans="1:4" x14ac:dyDescent="0.3">
      <c r="A1202">
        <f t="shared" si="42"/>
        <v>-7.3159203980099505</v>
      </c>
      <c r="B1202">
        <f t="shared" si="43"/>
        <v>1</v>
      </c>
      <c r="C1202">
        <v>0</v>
      </c>
      <c r="D1202">
        <v>2</v>
      </c>
    </row>
    <row r="1203" spans="1:4" x14ac:dyDescent="0.3">
      <c r="A1203">
        <f t="shared" si="42"/>
        <v>-5.3159203980099505</v>
      </c>
      <c r="B1203">
        <f t="shared" si="43"/>
        <v>3</v>
      </c>
      <c r="C1203">
        <v>4</v>
      </c>
      <c r="D1203">
        <v>2</v>
      </c>
    </row>
    <row r="1204" spans="1:4" x14ac:dyDescent="0.3">
      <c r="A1204">
        <f t="shared" si="42"/>
        <v>-4.3159203980099505</v>
      </c>
      <c r="B1204">
        <f t="shared" si="43"/>
        <v>4</v>
      </c>
      <c r="C1204">
        <v>2</v>
      </c>
      <c r="D1204">
        <v>6</v>
      </c>
    </row>
    <row r="1205" spans="1:4" x14ac:dyDescent="0.3">
      <c r="A1205">
        <f t="shared" si="42"/>
        <v>-8.3159203980099505</v>
      </c>
      <c r="B1205">
        <f t="shared" si="43"/>
        <v>0</v>
      </c>
      <c r="C1205">
        <v>0</v>
      </c>
      <c r="D1205">
        <v>0</v>
      </c>
    </row>
    <row r="1206" spans="1:4" x14ac:dyDescent="0.3">
      <c r="A1206">
        <f t="shared" si="42"/>
        <v>-7.3159203980099505</v>
      </c>
      <c r="B1206">
        <f t="shared" si="43"/>
        <v>1</v>
      </c>
      <c r="C1206">
        <v>2</v>
      </c>
      <c r="D1206">
        <v>0</v>
      </c>
    </row>
    <row r="1207" spans="1:4" x14ac:dyDescent="0.3">
      <c r="A1207">
        <f t="shared" si="42"/>
        <v>-6.3159203980099505</v>
      </c>
      <c r="B1207">
        <f t="shared" si="43"/>
        <v>2</v>
      </c>
      <c r="C1207">
        <v>2</v>
      </c>
      <c r="D1207">
        <v>2</v>
      </c>
    </row>
    <row r="1208" spans="1:4" x14ac:dyDescent="0.3">
      <c r="A1208">
        <f t="shared" si="42"/>
        <v>-4.3159203980099505</v>
      </c>
      <c r="B1208">
        <f t="shared" si="43"/>
        <v>4</v>
      </c>
      <c r="C1208">
        <v>4</v>
      </c>
      <c r="D1208">
        <v>4</v>
      </c>
    </row>
    <row r="1209" spans="1:4" x14ac:dyDescent="0.3">
      <c r="A1209">
        <f t="shared" si="42"/>
        <v>-6.3159203980099505</v>
      </c>
      <c r="B1209">
        <f t="shared" si="43"/>
        <v>2</v>
      </c>
      <c r="C1209">
        <v>2</v>
      </c>
      <c r="D1209">
        <v>2</v>
      </c>
    </row>
    <row r="1210" spans="1:4" x14ac:dyDescent="0.3">
      <c r="A1210">
        <f t="shared" si="42"/>
        <v>-6.3159203980099505</v>
      </c>
      <c r="B1210">
        <f t="shared" si="43"/>
        <v>2</v>
      </c>
      <c r="C1210">
        <v>0</v>
      </c>
      <c r="D1210">
        <v>4</v>
      </c>
    </row>
    <row r="1211" spans="1:4" x14ac:dyDescent="0.3">
      <c r="A1211">
        <f t="shared" si="42"/>
        <v>-4.3159203980099505</v>
      </c>
      <c r="B1211">
        <f t="shared" si="43"/>
        <v>4</v>
      </c>
      <c r="C1211">
        <v>0</v>
      </c>
      <c r="D1211">
        <v>8</v>
      </c>
    </row>
    <row r="1212" spans="1:4" x14ac:dyDescent="0.3">
      <c r="A1212">
        <f t="shared" si="42"/>
        <v>-3.3159203980099505</v>
      </c>
      <c r="B1212">
        <f t="shared" si="43"/>
        <v>5</v>
      </c>
      <c r="C1212">
        <v>6</v>
      </c>
      <c r="D1212">
        <v>4</v>
      </c>
    </row>
    <row r="1213" spans="1:4" x14ac:dyDescent="0.3">
      <c r="A1213">
        <f t="shared" si="42"/>
        <v>-6.3159203980099505</v>
      </c>
      <c r="B1213">
        <f t="shared" si="43"/>
        <v>2</v>
      </c>
      <c r="C1213">
        <v>2</v>
      </c>
      <c r="D1213">
        <v>2</v>
      </c>
    </row>
    <row r="1214" spans="1:4" x14ac:dyDescent="0.3">
      <c r="A1214">
        <f t="shared" si="42"/>
        <v>-5.3159203980099505</v>
      </c>
      <c r="B1214">
        <f t="shared" si="43"/>
        <v>3</v>
      </c>
      <c r="C1214">
        <v>2</v>
      </c>
      <c r="D1214">
        <v>4</v>
      </c>
    </row>
    <row r="1215" spans="1:4" x14ac:dyDescent="0.3">
      <c r="A1215">
        <f t="shared" si="42"/>
        <v>-7.3159203980099505</v>
      </c>
      <c r="B1215">
        <f t="shared" si="43"/>
        <v>1</v>
      </c>
      <c r="C1215">
        <v>0</v>
      </c>
      <c r="D1215">
        <v>2</v>
      </c>
    </row>
    <row r="1216" spans="1:4" x14ac:dyDescent="0.3">
      <c r="A1216">
        <f t="shared" si="42"/>
        <v>-8.3159203980099505</v>
      </c>
      <c r="B1216">
        <f t="shared" si="43"/>
        <v>0</v>
      </c>
      <c r="C1216">
        <v>0</v>
      </c>
      <c r="D1216">
        <v>0</v>
      </c>
    </row>
    <row r="1217" spans="1:4" x14ac:dyDescent="0.3">
      <c r="A1217">
        <f t="shared" si="42"/>
        <v>-4.3159203980099505</v>
      </c>
      <c r="B1217">
        <f t="shared" si="43"/>
        <v>4</v>
      </c>
      <c r="C1217">
        <v>8</v>
      </c>
      <c r="D1217">
        <v>0</v>
      </c>
    </row>
    <row r="1218" spans="1:4" x14ac:dyDescent="0.3">
      <c r="A1218">
        <f t="shared" si="42"/>
        <v>-8.3159203980099505</v>
      </c>
      <c r="B1218">
        <f t="shared" si="43"/>
        <v>0</v>
      </c>
      <c r="C1218">
        <v>0</v>
      </c>
      <c r="D1218">
        <v>0</v>
      </c>
    </row>
    <row r="1219" spans="1:4" x14ac:dyDescent="0.3">
      <c r="A1219">
        <f t="shared" si="42"/>
        <v>0.68407960199004947</v>
      </c>
      <c r="B1219">
        <f t="shared" si="43"/>
        <v>9</v>
      </c>
      <c r="C1219">
        <v>12</v>
      </c>
      <c r="D1219">
        <v>6</v>
      </c>
    </row>
    <row r="1220" spans="1:4" x14ac:dyDescent="0.3">
      <c r="A1220">
        <f t="shared" si="42"/>
        <v>-8.3159203980099505</v>
      </c>
      <c r="B1220">
        <f t="shared" si="43"/>
        <v>0</v>
      </c>
      <c r="C1220">
        <v>0</v>
      </c>
      <c r="D1220">
        <v>0</v>
      </c>
    </row>
    <row r="1221" spans="1:4" x14ac:dyDescent="0.3">
      <c r="A1221">
        <f t="shared" si="42"/>
        <v>-2.3159203980099505</v>
      </c>
      <c r="B1221">
        <f t="shared" si="43"/>
        <v>6</v>
      </c>
      <c r="C1221">
        <v>12</v>
      </c>
      <c r="D1221">
        <v>0</v>
      </c>
    </row>
    <row r="1222" spans="1:4" x14ac:dyDescent="0.3">
      <c r="A1222">
        <f t="shared" ref="A1222:A1285" si="44">B1222-$B$2</f>
        <v>-7.3159203980099505</v>
      </c>
      <c r="B1222">
        <f t="shared" ref="B1222:B1285" si="45">AVERAGE(C1222:F1222)</f>
        <v>1</v>
      </c>
      <c r="C1222">
        <v>2</v>
      </c>
      <c r="D1222">
        <v>0</v>
      </c>
    </row>
    <row r="1223" spans="1:4" x14ac:dyDescent="0.3">
      <c r="A1223">
        <f t="shared" si="44"/>
        <v>-1.3159203980099505</v>
      </c>
      <c r="B1223">
        <f t="shared" si="45"/>
        <v>7</v>
      </c>
      <c r="C1223">
        <v>6</v>
      </c>
      <c r="D1223">
        <v>8</v>
      </c>
    </row>
    <row r="1224" spans="1:4" x14ac:dyDescent="0.3">
      <c r="A1224">
        <f t="shared" si="44"/>
        <v>-6.3159203980099505</v>
      </c>
      <c r="B1224">
        <f t="shared" si="45"/>
        <v>2</v>
      </c>
      <c r="C1224">
        <v>2</v>
      </c>
      <c r="D1224">
        <v>2</v>
      </c>
    </row>
    <row r="1225" spans="1:4" x14ac:dyDescent="0.3">
      <c r="A1225">
        <f t="shared" si="44"/>
        <v>-6.3159203980099505</v>
      </c>
      <c r="B1225">
        <f t="shared" si="45"/>
        <v>2</v>
      </c>
      <c r="C1225">
        <v>0</v>
      </c>
      <c r="D1225">
        <v>4</v>
      </c>
    </row>
    <row r="1226" spans="1:4" x14ac:dyDescent="0.3">
      <c r="A1226">
        <f t="shared" si="44"/>
        <v>-8.3159203980099505</v>
      </c>
      <c r="B1226">
        <f t="shared" si="45"/>
        <v>0</v>
      </c>
      <c r="C1226">
        <v>0</v>
      </c>
      <c r="D1226">
        <v>0</v>
      </c>
    </row>
    <row r="1227" spans="1:4" x14ac:dyDescent="0.3">
      <c r="A1227">
        <f t="shared" si="44"/>
        <v>-5.8159203980099505</v>
      </c>
      <c r="B1227">
        <f t="shared" si="45"/>
        <v>2.5</v>
      </c>
      <c r="C1227">
        <v>2</v>
      </c>
      <c r="D1227">
        <v>3</v>
      </c>
    </row>
    <row r="1228" spans="1:4" x14ac:dyDescent="0.3">
      <c r="A1228">
        <f t="shared" si="44"/>
        <v>-0.31592039800995053</v>
      </c>
      <c r="B1228">
        <f t="shared" si="45"/>
        <v>8</v>
      </c>
      <c r="C1228">
        <v>4</v>
      </c>
      <c r="D1228">
        <v>12</v>
      </c>
    </row>
    <row r="1229" spans="1:4" x14ac:dyDescent="0.3">
      <c r="A1229">
        <f t="shared" si="44"/>
        <v>-6.3159203980099505</v>
      </c>
      <c r="B1229">
        <f t="shared" si="45"/>
        <v>2</v>
      </c>
      <c r="C1229">
        <v>2</v>
      </c>
      <c r="D1229">
        <v>2</v>
      </c>
    </row>
    <row r="1230" spans="1:4" x14ac:dyDescent="0.3">
      <c r="A1230">
        <f t="shared" si="44"/>
        <v>-6.3159203980099505</v>
      </c>
      <c r="B1230">
        <f t="shared" si="45"/>
        <v>2</v>
      </c>
      <c r="C1230">
        <v>4</v>
      </c>
      <c r="D1230">
        <v>0</v>
      </c>
    </row>
    <row r="1231" spans="1:4" x14ac:dyDescent="0.3">
      <c r="A1231">
        <f t="shared" si="44"/>
        <v>-5.3159203980099505</v>
      </c>
      <c r="B1231">
        <f t="shared" si="45"/>
        <v>3</v>
      </c>
      <c r="C1231">
        <v>4</v>
      </c>
      <c r="D1231">
        <v>2</v>
      </c>
    </row>
    <row r="1232" spans="1:4" x14ac:dyDescent="0.3">
      <c r="A1232">
        <f t="shared" si="44"/>
        <v>-4.3159203980099505</v>
      </c>
      <c r="B1232">
        <f t="shared" si="45"/>
        <v>4</v>
      </c>
      <c r="C1232">
        <v>4</v>
      </c>
      <c r="D1232">
        <v>4</v>
      </c>
    </row>
    <row r="1233" spans="1:4" x14ac:dyDescent="0.3">
      <c r="A1233">
        <f t="shared" si="44"/>
        <v>-8.3159203980099505</v>
      </c>
      <c r="B1233">
        <f t="shared" si="45"/>
        <v>0</v>
      </c>
      <c r="C1233">
        <v>0</v>
      </c>
      <c r="D1233">
        <v>0</v>
      </c>
    </row>
    <row r="1234" spans="1:4" x14ac:dyDescent="0.3">
      <c r="A1234">
        <f t="shared" si="44"/>
        <v>-4.3159203980099505</v>
      </c>
      <c r="B1234">
        <f t="shared" si="45"/>
        <v>4</v>
      </c>
      <c r="C1234">
        <v>4</v>
      </c>
      <c r="D1234">
        <v>4</v>
      </c>
    </row>
    <row r="1235" spans="1:4" x14ac:dyDescent="0.3">
      <c r="A1235">
        <f t="shared" si="44"/>
        <v>-4.3159203980099505</v>
      </c>
      <c r="B1235">
        <f t="shared" si="45"/>
        <v>4</v>
      </c>
      <c r="C1235">
        <v>2</v>
      </c>
      <c r="D1235">
        <v>6</v>
      </c>
    </row>
    <row r="1236" spans="1:4" x14ac:dyDescent="0.3">
      <c r="A1236">
        <f t="shared" si="44"/>
        <v>-5.3159203980099505</v>
      </c>
      <c r="B1236">
        <f t="shared" si="45"/>
        <v>3</v>
      </c>
      <c r="C1236">
        <v>6</v>
      </c>
      <c r="D1236">
        <v>0</v>
      </c>
    </row>
    <row r="1237" spans="1:4" x14ac:dyDescent="0.3">
      <c r="A1237">
        <f t="shared" si="44"/>
        <v>-4.3159203980099505</v>
      </c>
      <c r="B1237">
        <f t="shared" si="45"/>
        <v>4</v>
      </c>
      <c r="C1237">
        <v>6</v>
      </c>
      <c r="D1237">
        <v>2</v>
      </c>
    </row>
    <row r="1238" spans="1:4" x14ac:dyDescent="0.3">
      <c r="A1238">
        <f t="shared" si="44"/>
        <v>-4.3159203980099505</v>
      </c>
      <c r="B1238">
        <f t="shared" si="45"/>
        <v>4</v>
      </c>
      <c r="C1238">
        <v>4</v>
      </c>
      <c r="D1238">
        <v>4</v>
      </c>
    </row>
    <row r="1239" spans="1:4" x14ac:dyDescent="0.3">
      <c r="A1239">
        <f t="shared" si="44"/>
        <v>-6.3159203980099505</v>
      </c>
      <c r="B1239">
        <f t="shared" si="45"/>
        <v>2</v>
      </c>
      <c r="C1239">
        <v>2</v>
      </c>
      <c r="D1239">
        <v>2</v>
      </c>
    </row>
    <row r="1240" spans="1:4" x14ac:dyDescent="0.3">
      <c r="A1240">
        <f t="shared" si="44"/>
        <v>-6.3159203980099505</v>
      </c>
      <c r="B1240">
        <f t="shared" si="45"/>
        <v>2</v>
      </c>
      <c r="C1240">
        <v>0</v>
      </c>
      <c r="D1240">
        <v>4</v>
      </c>
    </row>
    <row r="1241" spans="1:4" x14ac:dyDescent="0.3">
      <c r="A1241">
        <f t="shared" si="44"/>
        <v>-8.3159203980099505</v>
      </c>
      <c r="B1241">
        <f t="shared" si="45"/>
        <v>0</v>
      </c>
      <c r="C1241">
        <v>0</v>
      </c>
      <c r="D1241">
        <v>0</v>
      </c>
    </row>
    <row r="1242" spans="1:4" x14ac:dyDescent="0.3">
      <c r="A1242">
        <f t="shared" si="44"/>
        <v>-7.3159203980099505</v>
      </c>
      <c r="B1242">
        <f t="shared" si="45"/>
        <v>1</v>
      </c>
      <c r="C1242">
        <v>0</v>
      </c>
      <c r="D1242">
        <v>2</v>
      </c>
    </row>
    <row r="1243" spans="1:4" x14ac:dyDescent="0.3">
      <c r="A1243">
        <f t="shared" si="44"/>
        <v>-5.3159203980099505</v>
      </c>
      <c r="B1243">
        <f t="shared" si="45"/>
        <v>3</v>
      </c>
      <c r="C1243">
        <v>2</v>
      </c>
      <c r="D1243">
        <v>4</v>
      </c>
    </row>
    <row r="1244" spans="1:4" x14ac:dyDescent="0.3">
      <c r="A1244">
        <f t="shared" si="44"/>
        <v>-6.3159203980099505</v>
      </c>
      <c r="B1244">
        <f t="shared" si="45"/>
        <v>2</v>
      </c>
      <c r="C1244">
        <v>4</v>
      </c>
      <c r="D1244">
        <v>0</v>
      </c>
    </row>
    <row r="1245" spans="1:4" x14ac:dyDescent="0.3">
      <c r="A1245">
        <f t="shared" si="44"/>
        <v>-7.3159203980099505</v>
      </c>
      <c r="B1245">
        <f t="shared" si="45"/>
        <v>1</v>
      </c>
      <c r="C1245">
        <v>0</v>
      </c>
      <c r="D1245">
        <v>2</v>
      </c>
    </row>
    <row r="1246" spans="1:4" x14ac:dyDescent="0.3">
      <c r="A1246">
        <f t="shared" si="44"/>
        <v>-4.3159203980099505</v>
      </c>
      <c r="B1246">
        <f t="shared" si="45"/>
        <v>4</v>
      </c>
      <c r="C1246">
        <v>4</v>
      </c>
      <c r="D1246">
        <v>4</v>
      </c>
    </row>
    <row r="1247" spans="1:4" x14ac:dyDescent="0.3">
      <c r="A1247">
        <f t="shared" si="44"/>
        <v>-7.3159203980099505</v>
      </c>
      <c r="B1247">
        <f t="shared" si="45"/>
        <v>1</v>
      </c>
      <c r="C1247">
        <v>2</v>
      </c>
      <c r="D1247">
        <v>0</v>
      </c>
    </row>
    <row r="1248" spans="1:4" x14ac:dyDescent="0.3">
      <c r="A1248">
        <f t="shared" si="44"/>
        <v>-5.3159203980099505</v>
      </c>
      <c r="B1248">
        <f t="shared" si="45"/>
        <v>3</v>
      </c>
      <c r="C1248">
        <v>4</v>
      </c>
      <c r="D1248">
        <v>2</v>
      </c>
    </row>
    <row r="1249" spans="1:4" x14ac:dyDescent="0.3">
      <c r="A1249">
        <f t="shared" si="44"/>
        <v>-7.3159203980099505</v>
      </c>
      <c r="B1249">
        <f t="shared" si="45"/>
        <v>1</v>
      </c>
      <c r="C1249">
        <v>2</v>
      </c>
      <c r="D1249">
        <v>0</v>
      </c>
    </row>
    <row r="1250" spans="1:4" x14ac:dyDescent="0.3">
      <c r="A1250">
        <f t="shared" si="44"/>
        <v>-3.3159203980099505</v>
      </c>
      <c r="B1250">
        <f t="shared" si="45"/>
        <v>5</v>
      </c>
      <c r="C1250">
        <v>6</v>
      </c>
      <c r="D1250">
        <v>4</v>
      </c>
    </row>
    <row r="1251" spans="1:4" x14ac:dyDescent="0.3">
      <c r="A1251">
        <f t="shared" si="44"/>
        <v>-5.3159203980099505</v>
      </c>
      <c r="B1251">
        <f t="shared" si="45"/>
        <v>3</v>
      </c>
      <c r="C1251">
        <v>2</v>
      </c>
      <c r="D1251">
        <v>4</v>
      </c>
    </row>
    <row r="1252" spans="1:4" x14ac:dyDescent="0.3">
      <c r="A1252">
        <f t="shared" si="44"/>
        <v>-7.3159203980099505</v>
      </c>
      <c r="B1252">
        <f t="shared" si="45"/>
        <v>1</v>
      </c>
      <c r="C1252">
        <v>2</v>
      </c>
      <c r="D1252">
        <v>0</v>
      </c>
    </row>
    <row r="1253" spans="1:4" x14ac:dyDescent="0.3">
      <c r="A1253">
        <f t="shared" si="44"/>
        <v>-6.3159203980099505</v>
      </c>
      <c r="B1253">
        <f t="shared" si="45"/>
        <v>2</v>
      </c>
      <c r="C1253">
        <v>2</v>
      </c>
      <c r="D1253">
        <v>2</v>
      </c>
    </row>
    <row r="1254" spans="1:4" x14ac:dyDescent="0.3">
      <c r="A1254">
        <f t="shared" si="44"/>
        <v>-6.3159203980099505</v>
      </c>
      <c r="B1254">
        <f t="shared" si="45"/>
        <v>2</v>
      </c>
      <c r="C1254">
        <v>0</v>
      </c>
      <c r="D1254">
        <v>4</v>
      </c>
    </row>
    <row r="1255" spans="1:4" x14ac:dyDescent="0.3">
      <c r="A1255">
        <f t="shared" si="44"/>
        <v>-7.3159203980099505</v>
      </c>
      <c r="B1255">
        <f t="shared" si="45"/>
        <v>1</v>
      </c>
      <c r="C1255">
        <v>0</v>
      </c>
      <c r="D1255">
        <v>2</v>
      </c>
    </row>
    <row r="1256" spans="1:4" x14ac:dyDescent="0.3">
      <c r="A1256">
        <f t="shared" si="44"/>
        <v>-4.3159203980099505</v>
      </c>
      <c r="B1256">
        <f t="shared" si="45"/>
        <v>4</v>
      </c>
      <c r="C1256">
        <v>4</v>
      </c>
      <c r="D1256">
        <v>4</v>
      </c>
    </row>
    <row r="1257" spans="1:4" x14ac:dyDescent="0.3">
      <c r="A1257">
        <f t="shared" si="44"/>
        <v>-7.3159203980099505</v>
      </c>
      <c r="B1257">
        <f t="shared" si="45"/>
        <v>1</v>
      </c>
      <c r="C1257">
        <v>0</v>
      </c>
      <c r="D1257">
        <v>2</v>
      </c>
    </row>
    <row r="1258" spans="1:4" x14ac:dyDescent="0.3">
      <c r="A1258">
        <f t="shared" si="44"/>
        <v>-7.3159203980099505</v>
      </c>
      <c r="B1258">
        <f t="shared" si="45"/>
        <v>1</v>
      </c>
      <c r="C1258">
        <v>0</v>
      </c>
      <c r="D1258">
        <v>2</v>
      </c>
    </row>
    <row r="1259" spans="1:4" x14ac:dyDescent="0.3">
      <c r="A1259">
        <f t="shared" si="44"/>
        <v>-6.3159203980099505</v>
      </c>
      <c r="B1259">
        <f t="shared" si="45"/>
        <v>2</v>
      </c>
      <c r="C1259">
        <v>4</v>
      </c>
      <c r="D1259">
        <v>0</v>
      </c>
    </row>
    <row r="1260" spans="1:4" x14ac:dyDescent="0.3">
      <c r="A1260">
        <f t="shared" si="44"/>
        <v>-5.3159203980099505</v>
      </c>
      <c r="B1260">
        <f t="shared" si="45"/>
        <v>3</v>
      </c>
      <c r="C1260">
        <v>2</v>
      </c>
      <c r="D1260">
        <v>4</v>
      </c>
    </row>
    <row r="1261" spans="1:4" x14ac:dyDescent="0.3">
      <c r="A1261">
        <f t="shared" si="44"/>
        <v>-7.3159203980099505</v>
      </c>
      <c r="B1261">
        <f t="shared" si="45"/>
        <v>1</v>
      </c>
      <c r="C1261">
        <v>0</v>
      </c>
      <c r="D1261">
        <v>2</v>
      </c>
    </row>
    <row r="1262" spans="1:4" x14ac:dyDescent="0.3">
      <c r="A1262">
        <f t="shared" si="44"/>
        <v>-8.3159203980099505</v>
      </c>
      <c r="B1262">
        <f t="shared" si="45"/>
        <v>0</v>
      </c>
      <c r="C1262">
        <v>0</v>
      </c>
      <c r="D1262">
        <v>0</v>
      </c>
    </row>
    <row r="1263" spans="1:4" x14ac:dyDescent="0.3">
      <c r="A1263">
        <f t="shared" si="44"/>
        <v>-7.3159203980099505</v>
      </c>
      <c r="B1263">
        <f t="shared" si="45"/>
        <v>1</v>
      </c>
      <c r="C1263">
        <v>0</v>
      </c>
      <c r="D1263">
        <v>2</v>
      </c>
    </row>
    <row r="1264" spans="1:4" x14ac:dyDescent="0.3">
      <c r="A1264">
        <f t="shared" si="44"/>
        <v>-7.3159203980099505</v>
      </c>
      <c r="B1264">
        <f t="shared" si="45"/>
        <v>1</v>
      </c>
      <c r="C1264">
        <v>0</v>
      </c>
      <c r="D1264">
        <v>2</v>
      </c>
    </row>
    <row r="1265" spans="1:4" x14ac:dyDescent="0.3">
      <c r="A1265">
        <f t="shared" si="44"/>
        <v>-7.3159203980099505</v>
      </c>
      <c r="B1265">
        <f t="shared" si="45"/>
        <v>1</v>
      </c>
      <c r="C1265">
        <v>0</v>
      </c>
      <c r="D1265">
        <v>2</v>
      </c>
    </row>
    <row r="1266" spans="1:4" x14ac:dyDescent="0.3">
      <c r="A1266">
        <f t="shared" si="44"/>
        <v>-2.3159203980099505</v>
      </c>
      <c r="B1266">
        <f t="shared" si="45"/>
        <v>6</v>
      </c>
      <c r="C1266">
        <v>4</v>
      </c>
      <c r="D1266">
        <v>8</v>
      </c>
    </row>
    <row r="1267" spans="1:4" x14ac:dyDescent="0.3">
      <c r="A1267">
        <f t="shared" si="44"/>
        <v>-5.3159203980099505</v>
      </c>
      <c r="B1267">
        <f t="shared" si="45"/>
        <v>3</v>
      </c>
      <c r="C1267">
        <v>2</v>
      </c>
      <c r="D1267">
        <v>4</v>
      </c>
    </row>
    <row r="1268" spans="1:4" x14ac:dyDescent="0.3">
      <c r="A1268">
        <f t="shared" si="44"/>
        <v>-7.3159203980099505</v>
      </c>
      <c r="B1268">
        <f t="shared" si="45"/>
        <v>1</v>
      </c>
      <c r="C1268">
        <v>2</v>
      </c>
      <c r="D1268">
        <v>0</v>
      </c>
    </row>
    <row r="1269" spans="1:4" x14ac:dyDescent="0.3">
      <c r="A1269">
        <f t="shared" si="44"/>
        <v>-8.3159203980099505</v>
      </c>
      <c r="B1269">
        <f t="shared" si="45"/>
        <v>0</v>
      </c>
      <c r="C1269">
        <v>0</v>
      </c>
      <c r="D1269">
        <v>0</v>
      </c>
    </row>
    <row r="1270" spans="1:4" x14ac:dyDescent="0.3">
      <c r="A1270">
        <f t="shared" si="44"/>
        <v>-3.3159203980099505</v>
      </c>
      <c r="B1270">
        <f t="shared" si="45"/>
        <v>5</v>
      </c>
      <c r="C1270">
        <v>6</v>
      </c>
      <c r="D1270">
        <v>4</v>
      </c>
    </row>
    <row r="1271" spans="1:4" x14ac:dyDescent="0.3">
      <c r="A1271">
        <f t="shared" si="44"/>
        <v>-7.3159203980099505</v>
      </c>
      <c r="B1271">
        <f t="shared" si="45"/>
        <v>1</v>
      </c>
      <c r="C1271">
        <v>2</v>
      </c>
      <c r="D1271">
        <v>0</v>
      </c>
    </row>
    <row r="1272" spans="1:4" x14ac:dyDescent="0.3">
      <c r="A1272">
        <f t="shared" si="44"/>
        <v>-6.3159203980099505</v>
      </c>
      <c r="B1272">
        <f t="shared" si="45"/>
        <v>2</v>
      </c>
      <c r="C1272">
        <v>2</v>
      </c>
      <c r="D1272">
        <v>2</v>
      </c>
    </row>
    <row r="1273" spans="1:4" x14ac:dyDescent="0.3">
      <c r="A1273">
        <f t="shared" si="44"/>
        <v>-6.3159203980099505</v>
      </c>
      <c r="B1273">
        <f t="shared" si="45"/>
        <v>2</v>
      </c>
      <c r="C1273">
        <v>2</v>
      </c>
      <c r="D1273">
        <v>2</v>
      </c>
    </row>
    <row r="1274" spans="1:4" x14ac:dyDescent="0.3">
      <c r="A1274">
        <f t="shared" si="44"/>
        <v>-7.3159203980099505</v>
      </c>
      <c r="B1274">
        <f t="shared" si="45"/>
        <v>1</v>
      </c>
      <c r="C1274">
        <v>2</v>
      </c>
      <c r="D1274">
        <v>0</v>
      </c>
    </row>
    <row r="1275" spans="1:4" x14ac:dyDescent="0.3">
      <c r="A1275">
        <f t="shared" si="44"/>
        <v>-7.3159203980099505</v>
      </c>
      <c r="B1275">
        <f t="shared" si="45"/>
        <v>1</v>
      </c>
      <c r="C1275">
        <v>0</v>
      </c>
      <c r="D1275">
        <v>2</v>
      </c>
    </row>
    <row r="1276" spans="1:4" x14ac:dyDescent="0.3">
      <c r="A1276">
        <f t="shared" si="44"/>
        <v>-4.3159203980099505</v>
      </c>
      <c r="B1276">
        <f t="shared" si="45"/>
        <v>4</v>
      </c>
      <c r="C1276">
        <v>6</v>
      </c>
      <c r="D1276">
        <v>2</v>
      </c>
    </row>
    <row r="1277" spans="1:4" x14ac:dyDescent="0.3">
      <c r="A1277">
        <f t="shared" si="44"/>
        <v>-8.3159203980099505</v>
      </c>
      <c r="B1277">
        <f t="shared" si="45"/>
        <v>0</v>
      </c>
      <c r="C1277">
        <v>0</v>
      </c>
      <c r="D1277">
        <v>0</v>
      </c>
    </row>
    <row r="1278" spans="1:4" x14ac:dyDescent="0.3">
      <c r="A1278">
        <f t="shared" si="44"/>
        <v>-6.3159203980099505</v>
      </c>
      <c r="B1278">
        <f t="shared" si="45"/>
        <v>2</v>
      </c>
      <c r="C1278">
        <v>2</v>
      </c>
      <c r="D1278">
        <v>2</v>
      </c>
    </row>
    <row r="1279" spans="1:4" x14ac:dyDescent="0.3">
      <c r="A1279">
        <f t="shared" si="44"/>
        <v>-3.3159203980099505</v>
      </c>
      <c r="B1279">
        <f t="shared" si="45"/>
        <v>5</v>
      </c>
      <c r="C1279">
        <v>2</v>
      </c>
      <c r="D1279">
        <v>8</v>
      </c>
    </row>
    <row r="1280" spans="1:4" x14ac:dyDescent="0.3">
      <c r="A1280">
        <f t="shared" si="44"/>
        <v>-4.3159203980099505</v>
      </c>
      <c r="B1280">
        <f t="shared" si="45"/>
        <v>4</v>
      </c>
      <c r="C1280">
        <v>8</v>
      </c>
      <c r="D1280">
        <v>0</v>
      </c>
    </row>
    <row r="1281" spans="1:4" x14ac:dyDescent="0.3">
      <c r="A1281">
        <f t="shared" si="44"/>
        <v>-6.3159203980099505</v>
      </c>
      <c r="B1281">
        <f t="shared" si="45"/>
        <v>2</v>
      </c>
      <c r="C1281">
        <v>2</v>
      </c>
      <c r="D1281">
        <v>2</v>
      </c>
    </row>
    <row r="1282" spans="1:4" x14ac:dyDescent="0.3">
      <c r="A1282">
        <f t="shared" si="44"/>
        <v>-3.3159203980099505</v>
      </c>
      <c r="B1282">
        <f t="shared" si="45"/>
        <v>5</v>
      </c>
      <c r="C1282">
        <v>2</v>
      </c>
      <c r="D1282">
        <v>8</v>
      </c>
    </row>
    <row r="1283" spans="1:4" x14ac:dyDescent="0.3">
      <c r="A1283">
        <f t="shared" si="44"/>
        <v>-6.3159203980099505</v>
      </c>
      <c r="B1283">
        <f t="shared" si="45"/>
        <v>2</v>
      </c>
      <c r="C1283">
        <v>2</v>
      </c>
      <c r="D1283">
        <v>2</v>
      </c>
    </row>
    <row r="1284" spans="1:4" x14ac:dyDescent="0.3">
      <c r="A1284">
        <f t="shared" si="44"/>
        <v>-7.3159203980099505</v>
      </c>
      <c r="B1284">
        <f t="shared" si="45"/>
        <v>1</v>
      </c>
      <c r="C1284">
        <v>0</v>
      </c>
      <c r="D1284">
        <v>2</v>
      </c>
    </row>
    <row r="1285" spans="1:4" x14ac:dyDescent="0.3">
      <c r="A1285">
        <f t="shared" si="44"/>
        <v>-7.3159203980099505</v>
      </c>
      <c r="B1285">
        <f t="shared" si="45"/>
        <v>1</v>
      </c>
      <c r="C1285">
        <v>0</v>
      </c>
      <c r="D1285">
        <v>2</v>
      </c>
    </row>
    <row r="1286" spans="1:4" x14ac:dyDescent="0.3">
      <c r="A1286">
        <f t="shared" ref="A1286:A1349" si="46">B1286-$B$2</f>
        <v>-6.3159203980099505</v>
      </c>
      <c r="B1286">
        <f t="shared" ref="B1286:B1349" si="47">AVERAGE(C1286:F1286)</f>
        <v>2</v>
      </c>
      <c r="C1286">
        <v>0</v>
      </c>
      <c r="D1286">
        <v>4</v>
      </c>
    </row>
    <row r="1287" spans="1:4" x14ac:dyDescent="0.3">
      <c r="A1287">
        <f t="shared" si="46"/>
        <v>-5.3159203980099505</v>
      </c>
      <c r="B1287">
        <f t="shared" si="47"/>
        <v>3</v>
      </c>
      <c r="C1287">
        <v>4</v>
      </c>
      <c r="D1287">
        <v>2</v>
      </c>
    </row>
    <row r="1288" spans="1:4" x14ac:dyDescent="0.3">
      <c r="A1288">
        <f t="shared" si="46"/>
        <v>-6.3159203980099505</v>
      </c>
      <c r="B1288">
        <f t="shared" si="47"/>
        <v>2</v>
      </c>
      <c r="C1288">
        <v>2</v>
      </c>
      <c r="D1288">
        <v>2</v>
      </c>
    </row>
    <row r="1289" spans="1:4" x14ac:dyDescent="0.3">
      <c r="A1289">
        <f t="shared" si="46"/>
        <v>-4.8159203980099505</v>
      </c>
      <c r="B1289">
        <f t="shared" si="47"/>
        <v>3.5</v>
      </c>
      <c r="C1289">
        <v>3</v>
      </c>
      <c r="D1289">
        <v>4</v>
      </c>
    </row>
    <row r="1290" spans="1:4" x14ac:dyDescent="0.3">
      <c r="A1290">
        <f t="shared" si="46"/>
        <v>-5.8159203980099505</v>
      </c>
      <c r="B1290">
        <f t="shared" si="47"/>
        <v>2.5</v>
      </c>
      <c r="C1290">
        <v>3</v>
      </c>
      <c r="D1290">
        <v>2</v>
      </c>
    </row>
    <row r="1291" spans="1:4" x14ac:dyDescent="0.3">
      <c r="A1291">
        <f t="shared" si="46"/>
        <v>-7.3159203980099505</v>
      </c>
      <c r="B1291">
        <f t="shared" si="47"/>
        <v>1</v>
      </c>
      <c r="C1291">
        <v>0</v>
      </c>
      <c r="D1291">
        <v>2</v>
      </c>
    </row>
    <row r="1292" spans="1:4" x14ac:dyDescent="0.3">
      <c r="A1292">
        <f t="shared" si="46"/>
        <v>-3.3159203980099505</v>
      </c>
      <c r="B1292">
        <f t="shared" si="47"/>
        <v>5</v>
      </c>
      <c r="C1292">
        <v>6</v>
      </c>
      <c r="D1292">
        <v>4</v>
      </c>
    </row>
    <row r="1293" spans="1:4" x14ac:dyDescent="0.3">
      <c r="A1293">
        <f t="shared" si="46"/>
        <v>-3.3159203980099505</v>
      </c>
      <c r="B1293">
        <f t="shared" si="47"/>
        <v>5</v>
      </c>
      <c r="C1293">
        <v>8</v>
      </c>
      <c r="D1293">
        <v>2</v>
      </c>
    </row>
    <row r="1294" spans="1:4" x14ac:dyDescent="0.3">
      <c r="A1294">
        <f t="shared" si="46"/>
        <v>-5.3159203980099505</v>
      </c>
      <c r="B1294">
        <f t="shared" si="47"/>
        <v>3</v>
      </c>
      <c r="C1294">
        <v>2</v>
      </c>
      <c r="D1294">
        <v>4</v>
      </c>
    </row>
    <row r="1295" spans="1:4" x14ac:dyDescent="0.3">
      <c r="A1295">
        <f t="shared" si="46"/>
        <v>-6.3159203980099505</v>
      </c>
      <c r="B1295">
        <f t="shared" si="47"/>
        <v>2</v>
      </c>
      <c r="C1295">
        <v>2</v>
      </c>
      <c r="D1295">
        <v>2</v>
      </c>
    </row>
    <row r="1296" spans="1:4" x14ac:dyDescent="0.3">
      <c r="A1296">
        <f t="shared" si="46"/>
        <v>-5.3159203980099505</v>
      </c>
      <c r="B1296">
        <f t="shared" si="47"/>
        <v>3</v>
      </c>
      <c r="C1296">
        <v>4</v>
      </c>
      <c r="D1296">
        <v>2</v>
      </c>
    </row>
    <row r="1297" spans="1:4" x14ac:dyDescent="0.3">
      <c r="A1297">
        <f t="shared" si="46"/>
        <v>-5.3159203980099505</v>
      </c>
      <c r="B1297">
        <f t="shared" si="47"/>
        <v>3</v>
      </c>
      <c r="C1297">
        <v>2</v>
      </c>
      <c r="D1297">
        <v>4</v>
      </c>
    </row>
    <row r="1298" spans="1:4" x14ac:dyDescent="0.3">
      <c r="A1298">
        <f t="shared" si="46"/>
        <v>-5.3159203980099505</v>
      </c>
      <c r="B1298">
        <f t="shared" si="47"/>
        <v>3</v>
      </c>
      <c r="C1298">
        <v>4</v>
      </c>
      <c r="D1298">
        <v>2</v>
      </c>
    </row>
    <row r="1299" spans="1:4" x14ac:dyDescent="0.3">
      <c r="A1299">
        <f t="shared" si="46"/>
        <v>-7.3159203980099505</v>
      </c>
      <c r="B1299">
        <f t="shared" si="47"/>
        <v>1</v>
      </c>
      <c r="C1299">
        <v>0</v>
      </c>
      <c r="D1299">
        <v>2</v>
      </c>
    </row>
    <row r="1300" spans="1:4" x14ac:dyDescent="0.3">
      <c r="A1300">
        <f t="shared" si="46"/>
        <v>-8.3159203980099505</v>
      </c>
      <c r="B1300">
        <f t="shared" si="47"/>
        <v>0</v>
      </c>
      <c r="C1300">
        <v>0</v>
      </c>
      <c r="D1300">
        <v>0</v>
      </c>
    </row>
    <row r="1301" spans="1:4" x14ac:dyDescent="0.3">
      <c r="A1301">
        <f t="shared" si="46"/>
        <v>-6.3159203980099505</v>
      </c>
      <c r="B1301">
        <f t="shared" si="47"/>
        <v>2</v>
      </c>
      <c r="C1301">
        <v>0</v>
      </c>
      <c r="D1301">
        <v>4</v>
      </c>
    </row>
    <row r="1302" spans="1:4" x14ac:dyDescent="0.3">
      <c r="A1302">
        <f t="shared" si="46"/>
        <v>-5.3159203980099505</v>
      </c>
      <c r="B1302">
        <f t="shared" si="47"/>
        <v>3</v>
      </c>
      <c r="C1302">
        <v>0</v>
      </c>
      <c r="D1302">
        <v>6</v>
      </c>
    </row>
    <row r="1303" spans="1:4" x14ac:dyDescent="0.3">
      <c r="A1303">
        <f t="shared" si="46"/>
        <v>-8.3159203980099505</v>
      </c>
      <c r="B1303">
        <f t="shared" si="47"/>
        <v>0</v>
      </c>
      <c r="C1303">
        <v>0</v>
      </c>
      <c r="D1303">
        <v>0</v>
      </c>
    </row>
    <row r="1304" spans="1:4" x14ac:dyDescent="0.3">
      <c r="A1304">
        <f t="shared" si="46"/>
        <v>-6.3159203980099505</v>
      </c>
      <c r="B1304">
        <f t="shared" si="47"/>
        <v>2</v>
      </c>
      <c r="C1304">
        <v>2</v>
      </c>
      <c r="D1304">
        <v>2</v>
      </c>
    </row>
    <row r="1305" spans="1:4" x14ac:dyDescent="0.3">
      <c r="A1305">
        <f t="shared" si="46"/>
        <v>-4.3159203980099505</v>
      </c>
      <c r="B1305">
        <f t="shared" si="47"/>
        <v>4</v>
      </c>
      <c r="C1305">
        <v>0</v>
      </c>
      <c r="D1305">
        <v>8</v>
      </c>
    </row>
    <row r="1306" spans="1:4" x14ac:dyDescent="0.3">
      <c r="A1306">
        <f t="shared" si="46"/>
        <v>-3.3159203980099505</v>
      </c>
      <c r="B1306">
        <f t="shared" si="47"/>
        <v>5</v>
      </c>
      <c r="C1306">
        <v>6</v>
      </c>
      <c r="D1306">
        <v>4</v>
      </c>
    </row>
    <row r="1307" spans="1:4" x14ac:dyDescent="0.3">
      <c r="A1307">
        <f t="shared" si="46"/>
        <v>-4.3159203980099505</v>
      </c>
      <c r="B1307">
        <f t="shared" si="47"/>
        <v>4</v>
      </c>
      <c r="C1307">
        <v>4</v>
      </c>
      <c r="D1307">
        <v>4</v>
      </c>
    </row>
    <row r="1308" spans="1:4" x14ac:dyDescent="0.3">
      <c r="A1308">
        <f t="shared" si="46"/>
        <v>-6.3159203980099505</v>
      </c>
      <c r="B1308">
        <f t="shared" si="47"/>
        <v>2</v>
      </c>
      <c r="C1308">
        <v>2</v>
      </c>
      <c r="D1308">
        <v>2</v>
      </c>
    </row>
    <row r="1309" spans="1:4" x14ac:dyDescent="0.3">
      <c r="A1309">
        <f t="shared" si="46"/>
        <v>-2.3159203980099505</v>
      </c>
      <c r="B1309">
        <f t="shared" si="47"/>
        <v>6</v>
      </c>
      <c r="C1309">
        <v>4</v>
      </c>
      <c r="D1309">
        <v>8</v>
      </c>
    </row>
    <row r="1310" spans="1:4" x14ac:dyDescent="0.3">
      <c r="A1310">
        <f t="shared" si="46"/>
        <v>-6.3159203980099505</v>
      </c>
      <c r="B1310">
        <f t="shared" si="47"/>
        <v>2</v>
      </c>
      <c r="C1310">
        <v>0</v>
      </c>
      <c r="D1310">
        <v>4</v>
      </c>
    </row>
    <row r="1311" spans="1:4" x14ac:dyDescent="0.3">
      <c r="A1311">
        <f t="shared" si="46"/>
        <v>-6.3159203980099505</v>
      </c>
      <c r="B1311">
        <f t="shared" si="47"/>
        <v>2</v>
      </c>
      <c r="C1311">
        <v>2</v>
      </c>
      <c r="D1311">
        <v>2</v>
      </c>
    </row>
    <row r="1312" spans="1:4" x14ac:dyDescent="0.3">
      <c r="A1312">
        <f t="shared" si="46"/>
        <v>-7.3159203980099505</v>
      </c>
      <c r="B1312">
        <f t="shared" si="47"/>
        <v>1</v>
      </c>
      <c r="C1312">
        <v>0</v>
      </c>
      <c r="D1312">
        <v>2</v>
      </c>
    </row>
    <row r="1313" spans="1:4" x14ac:dyDescent="0.3">
      <c r="A1313">
        <f t="shared" si="46"/>
        <v>-6.3159203980099505</v>
      </c>
      <c r="B1313">
        <f t="shared" si="47"/>
        <v>2</v>
      </c>
      <c r="C1313">
        <v>2</v>
      </c>
      <c r="D1313">
        <v>2</v>
      </c>
    </row>
    <row r="1314" spans="1:4" x14ac:dyDescent="0.3">
      <c r="A1314">
        <f t="shared" si="46"/>
        <v>-8.3159203980099505</v>
      </c>
      <c r="B1314">
        <f t="shared" si="47"/>
        <v>0</v>
      </c>
      <c r="C1314">
        <v>0</v>
      </c>
      <c r="D1314">
        <v>0</v>
      </c>
    </row>
    <row r="1315" spans="1:4" x14ac:dyDescent="0.3">
      <c r="A1315">
        <f t="shared" si="46"/>
        <v>-5.3159203980099505</v>
      </c>
      <c r="B1315">
        <f t="shared" si="47"/>
        <v>3</v>
      </c>
      <c r="C1315">
        <v>4</v>
      </c>
      <c r="D1315">
        <v>2</v>
      </c>
    </row>
    <row r="1316" spans="1:4" x14ac:dyDescent="0.3">
      <c r="A1316">
        <f t="shared" si="46"/>
        <v>-3.3159203980099505</v>
      </c>
      <c r="B1316">
        <f t="shared" si="47"/>
        <v>5</v>
      </c>
      <c r="C1316">
        <v>2</v>
      </c>
      <c r="D1316">
        <v>8</v>
      </c>
    </row>
    <row r="1317" spans="1:4" x14ac:dyDescent="0.3">
      <c r="A1317">
        <f t="shared" si="46"/>
        <v>-8.3159203980099505</v>
      </c>
      <c r="B1317">
        <f t="shared" si="47"/>
        <v>0</v>
      </c>
      <c r="C1317">
        <v>0</v>
      </c>
      <c r="D1317">
        <v>0</v>
      </c>
    </row>
    <row r="1318" spans="1:4" x14ac:dyDescent="0.3">
      <c r="A1318">
        <f t="shared" si="46"/>
        <v>-1.3159203980099505</v>
      </c>
      <c r="B1318">
        <f t="shared" si="47"/>
        <v>7</v>
      </c>
      <c r="C1318">
        <v>4</v>
      </c>
      <c r="D1318">
        <v>10</v>
      </c>
    </row>
    <row r="1319" spans="1:4" x14ac:dyDescent="0.3">
      <c r="A1319">
        <f t="shared" si="46"/>
        <v>-7.3159203980099505</v>
      </c>
      <c r="B1319">
        <f t="shared" si="47"/>
        <v>1</v>
      </c>
      <c r="C1319">
        <v>2</v>
      </c>
      <c r="D1319">
        <v>0</v>
      </c>
    </row>
    <row r="1320" spans="1:4" x14ac:dyDescent="0.3">
      <c r="A1320">
        <f t="shared" si="46"/>
        <v>-6.3159203980099505</v>
      </c>
      <c r="B1320">
        <f t="shared" si="47"/>
        <v>2</v>
      </c>
      <c r="C1320">
        <v>4</v>
      </c>
      <c r="D1320">
        <v>0</v>
      </c>
    </row>
    <row r="1321" spans="1:4" x14ac:dyDescent="0.3">
      <c r="A1321">
        <f t="shared" si="46"/>
        <v>-7.3159203980099505</v>
      </c>
      <c r="B1321">
        <f t="shared" si="47"/>
        <v>1</v>
      </c>
      <c r="C1321">
        <v>0</v>
      </c>
      <c r="D1321">
        <v>2</v>
      </c>
    </row>
    <row r="1322" spans="1:4" x14ac:dyDescent="0.3">
      <c r="A1322">
        <f t="shared" si="46"/>
        <v>-0.31592039800995053</v>
      </c>
      <c r="B1322">
        <f t="shared" si="47"/>
        <v>8</v>
      </c>
      <c r="C1322">
        <v>4</v>
      </c>
      <c r="D1322">
        <v>12</v>
      </c>
    </row>
    <row r="1323" spans="1:4" x14ac:dyDescent="0.3">
      <c r="A1323">
        <f t="shared" si="46"/>
        <v>-6.3159203980099505</v>
      </c>
      <c r="B1323">
        <f t="shared" si="47"/>
        <v>2</v>
      </c>
      <c r="C1323">
        <v>2</v>
      </c>
      <c r="D1323">
        <v>2</v>
      </c>
    </row>
    <row r="1324" spans="1:4" x14ac:dyDescent="0.3">
      <c r="A1324">
        <f t="shared" si="46"/>
        <v>-6.3159203980099505</v>
      </c>
      <c r="B1324">
        <f t="shared" si="47"/>
        <v>2</v>
      </c>
      <c r="C1324">
        <v>2</v>
      </c>
      <c r="D1324">
        <v>2</v>
      </c>
    </row>
    <row r="1325" spans="1:4" x14ac:dyDescent="0.3">
      <c r="A1325">
        <f t="shared" si="46"/>
        <v>-5.3159203980099505</v>
      </c>
      <c r="B1325">
        <f t="shared" si="47"/>
        <v>3</v>
      </c>
      <c r="C1325">
        <v>6</v>
      </c>
      <c r="D1325">
        <v>0</v>
      </c>
    </row>
    <row r="1326" spans="1:4" x14ac:dyDescent="0.3">
      <c r="A1326">
        <f t="shared" si="46"/>
        <v>-8.3159203980099505</v>
      </c>
      <c r="B1326">
        <f t="shared" si="47"/>
        <v>0</v>
      </c>
      <c r="C1326">
        <v>0</v>
      </c>
      <c r="D1326">
        <v>0</v>
      </c>
    </row>
    <row r="1327" spans="1:4" x14ac:dyDescent="0.3">
      <c r="A1327">
        <f t="shared" si="46"/>
        <v>-7.3159203980099505</v>
      </c>
      <c r="B1327">
        <f t="shared" si="47"/>
        <v>1</v>
      </c>
      <c r="C1327">
        <v>0</v>
      </c>
      <c r="D1327">
        <v>2</v>
      </c>
    </row>
    <row r="1328" spans="1:4" x14ac:dyDescent="0.3">
      <c r="A1328">
        <f t="shared" si="46"/>
        <v>-5.3159203980099505</v>
      </c>
      <c r="B1328">
        <f t="shared" si="47"/>
        <v>3</v>
      </c>
      <c r="C1328">
        <v>4</v>
      </c>
      <c r="D1328">
        <v>2</v>
      </c>
    </row>
    <row r="1329" spans="1:4" x14ac:dyDescent="0.3">
      <c r="A1329">
        <f t="shared" si="46"/>
        <v>-7.3159203980099505</v>
      </c>
      <c r="B1329">
        <f t="shared" si="47"/>
        <v>1</v>
      </c>
      <c r="C1329">
        <v>2</v>
      </c>
      <c r="D1329">
        <v>0</v>
      </c>
    </row>
    <row r="1330" spans="1:4" x14ac:dyDescent="0.3">
      <c r="A1330">
        <f t="shared" si="46"/>
        <v>-6.3159203980099505</v>
      </c>
      <c r="B1330">
        <f t="shared" si="47"/>
        <v>2</v>
      </c>
      <c r="C1330">
        <v>2</v>
      </c>
      <c r="D1330">
        <v>2</v>
      </c>
    </row>
    <row r="1331" spans="1:4" x14ac:dyDescent="0.3">
      <c r="A1331">
        <f t="shared" si="46"/>
        <v>-2.3159203980099505</v>
      </c>
      <c r="B1331">
        <f t="shared" si="47"/>
        <v>6</v>
      </c>
      <c r="C1331">
        <v>2</v>
      </c>
      <c r="D1331">
        <v>10</v>
      </c>
    </row>
    <row r="1332" spans="1:4" x14ac:dyDescent="0.3">
      <c r="A1332">
        <f t="shared" si="46"/>
        <v>-4.3159203980099505</v>
      </c>
      <c r="B1332">
        <f t="shared" si="47"/>
        <v>4</v>
      </c>
      <c r="C1332">
        <v>4</v>
      </c>
      <c r="D1332">
        <v>4</v>
      </c>
    </row>
    <row r="1333" spans="1:4" x14ac:dyDescent="0.3">
      <c r="A1333">
        <f t="shared" si="46"/>
        <v>-5.3159203980099505</v>
      </c>
      <c r="B1333">
        <f t="shared" si="47"/>
        <v>3</v>
      </c>
      <c r="C1333">
        <v>2</v>
      </c>
      <c r="D1333">
        <v>4</v>
      </c>
    </row>
    <row r="1334" spans="1:4" x14ac:dyDescent="0.3">
      <c r="A1334">
        <f t="shared" si="46"/>
        <v>-6.3159203980099505</v>
      </c>
      <c r="B1334">
        <f t="shared" si="47"/>
        <v>2</v>
      </c>
      <c r="C1334">
        <v>0</v>
      </c>
      <c r="D1334">
        <v>4</v>
      </c>
    </row>
    <row r="1335" spans="1:4" x14ac:dyDescent="0.3">
      <c r="A1335">
        <f t="shared" si="46"/>
        <v>-7.3159203980099505</v>
      </c>
      <c r="B1335">
        <f t="shared" si="47"/>
        <v>1</v>
      </c>
      <c r="C1335">
        <v>0</v>
      </c>
      <c r="D1335">
        <v>2</v>
      </c>
    </row>
    <row r="1336" spans="1:4" x14ac:dyDescent="0.3">
      <c r="A1336">
        <f t="shared" si="46"/>
        <v>-6.3159203980099505</v>
      </c>
      <c r="B1336">
        <f t="shared" si="47"/>
        <v>2</v>
      </c>
      <c r="C1336">
        <v>4</v>
      </c>
      <c r="D1336">
        <v>0</v>
      </c>
    </row>
    <row r="1337" spans="1:4" x14ac:dyDescent="0.3">
      <c r="A1337">
        <f t="shared" si="46"/>
        <v>-7.3159203980099505</v>
      </c>
      <c r="B1337">
        <f t="shared" si="47"/>
        <v>1</v>
      </c>
      <c r="C1337">
        <v>2</v>
      </c>
      <c r="D1337">
        <v>0</v>
      </c>
    </row>
    <row r="1338" spans="1:4" x14ac:dyDescent="0.3">
      <c r="A1338">
        <f t="shared" si="46"/>
        <v>-6.3159203980099505</v>
      </c>
      <c r="B1338">
        <f t="shared" si="47"/>
        <v>2</v>
      </c>
      <c r="C1338">
        <v>2</v>
      </c>
      <c r="D1338">
        <v>2</v>
      </c>
    </row>
    <row r="1339" spans="1:4" x14ac:dyDescent="0.3">
      <c r="A1339">
        <f t="shared" si="46"/>
        <v>-6.3159203980099505</v>
      </c>
      <c r="B1339">
        <f t="shared" si="47"/>
        <v>2</v>
      </c>
      <c r="C1339">
        <v>2</v>
      </c>
      <c r="D1339">
        <v>2</v>
      </c>
    </row>
    <row r="1340" spans="1:4" x14ac:dyDescent="0.3">
      <c r="A1340">
        <f t="shared" si="46"/>
        <v>-8.3159203980099505</v>
      </c>
      <c r="B1340">
        <f t="shared" si="47"/>
        <v>0</v>
      </c>
      <c r="C1340">
        <v>0</v>
      </c>
      <c r="D1340">
        <v>0</v>
      </c>
    </row>
    <row r="1341" spans="1:4" x14ac:dyDescent="0.3">
      <c r="A1341">
        <f t="shared" si="46"/>
        <v>-5.3159203980099505</v>
      </c>
      <c r="B1341">
        <f t="shared" si="47"/>
        <v>3</v>
      </c>
      <c r="C1341">
        <v>4</v>
      </c>
      <c r="D1341">
        <v>2</v>
      </c>
    </row>
    <row r="1342" spans="1:4" x14ac:dyDescent="0.3">
      <c r="A1342">
        <f t="shared" si="46"/>
        <v>-6.3159203980099505</v>
      </c>
      <c r="B1342">
        <f t="shared" si="47"/>
        <v>2</v>
      </c>
      <c r="C1342">
        <v>0</v>
      </c>
      <c r="D1342">
        <v>4</v>
      </c>
    </row>
    <row r="1343" spans="1:4" x14ac:dyDescent="0.3">
      <c r="A1343">
        <f t="shared" si="46"/>
        <v>-5.3159203980099505</v>
      </c>
      <c r="B1343">
        <f t="shared" si="47"/>
        <v>3</v>
      </c>
      <c r="C1343">
        <v>2</v>
      </c>
      <c r="D1343">
        <v>4</v>
      </c>
    </row>
    <row r="1344" spans="1:4" x14ac:dyDescent="0.3">
      <c r="A1344">
        <f t="shared" si="46"/>
        <v>-7.3159203980099505</v>
      </c>
      <c r="B1344">
        <f t="shared" si="47"/>
        <v>1</v>
      </c>
      <c r="C1344">
        <v>2</v>
      </c>
      <c r="D1344">
        <v>0</v>
      </c>
    </row>
    <row r="1345" spans="1:4" x14ac:dyDescent="0.3">
      <c r="A1345">
        <f t="shared" si="46"/>
        <v>-7.3159203980099505</v>
      </c>
      <c r="B1345">
        <f t="shared" si="47"/>
        <v>1</v>
      </c>
      <c r="C1345">
        <v>2</v>
      </c>
      <c r="D1345">
        <v>0</v>
      </c>
    </row>
    <row r="1346" spans="1:4" x14ac:dyDescent="0.3">
      <c r="A1346">
        <f t="shared" si="46"/>
        <v>-6.3159203980099505</v>
      </c>
      <c r="B1346">
        <f t="shared" si="47"/>
        <v>2</v>
      </c>
      <c r="C1346">
        <v>2</v>
      </c>
      <c r="D1346">
        <v>2</v>
      </c>
    </row>
    <row r="1347" spans="1:4" x14ac:dyDescent="0.3">
      <c r="A1347">
        <f t="shared" si="46"/>
        <v>-6.3159203980099505</v>
      </c>
      <c r="B1347">
        <f t="shared" si="47"/>
        <v>2</v>
      </c>
      <c r="C1347">
        <v>0</v>
      </c>
      <c r="D1347">
        <v>4</v>
      </c>
    </row>
    <row r="1348" spans="1:4" x14ac:dyDescent="0.3">
      <c r="A1348">
        <f t="shared" si="46"/>
        <v>-2.3159203980099505</v>
      </c>
      <c r="B1348">
        <f t="shared" si="47"/>
        <v>6</v>
      </c>
      <c r="C1348">
        <v>8</v>
      </c>
      <c r="D1348">
        <v>4</v>
      </c>
    </row>
    <row r="1349" spans="1:4" x14ac:dyDescent="0.3">
      <c r="A1349">
        <f t="shared" si="46"/>
        <v>-6.3159203980099505</v>
      </c>
      <c r="B1349">
        <f t="shared" si="47"/>
        <v>2</v>
      </c>
      <c r="C1349">
        <v>2</v>
      </c>
      <c r="D1349">
        <v>2</v>
      </c>
    </row>
    <row r="1350" spans="1:4" x14ac:dyDescent="0.3">
      <c r="A1350">
        <f t="shared" ref="A1350:A1413" si="48">B1350-$B$2</f>
        <v>-3.3159203980099505</v>
      </c>
      <c r="B1350">
        <f t="shared" ref="B1350:B1413" si="49">AVERAGE(C1350:F1350)</f>
        <v>5</v>
      </c>
      <c r="C1350">
        <v>6</v>
      </c>
      <c r="D1350">
        <v>4</v>
      </c>
    </row>
    <row r="1351" spans="1:4" x14ac:dyDescent="0.3">
      <c r="A1351">
        <f t="shared" si="48"/>
        <v>-6.3159203980099505</v>
      </c>
      <c r="B1351">
        <f t="shared" si="49"/>
        <v>2</v>
      </c>
      <c r="C1351">
        <v>2</v>
      </c>
      <c r="D1351">
        <v>2</v>
      </c>
    </row>
    <row r="1352" spans="1:4" x14ac:dyDescent="0.3">
      <c r="A1352">
        <f t="shared" si="48"/>
        <v>-4.3159203980099505</v>
      </c>
      <c r="B1352">
        <f t="shared" si="49"/>
        <v>4</v>
      </c>
      <c r="C1352">
        <v>8</v>
      </c>
      <c r="D1352">
        <v>0</v>
      </c>
    </row>
    <row r="1353" spans="1:4" x14ac:dyDescent="0.3">
      <c r="A1353">
        <f t="shared" si="48"/>
        <v>-6.3159203980099505</v>
      </c>
      <c r="B1353">
        <f t="shared" si="49"/>
        <v>2</v>
      </c>
      <c r="C1353">
        <v>4</v>
      </c>
      <c r="D1353">
        <v>0</v>
      </c>
    </row>
    <row r="1354" spans="1:4" x14ac:dyDescent="0.3">
      <c r="A1354">
        <f t="shared" si="48"/>
        <v>-5.3159203980099505</v>
      </c>
      <c r="B1354">
        <f t="shared" si="49"/>
        <v>3</v>
      </c>
      <c r="C1354">
        <v>6</v>
      </c>
      <c r="D1354">
        <v>0</v>
      </c>
    </row>
    <row r="1355" spans="1:4" x14ac:dyDescent="0.3">
      <c r="A1355">
        <f t="shared" si="48"/>
        <v>-7.3159203980099505</v>
      </c>
      <c r="B1355">
        <f t="shared" si="49"/>
        <v>1</v>
      </c>
      <c r="C1355">
        <v>0</v>
      </c>
      <c r="D1355">
        <v>2</v>
      </c>
    </row>
    <row r="1356" spans="1:4" x14ac:dyDescent="0.3">
      <c r="A1356">
        <f t="shared" si="48"/>
        <v>-6.3159203980099505</v>
      </c>
      <c r="B1356">
        <f t="shared" si="49"/>
        <v>2</v>
      </c>
      <c r="C1356">
        <v>0</v>
      </c>
      <c r="D1356">
        <v>4</v>
      </c>
    </row>
    <row r="1357" spans="1:4" x14ac:dyDescent="0.3">
      <c r="A1357">
        <f t="shared" si="48"/>
        <v>-8.3159203980099505</v>
      </c>
      <c r="B1357">
        <f t="shared" si="49"/>
        <v>0</v>
      </c>
      <c r="C1357">
        <v>0</v>
      </c>
      <c r="D1357">
        <v>0</v>
      </c>
    </row>
    <row r="1358" spans="1:4" x14ac:dyDescent="0.3">
      <c r="A1358">
        <f t="shared" si="48"/>
        <v>-6.3159203980099505</v>
      </c>
      <c r="B1358">
        <f t="shared" si="49"/>
        <v>2</v>
      </c>
      <c r="C1358">
        <v>2</v>
      </c>
      <c r="D1358">
        <v>2</v>
      </c>
    </row>
    <row r="1359" spans="1:4" x14ac:dyDescent="0.3">
      <c r="A1359">
        <f t="shared" si="48"/>
        <v>-5.3159203980099505</v>
      </c>
      <c r="B1359">
        <f t="shared" si="49"/>
        <v>3</v>
      </c>
      <c r="C1359">
        <v>2</v>
      </c>
      <c r="D1359">
        <v>4</v>
      </c>
    </row>
    <row r="1360" spans="1:4" x14ac:dyDescent="0.3">
      <c r="A1360">
        <f t="shared" si="48"/>
        <v>-7.3159203980099505</v>
      </c>
      <c r="B1360">
        <f t="shared" si="49"/>
        <v>1</v>
      </c>
      <c r="C1360">
        <v>2</v>
      </c>
      <c r="D1360">
        <v>0</v>
      </c>
    </row>
    <row r="1361" spans="1:4" x14ac:dyDescent="0.3">
      <c r="A1361">
        <f t="shared" si="48"/>
        <v>-3.3159203980099505</v>
      </c>
      <c r="B1361">
        <f t="shared" si="49"/>
        <v>5</v>
      </c>
      <c r="C1361">
        <v>4</v>
      </c>
      <c r="D1361">
        <v>6</v>
      </c>
    </row>
    <row r="1362" spans="1:4" x14ac:dyDescent="0.3">
      <c r="A1362">
        <f t="shared" si="48"/>
        <v>-8.3159203980099505</v>
      </c>
      <c r="B1362">
        <f t="shared" si="49"/>
        <v>0</v>
      </c>
      <c r="C1362">
        <v>0</v>
      </c>
      <c r="D1362">
        <v>0</v>
      </c>
    </row>
    <row r="1363" spans="1:4" x14ac:dyDescent="0.3">
      <c r="A1363">
        <f t="shared" si="48"/>
        <v>-8.3159203980099505</v>
      </c>
      <c r="B1363">
        <f t="shared" si="49"/>
        <v>0</v>
      </c>
      <c r="C1363">
        <v>0</v>
      </c>
      <c r="D1363">
        <v>0</v>
      </c>
    </row>
    <row r="1364" spans="1:4" x14ac:dyDescent="0.3">
      <c r="A1364">
        <f t="shared" si="48"/>
        <v>-6.3159203980099505</v>
      </c>
      <c r="B1364">
        <f t="shared" si="49"/>
        <v>2</v>
      </c>
      <c r="C1364">
        <v>2</v>
      </c>
      <c r="D1364">
        <v>2</v>
      </c>
    </row>
    <row r="1365" spans="1:4" x14ac:dyDescent="0.3">
      <c r="A1365">
        <f t="shared" si="48"/>
        <v>-7.3159203980099505</v>
      </c>
      <c r="B1365">
        <f t="shared" si="49"/>
        <v>1</v>
      </c>
      <c r="C1365">
        <v>2</v>
      </c>
      <c r="D1365">
        <v>0</v>
      </c>
    </row>
    <row r="1366" spans="1:4" x14ac:dyDescent="0.3">
      <c r="A1366">
        <f t="shared" si="48"/>
        <v>-7.3159203980099505</v>
      </c>
      <c r="B1366">
        <f t="shared" si="49"/>
        <v>1</v>
      </c>
      <c r="C1366">
        <v>2</v>
      </c>
      <c r="D1366">
        <v>0</v>
      </c>
    </row>
    <row r="1367" spans="1:4" x14ac:dyDescent="0.3">
      <c r="A1367">
        <f t="shared" si="48"/>
        <v>-4.3159203980099505</v>
      </c>
      <c r="B1367">
        <f t="shared" si="49"/>
        <v>4</v>
      </c>
      <c r="C1367">
        <v>6</v>
      </c>
      <c r="D1367">
        <v>2</v>
      </c>
    </row>
    <row r="1368" spans="1:4" x14ac:dyDescent="0.3">
      <c r="A1368">
        <f t="shared" si="48"/>
        <v>-6.3159203980099505</v>
      </c>
      <c r="B1368">
        <f t="shared" si="49"/>
        <v>2</v>
      </c>
      <c r="C1368">
        <v>2</v>
      </c>
      <c r="D1368">
        <v>2</v>
      </c>
    </row>
    <row r="1369" spans="1:4" x14ac:dyDescent="0.3">
      <c r="A1369">
        <f t="shared" si="48"/>
        <v>-6.3159203980099505</v>
      </c>
      <c r="B1369">
        <f t="shared" si="49"/>
        <v>2</v>
      </c>
      <c r="C1369">
        <v>2</v>
      </c>
      <c r="D1369">
        <v>2</v>
      </c>
    </row>
    <row r="1370" spans="1:4" x14ac:dyDescent="0.3">
      <c r="A1370">
        <f t="shared" si="48"/>
        <v>-4.3159203980099505</v>
      </c>
      <c r="B1370">
        <f t="shared" si="49"/>
        <v>4</v>
      </c>
      <c r="C1370">
        <v>2</v>
      </c>
      <c r="D1370">
        <v>6</v>
      </c>
    </row>
    <row r="1371" spans="1:4" x14ac:dyDescent="0.3">
      <c r="A1371">
        <f t="shared" si="48"/>
        <v>-4.3159203980099505</v>
      </c>
      <c r="B1371">
        <f t="shared" si="49"/>
        <v>4</v>
      </c>
      <c r="C1371">
        <v>0</v>
      </c>
      <c r="D1371">
        <v>8</v>
      </c>
    </row>
    <row r="1372" spans="1:4" x14ac:dyDescent="0.3">
      <c r="A1372">
        <f t="shared" si="48"/>
        <v>-6.3159203980099505</v>
      </c>
      <c r="B1372">
        <f t="shared" si="49"/>
        <v>2</v>
      </c>
      <c r="C1372">
        <v>4</v>
      </c>
      <c r="D1372">
        <v>0</v>
      </c>
    </row>
    <row r="1373" spans="1:4" x14ac:dyDescent="0.3">
      <c r="A1373">
        <f t="shared" si="48"/>
        <v>-8.3159203980099505</v>
      </c>
      <c r="B1373">
        <f t="shared" si="49"/>
        <v>0</v>
      </c>
      <c r="C1373">
        <v>0</v>
      </c>
      <c r="D1373">
        <v>0</v>
      </c>
    </row>
    <row r="1374" spans="1:4" x14ac:dyDescent="0.3">
      <c r="A1374">
        <f t="shared" si="48"/>
        <v>-5.3159203980099505</v>
      </c>
      <c r="B1374">
        <f t="shared" si="49"/>
        <v>3</v>
      </c>
      <c r="C1374">
        <v>2</v>
      </c>
      <c r="D1374">
        <v>4</v>
      </c>
    </row>
    <row r="1375" spans="1:4" x14ac:dyDescent="0.3">
      <c r="A1375">
        <f t="shared" si="48"/>
        <v>-6.3159203980099505</v>
      </c>
      <c r="B1375">
        <f t="shared" si="49"/>
        <v>2</v>
      </c>
      <c r="C1375">
        <v>4</v>
      </c>
      <c r="D1375">
        <v>0</v>
      </c>
    </row>
    <row r="1376" spans="1:4" x14ac:dyDescent="0.3">
      <c r="A1376">
        <f t="shared" si="48"/>
        <v>-5.3159203980099505</v>
      </c>
      <c r="B1376">
        <f t="shared" si="49"/>
        <v>3</v>
      </c>
      <c r="C1376">
        <v>2</v>
      </c>
      <c r="D1376">
        <v>4</v>
      </c>
    </row>
    <row r="1377" spans="1:4" x14ac:dyDescent="0.3">
      <c r="A1377">
        <f t="shared" si="48"/>
        <v>-6.3159203980099505</v>
      </c>
      <c r="B1377">
        <f t="shared" si="49"/>
        <v>2</v>
      </c>
      <c r="C1377">
        <v>4</v>
      </c>
      <c r="D1377">
        <v>0</v>
      </c>
    </row>
    <row r="1378" spans="1:4" x14ac:dyDescent="0.3">
      <c r="A1378">
        <f t="shared" si="48"/>
        <v>-5.3159203980099505</v>
      </c>
      <c r="B1378">
        <f t="shared" si="49"/>
        <v>3</v>
      </c>
      <c r="C1378">
        <v>6</v>
      </c>
      <c r="D1378">
        <v>0</v>
      </c>
    </row>
    <row r="1379" spans="1:4" x14ac:dyDescent="0.3">
      <c r="A1379">
        <f t="shared" si="48"/>
        <v>-3.3159203980099505</v>
      </c>
      <c r="B1379">
        <f t="shared" si="49"/>
        <v>5</v>
      </c>
      <c r="C1379">
        <v>8</v>
      </c>
      <c r="D1379">
        <v>2</v>
      </c>
    </row>
    <row r="1380" spans="1:4" x14ac:dyDescent="0.3">
      <c r="A1380">
        <f t="shared" si="48"/>
        <v>-8.3159203980099505</v>
      </c>
      <c r="B1380">
        <f t="shared" si="49"/>
        <v>0</v>
      </c>
      <c r="C1380">
        <v>0</v>
      </c>
      <c r="D1380">
        <v>0</v>
      </c>
    </row>
    <row r="1381" spans="1:4" x14ac:dyDescent="0.3">
      <c r="A1381">
        <f t="shared" si="48"/>
        <v>-6.3159203980099505</v>
      </c>
      <c r="B1381">
        <f t="shared" si="49"/>
        <v>2</v>
      </c>
      <c r="C1381">
        <v>0</v>
      </c>
      <c r="D1381">
        <v>4</v>
      </c>
    </row>
    <row r="1382" spans="1:4" x14ac:dyDescent="0.3">
      <c r="A1382">
        <f t="shared" si="48"/>
        <v>-6.3159203980099505</v>
      </c>
      <c r="B1382">
        <f t="shared" si="49"/>
        <v>2</v>
      </c>
      <c r="C1382">
        <v>0</v>
      </c>
      <c r="D1382">
        <v>4</v>
      </c>
    </row>
    <row r="1383" spans="1:4" x14ac:dyDescent="0.3">
      <c r="A1383">
        <f t="shared" si="48"/>
        <v>-5.3159203980099505</v>
      </c>
      <c r="B1383">
        <f t="shared" si="49"/>
        <v>3</v>
      </c>
      <c r="C1383">
        <v>2</v>
      </c>
      <c r="D1383">
        <v>4</v>
      </c>
    </row>
    <row r="1384" spans="1:4" x14ac:dyDescent="0.3">
      <c r="A1384">
        <f t="shared" si="48"/>
        <v>-5.3159203980099505</v>
      </c>
      <c r="B1384">
        <f t="shared" si="49"/>
        <v>3</v>
      </c>
      <c r="C1384">
        <v>6</v>
      </c>
      <c r="D1384">
        <v>0</v>
      </c>
    </row>
    <row r="1385" spans="1:4" x14ac:dyDescent="0.3">
      <c r="A1385">
        <f t="shared" si="48"/>
        <v>-7.3159203980099505</v>
      </c>
      <c r="B1385">
        <f t="shared" si="49"/>
        <v>1</v>
      </c>
      <c r="C1385">
        <v>0</v>
      </c>
      <c r="D1385">
        <v>2</v>
      </c>
    </row>
    <row r="1386" spans="1:4" x14ac:dyDescent="0.3">
      <c r="A1386">
        <f t="shared" si="48"/>
        <v>-7.3159203980099505</v>
      </c>
      <c r="B1386">
        <f t="shared" si="49"/>
        <v>1</v>
      </c>
      <c r="C1386">
        <v>2</v>
      </c>
      <c r="D1386">
        <v>0</v>
      </c>
    </row>
    <row r="1387" spans="1:4" x14ac:dyDescent="0.3">
      <c r="A1387">
        <f t="shared" si="48"/>
        <v>-7.3159203980099505</v>
      </c>
      <c r="B1387">
        <f t="shared" si="49"/>
        <v>1</v>
      </c>
      <c r="C1387">
        <v>2</v>
      </c>
      <c r="D1387">
        <v>0</v>
      </c>
    </row>
    <row r="1388" spans="1:4" x14ac:dyDescent="0.3">
      <c r="A1388">
        <f t="shared" si="48"/>
        <v>-6.3159203980099505</v>
      </c>
      <c r="B1388">
        <f t="shared" si="49"/>
        <v>2</v>
      </c>
      <c r="C1388">
        <v>4</v>
      </c>
      <c r="D1388">
        <v>0</v>
      </c>
    </row>
    <row r="1389" spans="1:4" x14ac:dyDescent="0.3">
      <c r="A1389">
        <f t="shared" si="48"/>
        <v>-7.3159203980099505</v>
      </c>
      <c r="B1389">
        <f t="shared" si="49"/>
        <v>1</v>
      </c>
      <c r="C1389">
        <v>2</v>
      </c>
      <c r="D1389">
        <v>0</v>
      </c>
    </row>
    <row r="1390" spans="1:4" x14ac:dyDescent="0.3">
      <c r="A1390">
        <f t="shared" si="48"/>
        <v>-6.3159203980099505</v>
      </c>
      <c r="B1390">
        <f t="shared" si="49"/>
        <v>2</v>
      </c>
      <c r="C1390">
        <v>2</v>
      </c>
      <c r="D1390">
        <v>2</v>
      </c>
    </row>
    <row r="1391" spans="1:4" x14ac:dyDescent="0.3">
      <c r="A1391">
        <f t="shared" si="48"/>
        <v>-7.3159203980099505</v>
      </c>
      <c r="B1391">
        <f t="shared" si="49"/>
        <v>1</v>
      </c>
      <c r="C1391">
        <v>0</v>
      </c>
      <c r="D1391">
        <v>2</v>
      </c>
    </row>
    <row r="1392" spans="1:4" x14ac:dyDescent="0.3">
      <c r="A1392">
        <f t="shared" si="48"/>
        <v>-8.3159203980099505</v>
      </c>
      <c r="B1392">
        <f t="shared" si="49"/>
        <v>0</v>
      </c>
      <c r="C1392">
        <v>0</v>
      </c>
      <c r="D1392">
        <v>0</v>
      </c>
    </row>
    <row r="1393" spans="1:4" x14ac:dyDescent="0.3">
      <c r="A1393">
        <f t="shared" si="48"/>
        <v>-8.3159203980099505</v>
      </c>
      <c r="B1393">
        <f t="shared" si="49"/>
        <v>0</v>
      </c>
      <c r="C1393">
        <v>0</v>
      </c>
      <c r="D1393">
        <v>0</v>
      </c>
    </row>
    <row r="1394" spans="1:4" x14ac:dyDescent="0.3">
      <c r="A1394">
        <f t="shared" si="48"/>
        <v>-7.3159203980099505</v>
      </c>
      <c r="B1394">
        <f t="shared" si="49"/>
        <v>1</v>
      </c>
      <c r="C1394">
        <v>2</v>
      </c>
      <c r="D1394">
        <v>0</v>
      </c>
    </row>
    <row r="1395" spans="1:4" x14ac:dyDescent="0.3">
      <c r="A1395">
        <f t="shared" si="48"/>
        <v>-5.3159203980099505</v>
      </c>
      <c r="B1395">
        <f t="shared" si="49"/>
        <v>3</v>
      </c>
      <c r="C1395">
        <v>4</v>
      </c>
      <c r="D1395">
        <v>2</v>
      </c>
    </row>
    <row r="1396" spans="1:4" x14ac:dyDescent="0.3">
      <c r="A1396">
        <f t="shared" si="48"/>
        <v>-4.3159203980099505</v>
      </c>
      <c r="B1396">
        <f t="shared" si="49"/>
        <v>4</v>
      </c>
      <c r="C1396">
        <v>6</v>
      </c>
      <c r="D1396">
        <v>2</v>
      </c>
    </row>
    <row r="1397" spans="1:4" x14ac:dyDescent="0.3">
      <c r="A1397">
        <f t="shared" si="48"/>
        <v>-7.3159203980099505</v>
      </c>
      <c r="B1397">
        <f t="shared" si="49"/>
        <v>1</v>
      </c>
      <c r="C1397">
        <v>2</v>
      </c>
      <c r="D1397">
        <v>0</v>
      </c>
    </row>
    <row r="1398" spans="1:4" x14ac:dyDescent="0.3">
      <c r="A1398">
        <f t="shared" si="48"/>
        <v>-7.3159203980099505</v>
      </c>
      <c r="B1398">
        <f t="shared" si="49"/>
        <v>1</v>
      </c>
      <c r="C1398">
        <v>0</v>
      </c>
      <c r="D1398">
        <v>2</v>
      </c>
    </row>
    <row r="1399" spans="1:4" x14ac:dyDescent="0.3">
      <c r="A1399">
        <f t="shared" si="48"/>
        <v>-4.3159203980099505</v>
      </c>
      <c r="B1399">
        <f t="shared" si="49"/>
        <v>4</v>
      </c>
      <c r="C1399">
        <v>6</v>
      </c>
      <c r="D1399">
        <v>2</v>
      </c>
    </row>
    <row r="1400" spans="1:4" x14ac:dyDescent="0.3">
      <c r="A1400">
        <f t="shared" si="48"/>
        <v>-7.3159203980099505</v>
      </c>
      <c r="B1400">
        <f t="shared" si="49"/>
        <v>1</v>
      </c>
      <c r="C1400">
        <v>0</v>
      </c>
      <c r="D1400">
        <v>2</v>
      </c>
    </row>
    <row r="1401" spans="1:4" x14ac:dyDescent="0.3">
      <c r="A1401">
        <f t="shared" si="48"/>
        <v>-8.3159203980099505</v>
      </c>
      <c r="B1401">
        <f t="shared" si="49"/>
        <v>0</v>
      </c>
      <c r="C1401">
        <v>0</v>
      </c>
      <c r="D1401">
        <v>0</v>
      </c>
    </row>
    <row r="1402" spans="1:4" x14ac:dyDescent="0.3">
      <c r="A1402">
        <f t="shared" si="48"/>
        <v>-8.3159203980099505</v>
      </c>
      <c r="B1402">
        <f t="shared" si="49"/>
        <v>0</v>
      </c>
      <c r="C1402">
        <v>0</v>
      </c>
      <c r="D1402">
        <v>0</v>
      </c>
    </row>
    <row r="1403" spans="1:4" x14ac:dyDescent="0.3">
      <c r="A1403">
        <f t="shared" si="48"/>
        <v>-7.3159203980099505</v>
      </c>
      <c r="B1403">
        <f t="shared" si="49"/>
        <v>1</v>
      </c>
      <c r="C1403">
        <v>2</v>
      </c>
      <c r="D1403">
        <v>0</v>
      </c>
    </row>
    <row r="1404" spans="1:4" x14ac:dyDescent="0.3">
      <c r="A1404">
        <f t="shared" si="48"/>
        <v>-8.3159203980099505</v>
      </c>
      <c r="B1404">
        <f t="shared" si="49"/>
        <v>0</v>
      </c>
      <c r="C1404">
        <v>0</v>
      </c>
      <c r="D1404">
        <v>0</v>
      </c>
    </row>
    <row r="1405" spans="1:4" x14ac:dyDescent="0.3">
      <c r="A1405">
        <f t="shared" si="48"/>
        <v>-5.3159203980099505</v>
      </c>
      <c r="B1405">
        <f t="shared" si="49"/>
        <v>3</v>
      </c>
      <c r="C1405">
        <v>2</v>
      </c>
      <c r="D1405">
        <v>4</v>
      </c>
    </row>
    <row r="1406" spans="1:4" x14ac:dyDescent="0.3">
      <c r="A1406">
        <f t="shared" si="48"/>
        <v>-6.3159203980099505</v>
      </c>
      <c r="B1406">
        <f t="shared" si="49"/>
        <v>2</v>
      </c>
      <c r="C1406">
        <v>2</v>
      </c>
      <c r="D1406">
        <v>2</v>
      </c>
    </row>
    <row r="1407" spans="1:4" x14ac:dyDescent="0.3">
      <c r="A1407">
        <f t="shared" si="48"/>
        <v>-7.3159203980099505</v>
      </c>
      <c r="B1407">
        <f t="shared" si="49"/>
        <v>1</v>
      </c>
      <c r="C1407">
        <v>0</v>
      </c>
      <c r="D1407">
        <v>2</v>
      </c>
    </row>
    <row r="1408" spans="1:4" x14ac:dyDescent="0.3">
      <c r="A1408">
        <f t="shared" si="48"/>
        <v>-6.3159203980099505</v>
      </c>
      <c r="B1408">
        <f t="shared" si="49"/>
        <v>2</v>
      </c>
      <c r="C1408">
        <v>0</v>
      </c>
      <c r="D1408">
        <v>4</v>
      </c>
    </row>
    <row r="1409" spans="1:4" x14ac:dyDescent="0.3">
      <c r="A1409">
        <f t="shared" si="48"/>
        <v>-7.3159203980099505</v>
      </c>
      <c r="B1409">
        <f t="shared" si="49"/>
        <v>1</v>
      </c>
      <c r="C1409">
        <v>0</v>
      </c>
      <c r="D1409">
        <v>2</v>
      </c>
    </row>
    <row r="1410" spans="1:4" x14ac:dyDescent="0.3">
      <c r="A1410">
        <f t="shared" si="48"/>
        <v>-5.3159203980099505</v>
      </c>
      <c r="B1410">
        <f t="shared" si="49"/>
        <v>3</v>
      </c>
      <c r="C1410">
        <v>4</v>
      </c>
      <c r="D1410">
        <v>2</v>
      </c>
    </row>
    <row r="1411" spans="1:4" x14ac:dyDescent="0.3">
      <c r="A1411">
        <f t="shared" si="48"/>
        <v>-8.3159203980099505</v>
      </c>
      <c r="B1411">
        <f t="shared" si="49"/>
        <v>0</v>
      </c>
      <c r="C1411">
        <v>0</v>
      </c>
      <c r="D1411">
        <v>0</v>
      </c>
    </row>
    <row r="1412" spans="1:4" x14ac:dyDescent="0.3">
      <c r="A1412">
        <f t="shared" si="48"/>
        <v>-5.3159203980099505</v>
      </c>
      <c r="B1412">
        <f t="shared" si="49"/>
        <v>3</v>
      </c>
      <c r="C1412">
        <v>2</v>
      </c>
      <c r="D1412">
        <v>4</v>
      </c>
    </row>
    <row r="1413" spans="1:4" x14ac:dyDescent="0.3">
      <c r="A1413">
        <f t="shared" si="48"/>
        <v>-5.3159203980099505</v>
      </c>
      <c r="B1413">
        <f t="shared" si="49"/>
        <v>3</v>
      </c>
      <c r="C1413">
        <v>2</v>
      </c>
      <c r="D1413">
        <v>4</v>
      </c>
    </row>
    <row r="1414" spans="1:4" x14ac:dyDescent="0.3">
      <c r="A1414">
        <f t="shared" ref="A1414:A1477" si="50">B1414-$B$2</f>
        <v>-6.3159203980099505</v>
      </c>
      <c r="B1414">
        <f t="shared" ref="B1414:B1477" si="51">AVERAGE(C1414:F1414)</f>
        <v>2</v>
      </c>
      <c r="C1414">
        <v>4</v>
      </c>
      <c r="D1414">
        <v>0</v>
      </c>
    </row>
    <row r="1415" spans="1:4" x14ac:dyDescent="0.3">
      <c r="A1415">
        <f t="shared" si="50"/>
        <v>-7.3159203980099505</v>
      </c>
      <c r="B1415">
        <f t="shared" si="51"/>
        <v>1</v>
      </c>
      <c r="C1415">
        <v>2</v>
      </c>
      <c r="D1415">
        <v>0</v>
      </c>
    </row>
    <row r="1416" spans="1:4" x14ac:dyDescent="0.3">
      <c r="A1416">
        <f t="shared" si="50"/>
        <v>-5.3159203980099505</v>
      </c>
      <c r="B1416">
        <f t="shared" si="51"/>
        <v>3</v>
      </c>
      <c r="C1416">
        <v>2</v>
      </c>
      <c r="D1416">
        <v>4</v>
      </c>
    </row>
    <row r="1417" spans="1:4" x14ac:dyDescent="0.3">
      <c r="A1417">
        <f t="shared" si="50"/>
        <v>-4.3159203980099505</v>
      </c>
      <c r="B1417">
        <f t="shared" si="51"/>
        <v>4</v>
      </c>
      <c r="C1417">
        <v>2</v>
      </c>
      <c r="D1417">
        <v>6</v>
      </c>
    </row>
    <row r="1418" spans="1:4" x14ac:dyDescent="0.3">
      <c r="A1418">
        <f t="shared" si="50"/>
        <v>-6.3159203980099505</v>
      </c>
      <c r="B1418">
        <f t="shared" si="51"/>
        <v>2</v>
      </c>
      <c r="C1418">
        <v>2</v>
      </c>
      <c r="D1418">
        <v>2</v>
      </c>
    </row>
    <row r="1419" spans="1:4" x14ac:dyDescent="0.3">
      <c r="A1419">
        <f t="shared" si="50"/>
        <v>-4.3159203980099505</v>
      </c>
      <c r="B1419">
        <f t="shared" si="51"/>
        <v>4</v>
      </c>
      <c r="C1419">
        <v>4</v>
      </c>
      <c r="D1419">
        <v>4</v>
      </c>
    </row>
    <row r="1420" spans="1:4" x14ac:dyDescent="0.3">
      <c r="A1420">
        <f t="shared" si="50"/>
        <v>-6.3159203980099505</v>
      </c>
      <c r="B1420">
        <f t="shared" si="51"/>
        <v>2</v>
      </c>
      <c r="C1420">
        <v>2</v>
      </c>
      <c r="D1420">
        <v>2</v>
      </c>
    </row>
    <row r="1421" spans="1:4" x14ac:dyDescent="0.3">
      <c r="A1421">
        <f t="shared" si="50"/>
        <v>-4.3159203980099505</v>
      </c>
      <c r="B1421">
        <f t="shared" si="51"/>
        <v>4</v>
      </c>
      <c r="C1421">
        <v>2</v>
      </c>
      <c r="D1421">
        <v>6</v>
      </c>
    </row>
    <row r="1422" spans="1:4" x14ac:dyDescent="0.3">
      <c r="A1422">
        <f t="shared" si="50"/>
        <v>-3.3159203980099505</v>
      </c>
      <c r="B1422">
        <f t="shared" si="51"/>
        <v>5</v>
      </c>
      <c r="C1422">
        <v>4</v>
      </c>
      <c r="D1422">
        <v>6</v>
      </c>
    </row>
    <row r="1423" spans="1:4" x14ac:dyDescent="0.3">
      <c r="A1423">
        <f t="shared" si="50"/>
        <v>-5.3159203980099505</v>
      </c>
      <c r="B1423">
        <f t="shared" si="51"/>
        <v>3</v>
      </c>
      <c r="C1423">
        <v>2</v>
      </c>
      <c r="D1423">
        <v>4</v>
      </c>
    </row>
    <row r="1424" spans="1:4" x14ac:dyDescent="0.3">
      <c r="A1424">
        <f t="shared" si="50"/>
        <v>-6.3159203980099505</v>
      </c>
      <c r="B1424">
        <f t="shared" si="51"/>
        <v>2</v>
      </c>
      <c r="C1424">
        <v>4</v>
      </c>
      <c r="D1424">
        <v>0</v>
      </c>
    </row>
    <row r="1425" spans="1:4" x14ac:dyDescent="0.3">
      <c r="A1425">
        <f t="shared" si="50"/>
        <v>-5.3159203980099505</v>
      </c>
      <c r="B1425">
        <f t="shared" si="51"/>
        <v>3</v>
      </c>
      <c r="C1425">
        <v>0</v>
      </c>
      <c r="D1425">
        <v>6</v>
      </c>
    </row>
    <row r="1426" spans="1:4" x14ac:dyDescent="0.3">
      <c r="A1426">
        <f t="shared" si="50"/>
        <v>-2.3159203980099505</v>
      </c>
      <c r="B1426">
        <f t="shared" si="51"/>
        <v>6</v>
      </c>
      <c r="C1426">
        <v>4</v>
      </c>
      <c r="D1426">
        <v>8</v>
      </c>
    </row>
    <row r="1427" spans="1:4" x14ac:dyDescent="0.3">
      <c r="A1427">
        <f t="shared" si="50"/>
        <v>-7.3159203980099505</v>
      </c>
      <c r="B1427">
        <f t="shared" si="51"/>
        <v>1</v>
      </c>
      <c r="C1427">
        <v>0</v>
      </c>
      <c r="D1427">
        <v>2</v>
      </c>
    </row>
    <row r="1428" spans="1:4" x14ac:dyDescent="0.3">
      <c r="A1428">
        <f t="shared" si="50"/>
        <v>-5.3159203980099505</v>
      </c>
      <c r="B1428">
        <f t="shared" si="51"/>
        <v>3</v>
      </c>
      <c r="C1428">
        <v>4</v>
      </c>
      <c r="D1428">
        <v>2</v>
      </c>
    </row>
    <row r="1429" spans="1:4" x14ac:dyDescent="0.3">
      <c r="A1429">
        <f t="shared" si="50"/>
        <v>-7.3159203980099505</v>
      </c>
      <c r="B1429">
        <f t="shared" si="51"/>
        <v>1</v>
      </c>
      <c r="C1429">
        <v>2</v>
      </c>
      <c r="D1429">
        <v>0</v>
      </c>
    </row>
    <row r="1430" spans="1:4" x14ac:dyDescent="0.3">
      <c r="A1430">
        <f t="shared" si="50"/>
        <v>-5.3159203980099505</v>
      </c>
      <c r="B1430">
        <f t="shared" si="51"/>
        <v>3</v>
      </c>
      <c r="C1430">
        <v>0</v>
      </c>
      <c r="D1430">
        <v>6</v>
      </c>
    </row>
    <row r="1431" spans="1:4" x14ac:dyDescent="0.3">
      <c r="A1431">
        <f t="shared" si="50"/>
        <v>-7.3159203980099505</v>
      </c>
      <c r="B1431">
        <f t="shared" si="51"/>
        <v>1</v>
      </c>
      <c r="C1431">
        <v>2</v>
      </c>
      <c r="D1431">
        <v>0</v>
      </c>
    </row>
    <row r="1432" spans="1:4" x14ac:dyDescent="0.3">
      <c r="A1432">
        <f t="shared" si="50"/>
        <v>-5.3159203980099505</v>
      </c>
      <c r="B1432">
        <f t="shared" si="51"/>
        <v>3</v>
      </c>
      <c r="C1432">
        <v>4</v>
      </c>
      <c r="D1432">
        <v>2</v>
      </c>
    </row>
    <row r="1433" spans="1:4" x14ac:dyDescent="0.3">
      <c r="A1433">
        <f t="shared" si="50"/>
        <v>-2.3159203980099505</v>
      </c>
      <c r="B1433">
        <f t="shared" si="51"/>
        <v>6</v>
      </c>
      <c r="C1433">
        <v>6</v>
      </c>
      <c r="D1433">
        <v>6</v>
      </c>
    </row>
    <row r="1434" spans="1:4" x14ac:dyDescent="0.3">
      <c r="A1434">
        <f t="shared" si="50"/>
        <v>-4.3159203980099505</v>
      </c>
      <c r="B1434">
        <f t="shared" si="51"/>
        <v>4</v>
      </c>
      <c r="C1434">
        <v>4</v>
      </c>
      <c r="D1434">
        <v>4</v>
      </c>
    </row>
    <row r="1435" spans="1:4" x14ac:dyDescent="0.3">
      <c r="A1435">
        <f t="shared" si="50"/>
        <v>-6.3159203980099505</v>
      </c>
      <c r="B1435">
        <f t="shared" si="51"/>
        <v>2</v>
      </c>
      <c r="C1435">
        <v>2</v>
      </c>
      <c r="D1435">
        <v>2</v>
      </c>
    </row>
    <row r="1436" spans="1:4" x14ac:dyDescent="0.3">
      <c r="A1436">
        <f t="shared" si="50"/>
        <v>-7.3159203980099505</v>
      </c>
      <c r="B1436">
        <f t="shared" si="51"/>
        <v>1</v>
      </c>
      <c r="C1436">
        <v>0</v>
      </c>
      <c r="D1436">
        <v>2</v>
      </c>
    </row>
    <row r="1437" spans="1:4" x14ac:dyDescent="0.3">
      <c r="A1437">
        <f t="shared" si="50"/>
        <v>-3.3159203980099505</v>
      </c>
      <c r="B1437">
        <f t="shared" si="51"/>
        <v>5</v>
      </c>
      <c r="C1437">
        <v>0</v>
      </c>
      <c r="D1437">
        <v>10</v>
      </c>
    </row>
    <row r="1438" spans="1:4" x14ac:dyDescent="0.3">
      <c r="A1438">
        <f t="shared" si="50"/>
        <v>-7.3159203980099505</v>
      </c>
      <c r="B1438">
        <f t="shared" si="51"/>
        <v>1</v>
      </c>
      <c r="C1438">
        <v>2</v>
      </c>
      <c r="D1438">
        <v>0</v>
      </c>
    </row>
    <row r="1439" spans="1:4" x14ac:dyDescent="0.3">
      <c r="A1439">
        <f t="shared" si="50"/>
        <v>-6.3159203980099505</v>
      </c>
      <c r="B1439">
        <f t="shared" si="51"/>
        <v>2</v>
      </c>
      <c r="C1439">
        <v>2</v>
      </c>
      <c r="D1439">
        <v>2</v>
      </c>
    </row>
    <row r="1440" spans="1:4" x14ac:dyDescent="0.3">
      <c r="A1440">
        <f t="shared" si="50"/>
        <v>-7.3159203980099505</v>
      </c>
      <c r="B1440">
        <f t="shared" si="51"/>
        <v>1</v>
      </c>
      <c r="C1440">
        <v>0</v>
      </c>
      <c r="D1440">
        <v>2</v>
      </c>
    </row>
    <row r="1441" spans="1:4" x14ac:dyDescent="0.3">
      <c r="A1441">
        <f t="shared" si="50"/>
        <v>-8.3159203980099505</v>
      </c>
      <c r="B1441">
        <f t="shared" si="51"/>
        <v>0</v>
      </c>
      <c r="C1441">
        <v>0</v>
      </c>
      <c r="D1441">
        <v>0</v>
      </c>
    </row>
    <row r="1442" spans="1:4" x14ac:dyDescent="0.3">
      <c r="A1442">
        <f t="shared" si="50"/>
        <v>-8.3159203980099505</v>
      </c>
      <c r="B1442">
        <f t="shared" si="51"/>
        <v>0</v>
      </c>
      <c r="C1442">
        <v>0</v>
      </c>
      <c r="D1442">
        <v>0</v>
      </c>
    </row>
    <row r="1443" spans="1:4" x14ac:dyDescent="0.3">
      <c r="A1443">
        <f t="shared" si="50"/>
        <v>-6.3159203980099505</v>
      </c>
      <c r="B1443">
        <f t="shared" si="51"/>
        <v>2</v>
      </c>
      <c r="C1443">
        <v>4</v>
      </c>
      <c r="D1443">
        <v>0</v>
      </c>
    </row>
    <row r="1444" spans="1:4" x14ac:dyDescent="0.3">
      <c r="A1444">
        <f t="shared" si="50"/>
        <v>-5.3159203980099505</v>
      </c>
      <c r="B1444">
        <f t="shared" si="51"/>
        <v>3</v>
      </c>
      <c r="C1444">
        <v>0</v>
      </c>
      <c r="D1444">
        <v>6</v>
      </c>
    </row>
    <row r="1445" spans="1:4" x14ac:dyDescent="0.3">
      <c r="A1445">
        <f t="shared" si="50"/>
        <v>-6.8159203980099505</v>
      </c>
      <c r="B1445">
        <f t="shared" si="51"/>
        <v>1.5</v>
      </c>
      <c r="C1445">
        <v>0</v>
      </c>
      <c r="D1445">
        <v>3</v>
      </c>
    </row>
    <row r="1446" spans="1:4" x14ac:dyDescent="0.3">
      <c r="A1446">
        <f t="shared" si="50"/>
        <v>-5.3159203980099505</v>
      </c>
      <c r="B1446">
        <f t="shared" si="51"/>
        <v>3</v>
      </c>
      <c r="C1446">
        <v>4</v>
      </c>
      <c r="D1446">
        <v>2</v>
      </c>
    </row>
    <row r="1447" spans="1:4" x14ac:dyDescent="0.3">
      <c r="A1447">
        <f t="shared" si="50"/>
        <v>-3.3159203980099505</v>
      </c>
      <c r="B1447">
        <f t="shared" si="51"/>
        <v>5</v>
      </c>
      <c r="C1447">
        <v>8</v>
      </c>
      <c r="D1447">
        <v>2</v>
      </c>
    </row>
    <row r="1448" spans="1:4" x14ac:dyDescent="0.3">
      <c r="A1448">
        <f t="shared" si="50"/>
        <v>-7.3159203980099505</v>
      </c>
      <c r="B1448">
        <f t="shared" si="51"/>
        <v>1</v>
      </c>
      <c r="C1448">
        <v>0</v>
      </c>
      <c r="D1448">
        <v>2</v>
      </c>
    </row>
    <row r="1449" spans="1:4" x14ac:dyDescent="0.3">
      <c r="A1449">
        <f t="shared" si="50"/>
        <v>-7.3159203980099505</v>
      </c>
      <c r="B1449">
        <f t="shared" si="51"/>
        <v>1</v>
      </c>
      <c r="C1449">
        <v>0</v>
      </c>
      <c r="D1449">
        <v>2</v>
      </c>
    </row>
    <row r="1450" spans="1:4" x14ac:dyDescent="0.3">
      <c r="A1450">
        <f t="shared" si="50"/>
        <v>-3.3159203980099505</v>
      </c>
      <c r="B1450">
        <f t="shared" si="51"/>
        <v>5</v>
      </c>
      <c r="C1450">
        <v>10</v>
      </c>
      <c r="D1450">
        <v>0</v>
      </c>
    </row>
    <row r="1451" spans="1:4" x14ac:dyDescent="0.3">
      <c r="A1451">
        <f t="shared" si="50"/>
        <v>-7.3159203980099505</v>
      </c>
      <c r="B1451">
        <f t="shared" si="51"/>
        <v>1</v>
      </c>
      <c r="C1451">
        <v>0</v>
      </c>
      <c r="D1451">
        <v>2</v>
      </c>
    </row>
    <row r="1452" spans="1:4" x14ac:dyDescent="0.3">
      <c r="A1452">
        <f t="shared" si="50"/>
        <v>-7.3159203980099505</v>
      </c>
      <c r="B1452">
        <f t="shared" si="51"/>
        <v>1</v>
      </c>
      <c r="C1452">
        <v>2</v>
      </c>
      <c r="D1452">
        <v>0</v>
      </c>
    </row>
    <row r="1453" spans="1:4" x14ac:dyDescent="0.3">
      <c r="A1453">
        <f t="shared" si="50"/>
        <v>-3.3159203980099505</v>
      </c>
      <c r="B1453">
        <f t="shared" si="51"/>
        <v>5</v>
      </c>
      <c r="C1453">
        <v>0</v>
      </c>
      <c r="D1453">
        <v>10</v>
      </c>
    </row>
    <row r="1454" spans="1:4" x14ac:dyDescent="0.3">
      <c r="A1454">
        <f t="shared" si="50"/>
        <v>-6.3159203980099505</v>
      </c>
      <c r="B1454">
        <f t="shared" si="51"/>
        <v>2</v>
      </c>
      <c r="C1454">
        <v>2</v>
      </c>
      <c r="D1454">
        <v>2</v>
      </c>
    </row>
    <row r="1455" spans="1:4" x14ac:dyDescent="0.3">
      <c r="A1455">
        <f t="shared" si="50"/>
        <v>-6.3159203980099505</v>
      </c>
      <c r="B1455">
        <f t="shared" si="51"/>
        <v>2</v>
      </c>
      <c r="C1455">
        <v>2</v>
      </c>
      <c r="D1455">
        <v>2</v>
      </c>
    </row>
    <row r="1456" spans="1:4" x14ac:dyDescent="0.3">
      <c r="A1456">
        <f t="shared" si="50"/>
        <v>-6.3159203980099505</v>
      </c>
      <c r="B1456">
        <f t="shared" si="51"/>
        <v>2</v>
      </c>
      <c r="C1456">
        <v>0</v>
      </c>
      <c r="D1456">
        <v>4</v>
      </c>
    </row>
    <row r="1457" spans="1:4" x14ac:dyDescent="0.3">
      <c r="A1457">
        <f t="shared" si="50"/>
        <v>-6.3159203980099505</v>
      </c>
      <c r="B1457">
        <f t="shared" si="51"/>
        <v>2</v>
      </c>
      <c r="C1457">
        <v>2</v>
      </c>
      <c r="D1457">
        <v>2</v>
      </c>
    </row>
    <row r="1458" spans="1:4" x14ac:dyDescent="0.3">
      <c r="A1458">
        <f t="shared" si="50"/>
        <v>-8.3159203980099505</v>
      </c>
      <c r="B1458">
        <f t="shared" si="51"/>
        <v>0</v>
      </c>
      <c r="C1458">
        <v>0</v>
      </c>
      <c r="D1458">
        <v>0</v>
      </c>
    </row>
    <row r="1459" spans="1:4" x14ac:dyDescent="0.3">
      <c r="A1459">
        <f t="shared" si="50"/>
        <v>-7.3159203980099505</v>
      </c>
      <c r="B1459">
        <f t="shared" si="51"/>
        <v>1</v>
      </c>
      <c r="C1459">
        <v>0</v>
      </c>
      <c r="D1459">
        <v>2</v>
      </c>
    </row>
    <row r="1460" spans="1:4" x14ac:dyDescent="0.3">
      <c r="A1460">
        <f t="shared" si="50"/>
        <v>-4.3159203980099505</v>
      </c>
      <c r="B1460">
        <f t="shared" si="51"/>
        <v>4</v>
      </c>
      <c r="C1460">
        <v>6</v>
      </c>
      <c r="D1460">
        <v>2</v>
      </c>
    </row>
    <row r="1461" spans="1:4" x14ac:dyDescent="0.3">
      <c r="A1461">
        <f t="shared" si="50"/>
        <v>-6.3159203980099505</v>
      </c>
      <c r="B1461">
        <f t="shared" si="51"/>
        <v>2</v>
      </c>
      <c r="C1461">
        <v>2</v>
      </c>
      <c r="D1461">
        <v>2</v>
      </c>
    </row>
    <row r="1462" spans="1:4" x14ac:dyDescent="0.3">
      <c r="A1462">
        <f t="shared" si="50"/>
        <v>-7.3159203980099505</v>
      </c>
      <c r="B1462">
        <f t="shared" si="51"/>
        <v>1</v>
      </c>
      <c r="C1462">
        <v>0</v>
      </c>
      <c r="D1462">
        <v>2</v>
      </c>
    </row>
    <row r="1463" spans="1:4" x14ac:dyDescent="0.3">
      <c r="A1463">
        <f t="shared" si="50"/>
        <v>-7.3159203980099505</v>
      </c>
      <c r="B1463">
        <f t="shared" si="51"/>
        <v>1</v>
      </c>
      <c r="C1463">
        <v>2</v>
      </c>
      <c r="D1463">
        <v>0</v>
      </c>
    </row>
    <row r="1464" spans="1:4" x14ac:dyDescent="0.3">
      <c r="A1464">
        <f t="shared" si="50"/>
        <v>-7.3159203980099505</v>
      </c>
      <c r="B1464">
        <f t="shared" si="51"/>
        <v>1</v>
      </c>
      <c r="C1464">
        <v>0</v>
      </c>
      <c r="D1464">
        <v>2</v>
      </c>
    </row>
    <row r="1465" spans="1:4" x14ac:dyDescent="0.3">
      <c r="A1465">
        <f t="shared" si="50"/>
        <v>-7.3159203980099505</v>
      </c>
      <c r="B1465">
        <f t="shared" si="51"/>
        <v>1</v>
      </c>
      <c r="C1465">
        <v>0</v>
      </c>
      <c r="D1465">
        <v>2</v>
      </c>
    </row>
    <row r="1466" spans="1:4" x14ac:dyDescent="0.3">
      <c r="A1466">
        <f t="shared" si="50"/>
        <v>-6.3159203980099505</v>
      </c>
      <c r="B1466">
        <f t="shared" si="51"/>
        <v>2</v>
      </c>
      <c r="C1466">
        <v>2</v>
      </c>
      <c r="D1466">
        <v>2</v>
      </c>
    </row>
    <row r="1467" spans="1:4" x14ac:dyDescent="0.3">
      <c r="A1467">
        <f t="shared" si="50"/>
        <v>-5.3159203980099505</v>
      </c>
      <c r="B1467">
        <f t="shared" si="51"/>
        <v>3</v>
      </c>
      <c r="C1467">
        <v>4</v>
      </c>
      <c r="D1467">
        <v>2</v>
      </c>
    </row>
    <row r="1468" spans="1:4" x14ac:dyDescent="0.3">
      <c r="A1468">
        <f t="shared" si="50"/>
        <v>-5.3159203980099505</v>
      </c>
      <c r="B1468">
        <f t="shared" si="51"/>
        <v>3</v>
      </c>
      <c r="C1468">
        <v>6</v>
      </c>
      <c r="D1468">
        <v>0</v>
      </c>
    </row>
    <row r="1469" spans="1:4" x14ac:dyDescent="0.3">
      <c r="A1469">
        <f t="shared" si="50"/>
        <v>-7.3159203980099505</v>
      </c>
      <c r="B1469">
        <f t="shared" si="51"/>
        <v>1</v>
      </c>
      <c r="C1469">
        <v>2</v>
      </c>
      <c r="D1469">
        <v>0</v>
      </c>
    </row>
    <row r="1470" spans="1:4" x14ac:dyDescent="0.3">
      <c r="A1470">
        <f t="shared" si="50"/>
        <v>-6.3159203980099505</v>
      </c>
      <c r="B1470">
        <f t="shared" si="51"/>
        <v>2</v>
      </c>
      <c r="C1470">
        <v>4</v>
      </c>
      <c r="D1470">
        <v>0</v>
      </c>
    </row>
    <row r="1471" spans="1:4" x14ac:dyDescent="0.3">
      <c r="A1471">
        <f t="shared" si="50"/>
        <v>-7.3159203980099505</v>
      </c>
      <c r="B1471">
        <f t="shared" si="51"/>
        <v>1</v>
      </c>
      <c r="C1471">
        <v>2</v>
      </c>
      <c r="D1471">
        <v>0</v>
      </c>
    </row>
    <row r="1472" spans="1:4" x14ac:dyDescent="0.3">
      <c r="A1472">
        <f t="shared" si="50"/>
        <v>-7.3159203980099505</v>
      </c>
      <c r="B1472">
        <f t="shared" si="51"/>
        <v>1</v>
      </c>
      <c r="C1472">
        <v>0</v>
      </c>
      <c r="D1472">
        <v>2</v>
      </c>
    </row>
    <row r="1473" spans="1:4" x14ac:dyDescent="0.3">
      <c r="A1473">
        <f t="shared" si="50"/>
        <v>-2.3159203980099505</v>
      </c>
      <c r="B1473">
        <f t="shared" si="51"/>
        <v>6</v>
      </c>
      <c r="C1473">
        <v>6</v>
      </c>
      <c r="D1473">
        <v>6</v>
      </c>
    </row>
    <row r="1474" spans="1:4" x14ac:dyDescent="0.3">
      <c r="A1474">
        <f t="shared" si="50"/>
        <v>-7.3159203980099505</v>
      </c>
      <c r="B1474">
        <f t="shared" si="51"/>
        <v>1</v>
      </c>
      <c r="C1474">
        <v>2</v>
      </c>
      <c r="D1474">
        <v>0</v>
      </c>
    </row>
    <row r="1475" spans="1:4" x14ac:dyDescent="0.3">
      <c r="A1475">
        <f t="shared" si="50"/>
        <v>-6.3159203980099505</v>
      </c>
      <c r="B1475">
        <f t="shared" si="51"/>
        <v>2</v>
      </c>
      <c r="C1475">
        <v>2</v>
      </c>
      <c r="D1475">
        <v>2</v>
      </c>
    </row>
    <row r="1476" spans="1:4" x14ac:dyDescent="0.3">
      <c r="A1476">
        <f t="shared" si="50"/>
        <v>-6.3159203980099505</v>
      </c>
      <c r="B1476">
        <f t="shared" si="51"/>
        <v>2</v>
      </c>
      <c r="C1476">
        <v>4</v>
      </c>
      <c r="D1476">
        <v>0</v>
      </c>
    </row>
    <row r="1477" spans="1:4" x14ac:dyDescent="0.3">
      <c r="A1477">
        <f t="shared" si="50"/>
        <v>-4.3159203980099505</v>
      </c>
      <c r="B1477">
        <f t="shared" si="51"/>
        <v>4</v>
      </c>
      <c r="C1477">
        <v>2</v>
      </c>
      <c r="D1477">
        <v>6</v>
      </c>
    </row>
    <row r="1478" spans="1:4" x14ac:dyDescent="0.3">
      <c r="A1478">
        <f t="shared" ref="A1478:A1541" si="52">B1478-$B$2</f>
        <v>-7.3159203980099505</v>
      </c>
      <c r="B1478">
        <f t="shared" ref="B1478:B1541" si="53">AVERAGE(C1478:F1478)</f>
        <v>1</v>
      </c>
      <c r="C1478">
        <v>0</v>
      </c>
      <c r="D1478">
        <v>2</v>
      </c>
    </row>
    <row r="1479" spans="1:4" x14ac:dyDescent="0.3">
      <c r="A1479">
        <f t="shared" si="52"/>
        <v>-5.3159203980099505</v>
      </c>
      <c r="B1479">
        <f t="shared" si="53"/>
        <v>3</v>
      </c>
      <c r="C1479">
        <v>4</v>
      </c>
      <c r="D1479">
        <v>2</v>
      </c>
    </row>
    <row r="1480" spans="1:4" x14ac:dyDescent="0.3">
      <c r="A1480">
        <f t="shared" si="52"/>
        <v>-6.3159203980099505</v>
      </c>
      <c r="B1480">
        <f t="shared" si="53"/>
        <v>2</v>
      </c>
      <c r="C1480">
        <v>4</v>
      </c>
      <c r="D1480">
        <v>0</v>
      </c>
    </row>
    <row r="1481" spans="1:4" x14ac:dyDescent="0.3">
      <c r="A1481">
        <f t="shared" si="52"/>
        <v>-2.3159203980099505</v>
      </c>
      <c r="B1481">
        <f t="shared" si="53"/>
        <v>6</v>
      </c>
      <c r="C1481">
        <v>4</v>
      </c>
      <c r="D1481">
        <v>8</v>
      </c>
    </row>
    <row r="1482" spans="1:4" x14ac:dyDescent="0.3">
      <c r="A1482">
        <f t="shared" si="52"/>
        <v>-6.3159203980099505</v>
      </c>
      <c r="B1482">
        <f t="shared" si="53"/>
        <v>2</v>
      </c>
      <c r="C1482">
        <v>4</v>
      </c>
      <c r="D1482">
        <v>0</v>
      </c>
    </row>
    <row r="1483" spans="1:4" x14ac:dyDescent="0.3">
      <c r="A1483">
        <f t="shared" si="52"/>
        <v>-8.3159203980099505</v>
      </c>
      <c r="B1483">
        <f t="shared" si="53"/>
        <v>0</v>
      </c>
      <c r="C1483">
        <v>0</v>
      </c>
      <c r="D1483">
        <v>0</v>
      </c>
    </row>
    <row r="1484" spans="1:4" x14ac:dyDescent="0.3">
      <c r="A1484">
        <f t="shared" si="52"/>
        <v>-4.3159203980099505</v>
      </c>
      <c r="B1484">
        <f t="shared" si="53"/>
        <v>4</v>
      </c>
      <c r="C1484">
        <v>6</v>
      </c>
      <c r="D1484">
        <v>2</v>
      </c>
    </row>
    <row r="1485" spans="1:4" x14ac:dyDescent="0.3">
      <c r="A1485">
        <f t="shared" si="52"/>
        <v>-6.3159203980099505</v>
      </c>
      <c r="B1485">
        <f t="shared" si="53"/>
        <v>2</v>
      </c>
      <c r="C1485">
        <v>4</v>
      </c>
      <c r="D1485">
        <v>0</v>
      </c>
    </row>
    <row r="1486" spans="1:4" x14ac:dyDescent="0.3">
      <c r="A1486">
        <f t="shared" si="52"/>
        <v>-7.3159203980099505</v>
      </c>
      <c r="B1486">
        <f t="shared" si="53"/>
        <v>1</v>
      </c>
      <c r="C1486">
        <v>0</v>
      </c>
      <c r="D1486">
        <v>2</v>
      </c>
    </row>
    <row r="1487" spans="1:4" x14ac:dyDescent="0.3">
      <c r="A1487">
        <f t="shared" si="52"/>
        <v>-5.3159203980099505</v>
      </c>
      <c r="B1487">
        <f t="shared" si="53"/>
        <v>3</v>
      </c>
      <c r="C1487">
        <v>4</v>
      </c>
      <c r="D1487">
        <v>2</v>
      </c>
    </row>
    <row r="1488" spans="1:4" x14ac:dyDescent="0.3">
      <c r="A1488">
        <f t="shared" si="52"/>
        <v>-5.3159203980099505</v>
      </c>
      <c r="B1488">
        <f t="shared" si="53"/>
        <v>3</v>
      </c>
      <c r="C1488">
        <v>2</v>
      </c>
      <c r="D1488">
        <v>4</v>
      </c>
    </row>
    <row r="1489" spans="1:4" x14ac:dyDescent="0.3">
      <c r="A1489">
        <f t="shared" si="52"/>
        <v>-6.3159203980099505</v>
      </c>
      <c r="B1489">
        <f t="shared" si="53"/>
        <v>2</v>
      </c>
      <c r="C1489">
        <v>0</v>
      </c>
      <c r="D1489">
        <v>4</v>
      </c>
    </row>
    <row r="1490" spans="1:4" x14ac:dyDescent="0.3">
      <c r="A1490">
        <f t="shared" si="52"/>
        <v>-1.3159203980099505</v>
      </c>
      <c r="B1490">
        <f t="shared" si="53"/>
        <v>7</v>
      </c>
      <c r="C1490">
        <v>12</v>
      </c>
      <c r="D1490">
        <v>2</v>
      </c>
    </row>
    <row r="1491" spans="1:4" x14ac:dyDescent="0.3">
      <c r="A1491">
        <f t="shared" si="52"/>
        <v>-6.3159203980099505</v>
      </c>
      <c r="B1491">
        <f t="shared" si="53"/>
        <v>2</v>
      </c>
      <c r="C1491">
        <v>0</v>
      </c>
      <c r="D1491">
        <v>4</v>
      </c>
    </row>
    <row r="1492" spans="1:4" x14ac:dyDescent="0.3">
      <c r="A1492">
        <f t="shared" si="52"/>
        <v>-4.3159203980099505</v>
      </c>
      <c r="B1492">
        <f t="shared" si="53"/>
        <v>4</v>
      </c>
      <c r="C1492">
        <v>4</v>
      </c>
      <c r="D1492">
        <v>4</v>
      </c>
    </row>
    <row r="1493" spans="1:4" x14ac:dyDescent="0.3">
      <c r="A1493">
        <f t="shared" si="52"/>
        <v>-6.3159203980099505</v>
      </c>
      <c r="B1493">
        <f t="shared" si="53"/>
        <v>2</v>
      </c>
      <c r="C1493">
        <v>2</v>
      </c>
      <c r="D1493">
        <v>2</v>
      </c>
    </row>
    <row r="1494" spans="1:4" x14ac:dyDescent="0.3">
      <c r="A1494">
        <f t="shared" si="52"/>
        <v>-6.3159203980099505</v>
      </c>
      <c r="B1494">
        <f t="shared" si="53"/>
        <v>2</v>
      </c>
      <c r="C1494">
        <v>0</v>
      </c>
      <c r="D1494">
        <v>4</v>
      </c>
    </row>
    <row r="1495" spans="1:4" x14ac:dyDescent="0.3">
      <c r="A1495">
        <f t="shared" si="52"/>
        <v>-4.3159203980099505</v>
      </c>
      <c r="B1495">
        <f t="shared" si="53"/>
        <v>4</v>
      </c>
      <c r="C1495">
        <v>4</v>
      </c>
      <c r="D1495">
        <v>4</v>
      </c>
    </row>
    <row r="1496" spans="1:4" x14ac:dyDescent="0.3">
      <c r="A1496">
        <f t="shared" si="52"/>
        <v>-5.3159203980099505</v>
      </c>
      <c r="B1496">
        <f t="shared" si="53"/>
        <v>3</v>
      </c>
      <c r="C1496">
        <v>4</v>
      </c>
      <c r="D1496">
        <v>2</v>
      </c>
    </row>
    <row r="1497" spans="1:4" x14ac:dyDescent="0.3">
      <c r="A1497">
        <f t="shared" si="52"/>
        <v>-8.3159203980099505</v>
      </c>
      <c r="B1497">
        <f t="shared" si="53"/>
        <v>0</v>
      </c>
      <c r="C1497">
        <v>0</v>
      </c>
      <c r="D1497">
        <v>0</v>
      </c>
    </row>
    <row r="1498" spans="1:4" x14ac:dyDescent="0.3">
      <c r="A1498">
        <f t="shared" si="52"/>
        <v>-5.3159203980099505</v>
      </c>
      <c r="B1498">
        <f t="shared" si="53"/>
        <v>3</v>
      </c>
      <c r="C1498">
        <v>2</v>
      </c>
      <c r="D1498">
        <v>4</v>
      </c>
    </row>
    <row r="1499" spans="1:4" x14ac:dyDescent="0.3">
      <c r="A1499">
        <f t="shared" si="52"/>
        <v>-6.3159203980099505</v>
      </c>
      <c r="B1499">
        <f t="shared" si="53"/>
        <v>2</v>
      </c>
      <c r="C1499">
        <v>0</v>
      </c>
      <c r="D1499">
        <v>4</v>
      </c>
    </row>
    <row r="1500" spans="1:4" x14ac:dyDescent="0.3">
      <c r="A1500">
        <f t="shared" si="52"/>
        <v>-7.3159203980099505</v>
      </c>
      <c r="B1500">
        <f t="shared" si="53"/>
        <v>1</v>
      </c>
      <c r="C1500">
        <v>0</v>
      </c>
      <c r="D1500">
        <v>2</v>
      </c>
    </row>
    <row r="1501" spans="1:4" x14ac:dyDescent="0.3">
      <c r="A1501">
        <f t="shared" si="52"/>
        <v>-4.3159203980099505</v>
      </c>
      <c r="B1501">
        <f t="shared" si="53"/>
        <v>4</v>
      </c>
      <c r="C1501">
        <v>2</v>
      </c>
      <c r="D1501">
        <v>6</v>
      </c>
    </row>
    <row r="1502" spans="1:4" x14ac:dyDescent="0.3">
      <c r="A1502">
        <f t="shared" si="52"/>
        <v>-6.3159203980099505</v>
      </c>
      <c r="B1502">
        <f t="shared" si="53"/>
        <v>2</v>
      </c>
      <c r="C1502">
        <v>0</v>
      </c>
      <c r="D1502">
        <v>4</v>
      </c>
    </row>
    <row r="1503" spans="1:4" x14ac:dyDescent="0.3">
      <c r="A1503">
        <f t="shared" si="52"/>
        <v>-7.3159203980099505</v>
      </c>
      <c r="B1503">
        <f t="shared" si="53"/>
        <v>1</v>
      </c>
      <c r="C1503">
        <v>0</v>
      </c>
      <c r="D1503">
        <v>2</v>
      </c>
    </row>
    <row r="1504" spans="1:4" x14ac:dyDescent="0.3">
      <c r="A1504">
        <f t="shared" si="52"/>
        <v>-7.3159203980099505</v>
      </c>
      <c r="B1504">
        <f t="shared" si="53"/>
        <v>1</v>
      </c>
      <c r="C1504">
        <v>0</v>
      </c>
      <c r="D1504">
        <v>2</v>
      </c>
    </row>
    <row r="1505" spans="1:4" x14ac:dyDescent="0.3">
      <c r="A1505">
        <f t="shared" si="52"/>
        <v>-5.3159203980099505</v>
      </c>
      <c r="B1505">
        <f t="shared" si="53"/>
        <v>3</v>
      </c>
      <c r="C1505">
        <v>4</v>
      </c>
      <c r="D1505">
        <v>2</v>
      </c>
    </row>
    <row r="1506" spans="1:4" x14ac:dyDescent="0.3">
      <c r="A1506">
        <f t="shared" si="52"/>
        <v>-6.3159203980099505</v>
      </c>
      <c r="B1506">
        <f t="shared" si="53"/>
        <v>2</v>
      </c>
      <c r="C1506">
        <v>2</v>
      </c>
      <c r="D1506">
        <v>2</v>
      </c>
    </row>
    <row r="1507" spans="1:4" x14ac:dyDescent="0.3">
      <c r="A1507">
        <f t="shared" si="52"/>
        <v>-5.3159203980099505</v>
      </c>
      <c r="B1507">
        <f t="shared" si="53"/>
        <v>3</v>
      </c>
      <c r="C1507">
        <v>4</v>
      </c>
      <c r="D1507">
        <v>2</v>
      </c>
    </row>
    <row r="1508" spans="1:4" x14ac:dyDescent="0.3">
      <c r="A1508">
        <f t="shared" si="52"/>
        <v>-4.3159203980099505</v>
      </c>
      <c r="B1508">
        <f t="shared" si="53"/>
        <v>4</v>
      </c>
      <c r="C1508">
        <v>4</v>
      </c>
      <c r="D1508">
        <v>4</v>
      </c>
    </row>
    <row r="1509" spans="1:4" x14ac:dyDescent="0.3">
      <c r="A1509">
        <f t="shared" si="52"/>
        <v>-4.3159203980099505</v>
      </c>
      <c r="B1509">
        <f t="shared" si="53"/>
        <v>4</v>
      </c>
      <c r="C1509">
        <v>8</v>
      </c>
      <c r="D1509">
        <v>0</v>
      </c>
    </row>
    <row r="1510" spans="1:4" x14ac:dyDescent="0.3">
      <c r="A1510">
        <f t="shared" si="52"/>
        <v>-5.3159203980099505</v>
      </c>
      <c r="B1510">
        <f t="shared" si="53"/>
        <v>3</v>
      </c>
      <c r="C1510">
        <v>2</v>
      </c>
      <c r="D1510">
        <v>4</v>
      </c>
    </row>
    <row r="1511" spans="1:4" x14ac:dyDescent="0.3">
      <c r="A1511">
        <f t="shared" si="52"/>
        <v>-7.3159203980099505</v>
      </c>
      <c r="B1511">
        <f t="shared" si="53"/>
        <v>1</v>
      </c>
      <c r="C1511">
        <v>2</v>
      </c>
      <c r="D1511">
        <v>0</v>
      </c>
    </row>
    <row r="1512" spans="1:4" x14ac:dyDescent="0.3">
      <c r="A1512">
        <f t="shared" si="52"/>
        <v>-6.3159203980099505</v>
      </c>
      <c r="B1512">
        <f t="shared" si="53"/>
        <v>2</v>
      </c>
      <c r="C1512">
        <v>0</v>
      </c>
      <c r="D1512">
        <v>4</v>
      </c>
    </row>
    <row r="1513" spans="1:4" x14ac:dyDescent="0.3">
      <c r="A1513">
        <f t="shared" si="52"/>
        <v>-3.3159203980099505</v>
      </c>
      <c r="B1513">
        <f t="shared" si="53"/>
        <v>5</v>
      </c>
      <c r="C1513">
        <v>6</v>
      </c>
      <c r="D1513">
        <v>4</v>
      </c>
    </row>
    <row r="1514" spans="1:4" x14ac:dyDescent="0.3">
      <c r="A1514">
        <f t="shared" si="52"/>
        <v>-6.3159203980099505</v>
      </c>
      <c r="B1514">
        <f t="shared" si="53"/>
        <v>2</v>
      </c>
      <c r="C1514">
        <v>4</v>
      </c>
      <c r="D1514">
        <v>0</v>
      </c>
    </row>
    <row r="1515" spans="1:4" x14ac:dyDescent="0.3">
      <c r="A1515">
        <f t="shared" si="52"/>
        <v>-4.3159203980099505</v>
      </c>
      <c r="B1515">
        <f t="shared" si="53"/>
        <v>4</v>
      </c>
      <c r="C1515">
        <v>0</v>
      </c>
      <c r="D1515">
        <v>8</v>
      </c>
    </row>
    <row r="1516" spans="1:4" x14ac:dyDescent="0.3">
      <c r="A1516">
        <f t="shared" si="52"/>
        <v>-6.3159203980099505</v>
      </c>
      <c r="B1516">
        <f t="shared" si="53"/>
        <v>2</v>
      </c>
      <c r="C1516">
        <v>0</v>
      </c>
      <c r="D1516">
        <v>4</v>
      </c>
    </row>
    <row r="1517" spans="1:4" x14ac:dyDescent="0.3">
      <c r="A1517">
        <f t="shared" si="52"/>
        <v>-3.3159203980099505</v>
      </c>
      <c r="B1517">
        <f t="shared" si="53"/>
        <v>5</v>
      </c>
      <c r="C1517">
        <v>4</v>
      </c>
      <c r="D1517">
        <v>6</v>
      </c>
    </row>
    <row r="1518" spans="1:4" x14ac:dyDescent="0.3">
      <c r="A1518">
        <f t="shared" si="52"/>
        <v>-5.3159203980099505</v>
      </c>
      <c r="B1518">
        <f t="shared" si="53"/>
        <v>3</v>
      </c>
      <c r="C1518">
        <v>4</v>
      </c>
      <c r="D1518">
        <v>2</v>
      </c>
    </row>
    <row r="1519" spans="1:4" x14ac:dyDescent="0.3">
      <c r="A1519">
        <f t="shared" si="52"/>
        <v>-7.3159203980099505</v>
      </c>
      <c r="B1519">
        <f t="shared" si="53"/>
        <v>1</v>
      </c>
      <c r="C1519">
        <v>0</v>
      </c>
      <c r="D1519">
        <v>2</v>
      </c>
    </row>
    <row r="1520" spans="1:4" x14ac:dyDescent="0.3">
      <c r="A1520">
        <f t="shared" si="52"/>
        <v>-7.3159203980099505</v>
      </c>
      <c r="B1520">
        <f t="shared" si="53"/>
        <v>1</v>
      </c>
      <c r="C1520">
        <v>2</v>
      </c>
      <c r="D1520">
        <v>0</v>
      </c>
    </row>
    <row r="1521" spans="1:4" x14ac:dyDescent="0.3">
      <c r="A1521">
        <f t="shared" si="52"/>
        <v>-6.3159203980099505</v>
      </c>
      <c r="B1521">
        <f t="shared" si="53"/>
        <v>2</v>
      </c>
      <c r="C1521">
        <v>2</v>
      </c>
      <c r="D1521">
        <v>2</v>
      </c>
    </row>
    <row r="1522" spans="1:4" x14ac:dyDescent="0.3">
      <c r="A1522">
        <f t="shared" si="52"/>
        <v>-6.3159203980099505</v>
      </c>
      <c r="B1522">
        <f t="shared" si="53"/>
        <v>2</v>
      </c>
      <c r="C1522">
        <v>2</v>
      </c>
      <c r="D1522">
        <v>2</v>
      </c>
    </row>
    <row r="1523" spans="1:4" x14ac:dyDescent="0.3">
      <c r="A1523">
        <f t="shared" si="52"/>
        <v>-6.3159203980099505</v>
      </c>
      <c r="B1523">
        <f t="shared" si="53"/>
        <v>2</v>
      </c>
      <c r="C1523">
        <v>4</v>
      </c>
      <c r="D1523">
        <v>0</v>
      </c>
    </row>
    <row r="1524" spans="1:4" x14ac:dyDescent="0.3">
      <c r="A1524">
        <f t="shared" si="52"/>
        <v>-4.3159203980099505</v>
      </c>
      <c r="B1524">
        <f t="shared" si="53"/>
        <v>4</v>
      </c>
      <c r="C1524">
        <v>6</v>
      </c>
      <c r="D1524">
        <v>2</v>
      </c>
    </row>
    <row r="1525" spans="1:4" x14ac:dyDescent="0.3">
      <c r="A1525">
        <f t="shared" si="52"/>
        <v>-3.3159203980099505</v>
      </c>
      <c r="B1525">
        <f t="shared" si="53"/>
        <v>5</v>
      </c>
      <c r="C1525">
        <v>4</v>
      </c>
      <c r="D1525">
        <v>6</v>
      </c>
    </row>
    <row r="1526" spans="1:4" x14ac:dyDescent="0.3">
      <c r="A1526">
        <f t="shared" si="52"/>
        <v>-3.3159203980099505</v>
      </c>
      <c r="B1526">
        <f t="shared" si="53"/>
        <v>5</v>
      </c>
      <c r="C1526">
        <v>6</v>
      </c>
      <c r="D1526">
        <v>4</v>
      </c>
    </row>
    <row r="1527" spans="1:4" x14ac:dyDescent="0.3">
      <c r="A1527">
        <f t="shared" si="52"/>
        <v>-7.3159203980099505</v>
      </c>
      <c r="B1527">
        <f t="shared" si="53"/>
        <v>1</v>
      </c>
      <c r="C1527">
        <v>0</v>
      </c>
      <c r="D1527">
        <v>2</v>
      </c>
    </row>
    <row r="1528" spans="1:4" x14ac:dyDescent="0.3">
      <c r="A1528">
        <f t="shared" si="52"/>
        <v>-5.3159203980099505</v>
      </c>
      <c r="B1528">
        <f t="shared" si="53"/>
        <v>3</v>
      </c>
      <c r="C1528">
        <v>4</v>
      </c>
      <c r="D1528">
        <v>2</v>
      </c>
    </row>
    <row r="1529" spans="1:4" x14ac:dyDescent="0.3">
      <c r="A1529">
        <f t="shared" si="52"/>
        <v>-5.3159203980099505</v>
      </c>
      <c r="B1529">
        <f t="shared" si="53"/>
        <v>3</v>
      </c>
      <c r="C1529">
        <v>4</v>
      </c>
      <c r="D1529">
        <v>2</v>
      </c>
    </row>
    <row r="1530" spans="1:4" x14ac:dyDescent="0.3">
      <c r="A1530">
        <f t="shared" si="52"/>
        <v>-5.8159203980099505</v>
      </c>
      <c r="B1530">
        <f t="shared" si="53"/>
        <v>2.5</v>
      </c>
      <c r="C1530">
        <v>5</v>
      </c>
      <c r="D1530">
        <v>0</v>
      </c>
    </row>
    <row r="1531" spans="1:4" x14ac:dyDescent="0.3">
      <c r="A1531">
        <f t="shared" si="52"/>
        <v>-6.8159203980099505</v>
      </c>
      <c r="B1531">
        <f t="shared" si="53"/>
        <v>1.5</v>
      </c>
      <c r="C1531">
        <v>3</v>
      </c>
      <c r="D1531">
        <v>0</v>
      </c>
    </row>
    <row r="1532" spans="1:4" x14ac:dyDescent="0.3">
      <c r="A1532">
        <f t="shared" si="52"/>
        <v>-6.3159203980099505</v>
      </c>
      <c r="B1532">
        <f t="shared" si="53"/>
        <v>2</v>
      </c>
      <c r="C1532">
        <v>2</v>
      </c>
      <c r="D1532">
        <v>2</v>
      </c>
    </row>
    <row r="1533" spans="1:4" x14ac:dyDescent="0.3">
      <c r="A1533">
        <f t="shared" si="52"/>
        <v>-8.3159203980099505</v>
      </c>
      <c r="B1533">
        <f t="shared" si="53"/>
        <v>0</v>
      </c>
      <c r="C1533">
        <v>0</v>
      </c>
      <c r="D1533">
        <v>0</v>
      </c>
    </row>
    <row r="1534" spans="1:4" x14ac:dyDescent="0.3">
      <c r="A1534">
        <f t="shared" si="52"/>
        <v>-6.3159203980099505</v>
      </c>
      <c r="B1534">
        <f t="shared" si="53"/>
        <v>2</v>
      </c>
      <c r="C1534">
        <v>0</v>
      </c>
      <c r="D1534">
        <v>4</v>
      </c>
    </row>
    <row r="1535" spans="1:4" x14ac:dyDescent="0.3">
      <c r="A1535">
        <f t="shared" si="52"/>
        <v>-7.3159203980099505</v>
      </c>
      <c r="B1535">
        <f t="shared" si="53"/>
        <v>1</v>
      </c>
      <c r="C1535">
        <v>2</v>
      </c>
      <c r="D1535">
        <v>0</v>
      </c>
    </row>
    <row r="1536" spans="1:4" x14ac:dyDescent="0.3">
      <c r="A1536">
        <f t="shared" si="52"/>
        <v>-4.3159203980099505</v>
      </c>
      <c r="B1536">
        <f t="shared" si="53"/>
        <v>4</v>
      </c>
      <c r="C1536">
        <v>2</v>
      </c>
      <c r="D1536">
        <v>6</v>
      </c>
    </row>
    <row r="1537" spans="1:4" x14ac:dyDescent="0.3">
      <c r="A1537">
        <f t="shared" si="52"/>
        <v>-4.3159203980099505</v>
      </c>
      <c r="B1537">
        <f t="shared" si="53"/>
        <v>4</v>
      </c>
      <c r="C1537">
        <v>4</v>
      </c>
      <c r="D1537">
        <v>4</v>
      </c>
    </row>
    <row r="1538" spans="1:4" x14ac:dyDescent="0.3">
      <c r="A1538">
        <f t="shared" si="52"/>
        <v>-5.3159203980099505</v>
      </c>
      <c r="B1538">
        <f t="shared" si="53"/>
        <v>3</v>
      </c>
      <c r="C1538">
        <v>2</v>
      </c>
      <c r="D1538">
        <v>4</v>
      </c>
    </row>
    <row r="1539" spans="1:4" x14ac:dyDescent="0.3">
      <c r="A1539">
        <f t="shared" si="52"/>
        <v>-7.3159203980099505</v>
      </c>
      <c r="B1539">
        <f t="shared" si="53"/>
        <v>1</v>
      </c>
      <c r="C1539">
        <v>0</v>
      </c>
      <c r="D1539">
        <v>2</v>
      </c>
    </row>
    <row r="1540" spans="1:4" x14ac:dyDescent="0.3">
      <c r="A1540">
        <f t="shared" si="52"/>
        <v>-8.3159203980099505</v>
      </c>
      <c r="B1540">
        <f t="shared" si="53"/>
        <v>0</v>
      </c>
      <c r="C1540">
        <v>0</v>
      </c>
      <c r="D1540">
        <v>0</v>
      </c>
    </row>
    <row r="1541" spans="1:4" x14ac:dyDescent="0.3">
      <c r="A1541">
        <f t="shared" si="52"/>
        <v>-6.3159203980099505</v>
      </c>
      <c r="B1541">
        <f t="shared" si="53"/>
        <v>2</v>
      </c>
      <c r="C1541">
        <v>4</v>
      </c>
      <c r="D1541">
        <v>0</v>
      </c>
    </row>
    <row r="1542" spans="1:4" x14ac:dyDescent="0.3">
      <c r="A1542">
        <f t="shared" ref="A1542:A1605" si="54">B1542-$B$2</f>
        <v>-3.3159203980099505</v>
      </c>
      <c r="B1542">
        <f t="shared" ref="B1542:B1605" si="55">AVERAGE(C1542:F1542)</f>
        <v>5</v>
      </c>
      <c r="C1542">
        <v>6</v>
      </c>
      <c r="D1542">
        <v>4</v>
      </c>
    </row>
    <row r="1543" spans="1:4" x14ac:dyDescent="0.3">
      <c r="A1543">
        <f t="shared" si="54"/>
        <v>-5.3159203980099505</v>
      </c>
      <c r="B1543">
        <f t="shared" si="55"/>
        <v>3</v>
      </c>
      <c r="C1543">
        <v>2</v>
      </c>
      <c r="D1543">
        <v>4</v>
      </c>
    </row>
    <row r="1544" spans="1:4" x14ac:dyDescent="0.3">
      <c r="A1544">
        <f t="shared" si="54"/>
        <v>-6.3159203980099505</v>
      </c>
      <c r="B1544">
        <f t="shared" si="55"/>
        <v>2</v>
      </c>
      <c r="C1544">
        <v>4</v>
      </c>
      <c r="D1544">
        <v>0</v>
      </c>
    </row>
    <row r="1545" spans="1:4" x14ac:dyDescent="0.3">
      <c r="A1545">
        <f t="shared" si="54"/>
        <v>-8.3159203980099505</v>
      </c>
      <c r="B1545">
        <f t="shared" si="55"/>
        <v>0</v>
      </c>
      <c r="C1545">
        <v>0</v>
      </c>
      <c r="D1545">
        <v>0</v>
      </c>
    </row>
    <row r="1546" spans="1:4" x14ac:dyDescent="0.3">
      <c r="A1546">
        <f t="shared" si="54"/>
        <v>-7.3159203980099505</v>
      </c>
      <c r="B1546">
        <f t="shared" si="55"/>
        <v>1</v>
      </c>
      <c r="C1546">
        <v>0</v>
      </c>
      <c r="D1546">
        <v>2</v>
      </c>
    </row>
    <row r="1547" spans="1:4" x14ac:dyDescent="0.3">
      <c r="A1547">
        <f t="shared" si="54"/>
        <v>-5.3159203980099505</v>
      </c>
      <c r="B1547">
        <f t="shared" si="55"/>
        <v>3</v>
      </c>
      <c r="C1547">
        <v>4</v>
      </c>
      <c r="D1547">
        <v>2</v>
      </c>
    </row>
    <row r="1548" spans="1:4" x14ac:dyDescent="0.3">
      <c r="A1548">
        <f t="shared" si="54"/>
        <v>-3.3159203980099505</v>
      </c>
      <c r="B1548">
        <f t="shared" si="55"/>
        <v>5</v>
      </c>
      <c r="C1548">
        <v>4</v>
      </c>
      <c r="D1548">
        <v>6</v>
      </c>
    </row>
    <row r="1549" spans="1:4" x14ac:dyDescent="0.3">
      <c r="A1549">
        <f t="shared" si="54"/>
        <v>-6.3159203980099505</v>
      </c>
      <c r="B1549">
        <f t="shared" si="55"/>
        <v>2</v>
      </c>
      <c r="C1549">
        <v>4</v>
      </c>
      <c r="D1549">
        <v>0</v>
      </c>
    </row>
    <row r="1550" spans="1:4" x14ac:dyDescent="0.3">
      <c r="A1550">
        <f t="shared" si="54"/>
        <v>-8.3159203980099505</v>
      </c>
      <c r="B1550">
        <f t="shared" si="55"/>
        <v>0</v>
      </c>
      <c r="C1550">
        <v>0</v>
      </c>
      <c r="D1550">
        <v>0</v>
      </c>
    </row>
    <row r="1551" spans="1:4" x14ac:dyDescent="0.3">
      <c r="A1551">
        <f t="shared" si="54"/>
        <v>-2.3159203980099505</v>
      </c>
      <c r="B1551">
        <f t="shared" si="55"/>
        <v>6</v>
      </c>
      <c r="C1551">
        <v>6</v>
      </c>
      <c r="D1551">
        <v>6</v>
      </c>
    </row>
    <row r="1552" spans="1:4" x14ac:dyDescent="0.3">
      <c r="A1552">
        <f t="shared" si="54"/>
        <v>-4.3159203980099505</v>
      </c>
      <c r="B1552">
        <f t="shared" si="55"/>
        <v>4</v>
      </c>
      <c r="C1552">
        <v>4</v>
      </c>
      <c r="D1552">
        <v>4</v>
      </c>
    </row>
    <row r="1553" spans="1:4" x14ac:dyDescent="0.3">
      <c r="A1553">
        <f t="shared" si="54"/>
        <v>-5.3159203980099505</v>
      </c>
      <c r="B1553">
        <f t="shared" si="55"/>
        <v>3</v>
      </c>
      <c r="C1553">
        <v>0</v>
      </c>
      <c r="D1553">
        <v>6</v>
      </c>
    </row>
    <row r="1554" spans="1:4" x14ac:dyDescent="0.3">
      <c r="A1554">
        <f t="shared" si="54"/>
        <v>-4.3159203980099505</v>
      </c>
      <c r="B1554">
        <f t="shared" si="55"/>
        <v>4</v>
      </c>
      <c r="C1554">
        <v>2</v>
      </c>
      <c r="D1554">
        <v>6</v>
      </c>
    </row>
    <row r="1555" spans="1:4" x14ac:dyDescent="0.3">
      <c r="A1555">
        <f t="shared" si="54"/>
        <v>-7.3159203980099505</v>
      </c>
      <c r="B1555">
        <f t="shared" si="55"/>
        <v>1</v>
      </c>
      <c r="C1555">
        <v>2</v>
      </c>
      <c r="D1555">
        <v>0</v>
      </c>
    </row>
    <row r="1556" spans="1:4" x14ac:dyDescent="0.3">
      <c r="A1556">
        <f t="shared" si="54"/>
        <v>-6.3159203980099505</v>
      </c>
      <c r="B1556">
        <f t="shared" si="55"/>
        <v>2</v>
      </c>
      <c r="C1556">
        <v>2</v>
      </c>
      <c r="D1556">
        <v>2</v>
      </c>
    </row>
    <row r="1557" spans="1:4" x14ac:dyDescent="0.3">
      <c r="A1557">
        <f t="shared" si="54"/>
        <v>-4.3159203980099505</v>
      </c>
      <c r="B1557">
        <f t="shared" si="55"/>
        <v>4</v>
      </c>
      <c r="C1557">
        <v>6</v>
      </c>
      <c r="D1557">
        <v>2</v>
      </c>
    </row>
    <row r="1558" spans="1:4" x14ac:dyDescent="0.3">
      <c r="A1558">
        <f t="shared" si="54"/>
        <v>-3.3159203980099505</v>
      </c>
      <c r="B1558">
        <f t="shared" si="55"/>
        <v>5</v>
      </c>
      <c r="C1558">
        <v>0</v>
      </c>
      <c r="D1558">
        <v>10</v>
      </c>
    </row>
    <row r="1559" spans="1:4" x14ac:dyDescent="0.3">
      <c r="A1559">
        <f t="shared" si="54"/>
        <v>-4.3159203980099505</v>
      </c>
      <c r="B1559">
        <f t="shared" si="55"/>
        <v>4</v>
      </c>
      <c r="C1559">
        <v>4</v>
      </c>
      <c r="D1559">
        <v>4</v>
      </c>
    </row>
    <row r="1560" spans="1:4" x14ac:dyDescent="0.3">
      <c r="A1560">
        <f t="shared" si="54"/>
        <v>-5.3159203980099505</v>
      </c>
      <c r="B1560">
        <f t="shared" si="55"/>
        <v>3</v>
      </c>
      <c r="C1560">
        <v>2</v>
      </c>
      <c r="D1560">
        <v>4</v>
      </c>
    </row>
    <row r="1561" spans="1:4" x14ac:dyDescent="0.3">
      <c r="A1561">
        <f t="shared" si="54"/>
        <v>-5.3159203980099505</v>
      </c>
      <c r="B1561">
        <f t="shared" si="55"/>
        <v>3</v>
      </c>
      <c r="C1561">
        <v>2</v>
      </c>
      <c r="D1561">
        <v>4</v>
      </c>
    </row>
    <row r="1562" spans="1:4" x14ac:dyDescent="0.3">
      <c r="A1562">
        <f t="shared" si="54"/>
        <v>-5.3159203980099505</v>
      </c>
      <c r="B1562">
        <f t="shared" si="55"/>
        <v>3</v>
      </c>
      <c r="C1562">
        <v>2</v>
      </c>
      <c r="D1562">
        <v>4</v>
      </c>
    </row>
    <row r="1563" spans="1:4" x14ac:dyDescent="0.3">
      <c r="A1563">
        <f t="shared" si="54"/>
        <v>-8.3159203980099505</v>
      </c>
      <c r="B1563">
        <f t="shared" si="55"/>
        <v>0</v>
      </c>
      <c r="C1563">
        <v>0</v>
      </c>
      <c r="D1563">
        <v>0</v>
      </c>
    </row>
    <row r="1564" spans="1:4" x14ac:dyDescent="0.3">
      <c r="A1564">
        <f t="shared" si="54"/>
        <v>-3.3159203980099505</v>
      </c>
      <c r="B1564">
        <f t="shared" si="55"/>
        <v>5</v>
      </c>
      <c r="C1564">
        <v>2</v>
      </c>
      <c r="D1564">
        <v>8</v>
      </c>
    </row>
    <row r="1565" spans="1:4" x14ac:dyDescent="0.3">
      <c r="A1565">
        <f t="shared" si="54"/>
        <v>-3.3159203980099505</v>
      </c>
      <c r="B1565">
        <f t="shared" si="55"/>
        <v>5</v>
      </c>
      <c r="C1565">
        <v>4</v>
      </c>
      <c r="D1565">
        <v>6</v>
      </c>
    </row>
    <row r="1566" spans="1:4" x14ac:dyDescent="0.3">
      <c r="A1566">
        <f t="shared" si="54"/>
        <v>-6.3159203980099505</v>
      </c>
      <c r="B1566">
        <f t="shared" si="55"/>
        <v>2</v>
      </c>
      <c r="C1566">
        <v>2</v>
      </c>
      <c r="D1566">
        <v>2</v>
      </c>
    </row>
    <row r="1567" spans="1:4" x14ac:dyDescent="0.3">
      <c r="A1567">
        <f t="shared" si="54"/>
        <v>-7.3159203980099505</v>
      </c>
      <c r="B1567">
        <f t="shared" si="55"/>
        <v>1</v>
      </c>
      <c r="C1567">
        <v>2</v>
      </c>
      <c r="D1567">
        <v>0</v>
      </c>
    </row>
    <row r="1568" spans="1:4" x14ac:dyDescent="0.3">
      <c r="A1568">
        <f t="shared" si="54"/>
        <v>-5.3159203980099505</v>
      </c>
      <c r="B1568">
        <f t="shared" si="55"/>
        <v>3</v>
      </c>
      <c r="C1568">
        <v>4</v>
      </c>
      <c r="D1568">
        <v>2</v>
      </c>
    </row>
    <row r="1569" spans="1:4" x14ac:dyDescent="0.3">
      <c r="A1569">
        <f t="shared" si="54"/>
        <v>-3.8159203980099505</v>
      </c>
      <c r="B1569">
        <f t="shared" si="55"/>
        <v>4.5</v>
      </c>
      <c r="C1569">
        <v>6</v>
      </c>
      <c r="D1569">
        <v>3</v>
      </c>
    </row>
    <row r="1570" spans="1:4" x14ac:dyDescent="0.3">
      <c r="A1570">
        <f t="shared" si="54"/>
        <v>-8.3159203980099505</v>
      </c>
      <c r="B1570">
        <f t="shared" si="55"/>
        <v>0</v>
      </c>
      <c r="C1570">
        <v>0</v>
      </c>
      <c r="D1570">
        <v>0</v>
      </c>
    </row>
    <row r="1571" spans="1:4" x14ac:dyDescent="0.3">
      <c r="A1571">
        <f t="shared" si="54"/>
        <v>-6.3159203980099505</v>
      </c>
      <c r="B1571">
        <f t="shared" si="55"/>
        <v>2</v>
      </c>
      <c r="C1571">
        <v>4</v>
      </c>
      <c r="D1571">
        <v>0</v>
      </c>
    </row>
    <row r="1572" spans="1:4" x14ac:dyDescent="0.3">
      <c r="A1572">
        <f t="shared" si="54"/>
        <v>-6.3159203980099505</v>
      </c>
      <c r="B1572">
        <f t="shared" si="55"/>
        <v>2</v>
      </c>
      <c r="C1572">
        <v>2</v>
      </c>
      <c r="D1572">
        <v>2</v>
      </c>
    </row>
    <row r="1573" spans="1:4" x14ac:dyDescent="0.3">
      <c r="A1573">
        <f t="shared" si="54"/>
        <v>-4.3159203980099505</v>
      </c>
      <c r="B1573">
        <f t="shared" si="55"/>
        <v>4</v>
      </c>
      <c r="C1573">
        <v>4</v>
      </c>
      <c r="D1573">
        <v>4</v>
      </c>
    </row>
    <row r="1574" spans="1:4" x14ac:dyDescent="0.3">
      <c r="A1574">
        <f t="shared" si="54"/>
        <v>-4.3159203980099505</v>
      </c>
      <c r="B1574">
        <f t="shared" si="55"/>
        <v>4</v>
      </c>
      <c r="C1574">
        <v>6</v>
      </c>
      <c r="D1574">
        <v>2</v>
      </c>
    </row>
    <row r="1575" spans="1:4" x14ac:dyDescent="0.3">
      <c r="A1575">
        <f t="shared" si="54"/>
        <v>-8.3159203980099505</v>
      </c>
      <c r="B1575">
        <f t="shared" si="55"/>
        <v>0</v>
      </c>
      <c r="C1575">
        <v>0</v>
      </c>
      <c r="D1575">
        <v>0</v>
      </c>
    </row>
    <row r="1576" spans="1:4" x14ac:dyDescent="0.3">
      <c r="A1576">
        <f t="shared" si="54"/>
        <v>-3.3159203980099505</v>
      </c>
      <c r="B1576">
        <f t="shared" si="55"/>
        <v>5</v>
      </c>
      <c r="C1576">
        <v>4</v>
      </c>
      <c r="D1576">
        <v>6</v>
      </c>
    </row>
    <row r="1577" spans="1:4" x14ac:dyDescent="0.3">
      <c r="A1577">
        <f t="shared" si="54"/>
        <v>-5.3159203980099505</v>
      </c>
      <c r="B1577">
        <f t="shared" si="55"/>
        <v>3</v>
      </c>
      <c r="C1577">
        <v>0</v>
      </c>
      <c r="D1577">
        <v>6</v>
      </c>
    </row>
    <row r="1578" spans="1:4" x14ac:dyDescent="0.3">
      <c r="A1578">
        <f t="shared" si="54"/>
        <v>-8.3159203980099505</v>
      </c>
      <c r="B1578">
        <f t="shared" si="55"/>
        <v>0</v>
      </c>
      <c r="C1578">
        <v>0</v>
      </c>
      <c r="D1578">
        <v>0</v>
      </c>
    </row>
    <row r="1579" spans="1:4" x14ac:dyDescent="0.3">
      <c r="A1579">
        <f t="shared" si="54"/>
        <v>-8.3159203980099505</v>
      </c>
      <c r="B1579">
        <f t="shared" si="55"/>
        <v>0</v>
      </c>
      <c r="C1579">
        <v>0</v>
      </c>
      <c r="D1579">
        <v>0</v>
      </c>
    </row>
    <row r="1580" spans="1:4" x14ac:dyDescent="0.3">
      <c r="A1580">
        <f t="shared" si="54"/>
        <v>-8.3159203980099505</v>
      </c>
      <c r="B1580">
        <f t="shared" si="55"/>
        <v>0</v>
      </c>
      <c r="C1580">
        <v>0</v>
      </c>
      <c r="D1580">
        <v>0</v>
      </c>
    </row>
    <row r="1581" spans="1:4" x14ac:dyDescent="0.3">
      <c r="A1581">
        <f t="shared" si="54"/>
        <v>-3.8159203980099505</v>
      </c>
      <c r="B1581">
        <f t="shared" si="55"/>
        <v>4.5</v>
      </c>
      <c r="C1581">
        <v>5</v>
      </c>
      <c r="D1581">
        <v>4</v>
      </c>
    </row>
    <row r="1582" spans="1:4" x14ac:dyDescent="0.3">
      <c r="A1582">
        <f t="shared" si="54"/>
        <v>-6.8159203980099505</v>
      </c>
      <c r="B1582">
        <f t="shared" si="55"/>
        <v>1.5</v>
      </c>
      <c r="C1582">
        <v>3</v>
      </c>
      <c r="D1582">
        <v>0</v>
      </c>
    </row>
    <row r="1583" spans="1:4" x14ac:dyDescent="0.3">
      <c r="A1583">
        <f t="shared" si="54"/>
        <v>-3.3159203980099505</v>
      </c>
      <c r="B1583">
        <f t="shared" si="55"/>
        <v>5</v>
      </c>
      <c r="C1583">
        <v>8</v>
      </c>
      <c r="D1583">
        <v>2</v>
      </c>
    </row>
    <row r="1584" spans="1:4" x14ac:dyDescent="0.3">
      <c r="A1584">
        <f t="shared" si="54"/>
        <v>-6.3159203980099505</v>
      </c>
      <c r="B1584">
        <f t="shared" si="55"/>
        <v>2</v>
      </c>
      <c r="C1584">
        <v>4</v>
      </c>
      <c r="D1584">
        <v>0</v>
      </c>
    </row>
    <row r="1585" spans="1:4" x14ac:dyDescent="0.3">
      <c r="A1585">
        <f t="shared" si="54"/>
        <v>-5.3159203980099505</v>
      </c>
      <c r="B1585">
        <f t="shared" si="55"/>
        <v>3</v>
      </c>
      <c r="C1585">
        <v>2</v>
      </c>
      <c r="D1585">
        <v>4</v>
      </c>
    </row>
    <row r="1586" spans="1:4" x14ac:dyDescent="0.3">
      <c r="A1586">
        <f t="shared" si="54"/>
        <v>-5.3159203980099505</v>
      </c>
      <c r="B1586">
        <f t="shared" si="55"/>
        <v>3</v>
      </c>
      <c r="C1586">
        <v>4</v>
      </c>
      <c r="D1586">
        <v>2</v>
      </c>
    </row>
    <row r="1587" spans="1:4" x14ac:dyDescent="0.3">
      <c r="A1587">
        <f t="shared" si="54"/>
        <v>-4.3159203980099505</v>
      </c>
      <c r="B1587">
        <f t="shared" si="55"/>
        <v>4</v>
      </c>
      <c r="C1587">
        <v>0</v>
      </c>
      <c r="D1587">
        <v>8</v>
      </c>
    </row>
    <row r="1588" spans="1:4" x14ac:dyDescent="0.3">
      <c r="A1588">
        <f t="shared" si="54"/>
        <v>-6.3159203980099505</v>
      </c>
      <c r="B1588">
        <f t="shared" si="55"/>
        <v>2</v>
      </c>
      <c r="C1588">
        <v>2</v>
      </c>
      <c r="D1588">
        <v>2</v>
      </c>
    </row>
    <row r="1589" spans="1:4" x14ac:dyDescent="0.3">
      <c r="A1589">
        <f t="shared" si="54"/>
        <v>-7.3159203980099505</v>
      </c>
      <c r="B1589">
        <f t="shared" si="55"/>
        <v>1</v>
      </c>
      <c r="C1589">
        <v>2</v>
      </c>
      <c r="D1589">
        <v>0</v>
      </c>
    </row>
    <row r="1590" spans="1:4" x14ac:dyDescent="0.3">
      <c r="A1590">
        <f t="shared" si="54"/>
        <v>-6.3159203980099505</v>
      </c>
      <c r="B1590">
        <f t="shared" si="55"/>
        <v>2</v>
      </c>
      <c r="C1590">
        <v>4</v>
      </c>
      <c r="D1590">
        <v>0</v>
      </c>
    </row>
    <row r="1591" spans="1:4" x14ac:dyDescent="0.3">
      <c r="A1591">
        <f t="shared" si="54"/>
        <v>-4.3159203980099505</v>
      </c>
      <c r="B1591">
        <f t="shared" si="55"/>
        <v>4</v>
      </c>
      <c r="C1591">
        <v>4</v>
      </c>
      <c r="D1591">
        <v>4</v>
      </c>
    </row>
    <row r="1592" spans="1:4" x14ac:dyDescent="0.3">
      <c r="A1592">
        <f t="shared" si="54"/>
        <v>-4.3159203980099505</v>
      </c>
      <c r="B1592">
        <f t="shared" si="55"/>
        <v>4</v>
      </c>
      <c r="C1592">
        <v>4</v>
      </c>
      <c r="D1592">
        <v>4</v>
      </c>
    </row>
    <row r="1593" spans="1:4" x14ac:dyDescent="0.3">
      <c r="A1593">
        <f t="shared" si="54"/>
        <v>-8.3159203980099505</v>
      </c>
      <c r="B1593">
        <f t="shared" si="55"/>
        <v>0</v>
      </c>
      <c r="C1593">
        <v>0</v>
      </c>
      <c r="D1593">
        <v>0</v>
      </c>
    </row>
    <row r="1594" spans="1:4" x14ac:dyDescent="0.3">
      <c r="A1594">
        <f t="shared" si="54"/>
        <v>-7.3159203980099505</v>
      </c>
      <c r="B1594">
        <f t="shared" si="55"/>
        <v>1</v>
      </c>
      <c r="C1594">
        <v>0</v>
      </c>
      <c r="D1594">
        <v>2</v>
      </c>
    </row>
    <row r="1595" spans="1:4" x14ac:dyDescent="0.3">
      <c r="A1595">
        <f t="shared" si="54"/>
        <v>-5.3159203980099505</v>
      </c>
      <c r="B1595">
        <f t="shared" si="55"/>
        <v>3</v>
      </c>
      <c r="C1595">
        <v>4</v>
      </c>
      <c r="D1595">
        <v>2</v>
      </c>
    </row>
    <row r="1596" spans="1:4" x14ac:dyDescent="0.3">
      <c r="A1596">
        <f t="shared" si="54"/>
        <v>-6.3159203980099505</v>
      </c>
      <c r="B1596">
        <f t="shared" si="55"/>
        <v>2</v>
      </c>
      <c r="C1596">
        <v>4</v>
      </c>
      <c r="D1596">
        <v>0</v>
      </c>
    </row>
    <row r="1597" spans="1:4" x14ac:dyDescent="0.3">
      <c r="A1597">
        <f t="shared" si="54"/>
        <v>-5.3159203980099505</v>
      </c>
      <c r="B1597">
        <f t="shared" si="55"/>
        <v>3</v>
      </c>
      <c r="C1597">
        <v>4</v>
      </c>
      <c r="D1597">
        <v>2</v>
      </c>
    </row>
    <row r="1598" spans="1:4" x14ac:dyDescent="0.3">
      <c r="A1598">
        <f t="shared" si="54"/>
        <v>-4.3159203980099505</v>
      </c>
      <c r="B1598">
        <f t="shared" si="55"/>
        <v>4</v>
      </c>
      <c r="C1598">
        <v>4</v>
      </c>
      <c r="D1598">
        <v>4</v>
      </c>
    </row>
    <row r="1599" spans="1:4" x14ac:dyDescent="0.3">
      <c r="A1599">
        <f t="shared" si="54"/>
        <v>-7.3159203980099505</v>
      </c>
      <c r="B1599">
        <f t="shared" si="55"/>
        <v>1</v>
      </c>
      <c r="C1599">
        <v>2</v>
      </c>
      <c r="D1599">
        <v>0</v>
      </c>
    </row>
    <row r="1600" spans="1:4" x14ac:dyDescent="0.3">
      <c r="A1600">
        <f t="shared" si="54"/>
        <v>-6.3159203980099505</v>
      </c>
      <c r="B1600">
        <f t="shared" si="55"/>
        <v>2</v>
      </c>
      <c r="C1600">
        <v>0</v>
      </c>
      <c r="D1600">
        <v>4</v>
      </c>
    </row>
    <row r="1601" spans="1:4" x14ac:dyDescent="0.3">
      <c r="A1601">
        <f t="shared" si="54"/>
        <v>-5.3159203980099505</v>
      </c>
      <c r="B1601">
        <f t="shared" si="55"/>
        <v>3</v>
      </c>
      <c r="C1601">
        <v>2</v>
      </c>
      <c r="D1601">
        <v>4</v>
      </c>
    </row>
    <row r="1602" spans="1:4" x14ac:dyDescent="0.3">
      <c r="A1602">
        <f t="shared" si="54"/>
        <v>-5.3159203980099505</v>
      </c>
      <c r="B1602">
        <f t="shared" si="55"/>
        <v>3</v>
      </c>
      <c r="C1602">
        <v>2</v>
      </c>
      <c r="D1602">
        <v>4</v>
      </c>
    </row>
    <row r="1603" spans="1:4" x14ac:dyDescent="0.3">
      <c r="A1603">
        <f t="shared" si="54"/>
        <v>-7.3159203980099505</v>
      </c>
      <c r="B1603">
        <f t="shared" si="55"/>
        <v>1</v>
      </c>
      <c r="C1603">
        <v>2</v>
      </c>
      <c r="D1603">
        <v>0</v>
      </c>
    </row>
    <row r="1604" spans="1:4" x14ac:dyDescent="0.3">
      <c r="A1604">
        <f t="shared" si="54"/>
        <v>-4.3159203980099505</v>
      </c>
      <c r="B1604">
        <f t="shared" si="55"/>
        <v>4</v>
      </c>
      <c r="C1604">
        <v>6</v>
      </c>
      <c r="D1604">
        <v>2</v>
      </c>
    </row>
    <row r="1605" spans="1:4" x14ac:dyDescent="0.3">
      <c r="A1605">
        <f t="shared" si="54"/>
        <v>-8.3159203980099505</v>
      </c>
      <c r="B1605">
        <f t="shared" si="55"/>
        <v>0</v>
      </c>
      <c r="C1605">
        <v>0</v>
      </c>
      <c r="D1605">
        <v>0</v>
      </c>
    </row>
    <row r="1606" spans="1:4" x14ac:dyDescent="0.3">
      <c r="A1606">
        <f t="shared" ref="A1606:A1669" si="56">B1606-$B$2</f>
        <v>-7.3159203980099505</v>
      </c>
      <c r="B1606">
        <f t="shared" ref="B1606:B1669" si="57">AVERAGE(C1606:F1606)</f>
        <v>1</v>
      </c>
      <c r="C1606">
        <v>2</v>
      </c>
      <c r="D1606">
        <v>0</v>
      </c>
    </row>
    <row r="1607" spans="1:4" x14ac:dyDescent="0.3">
      <c r="A1607">
        <f t="shared" si="56"/>
        <v>-6.3159203980099505</v>
      </c>
      <c r="B1607">
        <f t="shared" si="57"/>
        <v>2</v>
      </c>
      <c r="C1607">
        <v>4</v>
      </c>
      <c r="D1607">
        <v>0</v>
      </c>
    </row>
    <row r="1608" spans="1:4" x14ac:dyDescent="0.3">
      <c r="A1608">
        <f t="shared" si="56"/>
        <v>-5.3159203980099505</v>
      </c>
      <c r="B1608">
        <f t="shared" si="57"/>
        <v>3</v>
      </c>
      <c r="C1608">
        <v>4</v>
      </c>
      <c r="D1608">
        <v>2</v>
      </c>
    </row>
    <row r="1609" spans="1:4" x14ac:dyDescent="0.3">
      <c r="A1609">
        <f t="shared" si="56"/>
        <v>-2.3159203980099505</v>
      </c>
      <c r="B1609">
        <f t="shared" si="57"/>
        <v>6</v>
      </c>
      <c r="C1609">
        <v>10</v>
      </c>
      <c r="D1609">
        <v>2</v>
      </c>
    </row>
    <row r="1610" spans="1:4" x14ac:dyDescent="0.3">
      <c r="A1610">
        <f t="shared" si="56"/>
        <v>-5.3159203980099505</v>
      </c>
      <c r="B1610">
        <f t="shared" si="57"/>
        <v>3</v>
      </c>
      <c r="C1610">
        <v>0</v>
      </c>
      <c r="D1610">
        <v>6</v>
      </c>
    </row>
    <row r="1611" spans="1:4" x14ac:dyDescent="0.3">
      <c r="A1611">
        <f t="shared" si="56"/>
        <v>-5.3159203980099505</v>
      </c>
      <c r="B1611">
        <f t="shared" si="57"/>
        <v>3</v>
      </c>
      <c r="C1611">
        <v>6</v>
      </c>
      <c r="D1611">
        <v>0</v>
      </c>
    </row>
    <row r="1612" spans="1:4" x14ac:dyDescent="0.3">
      <c r="A1612">
        <f t="shared" si="56"/>
        <v>-4.3159203980099505</v>
      </c>
      <c r="B1612">
        <f t="shared" si="57"/>
        <v>4</v>
      </c>
      <c r="C1612">
        <v>0</v>
      </c>
      <c r="D1612">
        <v>8</v>
      </c>
    </row>
    <row r="1613" spans="1:4" x14ac:dyDescent="0.3">
      <c r="A1613">
        <f t="shared" si="56"/>
        <v>-2.3159203980099505</v>
      </c>
      <c r="B1613">
        <f t="shared" si="57"/>
        <v>6</v>
      </c>
      <c r="C1613">
        <v>6</v>
      </c>
      <c r="D1613">
        <v>6</v>
      </c>
    </row>
    <row r="1614" spans="1:4" x14ac:dyDescent="0.3">
      <c r="A1614">
        <f t="shared" si="56"/>
        <v>-4.3159203980099505</v>
      </c>
      <c r="B1614">
        <f t="shared" si="57"/>
        <v>4</v>
      </c>
      <c r="C1614">
        <v>4</v>
      </c>
      <c r="D1614">
        <v>4</v>
      </c>
    </row>
    <row r="1615" spans="1:4" x14ac:dyDescent="0.3">
      <c r="A1615">
        <f t="shared" si="56"/>
        <v>-7.3159203980099505</v>
      </c>
      <c r="B1615">
        <f t="shared" si="57"/>
        <v>1</v>
      </c>
      <c r="C1615">
        <v>0</v>
      </c>
      <c r="D1615">
        <v>2</v>
      </c>
    </row>
    <row r="1616" spans="1:4" x14ac:dyDescent="0.3">
      <c r="A1616">
        <f t="shared" si="56"/>
        <v>-6.3159203980099505</v>
      </c>
      <c r="B1616">
        <f t="shared" si="57"/>
        <v>2</v>
      </c>
      <c r="C1616">
        <v>0</v>
      </c>
      <c r="D1616">
        <v>4</v>
      </c>
    </row>
    <row r="1617" spans="1:4" x14ac:dyDescent="0.3">
      <c r="A1617">
        <f t="shared" si="56"/>
        <v>-5.3159203980099505</v>
      </c>
      <c r="B1617">
        <f t="shared" si="57"/>
        <v>3</v>
      </c>
      <c r="C1617">
        <v>2</v>
      </c>
      <c r="D1617">
        <v>4</v>
      </c>
    </row>
    <row r="1618" spans="1:4" x14ac:dyDescent="0.3">
      <c r="A1618">
        <f t="shared" si="56"/>
        <v>-5.3159203980099505</v>
      </c>
      <c r="B1618">
        <f t="shared" si="57"/>
        <v>3</v>
      </c>
      <c r="C1618">
        <v>4</v>
      </c>
      <c r="D1618">
        <v>2</v>
      </c>
    </row>
    <row r="1619" spans="1:4" x14ac:dyDescent="0.3">
      <c r="A1619">
        <f t="shared" si="56"/>
        <v>-6.3159203980099505</v>
      </c>
      <c r="B1619">
        <f t="shared" si="57"/>
        <v>2</v>
      </c>
      <c r="C1619">
        <v>0</v>
      </c>
      <c r="D1619">
        <v>4</v>
      </c>
    </row>
    <row r="1620" spans="1:4" x14ac:dyDescent="0.3">
      <c r="A1620">
        <f t="shared" si="56"/>
        <v>-5.3159203980099505</v>
      </c>
      <c r="B1620">
        <f t="shared" si="57"/>
        <v>3</v>
      </c>
      <c r="C1620">
        <v>2</v>
      </c>
      <c r="D1620">
        <v>4</v>
      </c>
    </row>
    <row r="1621" spans="1:4" x14ac:dyDescent="0.3">
      <c r="A1621">
        <f t="shared" si="56"/>
        <v>-6.3159203980099505</v>
      </c>
      <c r="B1621">
        <f t="shared" si="57"/>
        <v>2</v>
      </c>
      <c r="C1621">
        <v>2</v>
      </c>
      <c r="D1621">
        <v>2</v>
      </c>
    </row>
    <row r="1622" spans="1:4" x14ac:dyDescent="0.3">
      <c r="A1622">
        <f t="shared" si="56"/>
        <v>-7.3159203980099505</v>
      </c>
      <c r="B1622">
        <f t="shared" si="57"/>
        <v>1</v>
      </c>
      <c r="C1622">
        <v>0</v>
      </c>
      <c r="D1622">
        <v>2</v>
      </c>
    </row>
    <row r="1623" spans="1:4" x14ac:dyDescent="0.3">
      <c r="A1623">
        <f t="shared" si="56"/>
        <v>-8.3159203980099505</v>
      </c>
      <c r="B1623">
        <f t="shared" si="57"/>
        <v>0</v>
      </c>
      <c r="C1623">
        <v>0</v>
      </c>
      <c r="D1623">
        <v>0</v>
      </c>
    </row>
    <row r="1624" spans="1:4" x14ac:dyDescent="0.3">
      <c r="A1624">
        <f t="shared" si="56"/>
        <v>-6.3159203980099505</v>
      </c>
      <c r="B1624">
        <f t="shared" si="57"/>
        <v>2</v>
      </c>
      <c r="C1624">
        <v>4</v>
      </c>
      <c r="D1624">
        <v>0</v>
      </c>
    </row>
    <row r="1625" spans="1:4" x14ac:dyDescent="0.3">
      <c r="A1625">
        <f t="shared" si="56"/>
        <v>-3.3159203980099505</v>
      </c>
      <c r="B1625">
        <f t="shared" si="57"/>
        <v>5</v>
      </c>
      <c r="C1625">
        <v>10</v>
      </c>
      <c r="D1625">
        <v>0</v>
      </c>
    </row>
    <row r="1626" spans="1:4" x14ac:dyDescent="0.3">
      <c r="A1626">
        <f t="shared" si="56"/>
        <v>-7.3159203980099505</v>
      </c>
      <c r="B1626">
        <f t="shared" si="57"/>
        <v>1</v>
      </c>
      <c r="C1626">
        <v>2</v>
      </c>
      <c r="D1626">
        <v>0</v>
      </c>
    </row>
    <row r="1627" spans="1:4" x14ac:dyDescent="0.3">
      <c r="A1627">
        <f t="shared" si="56"/>
        <v>-7.3159203980099505</v>
      </c>
      <c r="B1627">
        <f t="shared" si="57"/>
        <v>1</v>
      </c>
      <c r="C1627">
        <v>2</v>
      </c>
      <c r="D1627">
        <v>0</v>
      </c>
    </row>
    <row r="1628" spans="1:4" x14ac:dyDescent="0.3">
      <c r="A1628">
        <f t="shared" si="56"/>
        <v>-6.3159203980099505</v>
      </c>
      <c r="B1628">
        <f t="shared" si="57"/>
        <v>2</v>
      </c>
      <c r="C1628">
        <v>2</v>
      </c>
      <c r="D1628">
        <v>2</v>
      </c>
    </row>
    <row r="1629" spans="1:4" x14ac:dyDescent="0.3">
      <c r="A1629">
        <f t="shared" si="56"/>
        <v>-5.3159203980099505</v>
      </c>
      <c r="B1629">
        <f t="shared" si="57"/>
        <v>3</v>
      </c>
      <c r="C1629">
        <v>4</v>
      </c>
      <c r="D1629">
        <v>2</v>
      </c>
    </row>
    <row r="1630" spans="1:4" x14ac:dyDescent="0.3">
      <c r="A1630">
        <f t="shared" si="56"/>
        <v>-7.3159203980099505</v>
      </c>
      <c r="B1630">
        <f t="shared" si="57"/>
        <v>1</v>
      </c>
      <c r="C1630">
        <v>0</v>
      </c>
      <c r="D1630">
        <v>2</v>
      </c>
    </row>
    <row r="1631" spans="1:4" x14ac:dyDescent="0.3">
      <c r="A1631">
        <f t="shared" si="56"/>
        <v>-8.3159203980099505</v>
      </c>
      <c r="B1631">
        <f t="shared" si="57"/>
        <v>0</v>
      </c>
      <c r="C1631">
        <v>0</v>
      </c>
      <c r="D1631">
        <v>0</v>
      </c>
    </row>
    <row r="1632" spans="1:4" x14ac:dyDescent="0.3">
      <c r="A1632">
        <f t="shared" si="56"/>
        <v>-8.3159203980099505</v>
      </c>
      <c r="B1632">
        <f t="shared" si="57"/>
        <v>0</v>
      </c>
      <c r="C1632">
        <v>0</v>
      </c>
      <c r="D1632">
        <v>0</v>
      </c>
    </row>
    <row r="1633" spans="1:4" x14ac:dyDescent="0.3">
      <c r="A1633">
        <f t="shared" si="56"/>
        <v>-7.3159203980099505</v>
      </c>
      <c r="B1633">
        <f t="shared" si="57"/>
        <v>1</v>
      </c>
      <c r="C1633">
        <v>2</v>
      </c>
      <c r="D1633">
        <v>0</v>
      </c>
    </row>
    <row r="1634" spans="1:4" x14ac:dyDescent="0.3">
      <c r="A1634">
        <f t="shared" si="56"/>
        <v>-6.3159203980099505</v>
      </c>
      <c r="B1634">
        <f t="shared" si="57"/>
        <v>2</v>
      </c>
      <c r="C1634">
        <v>2</v>
      </c>
      <c r="D1634">
        <v>2</v>
      </c>
    </row>
    <row r="1635" spans="1:4" x14ac:dyDescent="0.3">
      <c r="A1635">
        <f t="shared" si="56"/>
        <v>-8.3159203980099505</v>
      </c>
      <c r="B1635">
        <f t="shared" si="57"/>
        <v>0</v>
      </c>
      <c r="C1635">
        <v>0</v>
      </c>
      <c r="D1635">
        <v>0</v>
      </c>
    </row>
    <row r="1636" spans="1:4" x14ac:dyDescent="0.3">
      <c r="A1636">
        <f t="shared" si="56"/>
        <v>-7.3159203980099505</v>
      </c>
      <c r="B1636">
        <f t="shared" si="57"/>
        <v>1</v>
      </c>
      <c r="C1636">
        <v>0</v>
      </c>
      <c r="D1636">
        <v>2</v>
      </c>
    </row>
    <row r="1637" spans="1:4" x14ac:dyDescent="0.3">
      <c r="A1637">
        <f t="shared" si="56"/>
        <v>-8.3159203980099505</v>
      </c>
      <c r="B1637">
        <f t="shared" si="57"/>
        <v>0</v>
      </c>
      <c r="C1637">
        <v>0</v>
      </c>
      <c r="D1637">
        <v>0</v>
      </c>
    </row>
    <row r="1638" spans="1:4" x14ac:dyDescent="0.3">
      <c r="A1638">
        <f t="shared" si="56"/>
        <v>-6.3159203980099505</v>
      </c>
      <c r="B1638">
        <f t="shared" si="57"/>
        <v>2</v>
      </c>
      <c r="C1638">
        <v>2</v>
      </c>
      <c r="D1638">
        <v>2</v>
      </c>
    </row>
    <row r="1639" spans="1:4" x14ac:dyDescent="0.3">
      <c r="A1639">
        <f t="shared" si="56"/>
        <v>-6.3159203980099505</v>
      </c>
      <c r="B1639">
        <f t="shared" si="57"/>
        <v>2</v>
      </c>
      <c r="C1639">
        <v>2</v>
      </c>
      <c r="D1639">
        <v>2</v>
      </c>
    </row>
    <row r="1640" spans="1:4" x14ac:dyDescent="0.3">
      <c r="A1640">
        <f t="shared" si="56"/>
        <v>-7.3159203980099505</v>
      </c>
      <c r="B1640">
        <f t="shared" si="57"/>
        <v>1</v>
      </c>
      <c r="C1640">
        <v>0</v>
      </c>
      <c r="D1640">
        <v>2</v>
      </c>
    </row>
    <row r="1641" spans="1:4" x14ac:dyDescent="0.3">
      <c r="A1641">
        <f t="shared" si="56"/>
        <v>-7.3159203980099505</v>
      </c>
      <c r="B1641">
        <f t="shared" si="57"/>
        <v>1</v>
      </c>
      <c r="C1641">
        <v>0</v>
      </c>
      <c r="D1641">
        <v>2</v>
      </c>
    </row>
    <row r="1642" spans="1:4" x14ac:dyDescent="0.3">
      <c r="A1642">
        <f t="shared" si="56"/>
        <v>-6.3159203980099505</v>
      </c>
      <c r="B1642">
        <f t="shared" si="57"/>
        <v>2</v>
      </c>
      <c r="C1642">
        <v>0</v>
      </c>
      <c r="D1642">
        <v>4</v>
      </c>
    </row>
    <row r="1643" spans="1:4" x14ac:dyDescent="0.3">
      <c r="A1643">
        <f t="shared" si="56"/>
        <v>-4.3159203980099505</v>
      </c>
      <c r="B1643">
        <f t="shared" si="57"/>
        <v>4</v>
      </c>
      <c r="C1643">
        <v>4</v>
      </c>
      <c r="D1643">
        <v>4</v>
      </c>
    </row>
    <row r="1644" spans="1:4" x14ac:dyDescent="0.3">
      <c r="A1644">
        <f t="shared" si="56"/>
        <v>-5.3159203980099505</v>
      </c>
      <c r="B1644">
        <f t="shared" si="57"/>
        <v>3</v>
      </c>
      <c r="C1644">
        <v>2</v>
      </c>
      <c r="D1644">
        <v>4</v>
      </c>
    </row>
    <row r="1645" spans="1:4" x14ac:dyDescent="0.3">
      <c r="A1645">
        <f t="shared" si="56"/>
        <v>-4.3159203980099505</v>
      </c>
      <c r="B1645">
        <f t="shared" si="57"/>
        <v>4</v>
      </c>
      <c r="C1645">
        <v>4</v>
      </c>
      <c r="D1645">
        <v>4</v>
      </c>
    </row>
    <row r="1646" spans="1:4" x14ac:dyDescent="0.3">
      <c r="A1646">
        <f t="shared" si="56"/>
        <v>-8.3159203980099505</v>
      </c>
      <c r="B1646">
        <f t="shared" si="57"/>
        <v>0</v>
      </c>
      <c r="C1646">
        <v>0</v>
      </c>
      <c r="D1646">
        <v>0</v>
      </c>
    </row>
    <row r="1647" spans="1:4" x14ac:dyDescent="0.3">
      <c r="A1647">
        <f t="shared" si="56"/>
        <v>-1.3159203980099505</v>
      </c>
      <c r="B1647">
        <f t="shared" si="57"/>
        <v>7</v>
      </c>
      <c r="C1647">
        <v>6</v>
      </c>
      <c r="D1647">
        <v>8</v>
      </c>
    </row>
    <row r="1648" spans="1:4" x14ac:dyDescent="0.3">
      <c r="A1648">
        <f t="shared" si="56"/>
        <v>-5.3159203980099505</v>
      </c>
      <c r="B1648">
        <f t="shared" si="57"/>
        <v>3</v>
      </c>
      <c r="C1648">
        <v>0</v>
      </c>
      <c r="D1648">
        <v>6</v>
      </c>
    </row>
    <row r="1649" spans="1:4" x14ac:dyDescent="0.3">
      <c r="A1649">
        <f t="shared" si="56"/>
        <v>-6.3159203980099505</v>
      </c>
      <c r="B1649">
        <f t="shared" si="57"/>
        <v>2</v>
      </c>
      <c r="C1649">
        <v>2</v>
      </c>
      <c r="D1649">
        <v>2</v>
      </c>
    </row>
    <row r="1650" spans="1:4" x14ac:dyDescent="0.3">
      <c r="A1650">
        <f t="shared" si="56"/>
        <v>-5.3159203980099505</v>
      </c>
      <c r="B1650">
        <f t="shared" si="57"/>
        <v>3</v>
      </c>
      <c r="C1650">
        <v>4</v>
      </c>
      <c r="D1650">
        <v>2</v>
      </c>
    </row>
    <row r="1651" spans="1:4" x14ac:dyDescent="0.3">
      <c r="A1651">
        <f t="shared" si="56"/>
        <v>-7.3159203980099505</v>
      </c>
      <c r="B1651">
        <f t="shared" si="57"/>
        <v>1</v>
      </c>
      <c r="C1651">
        <v>2</v>
      </c>
      <c r="D1651">
        <v>0</v>
      </c>
    </row>
    <row r="1652" spans="1:4" x14ac:dyDescent="0.3">
      <c r="A1652">
        <f t="shared" si="56"/>
        <v>-6.3159203980099505</v>
      </c>
      <c r="B1652">
        <f t="shared" si="57"/>
        <v>2</v>
      </c>
      <c r="C1652">
        <v>2</v>
      </c>
      <c r="D1652">
        <v>2</v>
      </c>
    </row>
    <row r="1653" spans="1:4" x14ac:dyDescent="0.3">
      <c r="A1653">
        <f t="shared" si="56"/>
        <v>-4.3159203980099505</v>
      </c>
      <c r="B1653">
        <f t="shared" si="57"/>
        <v>4</v>
      </c>
      <c r="C1653">
        <v>4</v>
      </c>
      <c r="D1653">
        <v>4</v>
      </c>
    </row>
    <row r="1654" spans="1:4" x14ac:dyDescent="0.3">
      <c r="A1654">
        <f t="shared" si="56"/>
        <v>-8.3159203980099505</v>
      </c>
      <c r="B1654">
        <f t="shared" si="57"/>
        <v>0</v>
      </c>
      <c r="C1654">
        <v>0</v>
      </c>
      <c r="D1654">
        <v>0</v>
      </c>
    </row>
    <row r="1655" spans="1:4" x14ac:dyDescent="0.3">
      <c r="A1655">
        <f t="shared" si="56"/>
        <v>-6.3159203980099505</v>
      </c>
      <c r="B1655">
        <f t="shared" si="57"/>
        <v>2</v>
      </c>
      <c r="C1655">
        <v>4</v>
      </c>
      <c r="D1655">
        <v>0</v>
      </c>
    </row>
    <row r="1656" spans="1:4" x14ac:dyDescent="0.3">
      <c r="A1656">
        <f t="shared" si="56"/>
        <v>-4.3159203980099505</v>
      </c>
      <c r="B1656">
        <f t="shared" si="57"/>
        <v>4</v>
      </c>
      <c r="C1656">
        <v>2</v>
      </c>
      <c r="D1656">
        <v>6</v>
      </c>
    </row>
    <row r="1657" spans="1:4" x14ac:dyDescent="0.3">
      <c r="A1657">
        <f t="shared" si="56"/>
        <v>-7.3159203980099505</v>
      </c>
      <c r="B1657">
        <f t="shared" si="57"/>
        <v>1</v>
      </c>
      <c r="C1657">
        <v>2</v>
      </c>
      <c r="D1657">
        <v>0</v>
      </c>
    </row>
    <row r="1658" spans="1:4" x14ac:dyDescent="0.3">
      <c r="A1658">
        <f t="shared" si="56"/>
        <v>-3.3159203980099505</v>
      </c>
      <c r="B1658">
        <f t="shared" si="57"/>
        <v>5</v>
      </c>
      <c r="C1658">
        <v>0</v>
      </c>
      <c r="D1658">
        <v>10</v>
      </c>
    </row>
    <row r="1659" spans="1:4" x14ac:dyDescent="0.3">
      <c r="A1659">
        <f t="shared" si="56"/>
        <v>-5.3159203980099505</v>
      </c>
      <c r="B1659">
        <f t="shared" si="57"/>
        <v>3</v>
      </c>
      <c r="C1659">
        <v>2</v>
      </c>
      <c r="D1659">
        <v>4</v>
      </c>
    </row>
    <row r="1660" spans="1:4" x14ac:dyDescent="0.3">
      <c r="A1660">
        <f t="shared" si="56"/>
        <v>-4.3159203980099505</v>
      </c>
      <c r="B1660">
        <f t="shared" si="57"/>
        <v>4</v>
      </c>
      <c r="C1660">
        <v>4</v>
      </c>
      <c r="D1660">
        <v>4</v>
      </c>
    </row>
    <row r="1661" spans="1:4" x14ac:dyDescent="0.3">
      <c r="A1661">
        <f t="shared" si="56"/>
        <v>-4.3159203980099505</v>
      </c>
      <c r="B1661">
        <f t="shared" si="57"/>
        <v>4</v>
      </c>
      <c r="C1661">
        <v>2</v>
      </c>
      <c r="D1661">
        <v>6</v>
      </c>
    </row>
    <row r="1662" spans="1:4" x14ac:dyDescent="0.3">
      <c r="A1662">
        <f t="shared" si="56"/>
        <v>-7.3159203980099505</v>
      </c>
      <c r="B1662">
        <f t="shared" si="57"/>
        <v>1</v>
      </c>
      <c r="C1662">
        <v>2</v>
      </c>
      <c r="D1662">
        <v>0</v>
      </c>
    </row>
    <row r="1663" spans="1:4" x14ac:dyDescent="0.3">
      <c r="A1663">
        <f t="shared" si="56"/>
        <v>-6.3159203980099505</v>
      </c>
      <c r="B1663">
        <f t="shared" si="57"/>
        <v>2</v>
      </c>
      <c r="C1663">
        <v>2</v>
      </c>
      <c r="D1663">
        <v>2</v>
      </c>
    </row>
    <row r="1664" spans="1:4" x14ac:dyDescent="0.3">
      <c r="A1664">
        <f t="shared" si="56"/>
        <v>-5.3159203980099505</v>
      </c>
      <c r="B1664">
        <f t="shared" si="57"/>
        <v>3</v>
      </c>
      <c r="C1664">
        <v>0</v>
      </c>
      <c r="D1664">
        <v>6</v>
      </c>
    </row>
    <row r="1665" spans="1:4" x14ac:dyDescent="0.3">
      <c r="A1665">
        <f t="shared" si="56"/>
        <v>-8.3159203980099505</v>
      </c>
      <c r="B1665">
        <f t="shared" si="57"/>
        <v>0</v>
      </c>
      <c r="C1665">
        <v>0</v>
      </c>
      <c r="D1665">
        <v>0</v>
      </c>
    </row>
    <row r="1666" spans="1:4" x14ac:dyDescent="0.3">
      <c r="A1666">
        <f t="shared" si="56"/>
        <v>-7.3159203980099505</v>
      </c>
      <c r="B1666">
        <f t="shared" si="57"/>
        <v>1</v>
      </c>
      <c r="C1666">
        <v>2</v>
      </c>
      <c r="D1666">
        <v>0</v>
      </c>
    </row>
    <row r="1667" spans="1:4" x14ac:dyDescent="0.3">
      <c r="A1667">
        <f t="shared" si="56"/>
        <v>-7.3159203980099505</v>
      </c>
      <c r="B1667">
        <f t="shared" si="57"/>
        <v>1</v>
      </c>
      <c r="C1667">
        <v>0</v>
      </c>
      <c r="D1667">
        <v>2</v>
      </c>
    </row>
    <row r="1668" spans="1:4" x14ac:dyDescent="0.3">
      <c r="A1668">
        <f t="shared" si="56"/>
        <v>-5.3159203980099505</v>
      </c>
      <c r="B1668">
        <f t="shared" si="57"/>
        <v>3</v>
      </c>
      <c r="C1668">
        <v>0</v>
      </c>
      <c r="D1668">
        <v>6</v>
      </c>
    </row>
    <row r="1669" spans="1:4" x14ac:dyDescent="0.3">
      <c r="A1669">
        <f t="shared" si="56"/>
        <v>-5.3159203980099505</v>
      </c>
      <c r="B1669">
        <f t="shared" si="57"/>
        <v>3</v>
      </c>
      <c r="C1669">
        <v>4</v>
      </c>
      <c r="D1669">
        <v>2</v>
      </c>
    </row>
    <row r="1670" spans="1:4" x14ac:dyDescent="0.3">
      <c r="A1670">
        <f t="shared" ref="A1670:A1733" si="58">B1670-$B$2</f>
        <v>-5.3159203980099505</v>
      </c>
      <c r="B1670">
        <f t="shared" ref="B1670:B1733" si="59">AVERAGE(C1670:F1670)</f>
        <v>3</v>
      </c>
      <c r="C1670">
        <v>2</v>
      </c>
      <c r="D1670">
        <v>4</v>
      </c>
    </row>
    <row r="1671" spans="1:4" x14ac:dyDescent="0.3">
      <c r="A1671">
        <f t="shared" si="58"/>
        <v>-8.3159203980099505</v>
      </c>
      <c r="B1671">
        <f t="shared" si="59"/>
        <v>0</v>
      </c>
      <c r="C1671">
        <v>0</v>
      </c>
      <c r="D1671">
        <v>0</v>
      </c>
    </row>
    <row r="1672" spans="1:4" x14ac:dyDescent="0.3">
      <c r="A1672">
        <f t="shared" si="58"/>
        <v>-5.3159203980099505</v>
      </c>
      <c r="B1672">
        <f t="shared" si="59"/>
        <v>3</v>
      </c>
      <c r="C1672">
        <v>2</v>
      </c>
      <c r="D1672">
        <v>4</v>
      </c>
    </row>
    <row r="1673" spans="1:4" x14ac:dyDescent="0.3">
      <c r="A1673">
        <f t="shared" si="58"/>
        <v>-7.3159203980099505</v>
      </c>
      <c r="B1673">
        <f t="shared" si="59"/>
        <v>1</v>
      </c>
      <c r="C1673">
        <v>2</v>
      </c>
      <c r="D1673">
        <v>0</v>
      </c>
    </row>
    <row r="1674" spans="1:4" x14ac:dyDescent="0.3">
      <c r="A1674">
        <f t="shared" si="58"/>
        <v>-6.3159203980099505</v>
      </c>
      <c r="B1674">
        <f t="shared" si="59"/>
        <v>2</v>
      </c>
      <c r="C1674">
        <v>2</v>
      </c>
      <c r="D1674">
        <v>2</v>
      </c>
    </row>
    <row r="1675" spans="1:4" x14ac:dyDescent="0.3">
      <c r="A1675">
        <f t="shared" si="58"/>
        <v>-6.3159203980099505</v>
      </c>
      <c r="B1675">
        <f t="shared" si="59"/>
        <v>2</v>
      </c>
      <c r="C1675">
        <v>2</v>
      </c>
      <c r="D1675">
        <v>2</v>
      </c>
    </row>
    <row r="1676" spans="1:4" x14ac:dyDescent="0.3">
      <c r="A1676">
        <f t="shared" si="58"/>
        <v>-5.3159203980099505</v>
      </c>
      <c r="B1676">
        <f t="shared" si="59"/>
        <v>3</v>
      </c>
      <c r="C1676">
        <v>6</v>
      </c>
      <c r="D1676">
        <v>0</v>
      </c>
    </row>
    <row r="1677" spans="1:4" x14ac:dyDescent="0.3">
      <c r="A1677">
        <f t="shared" si="58"/>
        <v>-8.3159203980099505</v>
      </c>
      <c r="B1677">
        <f t="shared" si="59"/>
        <v>0</v>
      </c>
      <c r="C1677">
        <v>0</v>
      </c>
      <c r="D1677">
        <v>0</v>
      </c>
    </row>
    <row r="1678" spans="1:4" x14ac:dyDescent="0.3">
      <c r="A1678">
        <f t="shared" si="58"/>
        <v>-6.3159203980099505</v>
      </c>
      <c r="B1678">
        <f t="shared" si="59"/>
        <v>2</v>
      </c>
      <c r="C1678">
        <v>2</v>
      </c>
      <c r="D1678">
        <v>2</v>
      </c>
    </row>
    <row r="1679" spans="1:4" x14ac:dyDescent="0.3">
      <c r="A1679">
        <f t="shared" si="58"/>
        <v>-8.3159203980099505</v>
      </c>
      <c r="B1679">
        <f t="shared" si="59"/>
        <v>0</v>
      </c>
      <c r="C1679">
        <v>0</v>
      </c>
      <c r="D1679">
        <v>0</v>
      </c>
    </row>
    <row r="1680" spans="1:4" x14ac:dyDescent="0.3">
      <c r="A1680">
        <f t="shared" si="58"/>
        <v>-6.3159203980099505</v>
      </c>
      <c r="B1680">
        <f t="shared" si="59"/>
        <v>2</v>
      </c>
      <c r="C1680">
        <v>4</v>
      </c>
      <c r="D1680">
        <v>0</v>
      </c>
    </row>
    <row r="1681" spans="1:4" x14ac:dyDescent="0.3">
      <c r="A1681">
        <f t="shared" si="58"/>
        <v>-6.3159203980099505</v>
      </c>
      <c r="B1681">
        <f t="shared" si="59"/>
        <v>2</v>
      </c>
      <c r="C1681">
        <v>4</v>
      </c>
      <c r="D1681">
        <v>0</v>
      </c>
    </row>
    <row r="1682" spans="1:4" x14ac:dyDescent="0.3">
      <c r="A1682">
        <f t="shared" si="58"/>
        <v>-6.3159203980099505</v>
      </c>
      <c r="B1682">
        <f t="shared" si="59"/>
        <v>2</v>
      </c>
      <c r="C1682">
        <v>2</v>
      </c>
      <c r="D1682">
        <v>2</v>
      </c>
    </row>
    <row r="1683" spans="1:4" x14ac:dyDescent="0.3">
      <c r="A1683">
        <f t="shared" si="58"/>
        <v>-6.3159203980099505</v>
      </c>
      <c r="B1683">
        <f t="shared" si="59"/>
        <v>2</v>
      </c>
      <c r="C1683">
        <v>2</v>
      </c>
      <c r="D1683">
        <v>2</v>
      </c>
    </row>
    <row r="1684" spans="1:4" x14ac:dyDescent="0.3">
      <c r="A1684">
        <f t="shared" si="58"/>
        <v>-6.3159203980099505</v>
      </c>
      <c r="B1684">
        <f t="shared" si="59"/>
        <v>2</v>
      </c>
      <c r="C1684">
        <v>4</v>
      </c>
      <c r="D1684">
        <v>0</v>
      </c>
    </row>
    <row r="1685" spans="1:4" x14ac:dyDescent="0.3">
      <c r="A1685">
        <f t="shared" si="58"/>
        <v>-3.3159203980099505</v>
      </c>
      <c r="B1685">
        <f t="shared" si="59"/>
        <v>5</v>
      </c>
      <c r="C1685">
        <v>10</v>
      </c>
      <c r="D1685">
        <v>0</v>
      </c>
    </row>
    <row r="1686" spans="1:4" x14ac:dyDescent="0.3">
      <c r="A1686">
        <f t="shared" si="58"/>
        <v>-5.3159203980099505</v>
      </c>
      <c r="B1686">
        <f t="shared" si="59"/>
        <v>3</v>
      </c>
      <c r="C1686">
        <v>4</v>
      </c>
      <c r="D1686">
        <v>2</v>
      </c>
    </row>
    <row r="1687" spans="1:4" x14ac:dyDescent="0.3">
      <c r="A1687">
        <f t="shared" si="58"/>
        <v>-8.3159203980099505</v>
      </c>
      <c r="B1687">
        <f t="shared" si="59"/>
        <v>0</v>
      </c>
      <c r="C1687">
        <v>0</v>
      </c>
      <c r="D1687">
        <v>0</v>
      </c>
    </row>
    <row r="1688" spans="1:4" x14ac:dyDescent="0.3">
      <c r="A1688">
        <f t="shared" si="58"/>
        <v>-8.3159203980099505</v>
      </c>
      <c r="B1688">
        <f t="shared" si="59"/>
        <v>0</v>
      </c>
      <c r="C1688">
        <v>0</v>
      </c>
      <c r="D1688">
        <v>0</v>
      </c>
    </row>
    <row r="1689" spans="1:4" x14ac:dyDescent="0.3">
      <c r="A1689">
        <f t="shared" si="58"/>
        <v>-6.3159203980099505</v>
      </c>
      <c r="B1689">
        <f t="shared" si="59"/>
        <v>2</v>
      </c>
      <c r="C1689">
        <v>2</v>
      </c>
      <c r="D1689">
        <v>2</v>
      </c>
    </row>
    <row r="1690" spans="1:4" x14ac:dyDescent="0.3">
      <c r="A1690">
        <f t="shared" si="58"/>
        <v>-7.3159203980099505</v>
      </c>
      <c r="B1690">
        <f t="shared" si="59"/>
        <v>1</v>
      </c>
      <c r="C1690">
        <v>0</v>
      </c>
      <c r="D1690">
        <v>2</v>
      </c>
    </row>
    <row r="1691" spans="1:4" x14ac:dyDescent="0.3">
      <c r="A1691">
        <f t="shared" si="58"/>
        <v>-6.3159203980099505</v>
      </c>
      <c r="B1691">
        <f t="shared" si="59"/>
        <v>2</v>
      </c>
      <c r="C1691">
        <v>2</v>
      </c>
      <c r="D1691">
        <v>2</v>
      </c>
    </row>
    <row r="1692" spans="1:4" x14ac:dyDescent="0.3">
      <c r="A1692">
        <f t="shared" si="58"/>
        <v>-3.3159203980099505</v>
      </c>
      <c r="B1692">
        <f t="shared" si="59"/>
        <v>5</v>
      </c>
      <c r="C1692">
        <v>4</v>
      </c>
      <c r="D1692">
        <v>6</v>
      </c>
    </row>
    <row r="1693" spans="1:4" x14ac:dyDescent="0.3">
      <c r="A1693">
        <f t="shared" si="58"/>
        <v>-0.31592039800995053</v>
      </c>
      <c r="B1693">
        <f t="shared" si="59"/>
        <v>8</v>
      </c>
      <c r="C1693">
        <v>6</v>
      </c>
      <c r="D1693">
        <v>10</v>
      </c>
    </row>
    <row r="1694" spans="1:4" x14ac:dyDescent="0.3">
      <c r="A1694">
        <f t="shared" si="58"/>
        <v>-5.3159203980099505</v>
      </c>
      <c r="B1694">
        <f t="shared" si="59"/>
        <v>3</v>
      </c>
      <c r="C1694">
        <v>6</v>
      </c>
      <c r="D1694">
        <v>0</v>
      </c>
    </row>
    <row r="1695" spans="1:4" x14ac:dyDescent="0.3">
      <c r="A1695">
        <f t="shared" si="58"/>
        <v>-3.3159203980099505</v>
      </c>
      <c r="B1695">
        <f t="shared" si="59"/>
        <v>5</v>
      </c>
      <c r="C1695">
        <v>8</v>
      </c>
      <c r="D1695">
        <v>2</v>
      </c>
    </row>
    <row r="1696" spans="1:4" x14ac:dyDescent="0.3">
      <c r="A1696">
        <f t="shared" si="58"/>
        <v>-7.3159203980099505</v>
      </c>
      <c r="B1696">
        <f t="shared" si="59"/>
        <v>1</v>
      </c>
      <c r="C1696">
        <v>2</v>
      </c>
      <c r="D1696">
        <v>0</v>
      </c>
    </row>
    <row r="1697" spans="1:4" x14ac:dyDescent="0.3">
      <c r="A1697">
        <f t="shared" si="58"/>
        <v>-7.3159203980099505</v>
      </c>
      <c r="B1697">
        <f t="shared" si="59"/>
        <v>1</v>
      </c>
      <c r="C1697">
        <v>2</v>
      </c>
      <c r="D1697">
        <v>0</v>
      </c>
    </row>
    <row r="1698" spans="1:4" x14ac:dyDescent="0.3">
      <c r="A1698">
        <f t="shared" si="58"/>
        <v>-7.3159203980099505</v>
      </c>
      <c r="B1698">
        <f t="shared" si="59"/>
        <v>1</v>
      </c>
      <c r="C1698">
        <v>2</v>
      </c>
      <c r="D1698">
        <v>0</v>
      </c>
    </row>
    <row r="1699" spans="1:4" x14ac:dyDescent="0.3">
      <c r="A1699">
        <f t="shared" si="58"/>
        <v>-2.3159203980099505</v>
      </c>
      <c r="B1699">
        <f t="shared" si="59"/>
        <v>6</v>
      </c>
      <c r="C1699">
        <v>8</v>
      </c>
      <c r="D1699">
        <v>4</v>
      </c>
    </row>
    <row r="1700" spans="1:4" x14ac:dyDescent="0.3">
      <c r="A1700">
        <f t="shared" si="58"/>
        <v>-4.3159203980099505</v>
      </c>
      <c r="B1700">
        <f t="shared" si="59"/>
        <v>4</v>
      </c>
      <c r="C1700">
        <v>0</v>
      </c>
      <c r="D1700">
        <v>8</v>
      </c>
    </row>
    <row r="1701" spans="1:4" x14ac:dyDescent="0.3">
      <c r="A1701">
        <f t="shared" si="58"/>
        <v>-5.3159203980099505</v>
      </c>
      <c r="B1701">
        <f t="shared" si="59"/>
        <v>3</v>
      </c>
      <c r="C1701">
        <v>4</v>
      </c>
      <c r="D1701">
        <v>2</v>
      </c>
    </row>
    <row r="1702" spans="1:4" x14ac:dyDescent="0.3">
      <c r="A1702">
        <f t="shared" si="58"/>
        <v>-5.3159203980099505</v>
      </c>
      <c r="B1702">
        <f t="shared" si="59"/>
        <v>3</v>
      </c>
      <c r="C1702">
        <v>2</v>
      </c>
      <c r="D1702">
        <v>4</v>
      </c>
    </row>
    <row r="1703" spans="1:4" x14ac:dyDescent="0.3">
      <c r="A1703">
        <f t="shared" si="58"/>
        <v>-6.3159203980099505</v>
      </c>
      <c r="B1703">
        <f t="shared" si="59"/>
        <v>2</v>
      </c>
      <c r="C1703">
        <v>2</v>
      </c>
      <c r="D1703">
        <v>2</v>
      </c>
    </row>
    <row r="1704" spans="1:4" x14ac:dyDescent="0.3">
      <c r="A1704">
        <f t="shared" si="58"/>
        <v>-8.3159203980099505</v>
      </c>
      <c r="B1704">
        <f t="shared" si="59"/>
        <v>0</v>
      </c>
      <c r="C1704">
        <v>0</v>
      </c>
      <c r="D1704">
        <v>0</v>
      </c>
    </row>
    <row r="1705" spans="1:4" x14ac:dyDescent="0.3">
      <c r="A1705">
        <f t="shared" si="58"/>
        <v>-5.3159203980099505</v>
      </c>
      <c r="B1705">
        <f t="shared" si="59"/>
        <v>3</v>
      </c>
      <c r="C1705">
        <v>2</v>
      </c>
      <c r="D1705">
        <v>4</v>
      </c>
    </row>
    <row r="1706" spans="1:4" x14ac:dyDescent="0.3">
      <c r="A1706">
        <f t="shared" si="58"/>
        <v>-5.3159203980099505</v>
      </c>
      <c r="B1706">
        <f t="shared" si="59"/>
        <v>3</v>
      </c>
      <c r="C1706">
        <v>2</v>
      </c>
      <c r="D1706">
        <v>4</v>
      </c>
    </row>
    <row r="1707" spans="1:4" x14ac:dyDescent="0.3">
      <c r="A1707">
        <f t="shared" si="58"/>
        <v>-6.3159203980099505</v>
      </c>
      <c r="B1707">
        <f t="shared" si="59"/>
        <v>2</v>
      </c>
      <c r="C1707">
        <v>0</v>
      </c>
      <c r="D1707">
        <v>4</v>
      </c>
    </row>
    <row r="1708" spans="1:4" x14ac:dyDescent="0.3">
      <c r="A1708">
        <f t="shared" si="58"/>
        <v>-5.3159203980099505</v>
      </c>
      <c r="B1708">
        <f t="shared" si="59"/>
        <v>3</v>
      </c>
      <c r="C1708">
        <v>2</v>
      </c>
      <c r="D1708">
        <v>4</v>
      </c>
    </row>
    <row r="1709" spans="1:4" x14ac:dyDescent="0.3">
      <c r="A1709">
        <f t="shared" si="58"/>
        <v>-6.3159203980099505</v>
      </c>
      <c r="B1709">
        <f t="shared" si="59"/>
        <v>2</v>
      </c>
      <c r="C1709">
        <v>2</v>
      </c>
      <c r="D1709">
        <v>2</v>
      </c>
    </row>
    <row r="1710" spans="1:4" x14ac:dyDescent="0.3">
      <c r="A1710">
        <f t="shared" si="58"/>
        <v>-5.3159203980099505</v>
      </c>
      <c r="B1710">
        <f t="shared" si="59"/>
        <v>3</v>
      </c>
      <c r="C1710">
        <v>4</v>
      </c>
      <c r="D1710">
        <v>2</v>
      </c>
    </row>
    <row r="1711" spans="1:4" x14ac:dyDescent="0.3">
      <c r="A1711">
        <f t="shared" si="58"/>
        <v>-7.3159203980099505</v>
      </c>
      <c r="B1711">
        <f t="shared" si="59"/>
        <v>1</v>
      </c>
      <c r="C1711">
        <v>2</v>
      </c>
      <c r="D1711">
        <v>0</v>
      </c>
    </row>
    <row r="1712" spans="1:4" x14ac:dyDescent="0.3">
      <c r="A1712">
        <f t="shared" si="58"/>
        <v>-4.3159203980099505</v>
      </c>
      <c r="B1712">
        <f t="shared" si="59"/>
        <v>4</v>
      </c>
      <c r="C1712">
        <v>4</v>
      </c>
      <c r="D1712">
        <v>4</v>
      </c>
    </row>
    <row r="1713" spans="1:4" x14ac:dyDescent="0.3">
      <c r="A1713">
        <f t="shared" si="58"/>
        <v>-4.3159203980099505</v>
      </c>
      <c r="B1713">
        <f t="shared" si="59"/>
        <v>4</v>
      </c>
      <c r="C1713">
        <v>4</v>
      </c>
      <c r="D1713">
        <v>4</v>
      </c>
    </row>
    <row r="1714" spans="1:4" x14ac:dyDescent="0.3">
      <c r="A1714">
        <f t="shared" si="58"/>
        <v>-7.3159203980099505</v>
      </c>
      <c r="B1714">
        <f t="shared" si="59"/>
        <v>1</v>
      </c>
      <c r="C1714">
        <v>2</v>
      </c>
      <c r="D1714">
        <v>0</v>
      </c>
    </row>
    <row r="1715" spans="1:4" x14ac:dyDescent="0.3">
      <c r="A1715">
        <f t="shared" si="58"/>
        <v>-2.3159203980099505</v>
      </c>
      <c r="B1715">
        <f t="shared" si="59"/>
        <v>6</v>
      </c>
      <c r="C1715">
        <v>2</v>
      </c>
      <c r="D1715">
        <v>10</v>
      </c>
    </row>
    <row r="1716" spans="1:4" x14ac:dyDescent="0.3">
      <c r="A1716">
        <f t="shared" si="58"/>
        <v>-4.3159203980099505</v>
      </c>
      <c r="B1716">
        <f t="shared" si="59"/>
        <v>4</v>
      </c>
      <c r="C1716">
        <v>2</v>
      </c>
      <c r="D1716">
        <v>6</v>
      </c>
    </row>
    <row r="1717" spans="1:4" x14ac:dyDescent="0.3">
      <c r="A1717">
        <f t="shared" si="58"/>
        <v>-7.3159203980099505</v>
      </c>
      <c r="B1717">
        <f t="shared" si="59"/>
        <v>1</v>
      </c>
      <c r="C1717">
        <v>0</v>
      </c>
      <c r="D1717">
        <v>2</v>
      </c>
    </row>
    <row r="1718" spans="1:4" x14ac:dyDescent="0.3">
      <c r="A1718">
        <f t="shared" si="58"/>
        <v>-6.3159203980099505</v>
      </c>
      <c r="B1718">
        <f t="shared" si="59"/>
        <v>2</v>
      </c>
      <c r="C1718">
        <v>0</v>
      </c>
      <c r="D1718">
        <v>4</v>
      </c>
    </row>
    <row r="1719" spans="1:4" x14ac:dyDescent="0.3">
      <c r="A1719">
        <f t="shared" si="58"/>
        <v>-5.3159203980099505</v>
      </c>
      <c r="B1719">
        <f t="shared" si="59"/>
        <v>3</v>
      </c>
      <c r="C1719">
        <v>6</v>
      </c>
      <c r="D1719">
        <v>0</v>
      </c>
    </row>
    <row r="1720" spans="1:4" x14ac:dyDescent="0.3">
      <c r="A1720">
        <f t="shared" si="58"/>
        <v>-5.3159203980099505</v>
      </c>
      <c r="B1720">
        <f t="shared" si="59"/>
        <v>3</v>
      </c>
      <c r="C1720">
        <v>4</v>
      </c>
      <c r="D1720">
        <v>2</v>
      </c>
    </row>
    <row r="1721" spans="1:4" x14ac:dyDescent="0.3">
      <c r="A1721">
        <f t="shared" si="58"/>
        <v>-6.3159203980099505</v>
      </c>
      <c r="B1721">
        <f t="shared" si="59"/>
        <v>2</v>
      </c>
      <c r="C1721">
        <v>0</v>
      </c>
      <c r="D1721">
        <v>4</v>
      </c>
    </row>
    <row r="1722" spans="1:4" x14ac:dyDescent="0.3">
      <c r="A1722">
        <f t="shared" si="58"/>
        <v>-6.3159203980099505</v>
      </c>
      <c r="B1722">
        <f t="shared" si="59"/>
        <v>2</v>
      </c>
      <c r="C1722">
        <v>2</v>
      </c>
      <c r="D1722">
        <v>2</v>
      </c>
    </row>
    <row r="1723" spans="1:4" x14ac:dyDescent="0.3">
      <c r="A1723">
        <f t="shared" si="58"/>
        <v>-8.3159203980099505</v>
      </c>
      <c r="B1723">
        <f t="shared" si="59"/>
        <v>0</v>
      </c>
      <c r="C1723">
        <v>0</v>
      </c>
      <c r="D1723">
        <v>0</v>
      </c>
    </row>
    <row r="1724" spans="1:4" x14ac:dyDescent="0.3">
      <c r="A1724">
        <f t="shared" si="58"/>
        <v>-4.8159203980099505</v>
      </c>
      <c r="B1724">
        <f t="shared" si="59"/>
        <v>3.5</v>
      </c>
      <c r="C1724">
        <v>6</v>
      </c>
      <c r="D1724">
        <v>1</v>
      </c>
    </row>
    <row r="1725" spans="1:4" x14ac:dyDescent="0.3">
      <c r="A1725">
        <f t="shared" si="58"/>
        <v>-6.8159203980099505</v>
      </c>
      <c r="B1725">
        <f t="shared" si="59"/>
        <v>1.5</v>
      </c>
      <c r="C1725">
        <v>0</v>
      </c>
      <c r="D1725">
        <v>3</v>
      </c>
    </row>
    <row r="1726" spans="1:4" x14ac:dyDescent="0.3">
      <c r="A1726">
        <f t="shared" si="58"/>
        <v>-7.3159203980099505</v>
      </c>
      <c r="B1726">
        <f t="shared" si="59"/>
        <v>1</v>
      </c>
      <c r="C1726">
        <v>2</v>
      </c>
      <c r="D1726">
        <v>0</v>
      </c>
    </row>
    <row r="1727" spans="1:4" x14ac:dyDescent="0.3">
      <c r="A1727">
        <f t="shared" si="58"/>
        <v>-7.3159203980099505</v>
      </c>
      <c r="B1727">
        <f t="shared" si="59"/>
        <v>1</v>
      </c>
      <c r="C1727">
        <v>2</v>
      </c>
      <c r="D1727">
        <v>0</v>
      </c>
    </row>
    <row r="1728" spans="1:4" x14ac:dyDescent="0.3">
      <c r="A1728">
        <f t="shared" si="58"/>
        <v>-6.3159203980099505</v>
      </c>
      <c r="B1728">
        <f t="shared" si="59"/>
        <v>2</v>
      </c>
      <c r="C1728">
        <v>2</v>
      </c>
      <c r="D1728">
        <v>2</v>
      </c>
    </row>
    <row r="1729" spans="1:4" x14ac:dyDescent="0.3">
      <c r="A1729">
        <f t="shared" si="58"/>
        <v>-6.3159203980099505</v>
      </c>
      <c r="B1729">
        <f t="shared" si="59"/>
        <v>2</v>
      </c>
      <c r="C1729">
        <v>0</v>
      </c>
      <c r="D1729">
        <v>4</v>
      </c>
    </row>
    <row r="1730" spans="1:4" x14ac:dyDescent="0.3">
      <c r="A1730">
        <f t="shared" si="58"/>
        <v>-5.3159203980099505</v>
      </c>
      <c r="B1730">
        <f t="shared" si="59"/>
        <v>3</v>
      </c>
      <c r="C1730">
        <v>2</v>
      </c>
      <c r="D1730">
        <v>4</v>
      </c>
    </row>
    <row r="1731" spans="1:4" x14ac:dyDescent="0.3">
      <c r="A1731">
        <f t="shared" si="58"/>
        <v>-6.3159203980099505</v>
      </c>
      <c r="B1731">
        <f t="shared" si="59"/>
        <v>2</v>
      </c>
      <c r="C1731">
        <v>2</v>
      </c>
      <c r="D1731">
        <v>2</v>
      </c>
    </row>
    <row r="1732" spans="1:4" x14ac:dyDescent="0.3">
      <c r="A1732">
        <f t="shared" si="58"/>
        <v>-3.3159203980099505</v>
      </c>
      <c r="B1732">
        <f t="shared" si="59"/>
        <v>5</v>
      </c>
      <c r="C1732">
        <v>6</v>
      </c>
      <c r="D1732">
        <v>4</v>
      </c>
    </row>
    <row r="1733" spans="1:4" x14ac:dyDescent="0.3">
      <c r="A1733">
        <f t="shared" si="58"/>
        <v>-4.3159203980099505</v>
      </c>
      <c r="B1733">
        <f t="shared" si="59"/>
        <v>4</v>
      </c>
      <c r="C1733">
        <v>0</v>
      </c>
      <c r="D1733">
        <v>8</v>
      </c>
    </row>
    <row r="1734" spans="1:4" x14ac:dyDescent="0.3">
      <c r="A1734">
        <f t="shared" ref="A1734:A1797" si="60">B1734-$B$2</f>
        <v>-3.3159203980099505</v>
      </c>
      <c r="B1734">
        <f t="shared" ref="B1734:B1797" si="61">AVERAGE(C1734:F1734)</f>
        <v>5</v>
      </c>
      <c r="C1734">
        <v>4</v>
      </c>
      <c r="D1734">
        <v>6</v>
      </c>
    </row>
    <row r="1735" spans="1:4" x14ac:dyDescent="0.3">
      <c r="A1735">
        <f t="shared" si="60"/>
        <v>-6.3159203980099505</v>
      </c>
      <c r="B1735">
        <f t="shared" si="61"/>
        <v>2</v>
      </c>
      <c r="C1735">
        <v>4</v>
      </c>
      <c r="D1735">
        <v>0</v>
      </c>
    </row>
    <row r="1736" spans="1:4" x14ac:dyDescent="0.3">
      <c r="A1736">
        <f t="shared" si="60"/>
        <v>-7.3159203980099505</v>
      </c>
      <c r="B1736">
        <f t="shared" si="61"/>
        <v>1</v>
      </c>
      <c r="C1736">
        <v>0</v>
      </c>
      <c r="D1736">
        <v>2</v>
      </c>
    </row>
    <row r="1737" spans="1:4" x14ac:dyDescent="0.3">
      <c r="A1737">
        <f t="shared" si="60"/>
        <v>-7.3159203980099505</v>
      </c>
      <c r="B1737">
        <f t="shared" si="61"/>
        <v>1</v>
      </c>
      <c r="C1737">
        <v>0</v>
      </c>
      <c r="D1737">
        <v>2</v>
      </c>
    </row>
    <row r="1738" spans="1:4" x14ac:dyDescent="0.3">
      <c r="A1738">
        <f t="shared" si="60"/>
        <v>-6.3159203980099505</v>
      </c>
      <c r="B1738">
        <f t="shared" si="61"/>
        <v>2</v>
      </c>
      <c r="C1738">
        <v>4</v>
      </c>
      <c r="D1738">
        <v>0</v>
      </c>
    </row>
    <row r="1739" spans="1:4" x14ac:dyDescent="0.3">
      <c r="A1739">
        <f t="shared" si="60"/>
        <v>-5.3159203980099505</v>
      </c>
      <c r="B1739">
        <f t="shared" si="61"/>
        <v>3</v>
      </c>
      <c r="C1739">
        <v>2</v>
      </c>
      <c r="D1739">
        <v>4</v>
      </c>
    </row>
    <row r="1740" spans="1:4" x14ac:dyDescent="0.3">
      <c r="A1740">
        <f t="shared" si="60"/>
        <v>-3.3159203980099505</v>
      </c>
      <c r="B1740">
        <f t="shared" si="61"/>
        <v>5</v>
      </c>
      <c r="C1740">
        <v>10</v>
      </c>
      <c r="D1740">
        <v>0</v>
      </c>
    </row>
    <row r="1741" spans="1:4" x14ac:dyDescent="0.3">
      <c r="A1741">
        <f t="shared" si="60"/>
        <v>-7.3159203980099505</v>
      </c>
      <c r="B1741">
        <f t="shared" si="61"/>
        <v>1</v>
      </c>
      <c r="C1741">
        <v>2</v>
      </c>
      <c r="D1741">
        <v>0</v>
      </c>
    </row>
    <row r="1742" spans="1:4" x14ac:dyDescent="0.3">
      <c r="A1742">
        <f t="shared" si="60"/>
        <v>-7.3159203980099505</v>
      </c>
      <c r="B1742">
        <f t="shared" si="61"/>
        <v>1</v>
      </c>
      <c r="C1742">
        <v>2</v>
      </c>
      <c r="D1742">
        <v>0</v>
      </c>
    </row>
    <row r="1743" spans="1:4" x14ac:dyDescent="0.3">
      <c r="A1743">
        <f t="shared" si="60"/>
        <v>-7.3159203980099505</v>
      </c>
      <c r="B1743">
        <f t="shared" si="61"/>
        <v>1</v>
      </c>
      <c r="C1743">
        <v>0</v>
      </c>
      <c r="D1743">
        <v>2</v>
      </c>
    </row>
    <row r="1744" spans="1:4" x14ac:dyDescent="0.3">
      <c r="A1744">
        <f t="shared" si="60"/>
        <v>-7.3159203980099505</v>
      </c>
      <c r="B1744">
        <f t="shared" si="61"/>
        <v>1</v>
      </c>
      <c r="C1744">
        <v>0</v>
      </c>
      <c r="D1744">
        <v>2</v>
      </c>
    </row>
    <row r="1745" spans="1:4" x14ac:dyDescent="0.3">
      <c r="A1745">
        <f t="shared" si="60"/>
        <v>-5.3159203980099505</v>
      </c>
      <c r="B1745">
        <f t="shared" si="61"/>
        <v>3</v>
      </c>
      <c r="C1745">
        <v>6</v>
      </c>
      <c r="D1745">
        <v>0</v>
      </c>
    </row>
    <row r="1746" spans="1:4" x14ac:dyDescent="0.3">
      <c r="A1746">
        <f t="shared" si="60"/>
        <v>-6.3159203980099505</v>
      </c>
      <c r="B1746">
        <f t="shared" si="61"/>
        <v>2</v>
      </c>
      <c r="C1746">
        <v>2</v>
      </c>
      <c r="D1746">
        <v>2</v>
      </c>
    </row>
    <row r="1747" spans="1:4" x14ac:dyDescent="0.3">
      <c r="A1747">
        <f t="shared" si="60"/>
        <v>-7.3159203980099505</v>
      </c>
      <c r="B1747">
        <f t="shared" si="61"/>
        <v>1</v>
      </c>
      <c r="C1747">
        <v>2</v>
      </c>
      <c r="D1747">
        <v>0</v>
      </c>
    </row>
    <row r="1748" spans="1:4" x14ac:dyDescent="0.3">
      <c r="A1748">
        <f t="shared" si="60"/>
        <v>-6.3159203980099505</v>
      </c>
      <c r="B1748">
        <f t="shared" si="61"/>
        <v>2</v>
      </c>
      <c r="C1748">
        <v>2</v>
      </c>
      <c r="D1748">
        <v>2</v>
      </c>
    </row>
    <row r="1749" spans="1:4" x14ac:dyDescent="0.3">
      <c r="A1749">
        <f t="shared" si="60"/>
        <v>-4.3159203980099505</v>
      </c>
      <c r="B1749">
        <f t="shared" si="61"/>
        <v>4</v>
      </c>
      <c r="C1749">
        <v>2</v>
      </c>
      <c r="D1749">
        <v>6</v>
      </c>
    </row>
    <row r="1750" spans="1:4" x14ac:dyDescent="0.3">
      <c r="A1750">
        <f t="shared" si="60"/>
        <v>-6.3159203980099505</v>
      </c>
      <c r="B1750">
        <f t="shared" si="61"/>
        <v>2</v>
      </c>
      <c r="C1750">
        <v>2</v>
      </c>
      <c r="D1750">
        <v>2</v>
      </c>
    </row>
    <row r="1751" spans="1:4" x14ac:dyDescent="0.3">
      <c r="A1751">
        <f t="shared" si="60"/>
        <v>-8.3159203980099505</v>
      </c>
      <c r="B1751">
        <f t="shared" si="61"/>
        <v>0</v>
      </c>
      <c r="C1751">
        <v>0</v>
      </c>
      <c r="D1751">
        <v>0</v>
      </c>
    </row>
    <row r="1752" spans="1:4" x14ac:dyDescent="0.3">
      <c r="A1752">
        <f t="shared" si="60"/>
        <v>-4.3159203980099505</v>
      </c>
      <c r="B1752">
        <f t="shared" si="61"/>
        <v>4</v>
      </c>
      <c r="C1752">
        <v>2</v>
      </c>
      <c r="D1752">
        <v>6</v>
      </c>
    </row>
    <row r="1753" spans="1:4" x14ac:dyDescent="0.3">
      <c r="A1753">
        <f t="shared" si="60"/>
        <v>-8.3159203980099505</v>
      </c>
      <c r="B1753">
        <f t="shared" si="61"/>
        <v>0</v>
      </c>
      <c r="C1753">
        <v>0</v>
      </c>
      <c r="D1753">
        <v>0</v>
      </c>
    </row>
    <row r="1754" spans="1:4" x14ac:dyDescent="0.3">
      <c r="A1754">
        <f t="shared" si="60"/>
        <v>-8.3159203980099505</v>
      </c>
      <c r="B1754">
        <f t="shared" si="61"/>
        <v>0</v>
      </c>
      <c r="C1754">
        <v>0</v>
      </c>
      <c r="D1754">
        <v>0</v>
      </c>
    </row>
    <row r="1755" spans="1:4" x14ac:dyDescent="0.3">
      <c r="A1755">
        <f t="shared" si="60"/>
        <v>-7.3159203980099505</v>
      </c>
      <c r="B1755">
        <f t="shared" si="61"/>
        <v>1</v>
      </c>
      <c r="C1755">
        <v>2</v>
      </c>
      <c r="D1755">
        <v>0</v>
      </c>
    </row>
    <row r="1756" spans="1:4" x14ac:dyDescent="0.3">
      <c r="A1756">
        <f t="shared" si="60"/>
        <v>-7.3159203980099505</v>
      </c>
      <c r="B1756">
        <f t="shared" si="61"/>
        <v>1</v>
      </c>
      <c r="C1756">
        <v>0</v>
      </c>
      <c r="D1756">
        <v>2</v>
      </c>
    </row>
    <row r="1757" spans="1:4" x14ac:dyDescent="0.3">
      <c r="A1757">
        <f t="shared" si="60"/>
        <v>-6.3159203980099505</v>
      </c>
      <c r="B1757">
        <f t="shared" si="61"/>
        <v>2</v>
      </c>
      <c r="C1757">
        <v>0</v>
      </c>
      <c r="D1757">
        <v>4</v>
      </c>
    </row>
    <row r="1758" spans="1:4" x14ac:dyDescent="0.3">
      <c r="A1758">
        <f t="shared" si="60"/>
        <v>-3.3159203980099505</v>
      </c>
      <c r="B1758">
        <f t="shared" si="61"/>
        <v>5</v>
      </c>
      <c r="C1758">
        <v>6</v>
      </c>
      <c r="D1758">
        <v>4</v>
      </c>
    </row>
    <row r="1759" spans="1:4" x14ac:dyDescent="0.3">
      <c r="A1759">
        <f t="shared" si="60"/>
        <v>-4.3159203980099505</v>
      </c>
      <c r="B1759">
        <f t="shared" si="61"/>
        <v>4</v>
      </c>
      <c r="C1759">
        <v>4</v>
      </c>
      <c r="D1759">
        <v>4</v>
      </c>
    </row>
    <row r="1760" spans="1:4" x14ac:dyDescent="0.3">
      <c r="A1760">
        <f t="shared" si="60"/>
        <v>-8.3159203980099505</v>
      </c>
      <c r="B1760">
        <f t="shared" si="61"/>
        <v>0</v>
      </c>
      <c r="C1760">
        <v>0</v>
      </c>
      <c r="D1760">
        <v>0</v>
      </c>
    </row>
    <row r="1761" spans="1:4" x14ac:dyDescent="0.3">
      <c r="A1761">
        <f t="shared" si="60"/>
        <v>-6.3159203980099505</v>
      </c>
      <c r="B1761">
        <f t="shared" si="61"/>
        <v>2</v>
      </c>
      <c r="C1761">
        <v>2</v>
      </c>
      <c r="D1761">
        <v>2</v>
      </c>
    </row>
    <row r="1762" spans="1:4" x14ac:dyDescent="0.3">
      <c r="A1762">
        <f t="shared" si="60"/>
        <v>-2.3159203980099505</v>
      </c>
      <c r="B1762">
        <f t="shared" si="61"/>
        <v>6</v>
      </c>
      <c r="C1762">
        <v>6</v>
      </c>
      <c r="D1762">
        <v>6</v>
      </c>
    </row>
    <row r="1763" spans="1:4" x14ac:dyDescent="0.3">
      <c r="A1763">
        <f t="shared" si="60"/>
        <v>-6.3159203980099505</v>
      </c>
      <c r="B1763">
        <f t="shared" si="61"/>
        <v>2</v>
      </c>
      <c r="C1763">
        <v>2</v>
      </c>
      <c r="D1763">
        <v>2</v>
      </c>
    </row>
    <row r="1764" spans="1:4" x14ac:dyDescent="0.3">
      <c r="A1764">
        <f t="shared" si="60"/>
        <v>-5.3159203980099505</v>
      </c>
      <c r="B1764">
        <f t="shared" si="61"/>
        <v>3</v>
      </c>
      <c r="C1764">
        <v>2</v>
      </c>
      <c r="D1764">
        <v>4</v>
      </c>
    </row>
    <row r="1765" spans="1:4" x14ac:dyDescent="0.3">
      <c r="A1765">
        <f t="shared" si="60"/>
        <v>-7.3159203980099505</v>
      </c>
      <c r="B1765">
        <f t="shared" si="61"/>
        <v>1</v>
      </c>
      <c r="C1765">
        <v>2</v>
      </c>
      <c r="D1765">
        <v>0</v>
      </c>
    </row>
    <row r="1766" spans="1:4" x14ac:dyDescent="0.3">
      <c r="A1766">
        <f t="shared" si="60"/>
        <v>-7.3159203980099505</v>
      </c>
      <c r="B1766">
        <f t="shared" si="61"/>
        <v>1</v>
      </c>
      <c r="C1766">
        <v>0</v>
      </c>
      <c r="D1766">
        <v>2</v>
      </c>
    </row>
    <row r="1767" spans="1:4" x14ac:dyDescent="0.3">
      <c r="A1767">
        <f t="shared" si="60"/>
        <v>-5.3159203980099505</v>
      </c>
      <c r="B1767">
        <f t="shared" si="61"/>
        <v>3</v>
      </c>
      <c r="C1767">
        <v>2</v>
      </c>
      <c r="D1767">
        <v>4</v>
      </c>
    </row>
    <row r="1768" spans="1:4" x14ac:dyDescent="0.3">
      <c r="A1768">
        <f t="shared" si="60"/>
        <v>-6.3159203980099505</v>
      </c>
      <c r="B1768">
        <f t="shared" si="61"/>
        <v>2</v>
      </c>
      <c r="C1768">
        <v>4</v>
      </c>
      <c r="D1768">
        <v>0</v>
      </c>
    </row>
    <row r="1769" spans="1:4" x14ac:dyDescent="0.3">
      <c r="A1769">
        <f t="shared" si="60"/>
        <v>-6.3159203980099505</v>
      </c>
      <c r="B1769">
        <f t="shared" si="61"/>
        <v>2</v>
      </c>
      <c r="C1769">
        <v>2</v>
      </c>
      <c r="D1769">
        <v>2</v>
      </c>
    </row>
    <row r="1770" spans="1:4" x14ac:dyDescent="0.3">
      <c r="A1770">
        <f t="shared" si="60"/>
        <v>-5.3159203980099505</v>
      </c>
      <c r="B1770">
        <f t="shared" si="61"/>
        <v>3</v>
      </c>
      <c r="C1770">
        <v>6</v>
      </c>
      <c r="D1770">
        <v>0</v>
      </c>
    </row>
    <row r="1771" spans="1:4" x14ac:dyDescent="0.3">
      <c r="A1771">
        <f t="shared" si="60"/>
        <v>-6.3159203980099505</v>
      </c>
      <c r="B1771">
        <f t="shared" si="61"/>
        <v>2</v>
      </c>
      <c r="C1771">
        <v>4</v>
      </c>
      <c r="D1771">
        <v>0</v>
      </c>
    </row>
    <row r="1772" spans="1:4" x14ac:dyDescent="0.3">
      <c r="A1772">
        <f t="shared" si="60"/>
        <v>-3.3159203980099505</v>
      </c>
      <c r="B1772">
        <f t="shared" si="61"/>
        <v>5</v>
      </c>
      <c r="C1772">
        <v>6</v>
      </c>
      <c r="D1772">
        <v>4</v>
      </c>
    </row>
    <row r="1773" spans="1:4" x14ac:dyDescent="0.3">
      <c r="A1773">
        <f t="shared" si="60"/>
        <v>-6.3159203980099505</v>
      </c>
      <c r="B1773">
        <f t="shared" si="61"/>
        <v>2</v>
      </c>
      <c r="C1773">
        <v>4</v>
      </c>
      <c r="D1773">
        <v>0</v>
      </c>
    </row>
    <row r="1774" spans="1:4" x14ac:dyDescent="0.3">
      <c r="A1774">
        <f t="shared" si="60"/>
        <v>-7.3159203980099505</v>
      </c>
      <c r="B1774">
        <f t="shared" si="61"/>
        <v>1</v>
      </c>
      <c r="C1774">
        <v>0</v>
      </c>
      <c r="D1774">
        <v>2</v>
      </c>
    </row>
    <row r="1775" spans="1:4" x14ac:dyDescent="0.3">
      <c r="A1775">
        <f t="shared" si="60"/>
        <v>-7.3159203980099505</v>
      </c>
      <c r="B1775">
        <f t="shared" si="61"/>
        <v>1</v>
      </c>
      <c r="C1775">
        <v>0</v>
      </c>
      <c r="D1775">
        <v>2</v>
      </c>
    </row>
    <row r="1776" spans="1:4" x14ac:dyDescent="0.3">
      <c r="A1776">
        <f t="shared" si="60"/>
        <v>-7.3159203980099505</v>
      </c>
      <c r="B1776">
        <f t="shared" si="61"/>
        <v>1</v>
      </c>
      <c r="C1776">
        <v>0</v>
      </c>
      <c r="D1776">
        <v>2</v>
      </c>
    </row>
    <row r="1777" spans="1:4" x14ac:dyDescent="0.3">
      <c r="A1777">
        <f t="shared" si="60"/>
        <v>-5.3159203980099505</v>
      </c>
      <c r="B1777">
        <f t="shared" si="61"/>
        <v>3</v>
      </c>
      <c r="C1777">
        <v>6</v>
      </c>
      <c r="D1777">
        <v>0</v>
      </c>
    </row>
    <row r="1778" spans="1:4" x14ac:dyDescent="0.3">
      <c r="A1778">
        <f t="shared" si="60"/>
        <v>-8.3159203980099505</v>
      </c>
      <c r="B1778">
        <f t="shared" si="61"/>
        <v>0</v>
      </c>
      <c r="C1778">
        <v>0</v>
      </c>
      <c r="D1778">
        <v>0</v>
      </c>
    </row>
    <row r="1779" spans="1:4" x14ac:dyDescent="0.3">
      <c r="A1779">
        <f t="shared" si="60"/>
        <v>-5.3159203980099505</v>
      </c>
      <c r="B1779">
        <f t="shared" si="61"/>
        <v>3</v>
      </c>
      <c r="C1779">
        <v>0</v>
      </c>
      <c r="D1779">
        <v>6</v>
      </c>
    </row>
    <row r="1780" spans="1:4" x14ac:dyDescent="0.3">
      <c r="A1780">
        <f t="shared" si="60"/>
        <v>-5.3159203980099505</v>
      </c>
      <c r="B1780">
        <f t="shared" si="61"/>
        <v>3</v>
      </c>
      <c r="C1780">
        <v>4</v>
      </c>
      <c r="D1780">
        <v>2</v>
      </c>
    </row>
    <row r="1781" spans="1:4" x14ac:dyDescent="0.3">
      <c r="A1781">
        <f t="shared" si="60"/>
        <v>-7.3159203980099505</v>
      </c>
      <c r="B1781">
        <f t="shared" si="61"/>
        <v>1</v>
      </c>
      <c r="C1781">
        <v>0</v>
      </c>
      <c r="D1781">
        <v>2</v>
      </c>
    </row>
    <row r="1782" spans="1:4" x14ac:dyDescent="0.3">
      <c r="A1782">
        <f t="shared" si="60"/>
        <v>-3.3159203980099505</v>
      </c>
      <c r="B1782">
        <f t="shared" si="61"/>
        <v>5</v>
      </c>
      <c r="C1782">
        <v>4</v>
      </c>
      <c r="D1782">
        <v>6</v>
      </c>
    </row>
    <row r="1783" spans="1:4" x14ac:dyDescent="0.3">
      <c r="A1783">
        <f t="shared" si="60"/>
        <v>-3.3159203980099505</v>
      </c>
      <c r="B1783">
        <f t="shared" si="61"/>
        <v>5</v>
      </c>
      <c r="C1783">
        <v>4</v>
      </c>
      <c r="D1783">
        <v>6</v>
      </c>
    </row>
    <row r="1784" spans="1:4" x14ac:dyDescent="0.3">
      <c r="A1784">
        <f t="shared" si="60"/>
        <v>-6.3159203980099505</v>
      </c>
      <c r="B1784">
        <f t="shared" si="61"/>
        <v>2</v>
      </c>
      <c r="C1784">
        <v>2</v>
      </c>
      <c r="D1784">
        <v>2</v>
      </c>
    </row>
    <row r="1785" spans="1:4" x14ac:dyDescent="0.3">
      <c r="A1785">
        <f t="shared" si="60"/>
        <v>-6.3159203980099505</v>
      </c>
      <c r="B1785">
        <f t="shared" si="61"/>
        <v>2</v>
      </c>
      <c r="C1785">
        <v>4</v>
      </c>
      <c r="D1785">
        <v>0</v>
      </c>
    </row>
    <row r="1786" spans="1:4" x14ac:dyDescent="0.3">
      <c r="A1786">
        <f t="shared" si="60"/>
        <v>-0.31592039800995053</v>
      </c>
      <c r="B1786">
        <f t="shared" si="61"/>
        <v>8</v>
      </c>
      <c r="C1786">
        <v>4</v>
      </c>
      <c r="D1786">
        <v>12</v>
      </c>
    </row>
    <row r="1787" spans="1:4" x14ac:dyDescent="0.3">
      <c r="A1787">
        <f t="shared" si="60"/>
        <v>-3.3159203980099505</v>
      </c>
      <c r="B1787">
        <f t="shared" si="61"/>
        <v>5</v>
      </c>
      <c r="C1787">
        <v>4</v>
      </c>
      <c r="D1787">
        <v>6</v>
      </c>
    </row>
    <row r="1788" spans="1:4" x14ac:dyDescent="0.3">
      <c r="A1788">
        <f t="shared" si="60"/>
        <v>-6.3159203980099505</v>
      </c>
      <c r="B1788">
        <f t="shared" si="61"/>
        <v>2</v>
      </c>
      <c r="C1788">
        <v>4</v>
      </c>
      <c r="D1788">
        <v>0</v>
      </c>
    </row>
    <row r="1789" spans="1:4" x14ac:dyDescent="0.3">
      <c r="A1789">
        <f t="shared" si="60"/>
        <v>-6.3159203980099505</v>
      </c>
      <c r="B1789">
        <f t="shared" si="61"/>
        <v>2</v>
      </c>
      <c r="C1789">
        <v>2</v>
      </c>
      <c r="D1789">
        <v>2</v>
      </c>
    </row>
    <row r="1790" spans="1:4" x14ac:dyDescent="0.3">
      <c r="A1790">
        <f t="shared" si="60"/>
        <v>-7.3159203980099505</v>
      </c>
      <c r="B1790">
        <f t="shared" si="61"/>
        <v>1</v>
      </c>
      <c r="C1790">
        <v>2</v>
      </c>
      <c r="D1790">
        <v>0</v>
      </c>
    </row>
    <row r="1791" spans="1:4" x14ac:dyDescent="0.3">
      <c r="A1791">
        <f t="shared" si="60"/>
        <v>-6.8159203980099505</v>
      </c>
      <c r="B1791">
        <f t="shared" si="61"/>
        <v>1.5</v>
      </c>
      <c r="C1791">
        <v>3</v>
      </c>
      <c r="D1791">
        <v>0</v>
      </c>
    </row>
    <row r="1792" spans="1:4" x14ac:dyDescent="0.3">
      <c r="A1792">
        <f t="shared" si="60"/>
        <v>-6.8159203980099505</v>
      </c>
      <c r="B1792">
        <f t="shared" si="61"/>
        <v>1.5</v>
      </c>
      <c r="C1792">
        <v>3</v>
      </c>
      <c r="D1792">
        <v>0</v>
      </c>
    </row>
    <row r="1793" spans="1:4" x14ac:dyDescent="0.3">
      <c r="A1793">
        <f t="shared" si="60"/>
        <v>-4.3159203980099505</v>
      </c>
      <c r="B1793">
        <f t="shared" si="61"/>
        <v>4</v>
      </c>
      <c r="C1793">
        <v>4</v>
      </c>
      <c r="D1793">
        <v>4</v>
      </c>
    </row>
    <row r="1794" spans="1:4" x14ac:dyDescent="0.3">
      <c r="A1794">
        <f t="shared" si="60"/>
        <v>-5.3159203980099505</v>
      </c>
      <c r="B1794">
        <f t="shared" si="61"/>
        <v>3</v>
      </c>
      <c r="C1794">
        <v>4</v>
      </c>
      <c r="D1794">
        <v>2</v>
      </c>
    </row>
    <row r="1795" spans="1:4" x14ac:dyDescent="0.3">
      <c r="A1795">
        <f t="shared" si="60"/>
        <v>-5.8159203980099505</v>
      </c>
      <c r="B1795">
        <f t="shared" si="61"/>
        <v>2.5</v>
      </c>
      <c r="C1795">
        <v>5</v>
      </c>
      <c r="D1795">
        <v>0</v>
      </c>
    </row>
    <row r="1796" spans="1:4" x14ac:dyDescent="0.3">
      <c r="A1796">
        <f t="shared" si="60"/>
        <v>-4.8159203980099505</v>
      </c>
      <c r="B1796">
        <f t="shared" si="61"/>
        <v>3.5</v>
      </c>
      <c r="C1796">
        <v>3</v>
      </c>
      <c r="D1796">
        <v>4</v>
      </c>
    </row>
    <row r="1797" spans="1:4" x14ac:dyDescent="0.3">
      <c r="A1797">
        <f t="shared" si="60"/>
        <v>-7.3159203980099505</v>
      </c>
      <c r="B1797">
        <f t="shared" si="61"/>
        <v>1</v>
      </c>
      <c r="C1797">
        <v>0</v>
      </c>
      <c r="D1797">
        <v>2</v>
      </c>
    </row>
    <row r="1798" spans="1:4" x14ac:dyDescent="0.3">
      <c r="A1798">
        <f t="shared" ref="A1798:A1861" si="62">B1798-$B$2</f>
        <v>-5.3159203980099505</v>
      </c>
      <c r="B1798">
        <f t="shared" ref="B1798:B1861" si="63">AVERAGE(C1798:F1798)</f>
        <v>3</v>
      </c>
      <c r="C1798">
        <v>4</v>
      </c>
      <c r="D1798">
        <v>2</v>
      </c>
    </row>
    <row r="1799" spans="1:4" x14ac:dyDescent="0.3">
      <c r="A1799">
        <f t="shared" si="62"/>
        <v>-7.3159203980099505</v>
      </c>
      <c r="B1799">
        <f t="shared" si="63"/>
        <v>1</v>
      </c>
      <c r="C1799">
        <v>0</v>
      </c>
      <c r="D1799">
        <v>2</v>
      </c>
    </row>
    <row r="1800" spans="1:4" x14ac:dyDescent="0.3">
      <c r="A1800">
        <f t="shared" si="62"/>
        <v>-4.3159203980099505</v>
      </c>
      <c r="B1800">
        <f t="shared" si="63"/>
        <v>4</v>
      </c>
      <c r="C1800">
        <v>4</v>
      </c>
      <c r="D1800">
        <v>4</v>
      </c>
    </row>
    <row r="1801" spans="1:4" x14ac:dyDescent="0.3">
      <c r="A1801">
        <f t="shared" si="62"/>
        <v>-6.3159203980099505</v>
      </c>
      <c r="B1801">
        <f t="shared" si="63"/>
        <v>2</v>
      </c>
      <c r="C1801">
        <v>2</v>
      </c>
      <c r="D1801">
        <v>2</v>
      </c>
    </row>
    <row r="1802" spans="1:4" x14ac:dyDescent="0.3">
      <c r="A1802">
        <f t="shared" si="62"/>
        <v>-6.3159203980099505</v>
      </c>
      <c r="B1802">
        <f t="shared" si="63"/>
        <v>2</v>
      </c>
      <c r="C1802">
        <v>2</v>
      </c>
      <c r="D1802">
        <v>2</v>
      </c>
    </row>
    <row r="1803" spans="1:4" x14ac:dyDescent="0.3">
      <c r="A1803">
        <f t="shared" si="62"/>
        <v>-5.3159203980099505</v>
      </c>
      <c r="B1803">
        <f t="shared" si="63"/>
        <v>3</v>
      </c>
      <c r="C1803">
        <v>6</v>
      </c>
      <c r="D1803">
        <v>0</v>
      </c>
    </row>
    <row r="1804" spans="1:4" x14ac:dyDescent="0.3">
      <c r="A1804">
        <f t="shared" si="62"/>
        <v>-5.3159203980099505</v>
      </c>
      <c r="B1804">
        <f t="shared" si="63"/>
        <v>3</v>
      </c>
      <c r="C1804">
        <v>2</v>
      </c>
      <c r="D1804">
        <v>4</v>
      </c>
    </row>
    <row r="1805" spans="1:4" x14ac:dyDescent="0.3">
      <c r="A1805">
        <f t="shared" si="62"/>
        <v>-7.3159203980099505</v>
      </c>
      <c r="B1805">
        <f t="shared" si="63"/>
        <v>1</v>
      </c>
      <c r="C1805">
        <v>0</v>
      </c>
      <c r="D1805">
        <v>2</v>
      </c>
    </row>
    <row r="1806" spans="1:4" x14ac:dyDescent="0.3">
      <c r="A1806">
        <f t="shared" si="62"/>
        <v>-2.3159203980099505</v>
      </c>
      <c r="B1806">
        <f t="shared" si="63"/>
        <v>6</v>
      </c>
      <c r="C1806">
        <v>6</v>
      </c>
      <c r="D1806">
        <v>6</v>
      </c>
    </row>
    <row r="1807" spans="1:4" x14ac:dyDescent="0.3">
      <c r="A1807">
        <f t="shared" si="62"/>
        <v>-7.3159203980099505</v>
      </c>
      <c r="B1807">
        <f t="shared" si="63"/>
        <v>1</v>
      </c>
      <c r="C1807">
        <v>0</v>
      </c>
      <c r="D1807">
        <v>2</v>
      </c>
    </row>
    <row r="1808" spans="1:4" x14ac:dyDescent="0.3">
      <c r="A1808">
        <f t="shared" si="62"/>
        <v>-4.3159203980099505</v>
      </c>
      <c r="B1808">
        <f t="shared" si="63"/>
        <v>4</v>
      </c>
      <c r="C1808">
        <v>4</v>
      </c>
      <c r="D1808">
        <v>4</v>
      </c>
    </row>
    <row r="1809" spans="1:4" x14ac:dyDescent="0.3">
      <c r="A1809">
        <f t="shared" si="62"/>
        <v>-6.3159203980099505</v>
      </c>
      <c r="B1809">
        <f t="shared" si="63"/>
        <v>2</v>
      </c>
      <c r="C1809">
        <v>4</v>
      </c>
      <c r="D1809">
        <v>0</v>
      </c>
    </row>
    <row r="1810" spans="1:4" x14ac:dyDescent="0.3">
      <c r="A1810">
        <f t="shared" si="62"/>
        <v>-4.3159203980099505</v>
      </c>
      <c r="B1810">
        <f t="shared" si="63"/>
        <v>4</v>
      </c>
      <c r="C1810">
        <v>4</v>
      </c>
      <c r="D1810">
        <v>4</v>
      </c>
    </row>
    <row r="1811" spans="1:4" x14ac:dyDescent="0.3">
      <c r="A1811">
        <f t="shared" si="62"/>
        <v>-6.3159203980099505</v>
      </c>
      <c r="B1811">
        <f t="shared" si="63"/>
        <v>2</v>
      </c>
      <c r="C1811">
        <v>4</v>
      </c>
      <c r="D1811">
        <v>0</v>
      </c>
    </row>
    <row r="1812" spans="1:4" x14ac:dyDescent="0.3">
      <c r="A1812">
        <f t="shared" si="62"/>
        <v>-6.3159203980099505</v>
      </c>
      <c r="B1812">
        <f t="shared" si="63"/>
        <v>2</v>
      </c>
      <c r="C1812">
        <v>2</v>
      </c>
      <c r="D1812">
        <v>2</v>
      </c>
    </row>
    <row r="1813" spans="1:4" x14ac:dyDescent="0.3">
      <c r="A1813">
        <f t="shared" si="62"/>
        <v>-6.3159203980099505</v>
      </c>
      <c r="B1813">
        <f t="shared" si="63"/>
        <v>2</v>
      </c>
      <c r="C1813">
        <v>4</v>
      </c>
      <c r="D1813">
        <v>0</v>
      </c>
    </row>
    <row r="1814" spans="1:4" x14ac:dyDescent="0.3">
      <c r="A1814">
        <f t="shared" si="62"/>
        <v>-5.3159203980099505</v>
      </c>
      <c r="B1814">
        <f t="shared" si="63"/>
        <v>3</v>
      </c>
      <c r="C1814">
        <v>2</v>
      </c>
      <c r="D1814">
        <v>4</v>
      </c>
    </row>
    <row r="1815" spans="1:4" x14ac:dyDescent="0.3">
      <c r="A1815">
        <f t="shared" si="62"/>
        <v>-6.3159203980099505</v>
      </c>
      <c r="B1815">
        <f t="shared" si="63"/>
        <v>2</v>
      </c>
      <c r="C1815">
        <v>2</v>
      </c>
      <c r="D1815">
        <v>2</v>
      </c>
    </row>
    <row r="1816" spans="1:4" x14ac:dyDescent="0.3">
      <c r="A1816">
        <f t="shared" si="62"/>
        <v>-7.3159203980099505</v>
      </c>
      <c r="B1816">
        <f t="shared" si="63"/>
        <v>1</v>
      </c>
      <c r="C1816">
        <v>0</v>
      </c>
      <c r="D1816">
        <v>2</v>
      </c>
    </row>
    <row r="1817" spans="1:4" x14ac:dyDescent="0.3">
      <c r="A1817">
        <f t="shared" si="62"/>
        <v>-6.3159203980099505</v>
      </c>
      <c r="B1817">
        <f t="shared" si="63"/>
        <v>2</v>
      </c>
      <c r="C1817">
        <v>4</v>
      </c>
      <c r="D1817">
        <v>0</v>
      </c>
    </row>
    <row r="1818" spans="1:4" x14ac:dyDescent="0.3">
      <c r="A1818">
        <f t="shared" si="62"/>
        <v>-5.3159203980099505</v>
      </c>
      <c r="B1818">
        <f t="shared" si="63"/>
        <v>3</v>
      </c>
      <c r="C1818">
        <v>2</v>
      </c>
      <c r="D1818">
        <v>4</v>
      </c>
    </row>
    <row r="1819" spans="1:4" x14ac:dyDescent="0.3">
      <c r="A1819">
        <f t="shared" si="62"/>
        <v>-7.3159203980099505</v>
      </c>
      <c r="B1819">
        <f t="shared" si="63"/>
        <v>1</v>
      </c>
      <c r="C1819">
        <v>2</v>
      </c>
      <c r="D1819">
        <v>0</v>
      </c>
    </row>
    <row r="1820" spans="1:4" x14ac:dyDescent="0.3">
      <c r="A1820">
        <f t="shared" si="62"/>
        <v>-4.3159203980099505</v>
      </c>
      <c r="B1820">
        <f t="shared" si="63"/>
        <v>4</v>
      </c>
      <c r="C1820">
        <v>0</v>
      </c>
      <c r="D1820">
        <v>8</v>
      </c>
    </row>
    <row r="1821" spans="1:4" x14ac:dyDescent="0.3">
      <c r="A1821">
        <f t="shared" si="62"/>
        <v>-6.3159203980099505</v>
      </c>
      <c r="B1821">
        <f t="shared" si="63"/>
        <v>2</v>
      </c>
      <c r="C1821">
        <v>0</v>
      </c>
      <c r="D1821">
        <v>4</v>
      </c>
    </row>
    <row r="1822" spans="1:4" x14ac:dyDescent="0.3">
      <c r="A1822">
        <f t="shared" si="62"/>
        <v>-4.3159203980099505</v>
      </c>
      <c r="B1822">
        <f t="shared" si="63"/>
        <v>4</v>
      </c>
      <c r="C1822">
        <v>4</v>
      </c>
      <c r="D1822">
        <v>4</v>
      </c>
    </row>
    <row r="1823" spans="1:4" x14ac:dyDescent="0.3">
      <c r="A1823">
        <f t="shared" si="62"/>
        <v>-6.3159203980099505</v>
      </c>
      <c r="B1823">
        <f t="shared" si="63"/>
        <v>2</v>
      </c>
      <c r="C1823">
        <v>2</v>
      </c>
      <c r="D1823">
        <v>2</v>
      </c>
    </row>
    <row r="1824" spans="1:4" x14ac:dyDescent="0.3">
      <c r="A1824">
        <f t="shared" si="62"/>
        <v>-1.3159203980099505</v>
      </c>
      <c r="B1824">
        <f t="shared" si="63"/>
        <v>7</v>
      </c>
      <c r="C1824">
        <v>0</v>
      </c>
      <c r="D1824">
        <v>14</v>
      </c>
    </row>
    <row r="1825" spans="1:4" x14ac:dyDescent="0.3">
      <c r="A1825">
        <f t="shared" si="62"/>
        <v>-2.3159203980099505</v>
      </c>
      <c r="B1825">
        <f t="shared" si="63"/>
        <v>6</v>
      </c>
      <c r="C1825">
        <v>8</v>
      </c>
      <c r="D1825">
        <v>4</v>
      </c>
    </row>
    <row r="1826" spans="1:4" x14ac:dyDescent="0.3">
      <c r="A1826">
        <f t="shared" si="62"/>
        <v>-5.3159203980099505</v>
      </c>
      <c r="B1826">
        <f t="shared" si="63"/>
        <v>3</v>
      </c>
      <c r="C1826">
        <v>4</v>
      </c>
      <c r="D1826">
        <v>2</v>
      </c>
    </row>
    <row r="1827" spans="1:4" x14ac:dyDescent="0.3">
      <c r="A1827">
        <f t="shared" si="62"/>
        <v>-4.3159203980099505</v>
      </c>
      <c r="B1827">
        <f t="shared" si="63"/>
        <v>4</v>
      </c>
      <c r="C1827">
        <v>6</v>
      </c>
      <c r="D1827">
        <v>2</v>
      </c>
    </row>
    <row r="1828" spans="1:4" x14ac:dyDescent="0.3">
      <c r="A1828">
        <f t="shared" si="62"/>
        <v>-3.3159203980099505</v>
      </c>
      <c r="B1828">
        <f t="shared" si="63"/>
        <v>5</v>
      </c>
      <c r="C1828">
        <v>6</v>
      </c>
      <c r="D1828">
        <v>4</v>
      </c>
    </row>
    <row r="1829" spans="1:4" x14ac:dyDescent="0.3">
      <c r="A1829">
        <f t="shared" si="62"/>
        <v>-6.3159203980099505</v>
      </c>
      <c r="B1829">
        <f t="shared" si="63"/>
        <v>2</v>
      </c>
      <c r="C1829">
        <v>4</v>
      </c>
      <c r="D1829">
        <v>0</v>
      </c>
    </row>
    <row r="1830" spans="1:4" x14ac:dyDescent="0.3">
      <c r="A1830">
        <f t="shared" si="62"/>
        <v>-6.3159203980099505</v>
      </c>
      <c r="B1830">
        <f t="shared" si="63"/>
        <v>2</v>
      </c>
      <c r="C1830">
        <v>2</v>
      </c>
      <c r="D1830">
        <v>2</v>
      </c>
    </row>
    <row r="1831" spans="1:4" x14ac:dyDescent="0.3">
      <c r="A1831">
        <f t="shared" si="62"/>
        <v>-6.3159203980099505</v>
      </c>
      <c r="B1831">
        <f t="shared" si="63"/>
        <v>2</v>
      </c>
      <c r="C1831">
        <v>4</v>
      </c>
      <c r="D1831">
        <v>0</v>
      </c>
    </row>
    <row r="1832" spans="1:4" x14ac:dyDescent="0.3">
      <c r="A1832">
        <f t="shared" si="62"/>
        <v>-4.8159203980099505</v>
      </c>
      <c r="B1832">
        <f t="shared" si="63"/>
        <v>3.5</v>
      </c>
      <c r="C1832">
        <v>2</v>
      </c>
      <c r="D1832">
        <v>5</v>
      </c>
    </row>
    <row r="1833" spans="1:4" x14ac:dyDescent="0.3">
      <c r="A1833">
        <f t="shared" si="62"/>
        <v>-7.3159203980099505</v>
      </c>
      <c r="B1833">
        <f t="shared" si="63"/>
        <v>1</v>
      </c>
      <c r="C1833">
        <v>0</v>
      </c>
      <c r="D1833">
        <v>2</v>
      </c>
    </row>
    <row r="1834" spans="1:4" x14ac:dyDescent="0.3">
      <c r="A1834">
        <f t="shared" si="62"/>
        <v>-7.3159203980099505</v>
      </c>
      <c r="B1834">
        <f t="shared" si="63"/>
        <v>1</v>
      </c>
      <c r="C1834">
        <v>2</v>
      </c>
      <c r="D1834">
        <v>0</v>
      </c>
    </row>
    <row r="1835" spans="1:4" x14ac:dyDescent="0.3">
      <c r="A1835">
        <f t="shared" si="62"/>
        <v>-5.3159203980099505</v>
      </c>
      <c r="B1835">
        <f t="shared" si="63"/>
        <v>3</v>
      </c>
      <c r="C1835">
        <v>4</v>
      </c>
      <c r="D1835">
        <v>2</v>
      </c>
    </row>
    <row r="1836" spans="1:4" x14ac:dyDescent="0.3">
      <c r="A1836">
        <f t="shared" si="62"/>
        <v>-6.3159203980099505</v>
      </c>
      <c r="B1836">
        <f t="shared" si="63"/>
        <v>2</v>
      </c>
      <c r="C1836">
        <v>0</v>
      </c>
      <c r="D1836">
        <v>4</v>
      </c>
    </row>
    <row r="1837" spans="1:4" x14ac:dyDescent="0.3">
      <c r="A1837">
        <f t="shared" si="62"/>
        <v>-7.3159203980099505</v>
      </c>
      <c r="B1837">
        <f t="shared" si="63"/>
        <v>1</v>
      </c>
      <c r="C1837">
        <v>0</v>
      </c>
      <c r="D1837">
        <v>2</v>
      </c>
    </row>
    <row r="1838" spans="1:4" x14ac:dyDescent="0.3">
      <c r="A1838">
        <f t="shared" si="62"/>
        <v>-6.3159203980099505</v>
      </c>
      <c r="B1838">
        <f t="shared" si="63"/>
        <v>2</v>
      </c>
      <c r="C1838">
        <v>0</v>
      </c>
      <c r="D1838">
        <v>4</v>
      </c>
    </row>
    <row r="1839" spans="1:4" x14ac:dyDescent="0.3">
      <c r="A1839">
        <f t="shared" si="62"/>
        <v>-2.3159203980099505</v>
      </c>
      <c r="B1839">
        <f t="shared" si="63"/>
        <v>6</v>
      </c>
      <c r="C1839">
        <v>6</v>
      </c>
      <c r="D1839">
        <v>6</v>
      </c>
    </row>
    <row r="1840" spans="1:4" x14ac:dyDescent="0.3">
      <c r="A1840">
        <f t="shared" si="62"/>
        <v>-7.3159203980099505</v>
      </c>
      <c r="B1840">
        <f t="shared" si="63"/>
        <v>1</v>
      </c>
      <c r="C1840">
        <v>0</v>
      </c>
      <c r="D1840">
        <v>2</v>
      </c>
    </row>
    <row r="1841" spans="1:4" x14ac:dyDescent="0.3">
      <c r="A1841">
        <f t="shared" si="62"/>
        <v>-3.3159203980099505</v>
      </c>
      <c r="B1841">
        <f t="shared" si="63"/>
        <v>5</v>
      </c>
      <c r="C1841">
        <v>2</v>
      </c>
      <c r="D1841">
        <v>8</v>
      </c>
    </row>
    <row r="1842" spans="1:4" x14ac:dyDescent="0.3">
      <c r="A1842">
        <f t="shared" si="62"/>
        <v>-4.3159203980099505</v>
      </c>
      <c r="B1842">
        <f t="shared" si="63"/>
        <v>4</v>
      </c>
      <c r="C1842">
        <v>4</v>
      </c>
      <c r="D1842">
        <v>4</v>
      </c>
    </row>
    <row r="1843" spans="1:4" x14ac:dyDescent="0.3">
      <c r="A1843">
        <f t="shared" si="62"/>
        <v>-0.31592039800995053</v>
      </c>
      <c r="B1843">
        <f t="shared" si="63"/>
        <v>8</v>
      </c>
      <c r="C1843">
        <v>10</v>
      </c>
      <c r="D1843">
        <v>6</v>
      </c>
    </row>
    <row r="1844" spans="1:4" x14ac:dyDescent="0.3">
      <c r="A1844">
        <f t="shared" si="62"/>
        <v>-6.3159203980099505</v>
      </c>
      <c r="B1844">
        <f t="shared" si="63"/>
        <v>2</v>
      </c>
      <c r="C1844">
        <v>4</v>
      </c>
      <c r="D1844">
        <v>0</v>
      </c>
    </row>
    <row r="1845" spans="1:4" x14ac:dyDescent="0.3">
      <c r="A1845">
        <f t="shared" si="62"/>
        <v>-7.3159203980099505</v>
      </c>
      <c r="B1845">
        <f t="shared" si="63"/>
        <v>1</v>
      </c>
      <c r="C1845">
        <v>0</v>
      </c>
      <c r="D1845">
        <v>2</v>
      </c>
    </row>
    <row r="1846" spans="1:4" x14ac:dyDescent="0.3">
      <c r="A1846">
        <f t="shared" si="62"/>
        <v>-7.3159203980099505</v>
      </c>
      <c r="B1846">
        <f t="shared" si="63"/>
        <v>1</v>
      </c>
      <c r="C1846">
        <v>0</v>
      </c>
      <c r="D1846">
        <v>2</v>
      </c>
    </row>
    <row r="1847" spans="1:4" x14ac:dyDescent="0.3">
      <c r="A1847">
        <f t="shared" si="62"/>
        <v>-7.3159203980099505</v>
      </c>
      <c r="B1847">
        <f t="shared" si="63"/>
        <v>1</v>
      </c>
      <c r="C1847">
        <v>0</v>
      </c>
      <c r="D1847">
        <v>2</v>
      </c>
    </row>
    <row r="1848" spans="1:4" x14ac:dyDescent="0.3">
      <c r="A1848">
        <f t="shared" si="62"/>
        <v>-6.3159203980099505</v>
      </c>
      <c r="B1848">
        <f t="shared" si="63"/>
        <v>2</v>
      </c>
      <c r="C1848">
        <v>0</v>
      </c>
      <c r="D1848">
        <v>4</v>
      </c>
    </row>
    <row r="1849" spans="1:4" x14ac:dyDescent="0.3">
      <c r="A1849">
        <f t="shared" si="62"/>
        <v>-6.3159203980099505</v>
      </c>
      <c r="B1849">
        <f t="shared" si="63"/>
        <v>2</v>
      </c>
      <c r="C1849">
        <v>4</v>
      </c>
      <c r="D1849">
        <v>0</v>
      </c>
    </row>
    <row r="1850" spans="1:4" x14ac:dyDescent="0.3">
      <c r="A1850">
        <f t="shared" si="62"/>
        <v>-4.3159203980099505</v>
      </c>
      <c r="B1850">
        <f t="shared" si="63"/>
        <v>4</v>
      </c>
      <c r="C1850">
        <v>6</v>
      </c>
      <c r="D1850">
        <v>2</v>
      </c>
    </row>
    <row r="1851" spans="1:4" x14ac:dyDescent="0.3">
      <c r="A1851">
        <f t="shared" si="62"/>
        <v>-7.3159203980099505</v>
      </c>
      <c r="B1851">
        <f t="shared" si="63"/>
        <v>1</v>
      </c>
      <c r="C1851">
        <v>0</v>
      </c>
      <c r="D1851">
        <v>2</v>
      </c>
    </row>
    <row r="1852" spans="1:4" x14ac:dyDescent="0.3">
      <c r="A1852">
        <f t="shared" si="62"/>
        <v>-6.3159203980099505</v>
      </c>
      <c r="B1852">
        <f t="shared" si="63"/>
        <v>2</v>
      </c>
      <c r="C1852">
        <v>2</v>
      </c>
      <c r="D1852">
        <v>2</v>
      </c>
    </row>
    <row r="1853" spans="1:4" x14ac:dyDescent="0.3">
      <c r="A1853">
        <f t="shared" si="62"/>
        <v>-3.3159203980099505</v>
      </c>
      <c r="B1853">
        <f t="shared" si="63"/>
        <v>5</v>
      </c>
      <c r="C1853">
        <v>2</v>
      </c>
      <c r="D1853">
        <v>8</v>
      </c>
    </row>
    <row r="1854" spans="1:4" x14ac:dyDescent="0.3">
      <c r="A1854">
        <f t="shared" si="62"/>
        <v>-5.3159203980099505</v>
      </c>
      <c r="B1854">
        <f t="shared" si="63"/>
        <v>3</v>
      </c>
      <c r="C1854">
        <v>4</v>
      </c>
      <c r="D1854">
        <v>2</v>
      </c>
    </row>
    <row r="1855" spans="1:4" x14ac:dyDescent="0.3">
      <c r="A1855">
        <f t="shared" si="62"/>
        <v>-5.3159203980099505</v>
      </c>
      <c r="B1855">
        <f t="shared" si="63"/>
        <v>3</v>
      </c>
      <c r="C1855">
        <v>6</v>
      </c>
      <c r="D1855">
        <v>0</v>
      </c>
    </row>
    <row r="1856" spans="1:4" x14ac:dyDescent="0.3">
      <c r="A1856">
        <f t="shared" si="62"/>
        <v>-4.3159203980099505</v>
      </c>
      <c r="B1856">
        <f t="shared" si="63"/>
        <v>4</v>
      </c>
      <c r="C1856">
        <v>0</v>
      </c>
      <c r="D1856">
        <v>8</v>
      </c>
    </row>
    <row r="1857" spans="1:4" x14ac:dyDescent="0.3">
      <c r="A1857">
        <f t="shared" si="62"/>
        <v>-4.3159203980099505</v>
      </c>
      <c r="B1857">
        <f t="shared" si="63"/>
        <v>4</v>
      </c>
      <c r="C1857">
        <v>2</v>
      </c>
      <c r="D1857">
        <v>6</v>
      </c>
    </row>
    <row r="1858" spans="1:4" x14ac:dyDescent="0.3">
      <c r="A1858">
        <f t="shared" si="62"/>
        <v>-6.3159203980099505</v>
      </c>
      <c r="B1858">
        <f t="shared" si="63"/>
        <v>2</v>
      </c>
      <c r="C1858">
        <v>2</v>
      </c>
      <c r="D1858">
        <v>2</v>
      </c>
    </row>
    <row r="1859" spans="1:4" x14ac:dyDescent="0.3">
      <c r="A1859">
        <f t="shared" si="62"/>
        <v>-2.3159203980099505</v>
      </c>
      <c r="B1859">
        <f t="shared" si="63"/>
        <v>6</v>
      </c>
      <c r="C1859">
        <v>6</v>
      </c>
      <c r="D1859">
        <v>6</v>
      </c>
    </row>
    <row r="1860" spans="1:4" x14ac:dyDescent="0.3">
      <c r="A1860">
        <f t="shared" si="62"/>
        <v>-6.3159203980099505</v>
      </c>
      <c r="B1860">
        <f t="shared" si="63"/>
        <v>2</v>
      </c>
      <c r="C1860">
        <v>2</v>
      </c>
      <c r="D1860">
        <v>2</v>
      </c>
    </row>
    <row r="1861" spans="1:4" x14ac:dyDescent="0.3">
      <c r="A1861">
        <f t="shared" si="62"/>
        <v>-8.3159203980099505</v>
      </c>
      <c r="B1861">
        <f t="shared" si="63"/>
        <v>0</v>
      </c>
      <c r="C1861">
        <v>0</v>
      </c>
      <c r="D1861">
        <v>0</v>
      </c>
    </row>
    <row r="1862" spans="1:4" x14ac:dyDescent="0.3">
      <c r="A1862">
        <f t="shared" ref="A1862:A1925" si="64">B1862-$B$2</f>
        <v>-3.8159203980099505</v>
      </c>
      <c r="B1862">
        <f t="shared" ref="B1862:B1925" si="65">AVERAGE(C1862:F1862)</f>
        <v>4.5</v>
      </c>
      <c r="C1862">
        <v>3</v>
      </c>
      <c r="D1862">
        <v>6</v>
      </c>
    </row>
    <row r="1863" spans="1:4" x14ac:dyDescent="0.3">
      <c r="A1863">
        <f t="shared" si="64"/>
        <v>-2.8159203980099505</v>
      </c>
      <c r="B1863">
        <f t="shared" si="65"/>
        <v>5.5</v>
      </c>
      <c r="C1863">
        <v>5</v>
      </c>
      <c r="D1863">
        <v>6</v>
      </c>
    </row>
    <row r="1864" spans="1:4" x14ac:dyDescent="0.3">
      <c r="A1864">
        <f t="shared" si="64"/>
        <v>-8.3159203980099505</v>
      </c>
      <c r="B1864">
        <f t="shared" si="65"/>
        <v>0</v>
      </c>
      <c r="C1864">
        <v>0</v>
      </c>
      <c r="D1864">
        <v>0</v>
      </c>
    </row>
    <row r="1865" spans="1:4" x14ac:dyDescent="0.3">
      <c r="A1865">
        <f t="shared" si="64"/>
        <v>-2.3159203980099505</v>
      </c>
      <c r="B1865">
        <f t="shared" si="65"/>
        <v>6</v>
      </c>
      <c r="C1865">
        <v>8</v>
      </c>
      <c r="D1865">
        <v>4</v>
      </c>
    </row>
    <row r="1866" spans="1:4" x14ac:dyDescent="0.3">
      <c r="A1866">
        <f t="shared" si="64"/>
        <v>-7.3159203980099505</v>
      </c>
      <c r="B1866">
        <f t="shared" si="65"/>
        <v>1</v>
      </c>
      <c r="C1866">
        <v>2</v>
      </c>
      <c r="D1866">
        <v>0</v>
      </c>
    </row>
    <row r="1867" spans="1:4" x14ac:dyDescent="0.3">
      <c r="A1867">
        <f t="shared" si="64"/>
        <v>-6.3159203980099505</v>
      </c>
      <c r="B1867">
        <f t="shared" si="65"/>
        <v>2</v>
      </c>
      <c r="C1867">
        <v>0</v>
      </c>
      <c r="D1867">
        <v>4</v>
      </c>
    </row>
    <row r="1868" spans="1:4" x14ac:dyDescent="0.3">
      <c r="A1868">
        <f t="shared" si="64"/>
        <v>-6.3159203980099505</v>
      </c>
      <c r="B1868">
        <f t="shared" si="65"/>
        <v>2</v>
      </c>
      <c r="C1868">
        <v>2</v>
      </c>
      <c r="D1868">
        <v>2</v>
      </c>
    </row>
    <row r="1869" spans="1:4" x14ac:dyDescent="0.3">
      <c r="A1869">
        <f t="shared" si="64"/>
        <v>-3.3159203980099505</v>
      </c>
      <c r="B1869">
        <f t="shared" si="65"/>
        <v>5</v>
      </c>
      <c r="C1869">
        <v>2</v>
      </c>
      <c r="D1869">
        <v>8</v>
      </c>
    </row>
    <row r="1870" spans="1:4" x14ac:dyDescent="0.3">
      <c r="A1870">
        <f t="shared" si="64"/>
        <v>-5.3159203980099505</v>
      </c>
      <c r="B1870">
        <f t="shared" si="65"/>
        <v>3</v>
      </c>
      <c r="C1870">
        <v>4</v>
      </c>
      <c r="D1870">
        <v>2</v>
      </c>
    </row>
    <row r="1871" spans="1:4" x14ac:dyDescent="0.3">
      <c r="A1871">
        <f t="shared" si="64"/>
        <v>-5.3159203980099505</v>
      </c>
      <c r="B1871">
        <f t="shared" si="65"/>
        <v>3</v>
      </c>
      <c r="C1871">
        <v>0</v>
      </c>
      <c r="D1871">
        <v>6</v>
      </c>
    </row>
    <row r="1872" spans="1:4" x14ac:dyDescent="0.3">
      <c r="A1872">
        <f t="shared" si="64"/>
        <v>-6.3159203980099505</v>
      </c>
      <c r="B1872">
        <f t="shared" si="65"/>
        <v>2</v>
      </c>
      <c r="C1872">
        <v>2</v>
      </c>
      <c r="D1872">
        <v>2</v>
      </c>
    </row>
    <row r="1873" spans="1:4" x14ac:dyDescent="0.3">
      <c r="A1873">
        <f t="shared" si="64"/>
        <v>-5.3159203980099505</v>
      </c>
      <c r="B1873">
        <f t="shared" si="65"/>
        <v>3</v>
      </c>
      <c r="C1873">
        <v>2</v>
      </c>
      <c r="D1873">
        <v>4</v>
      </c>
    </row>
    <row r="1874" spans="1:4" x14ac:dyDescent="0.3">
      <c r="A1874">
        <f t="shared" si="64"/>
        <v>-7.3159203980099505</v>
      </c>
      <c r="B1874">
        <f t="shared" si="65"/>
        <v>1</v>
      </c>
      <c r="C1874">
        <v>2</v>
      </c>
      <c r="D1874">
        <v>0</v>
      </c>
    </row>
    <row r="1875" spans="1:4" x14ac:dyDescent="0.3">
      <c r="A1875">
        <f t="shared" si="64"/>
        <v>-5.3159203980099505</v>
      </c>
      <c r="B1875">
        <f t="shared" si="65"/>
        <v>3</v>
      </c>
      <c r="C1875">
        <v>2</v>
      </c>
      <c r="D1875">
        <v>4</v>
      </c>
    </row>
    <row r="1876" spans="1:4" x14ac:dyDescent="0.3">
      <c r="A1876">
        <f t="shared" si="64"/>
        <v>-6.3159203980099505</v>
      </c>
      <c r="B1876">
        <f t="shared" si="65"/>
        <v>2</v>
      </c>
      <c r="C1876">
        <v>2</v>
      </c>
      <c r="D1876">
        <v>2</v>
      </c>
    </row>
    <row r="1877" spans="1:4" x14ac:dyDescent="0.3">
      <c r="A1877">
        <f t="shared" si="64"/>
        <v>-6.3159203980099505</v>
      </c>
      <c r="B1877">
        <f t="shared" si="65"/>
        <v>2</v>
      </c>
      <c r="C1877">
        <v>2</v>
      </c>
      <c r="D1877">
        <v>2</v>
      </c>
    </row>
    <row r="1878" spans="1:4" x14ac:dyDescent="0.3">
      <c r="A1878">
        <f t="shared" si="64"/>
        <v>-5.3159203980099505</v>
      </c>
      <c r="B1878">
        <f t="shared" si="65"/>
        <v>3</v>
      </c>
      <c r="C1878">
        <v>6</v>
      </c>
      <c r="D1878">
        <v>0</v>
      </c>
    </row>
    <row r="1879" spans="1:4" x14ac:dyDescent="0.3">
      <c r="A1879">
        <f t="shared" si="64"/>
        <v>-6.3159203980099505</v>
      </c>
      <c r="B1879">
        <f t="shared" si="65"/>
        <v>2</v>
      </c>
      <c r="C1879">
        <v>0</v>
      </c>
      <c r="D1879">
        <v>4</v>
      </c>
    </row>
    <row r="1880" spans="1:4" x14ac:dyDescent="0.3">
      <c r="A1880">
        <f t="shared" si="64"/>
        <v>-7.3159203980099505</v>
      </c>
      <c r="B1880">
        <f t="shared" si="65"/>
        <v>1</v>
      </c>
      <c r="C1880">
        <v>0</v>
      </c>
      <c r="D1880">
        <v>2</v>
      </c>
    </row>
    <row r="1881" spans="1:4" x14ac:dyDescent="0.3">
      <c r="A1881">
        <f t="shared" si="64"/>
        <v>-4.3159203980099505</v>
      </c>
      <c r="B1881">
        <f t="shared" si="65"/>
        <v>4</v>
      </c>
      <c r="C1881">
        <v>0</v>
      </c>
      <c r="D1881">
        <v>8</v>
      </c>
    </row>
    <row r="1882" spans="1:4" x14ac:dyDescent="0.3">
      <c r="A1882">
        <f t="shared" si="64"/>
        <v>-5.3159203980099505</v>
      </c>
      <c r="B1882">
        <f t="shared" si="65"/>
        <v>3</v>
      </c>
      <c r="C1882">
        <v>0</v>
      </c>
      <c r="D1882">
        <v>6</v>
      </c>
    </row>
    <row r="1883" spans="1:4" x14ac:dyDescent="0.3">
      <c r="A1883">
        <f t="shared" si="64"/>
        <v>-7.3159203980099505</v>
      </c>
      <c r="B1883">
        <f t="shared" si="65"/>
        <v>1</v>
      </c>
      <c r="C1883">
        <v>0</v>
      </c>
      <c r="D1883">
        <v>2</v>
      </c>
    </row>
    <row r="1884" spans="1:4" x14ac:dyDescent="0.3">
      <c r="A1884">
        <f t="shared" si="64"/>
        <v>-8.3159203980099505</v>
      </c>
      <c r="B1884">
        <f t="shared" si="65"/>
        <v>0</v>
      </c>
      <c r="C1884">
        <v>0</v>
      </c>
      <c r="D1884">
        <v>0</v>
      </c>
    </row>
    <row r="1885" spans="1:4" x14ac:dyDescent="0.3">
      <c r="A1885">
        <f t="shared" si="64"/>
        <v>-7.3159203980099505</v>
      </c>
      <c r="B1885">
        <f t="shared" si="65"/>
        <v>1</v>
      </c>
      <c r="C1885">
        <v>0</v>
      </c>
      <c r="D1885">
        <v>2</v>
      </c>
    </row>
    <row r="1886" spans="1:4" x14ac:dyDescent="0.3">
      <c r="A1886">
        <f t="shared" si="64"/>
        <v>-5.3159203980099505</v>
      </c>
      <c r="B1886">
        <f t="shared" si="65"/>
        <v>3</v>
      </c>
      <c r="C1886">
        <v>4</v>
      </c>
      <c r="D1886">
        <v>2</v>
      </c>
    </row>
    <row r="1887" spans="1:4" x14ac:dyDescent="0.3">
      <c r="A1887">
        <f t="shared" si="64"/>
        <v>-7.3159203980099505</v>
      </c>
      <c r="B1887">
        <f t="shared" si="65"/>
        <v>1</v>
      </c>
      <c r="C1887">
        <v>2</v>
      </c>
      <c r="D1887">
        <v>0</v>
      </c>
    </row>
    <row r="1888" spans="1:4" x14ac:dyDescent="0.3">
      <c r="A1888">
        <f t="shared" si="64"/>
        <v>-3.3159203980099505</v>
      </c>
      <c r="B1888">
        <f t="shared" si="65"/>
        <v>5</v>
      </c>
      <c r="C1888">
        <v>8</v>
      </c>
      <c r="D1888">
        <v>2</v>
      </c>
    </row>
    <row r="1889" spans="1:4" x14ac:dyDescent="0.3">
      <c r="A1889">
        <f t="shared" si="64"/>
        <v>-3.3159203980099505</v>
      </c>
      <c r="B1889">
        <f t="shared" si="65"/>
        <v>5</v>
      </c>
      <c r="C1889">
        <v>8</v>
      </c>
      <c r="D1889">
        <v>2</v>
      </c>
    </row>
    <row r="1890" spans="1:4" x14ac:dyDescent="0.3">
      <c r="A1890">
        <f t="shared" si="64"/>
        <v>-7.3159203980099505</v>
      </c>
      <c r="B1890">
        <f t="shared" si="65"/>
        <v>1</v>
      </c>
      <c r="C1890">
        <v>2</v>
      </c>
      <c r="D1890">
        <v>0</v>
      </c>
    </row>
    <row r="1891" spans="1:4" x14ac:dyDescent="0.3">
      <c r="A1891">
        <f t="shared" si="64"/>
        <v>-7.3159203980099505</v>
      </c>
      <c r="B1891">
        <f t="shared" si="65"/>
        <v>1</v>
      </c>
      <c r="C1891">
        <v>0</v>
      </c>
      <c r="D1891">
        <v>2</v>
      </c>
    </row>
    <row r="1892" spans="1:4" x14ac:dyDescent="0.3">
      <c r="A1892">
        <f t="shared" si="64"/>
        <v>-5.3159203980099505</v>
      </c>
      <c r="B1892">
        <f t="shared" si="65"/>
        <v>3</v>
      </c>
      <c r="C1892">
        <v>2</v>
      </c>
      <c r="D1892">
        <v>4</v>
      </c>
    </row>
    <row r="1893" spans="1:4" x14ac:dyDescent="0.3">
      <c r="A1893">
        <f t="shared" si="64"/>
        <v>-5.3159203980099505</v>
      </c>
      <c r="B1893">
        <f t="shared" si="65"/>
        <v>3</v>
      </c>
      <c r="C1893">
        <v>2</v>
      </c>
      <c r="D1893">
        <v>4</v>
      </c>
    </row>
    <row r="1894" spans="1:4" x14ac:dyDescent="0.3">
      <c r="A1894">
        <f t="shared" si="64"/>
        <v>-6.3159203980099505</v>
      </c>
      <c r="B1894">
        <f t="shared" si="65"/>
        <v>2</v>
      </c>
      <c r="C1894">
        <v>0</v>
      </c>
      <c r="D1894">
        <v>4</v>
      </c>
    </row>
    <row r="1895" spans="1:4" x14ac:dyDescent="0.3">
      <c r="A1895">
        <f t="shared" si="64"/>
        <v>-4.3159203980099505</v>
      </c>
      <c r="B1895">
        <f t="shared" si="65"/>
        <v>4</v>
      </c>
      <c r="C1895">
        <v>2</v>
      </c>
      <c r="D1895">
        <v>6</v>
      </c>
    </row>
    <row r="1896" spans="1:4" x14ac:dyDescent="0.3">
      <c r="A1896">
        <f t="shared" si="64"/>
        <v>-6.3159203980099505</v>
      </c>
      <c r="B1896">
        <f t="shared" si="65"/>
        <v>2</v>
      </c>
      <c r="C1896">
        <v>2</v>
      </c>
      <c r="D1896">
        <v>2</v>
      </c>
    </row>
    <row r="1897" spans="1:4" x14ac:dyDescent="0.3">
      <c r="A1897">
        <f t="shared" si="64"/>
        <v>-4.3159203980099505</v>
      </c>
      <c r="B1897">
        <f t="shared" si="65"/>
        <v>4</v>
      </c>
      <c r="C1897">
        <v>6</v>
      </c>
      <c r="D1897">
        <v>2</v>
      </c>
    </row>
    <row r="1898" spans="1:4" x14ac:dyDescent="0.3">
      <c r="A1898">
        <f t="shared" si="64"/>
        <v>-8.3159203980099505</v>
      </c>
      <c r="B1898">
        <f t="shared" si="65"/>
        <v>0</v>
      </c>
      <c r="C1898">
        <v>0</v>
      </c>
      <c r="D1898">
        <v>0</v>
      </c>
    </row>
    <row r="1899" spans="1:4" x14ac:dyDescent="0.3">
      <c r="A1899">
        <f t="shared" si="64"/>
        <v>-7.3159203980099505</v>
      </c>
      <c r="B1899">
        <f t="shared" si="65"/>
        <v>1</v>
      </c>
      <c r="C1899">
        <v>0</v>
      </c>
      <c r="D1899">
        <v>2</v>
      </c>
    </row>
    <row r="1900" spans="1:4" x14ac:dyDescent="0.3">
      <c r="A1900">
        <f t="shared" si="64"/>
        <v>-6.3159203980099505</v>
      </c>
      <c r="B1900">
        <f t="shared" si="65"/>
        <v>2</v>
      </c>
      <c r="C1900">
        <v>2</v>
      </c>
      <c r="D1900">
        <v>2</v>
      </c>
    </row>
    <row r="1901" spans="1:4" x14ac:dyDescent="0.3">
      <c r="A1901">
        <f t="shared" si="64"/>
        <v>-7.3159203980099505</v>
      </c>
      <c r="B1901">
        <f t="shared" si="65"/>
        <v>1</v>
      </c>
      <c r="C1901">
        <v>2</v>
      </c>
      <c r="D1901">
        <v>0</v>
      </c>
    </row>
    <row r="1902" spans="1:4" x14ac:dyDescent="0.3">
      <c r="A1902">
        <f t="shared" si="64"/>
        <v>-8.3159203980099505</v>
      </c>
      <c r="B1902">
        <f t="shared" si="65"/>
        <v>0</v>
      </c>
      <c r="C1902">
        <v>0</v>
      </c>
      <c r="D1902">
        <v>0</v>
      </c>
    </row>
    <row r="1903" spans="1:4" x14ac:dyDescent="0.3">
      <c r="A1903">
        <f t="shared" si="64"/>
        <v>-4.3159203980099505</v>
      </c>
      <c r="B1903">
        <f t="shared" si="65"/>
        <v>4</v>
      </c>
      <c r="C1903">
        <v>4</v>
      </c>
      <c r="D1903">
        <v>4</v>
      </c>
    </row>
    <row r="1904" spans="1:4" x14ac:dyDescent="0.3">
      <c r="A1904">
        <f t="shared" si="64"/>
        <v>-8.3159203980099505</v>
      </c>
      <c r="B1904">
        <f t="shared" si="65"/>
        <v>0</v>
      </c>
      <c r="C1904">
        <v>0</v>
      </c>
      <c r="D1904">
        <v>0</v>
      </c>
    </row>
    <row r="1905" spans="1:4" x14ac:dyDescent="0.3">
      <c r="A1905">
        <f t="shared" si="64"/>
        <v>-3.3159203980099505</v>
      </c>
      <c r="B1905">
        <f t="shared" si="65"/>
        <v>5</v>
      </c>
      <c r="C1905">
        <v>4</v>
      </c>
      <c r="D1905">
        <v>6</v>
      </c>
    </row>
    <row r="1906" spans="1:4" x14ac:dyDescent="0.3">
      <c r="A1906">
        <f t="shared" si="64"/>
        <v>-7.3159203980099505</v>
      </c>
      <c r="B1906">
        <f t="shared" si="65"/>
        <v>1</v>
      </c>
      <c r="C1906">
        <v>2</v>
      </c>
      <c r="D1906">
        <v>0</v>
      </c>
    </row>
    <row r="1907" spans="1:4" x14ac:dyDescent="0.3">
      <c r="A1907">
        <f t="shared" si="64"/>
        <v>-7.3159203980099505</v>
      </c>
      <c r="B1907">
        <f t="shared" si="65"/>
        <v>1</v>
      </c>
      <c r="C1907">
        <v>2</v>
      </c>
      <c r="D1907">
        <v>0</v>
      </c>
    </row>
    <row r="1908" spans="1:4" x14ac:dyDescent="0.3">
      <c r="A1908">
        <f t="shared" si="64"/>
        <v>-5.3159203980099505</v>
      </c>
      <c r="B1908">
        <f t="shared" si="65"/>
        <v>3</v>
      </c>
      <c r="C1908">
        <v>4</v>
      </c>
      <c r="D1908">
        <v>2</v>
      </c>
    </row>
    <row r="1909" spans="1:4" x14ac:dyDescent="0.3">
      <c r="A1909">
        <f t="shared" si="64"/>
        <v>-5.3159203980099505</v>
      </c>
      <c r="B1909">
        <f t="shared" si="65"/>
        <v>3</v>
      </c>
      <c r="C1909">
        <v>2</v>
      </c>
      <c r="D1909">
        <v>4</v>
      </c>
    </row>
    <row r="1910" spans="1:4" x14ac:dyDescent="0.3">
      <c r="A1910">
        <f t="shared" si="64"/>
        <v>-5.3159203980099505</v>
      </c>
      <c r="B1910">
        <f t="shared" si="65"/>
        <v>3</v>
      </c>
      <c r="C1910">
        <v>0</v>
      </c>
      <c r="D1910">
        <v>6</v>
      </c>
    </row>
    <row r="1911" spans="1:4" x14ac:dyDescent="0.3">
      <c r="A1911">
        <f t="shared" si="64"/>
        <v>-7.3159203980099505</v>
      </c>
      <c r="B1911">
        <f t="shared" si="65"/>
        <v>1</v>
      </c>
      <c r="C1911">
        <v>0</v>
      </c>
      <c r="D1911">
        <v>2</v>
      </c>
    </row>
    <row r="1912" spans="1:4" x14ac:dyDescent="0.3">
      <c r="A1912">
        <f t="shared" si="64"/>
        <v>-5.3159203980099505</v>
      </c>
      <c r="B1912">
        <f t="shared" si="65"/>
        <v>3</v>
      </c>
      <c r="C1912">
        <v>6</v>
      </c>
      <c r="D1912">
        <v>0</v>
      </c>
    </row>
    <row r="1913" spans="1:4" x14ac:dyDescent="0.3">
      <c r="A1913">
        <f t="shared" si="64"/>
        <v>-3.3159203980099505</v>
      </c>
      <c r="B1913">
        <f t="shared" si="65"/>
        <v>5</v>
      </c>
      <c r="C1913">
        <v>8</v>
      </c>
      <c r="D1913">
        <v>2</v>
      </c>
    </row>
    <row r="1914" spans="1:4" x14ac:dyDescent="0.3">
      <c r="A1914">
        <f t="shared" si="64"/>
        <v>-6.3159203980099505</v>
      </c>
      <c r="B1914">
        <f t="shared" si="65"/>
        <v>2</v>
      </c>
      <c r="C1914">
        <v>2</v>
      </c>
      <c r="D1914">
        <v>2</v>
      </c>
    </row>
    <row r="1915" spans="1:4" x14ac:dyDescent="0.3">
      <c r="A1915">
        <f t="shared" si="64"/>
        <v>-7.3159203980099505</v>
      </c>
      <c r="B1915">
        <f t="shared" si="65"/>
        <v>1</v>
      </c>
      <c r="C1915">
        <v>2</v>
      </c>
      <c r="D1915">
        <v>0</v>
      </c>
    </row>
    <row r="1916" spans="1:4" x14ac:dyDescent="0.3">
      <c r="A1916">
        <f t="shared" si="64"/>
        <v>-5.3159203980099505</v>
      </c>
      <c r="B1916">
        <f t="shared" si="65"/>
        <v>3</v>
      </c>
      <c r="C1916">
        <v>6</v>
      </c>
      <c r="D1916">
        <v>0</v>
      </c>
    </row>
    <row r="1917" spans="1:4" x14ac:dyDescent="0.3">
      <c r="A1917">
        <f t="shared" si="64"/>
        <v>-7.3159203980099505</v>
      </c>
      <c r="B1917">
        <f t="shared" si="65"/>
        <v>1</v>
      </c>
      <c r="C1917">
        <v>2</v>
      </c>
      <c r="D1917">
        <v>0</v>
      </c>
    </row>
    <row r="1918" spans="1:4" x14ac:dyDescent="0.3">
      <c r="A1918">
        <f t="shared" si="64"/>
        <v>-2.3159203980099505</v>
      </c>
      <c r="B1918">
        <f t="shared" si="65"/>
        <v>6</v>
      </c>
      <c r="C1918">
        <v>2</v>
      </c>
      <c r="D1918">
        <v>10</v>
      </c>
    </row>
    <row r="1919" spans="1:4" x14ac:dyDescent="0.3">
      <c r="A1919">
        <f t="shared" si="64"/>
        <v>-5.3159203980099505</v>
      </c>
      <c r="B1919">
        <f t="shared" si="65"/>
        <v>3</v>
      </c>
      <c r="C1919">
        <v>4</v>
      </c>
      <c r="D1919">
        <v>2</v>
      </c>
    </row>
    <row r="1920" spans="1:4" x14ac:dyDescent="0.3">
      <c r="A1920">
        <f t="shared" si="64"/>
        <v>-8.3159203980099505</v>
      </c>
      <c r="B1920">
        <f t="shared" si="65"/>
        <v>0</v>
      </c>
      <c r="C1920">
        <v>0</v>
      </c>
      <c r="D1920">
        <v>0</v>
      </c>
    </row>
    <row r="1921" spans="1:4" x14ac:dyDescent="0.3">
      <c r="A1921">
        <f t="shared" si="64"/>
        <v>-7.3159203980099505</v>
      </c>
      <c r="B1921">
        <f t="shared" si="65"/>
        <v>1</v>
      </c>
      <c r="C1921">
        <v>0</v>
      </c>
      <c r="D1921">
        <v>2</v>
      </c>
    </row>
    <row r="1922" spans="1:4" x14ac:dyDescent="0.3">
      <c r="A1922">
        <f t="shared" si="64"/>
        <v>-7.3159203980099505</v>
      </c>
      <c r="B1922">
        <f t="shared" si="65"/>
        <v>1</v>
      </c>
      <c r="C1922">
        <v>0</v>
      </c>
      <c r="D1922">
        <v>2</v>
      </c>
    </row>
    <row r="1923" spans="1:4" x14ac:dyDescent="0.3">
      <c r="A1923">
        <f t="shared" si="64"/>
        <v>-6.3159203980099505</v>
      </c>
      <c r="B1923">
        <f t="shared" si="65"/>
        <v>2</v>
      </c>
      <c r="C1923">
        <v>2</v>
      </c>
      <c r="D1923">
        <v>2</v>
      </c>
    </row>
    <row r="1924" spans="1:4" x14ac:dyDescent="0.3">
      <c r="A1924">
        <f t="shared" si="64"/>
        <v>-4.3159203980099505</v>
      </c>
      <c r="B1924">
        <f t="shared" si="65"/>
        <v>4</v>
      </c>
      <c r="C1924">
        <v>8</v>
      </c>
      <c r="D1924">
        <v>0</v>
      </c>
    </row>
    <row r="1925" spans="1:4" x14ac:dyDescent="0.3">
      <c r="A1925">
        <f t="shared" si="64"/>
        <v>-4.8159203980099505</v>
      </c>
      <c r="B1925">
        <f t="shared" si="65"/>
        <v>3.5</v>
      </c>
      <c r="C1925">
        <v>0</v>
      </c>
      <c r="D1925">
        <v>7</v>
      </c>
    </row>
    <row r="1926" spans="1:4" x14ac:dyDescent="0.3">
      <c r="A1926">
        <f t="shared" ref="A1926:A1989" si="66">B1926-$B$2</f>
        <v>-8.3159203980099505</v>
      </c>
      <c r="B1926">
        <f t="shared" ref="B1926:B1989" si="67">AVERAGE(C1926:F1926)</f>
        <v>0</v>
      </c>
      <c r="C1926">
        <v>0</v>
      </c>
      <c r="D1926">
        <v>0</v>
      </c>
    </row>
    <row r="1927" spans="1:4" x14ac:dyDescent="0.3">
      <c r="A1927">
        <f t="shared" si="66"/>
        <v>-6.3159203980099505</v>
      </c>
      <c r="B1927">
        <f t="shared" si="67"/>
        <v>2</v>
      </c>
      <c r="C1927">
        <v>4</v>
      </c>
      <c r="D1927">
        <v>0</v>
      </c>
    </row>
    <row r="1928" spans="1:4" x14ac:dyDescent="0.3">
      <c r="A1928">
        <f t="shared" si="66"/>
        <v>-6.3159203980099505</v>
      </c>
      <c r="B1928">
        <f t="shared" si="67"/>
        <v>2</v>
      </c>
      <c r="C1928">
        <v>0</v>
      </c>
      <c r="D1928">
        <v>4</v>
      </c>
    </row>
    <row r="1929" spans="1:4" x14ac:dyDescent="0.3">
      <c r="A1929">
        <f t="shared" si="66"/>
        <v>-7.3159203980099505</v>
      </c>
      <c r="B1929">
        <f t="shared" si="67"/>
        <v>1</v>
      </c>
      <c r="C1929">
        <v>0</v>
      </c>
      <c r="D1929">
        <v>2</v>
      </c>
    </row>
    <row r="1930" spans="1:4" x14ac:dyDescent="0.3">
      <c r="A1930">
        <f t="shared" si="66"/>
        <v>-4.3159203980099505</v>
      </c>
      <c r="B1930">
        <f t="shared" si="67"/>
        <v>4</v>
      </c>
      <c r="C1930">
        <v>2</v>
      </c>
      <c r="D1930">
        <v>6</v>
      </c>
    </row>
    <row r="1931" spans="1:4" x14ac:dyDescent="0.3">
      <c r="A1931">
        <f t="shared" si="66"/>
        <v>-7.3159203980099505</v>
      </c>
      <c r="B1931">
        <f t="shared" si="67"/>
        <v>1</v>
      </c>
      <c r="C1931">
        <v>0</v>
      </c>
      <c r="D1931">
        <v>2</v>
      </c>
    </row>
    <row r="1932" spans="1:4" x14ac:dyDescent="0.3">
      <c r="A1932">
        <f t="shared" si="66"/>
        <v>-5.3159203980099505</v>
      </c>
      <c r="B1932">
        <f t="shared" si="67"/>
        <v>3</v>
      </c>
      <c r="C1932">
        <v>4</v>
      </c>
      <c r="D1932">
        <v>2</v>
      </c>
    </row>
    <row r="1933" spans="1:4" x14ac:dyDescent="0.3">
      <c r="A1933">
        <f t="shared" si="66"/>
        <v>-7.3159203980099505</v>
      </c>
      <c r="B1933">
        <f t="shared" si="67"/>
        <v>1</v>
      </c>
      <c r="C1933">
        <v>2</v>
      </c>
      <c r="D1933">
        <v>0</v>
      </c>
    </row>
    <row r="1934" spans="1:4" x14ac:dyDescent="0.3">
      <c r="A1934">
        <f t="shared" si="66"/>
        <v>-5.3159203980099505</v>
      </c>
      <c r="B1934">
        <f t="shared" si="67"/>
        <v>3</v>
      </c>
      <c r="C1934">
        <v>2</v>
      </c>
      <c r="D1934">
        <v>4</v>
      </c>
    </row>
    <row r="1935" spans="1:4" x14ac:dyDescent="0.3">
      <c r="A1935">
        <f t="shared" si="66"/>
        <v>-3.3159203980099505</v>
      </c>
      <c r="B1935">
        <f t="shared" si="67"/>
        <v>5</v>
      </c>
      <c r="C1935">
        <v>4</v>
      </c>
      <c r="D1935">
        <v>6</v>
      </c>
    </row>
    <row r="1936" spans="1:4" x14ac:dyDescent="0.3">
      <c r="A1936">
        <f t="shared" si="66"/>
        <v>-7.3159203980099505</v>
      </c>
      <c r="B1936">
        <f t="shared" si="67"/>
        <v>1</v>
      </c>
      <c r="C1936">
        <v>2</v>
      </c>
      <c r="D1936">
        <v>0</v>
      </c>
    </row>
    <row r="1937" spans="1:4" x14ac:dyDescent="0.3">
      <c r="A1937">
        <f t="shared" si="66"/>
        <v>-4.3159203980099505</v>
      </c>
      <c r="B1937">
        <f t="shared" si="67"/>
        <v>4</v>
      </c>
      <c r="C1937">
        <v>4</v>
      </c>
      <c r="D1937">
        <v>4</v>
      </c>
    </row>
    <row r="1938" spans="1:4" x14ac:dyDescent="0.3">
      <c r="A1938">
        <f t="shared" si="66"/>
        <v>-7.3159203980099505</v>
      </c>
      <c r="B1938">
        <f t="shared" si="67"/>
        <v>1</v>
      </c>
      <c r="C1938">
        <v>0</v>
      </c>
      <c r="D1938">
        <v>2</v>
      </c>
    </row>
    <row r="1939" spans="1:4" x14ac:dyDescent="0.3">
      <c r="A1939">
        <f t="shared" si="66"/>
        <v>-4.8159203980099505</v>
      </c>
      <c r="B1939">
        <f t="shared" si="67"/>
        <v>3.5</v>
      </c>
      <c r="C1939">
        <v>5</v>
      </c>
      <c r="D1939">
        <v>2</v>
      </c>
    </row>
    <row r="1940" spans="1:4" x14ac:dyDescent="0.3">
      <c r="A1940">
        <f t="shared" si="66"/>
        <v>-4.3159203980099505</v>
      </c>
      <c r="B1940">
        <f t="shared" si="67"/>
        <v>4</v>
      </c>
      <c r="C1940">
        <v>4</v>
      </c>
      <c r="D1940">
        <v>4</v>
      </c>
    </row>
    <row r="1941" spans="1:4" x14ac:dyDescent="0.3">
      <c r="A1941">
        <f t="shared" si="66"/>
        <v>-6.3159203980099505</v>
      </c>
      <c r="B1941">
        <f t="shared" si="67"/>
        <v>2</v>
      </c>
      <c r="C1941">
        <v>2</v>
      </c>
      <c r="D1941">
        <v>2</v>
      </c>
    </row>
    <row r="1942" spans="1:4" x14ac:dyDescent="0.3">
      <c r="A1942">
        <f t="shared" si="66"/>
        <v>-8.3159203980099505</v>
      </c>
      <c r="B1942">
        <f t="shared" si="67"/>
        <v>0</v>
      </c>
      <c r="C1942">
        <v>0</v>
      </c>
      <c r="D1942">
        <v>0</v>
      </c>
    </row>
    <row r="1943" spans="1:4" x14ac:dyDescent="0.3">
      <c r="A1943">
        <f t="shared" si="66"/>
        <v>-5.3159203980099505</v>
      </c>
      <c r="B1943">
        <f t="shared" si="67"/>
        <v>3</v>
      </c>
      <c r="C1943">
        <v>0</v>
      </c>
      <c r="D1943">
        <v>6</v>
      </c>
    </row>
    <row r="1944" spans="1:4" x14ac:dyDescent="0.3">
      <c r="A1944">
        <f t="shared" si="66"/>
        <v>-5.3159203980099505</v>
      </c>
      <c r="B1944">
        <f t="shared" si="67"/>
        <v>3</v>
      </c>
      <c r="C1944">
        <v>4</v>
      </c>
      <c r="D1944">
        <v>2</v>
      </c>
    </row>
    <row r="1945" spans="1:4" x14ac:dyDescent="0.3">
      <c r="A1945">
        <f t="shared" si="66"/>
        <v>-6.3159203980099505</v>
      </c>
      <c r="B1945">
        <f t="shared" si="67"/>
        <v>2</v>
      </c>
      <c r="C1945">
        <v>2</v>
      </c>
      <c r="D1945">
        <v>2</v>
      </c>
    </row>
    <row r="1946" spans="1:4" x14ac:dyDescent="0.3">
      <c r="A1946">
        <f t="shared" si="66"/>
        <v>-5.3159203980099505</v>
      </c>
      <c r="B1946">
        <f t="shared" si="67"/>
        <v>3</v>
      </c>
      <c r="C1946">
        <v>6</v>
      </c>
      <c r="D1946">
        <v>0</v>
      </c>
    </row>
    <row r="1947" spans="1:4" x14ac:dyDescent="0.3">
      <c r="A1947">
        <f t="shared" si="66"/>
        <v>-8.3159203980099505</v>
      </c>
      <c r="B1947">
        <f t="shared" si="67"/>
        <v>0</v>
      </c>
      <c r="C1947">
        <v>0</v>
      </c>
      <c r="D1947">
        <v>0</v>
      </c>
    </row>
    <row r="1948" spans="1:4" x14ac:dyDescent="0.3">
      <c r="A1948">
        <f t="shared" si="66"/>
        <v>-7.3159203980099505</v>
      </c>
      <c r="B1948">
        <f t="shared" si="67"/>
        <v>1</v>
      </c>
      <c r="C1948">
        <v>2</v>
      </c>
      <c r="D1948">
        <v>0</v>
      </c>
    </row>
    <row r="1949" spans="1:4" x14ac:dyDescent="0.3">
      <c r="A1949">
        <f t="shared" si="66"/>
        <v>-6.3159203980099505</v>
      </c>
      <c r="B1949">
        <f t="shared" si="67"/>
        <v>2</v>
      </c>
      <c r="C1949">
        <v>4</v>
      </c>
      <c r="D1949">
        <v>0</v>
      </c>
    </row>
    <row r="1950" spans="1:4" x14ac:dyDescent="0.3">
      <c r="A1950">
        <f t="shared" si="66"/>
        <v>-4.3159203980099505</v>
      </c>
      <c r="B1950">
        <f t="shared" si="67"/>
        <v>4</v>
      </c>
      <c r="C1950">
        <v>4</v>
      </c>
      <c r="D1950">
        <v>4</v>
      </c>
    </row>
    <row r="1951" spans="1:4" x14ac:dyDescent="0.3">
      <c r="A1951">
        <f t="shared" si="66"/>
        <v>-7.3159203980099505</v>
      </c>
      <c r="B1951">
        <f t="shared" si="67"/>
        <v>1</v>
      </c>
      <c r="C1951">
        <v>0</v>
      </c>
      <c r="D1951">
        <v>2</v>
      </c>
    </row>
    <row r="1952" spans="1:4" x14ac:dyDescent="0.3">
      <c r="A1952">
        <f t="shared" si="66"/>
        <v>-4.3159203980099505</v>
      </c>
      <c r="B1952">
        <f t="shared" si="67"/>
        <v>4</v>
      </c>
      <c r="C1952">
        <v>2</v>
      </c>
      <c r="D1952">
        <v>6</v>
      </c>
    </row>
    <row r="1953" spans="1:4" x14ac:dyDescent="0.3">
      <c r="A1953">
        <f t="shared" si="66"/>
        <v>-8.3159203980099505</v>
      </c>
      <c r="B1953">
        <f t="shared" si="67"/>
        <v>0</v>
      </c>
      <c r="C1953">
        <v>0</v>
      </c>
      <c r="D1953">
        <v>0</v>
      </c>
    </row>
    <row r="1954" spans="1:4" x14ac:dyDescent="0.3">
      <c r="A1954">
        <f t="shared" si="66"/>
        <v>-8.3159203980099505</v>
      </c>
      <c r="B1954">
        <f t="shared" si="67"/>
        <v>0</v>
      </c>
      <c r="C1954">
        <v>0</v>
      </c>
      <c r="D1954">
        <v>0</v>
      </c>
    </row>
    <row r="1955" spans="1:4" x14ac:dyDescent="0.3">
      <c r="A1955">
        <f t="shared" si="66"/>
        <v>-7.3159203980099505</v>
      </c>
      <c r="B1955">
        <f t="shared" si="67"/>
        <v>1</v>
      </c>
      <c r="C1955">
        <v>0</v>
      </c>
      <c r="D1955">
        <v>2</v>
      </c>
    </row>
    <row r="1956" spans="1:4" x14ac:dyDescent="0.3">
      <c r="A1956">
        <f t="shared" si="66"/>
        <v>-8.3159203980099505</v>
      </c>
      <c r="B1956">
        <f t="shared" si="67"/>
        <v>0</v>
      </c>
      <c r="C1956">
        <v>0</v>
      </c>
      <c r="D1956">
        <v>0</v>
      </c>
    </row>
    <row r="1957" spans="1:4" x14ac:dyDescent="0.3">
      <c r="A1957">
        <f t="shared" si="66"/>
        <v>-5.3159203980099505</v>
      </c>
      <c r="B1957">
        <f t="shared" si="67"/>
        <v>3</v>
      </c>
      <c r="C1957">
        <v>2</v>
      </c>
      <c r="D1957">
        <v>4</v>
      </c>
    </row>
    <row r="1958" spans="1:4" x14ac:dyDescent="0.3">
      <c r="A1958">
        <f t="shared" si="66"/>
        <v>-7.3159203980099505</v>
      </c>
      <c r="B1958">
        <f t="shared" si="67"/>
        <v>1</v>
      </c>
      <c r="C1958">
        <v>0</v>
      </c>
      <c r="D1958">
        <v>2</v>
      </c>
    </row>
    <row r="1959" spans="1:4" x14ac:dyDescent="0.3">
      <c r="A1959">
        <f t="shared" si="66"/>
        <v>-6.3159203980099505</v>
      </c>
      <c r="B1959">
        <f t="shared" si="67"/>
        <v>2</v>
      </c>
      <c r="C1959">
        <v>4</v>
      </c>
      <c r="D1959">
        <v>0</v>
      </c>
    </row>
    <row r="1960" spans="1:4" x14ac:dyDescent="0.3">
      <c r="A1960">
        <f t="shared" si="66"/>
        <v>-3.3159203980099505</v>
      </c>
      <c r="B1960">
        <f t="shared" si="67"/>
        <v>5</v>
      </c>
      <c r="C1960">
        <v>4</v>
      </c>
      <c r="D1960">
        <v>6</v>
      </c>
    </row>
    <row r="1961" spans="1:4" x14ac:dyDescent="0.3">
      <c r="A1961">
        <f t="shared" si="66"/>
        <v>-6.3159203980099505</v>
      </c>
      <c r="B1961">
        <f t="shared" si="67"/>
        <v>2</v>
      </c>
      <c r="C1961">
        <v>0</v>
      </c>
      <c r="D1961">
        <v>4</v>
      </c>
    </row>
    <row r="1962" spans="1:4" x14ac:dyDescent="0.3">
      <c r="A1962">
        <f t="shared" si="66"/>
        <v>-5.3159203980099505</v>
      </c>
      <c r="B1962">
        <f t="shared" si="67"/>
        <v>3</v>
      </c>
      <c r="C1962">
        <v>4</v>
      </c>
      <c r="D1962">
        <v>2</v>
      </c>
    </row>
    <row r="1963" spans="1:4" x14ac:dyDescent="0.3">
      <c r="A1963">
        <f t="shared" si="66"/>
        <v>-6.3159203980099505</v>
      </c>
      <c r="B1963">
        <f t="shared" si="67"/>
        <v>2</v>
      </c>
      <c r="C1963">
        <v>2</v>
      </c>
      <c r="D1963">
        <v>2</v>
      </c>
    </row>
    <row r="1964" spans="1:4" x14ac:dyDescent="0.3">
      <c r="A1964">
        <f t="shared" si="66"/>
        <v>-5.3159203980099505</v>
      </c>
      <c r="B1964">
        <f t="shared" si="67"/>
        <v>3</v>
      </c>
      <c r="C1964">
        <v>2</v>
      </c>
      <c r="D1964">
        <v>4</v>
      </c>
    </row>
    <row r="1965" spans="1:4" x14ac:dyDescent="0.3">
      <c r="A1965">
        <f t="shared" si="66"/>
        <v>-6.3159203980099505</v>
      </c>
      <c r="B1965">
        <f t="shared" si="67"/>
        <v>2</v>
      </c>
      <c r="C1965">
        <v>2</v>
      </c>
      <c r="D1965">
        <v>2</v>
      </c>
    </row>
    <row r="1966" spans="1:4" x14ac:dyDescent="0.3">
      <c r="A1966">
        <f t="shared" si="66"/>
        <v>-7.3159203980099505</v>
      </c>
      <c r="B1966">
        <f t="shared" si="67"/>
        <v>1</v>
      </c>
      <c r="C1966">
        <v>2</v>
      </c>
      <c r="D1966">
        <v>0</v>
      </c>
    </row>
    <row r="1967" spans="1:4" x14ac:dyDescent="0.3">
      <c r="A1967">
        <f t="shared" si="66"/>
        <v>-8.3159203980099505</v>
      </c>
      <c r="B1967">
        <f t="shared" si="67"/>
        <v>0</v>
      </c>
      <c r="C1967">
        <v>0</v>
      </c>
      <c r="D1967">
        <v>0</v>
      </c>
    </row>
    <row r="1968" spans="1:4" x14ac:dyDescent="0.3">
      <c r="A1968">
        <f t="shared" si="66"/>
        <v>-5.3159203980099505</v>
      </c>
      <c r="B1968">
        <f t="shared" si="67"/>
        <v>3</v>
      </c>
      <c r="C1968">
        <v>2</v>
      </c>
      <c r="D1968">
        <v>4</v>
      </c>
    </row>
    <row r="1969" spans="1:4" x14ac:dyDescent="0.3">
      <c r="A1969">
        <f t="shared" si="66"/>
        <v>-7.3159203980099505</v>
      </c>
      <c r="B1969">
        <f t="shared" si="67"/>
        <v>1</v>
      </c>
      <c r="C1969">
        <v>0</v>
      </c>
      <c r="D1969">
        <v>2</v>
      </c>
    </row>
    <row r="1970" spans="1:4" x14ac:dyDescent="0.3">
      <c r="A1970">
        <f t="shared" si="66"/>
        <v>-6.3159203980099505</v>
      </c>
      <c r="B1970">
        <f t="shared" si="67"/>
        <v>2</v>
      </c>
      <c r="C1970">
        <v>4</v>
      </c>
      <c r="D1970">
        <v>0</v>
      </c>
    </row>
    <row r="1971" spans="1:4" x14ac:dyDescent="0.3">
      <c r="A1971">
        <f t="shared" si="66"/>
        <v>-3.3159203980099505</v>
      </c>
      <c r="B1971">
        <f t="shared" si="67"/>
        <v>5</v>
      </c>
      <c r="C1971">
        <v>4</v>
      </c>
      <c r="D1971">
        <v>6</v>
      </c>
    </row>
    <row r="1972" spans="1:4" x14ac:dyDescent="0.3">
      <c r="A1972">
        <f t="shared" si="66"/>
        <v>-4.3159203980099505</v>
      </c>
      <c r="B1972">
        <f t="shared" si="67"/>
        <v>4</v>
      </c>
      <c r="C1972">
        <v>6</v>
      </c>
      <c r="D1972">
        <v>2</v>
      </c>
    </row>
    <row r="1973" spans="1:4" x14ac:dyDescent="0.3">
      <c r="A1973">
        <f t="shared" si="66"/>
        <v>-7.3159203980099505</v>
      </c>
      <c r="B1973">
        <f t="shared" si="67"/>
        <v>1</v>
      </c>
      <c r="C1973">
        <v>0</v>
      </c>
      <c r="D1973">
        <v>2</v>
      </c>
    </row>
    <row r="1974" spans="1:4" x14ac:dyDescent="0.3">
      <c r="A1974">
        <f t="shared" si="66"/>
        <v>-6.3159203980099505</v>
      </c>
      <c r="B1974">
        <f t="shared" si="67"/>
        <v>2</v>
      </c>
      <c r="C1974">
        <v>4</v>
      </c>
      <c r="D1974">
        <v>0</v>
      </c>
    </row>
    <row r="1975" spans="1:4" x14ac:dyDescent="0.3">
      <c r="A1975">
        <f t="shared" si="66"/>
        <v>-7.3159203980099505</v>
      </c>
      <c r="B1975">
        <f t="shared" si="67"/>
        <v>1</v>
      </c>
      <c r="C1975">
        <v>2</v>
      </c>
      <c r="D1975">
        <v>0</v>
      </c>
    </row>
    <row r="1976" spans="1:4" x14ac:dyDescent="0.3">
      <c r="A1976">
        <f t="shared" si="66"/>
        <v>-6.3159203980099505</v>
      </c>
      <c r="B1976">
        <f t="shared" si="67"/>
        <v>2</v>
      </c>
      <c r="C1976">
        <v>2</v>
      </c>
      <c r="D1976">
        <v>2</v>
      </c>
    </row>
    <row r="1977" spans="1:4" x14ac:dyDescent="0.3">
      <c r="A1977">
        <f t="shared" si="66"/>
        <v>-5.3159203980099505</v>
      </c>
      <c r="B1977">
        <f t="shared" si="67"/>
        <v>3</v>
      </c>
      <c r="C1977">
        <v>6</v>
      </c>
      <c r="D1977">
        <v>0</v>
      </c>
    </row>
    <row r="1978" spans="1:4" x14ac:dyDescent="0.3">
      <c r="A1978">
        <f t="shared" si="66"/>
        <v>-7.3159203980099505</v>
      </c>
      <c r="B1978">
        <f t="shared" si="67"/>
        <v>1</v>
      </c>
      <c r="C1978">
        <v>2</v>
      </c>
      <c r="D1978">
        <v>0</v>
      </c>
    </row>
    <row r="1979" spans="1:4" x14ac:dyDescent="0.3">
      <c r="A1979">
        <f t="shared" si="66"/>
        <v>-3.3159203980099505</v>
      </c>
      <c r="B1979">
        <f t="shared" si="67"/>
        <v>5</v>
      </c>
      <c r="C1979">
        <v>6</v>
      </c>
      <c r="D1979">
        <v>4</v>
      </c>
    </row>
    <row r="1980" spans="1:4" x14ac:dyDescent="0.3">
      <c r="A1980">
        <f t="shared" si="66"/>
        <v>-6.3159203980099505</v>
      </c>
      <c r="B1980">
        <f t="shared" si="67"/>
        <v>2</v>
      </c>
      <c r="C1980">
        <v>0</v>
      </c>
      <c r="D1980">
        <v>4</v>
      </c>
    </row>
    <row r="1981" spans="1:4" x14ac:dyDescent="0.3">
      <c r="A1981">
        <f t="shared" si="66"/>
        <v>-5.3159203980099505</v>
      </c>
      <c r="B1981">
        <f t="shared" si="67"/>
        <v>3</v>
      </c>
      <c r="C1981">
        <v>2</v>
      </c>
      <c r="D1981">
        <v>4</v>
      </c>
    </row>
    <row r="1982" spans="1:4" x14ac:dyDescent="0.3">
      <c r="A1982">
        <f t="shared" si="66"/>
        <v>-5.3159203980099505</v>
      </c>
      <c r="B1982">
        <f t="shared" si="67"/>
        <v>3</v>
      </c>
      <c r="C1982">
        <v>0</v>
      </c>
      <c r="D1982">
        <v>6</v>
      </c>
    </row>
    <row r="1983" spans="1:4" x14ac:dyDescent="0.3">
      <c r="A1983">
        <f t="shared" si="66"/>
        <v>-8.3159203980099505</v>
      </c>
      <c r="B1983">
        <f t="shared" si="67"/>
        <v>0</v>
      </c>
      <c r="C1983">
        <v>0</v>
      </c>
      <c r="D1983">
        <v>0</v>
      </c>
    </row>
    <row r="1984" spans="1:4" x14ac:dyDescent="0.3">
      <c r="A1984">
        <f t="shared" si="66"/>
        <v>-6.3159203980099505</v>
      </c>
      <c r="B1984">
        <f t="shared" si="67"/>
        <v>2</v>
      </c>
      <c r="C1984">
        <v>2</v>
      </c>
      <c r="D1984">
        <v>2</v>
      </c>
    </row>
    <row r="1985" spans="1:4" x14ac:dyDescent="0.3">
      <c r="A1985">
        <f t="shared" si="66"/>
        <v>-8.3159203980099505</v>
      </c>
      <c r="B1985">
        <f t="shared" si="67"/>
        <v>0</v>
      </c>
      <c r="C1985">
        <v>0</v>
      </c>
      <c r="D1985">
        <v>0</v>
      </c>
    </row>
    <row r="1986" spans="1:4" x14ac:dyDescent="0.3">
      <c r="A1986">
        <f t="shared" si="66"/>
        <v>-5.3159203980099505</v>
      </c>
      <c r="B1986">
        <f t="shared" si="67"/>
        <v>3</v>
      </c>
      <c r="C1986">
        <v>4</v>
      </c>
      <c r="D1986">
        <v>2</v>
      </c>
    </row>
    <row r="1987" spans="1:4" x14ac:dyDescent="0.3">
      <c r="A1987">
        <f t="shared" si="66"/>
        <v>-7.3159203980099505</v>
      </c>
      <c r="B1987">
        <f t="shared" si="67"/>
        <v>1</v>
      </c>
      <c r="C1987">
        <v>0</v>
      </c>
      <c r="D1987">
        <v>2</v>
      </c>
    </row>
    <row r="1988" spans="1:4" x14ac:dyDescent="0.3">
      <c r="A1988">
        <f t="shared" si="66"/>
        <v>-5.3159203980099505</v>
      </c>
      <c r="B1988">
        <f t="shared" si="67"/>
        <v>3</v>
      </c>
      <c r="C1988">
        <v>2</v>
      </c>
      <c r="D1988">
        <v>4</v>
      </c>
    </row>
    <row r="1989" spans="1:4" x14ac:dyDescent="0.3">
      <c r="A1989">
        <f t="shared" si="66"/>
        <v>-4.3159203980099505</v>
      </c>
      <c r="B1989">
        <f t="shared" si="67"/>
        <v>4</v>
      </c>
      <c r="C1989">
        <v>4</v>
      </c>
      <c r="D1989">
        <v>4</v>
      </c>
    </row>
    <row r="1990" spans="1:4" x14ac:dyDescent="0.3">
      <c r="A1990">
        <f t="shared" ref="A1990:A2053" si="68">B1990-$B$2</f>
        <v>-8.3159203980099505</v>
      </c>
      <c r="B1990">
        <f t="shared" ref="B1990:B2053" si="69">AVERAGE(C1990:F1990)</f>
        <v>0</v>
      </c>
      <c r="C1990">
        <v>0</v>
      </c>
      <c r="D1990">
        <v>0</v>
      </c>
    </row>
    <row r="1991" spans="1:4" x14ac:dyDescent="0.3">
      <c r="A1991">
        <f t="shared" si="68"/>
        <v>-4.3159203980099505</v>
      </c>
      <c r="B1991">
        <f t="shared" si="69"/>
        <v>4</v>
      </c>
      <c r="C1991">
        <v>0</v>
      </c>
      <c r="D1991">
        <v>8</v>
      </c>
    </row>
    <row r="1992" spans="1:4" x14ac:dyDescent="0.3">
      <c r="A1992">
        <f t="shared" si="68"/>
        <v>-7.3159203980099505</v>
      </c>
      <c r="B1992">
        <f t="shared" si="69"/>
        <v>1</v>
      </c>
      <c r="C1992">
        <v>2</v>
      </c>
      <c r="D1992">
        <v>0</v>
      </c>
    </row>
    <row r="1993" spans="1:4" x14ac:dyDescent="0.3">
      <c r="A1993">
        <f t="shared" si="68"/>
        <v>-3.3159203980099505</v>
      </c>
      <c r="B1993">
        <f t="shared" si="69"/>
        <v>5</v>
      </c>
      <c r="C1993">
        <v>6</v>
      </c>
      <c r="D1993">
        <v>4</v>
      </c>
    </row>
    <row r="1994" spans="1:4" x14ac:dyDescent="0.3">
      <c r="A1994">
        <f t="shared" si="68"/>
        <v>-8.3159203980099505</v>
      </c>
      <c r="B1994">
        <f t="shared" si="69"/>
        <v>0</v>
      </c>
      <c r="C1994">
        <v>0</v>
      </c>
      <c r="D1994">
        <v>0</v>
      </c>
    </row>
    <row r="1995" spans="1:4" x14ac:dyDescent="0.3">
      <c r="A1995">
        <f t="shared" si="68"/>
        <v>-7.3159203980099505</v>
      </c>
      <c r="B1995">
        <f t="shared" si="69"/>
        <v>1</v>
      </c>
      <c r="C1995">
        <v>2</v>
      </c>
      <c r="D1995">
        <v>0</v>
      </c>
    </row>
    <row r="1996" spans="1:4" x14ac:dyDescent="0.3">
      <c r="A1996">
        <f t="shared" si="68"/>
        <v>-7.8159203980099505</v>
      </c>
      <c r="B1996">
        <f t="shared" si="69"/>
        <v>0.5</v>
      </c>
      <c r="C1996">
        <v>1</v>
      </c>
      <c r="D1996">
        <v>0</v>
      </c>
    </row>
    <row r="1997" spans="1:4" x14ac:dyDescent="0.3">
      <c r="A1997">
        <f t="shared" si="68"/>
        <v>-5.8159203980099505</v>
      </c>
      <c r="B1997">
        <f t="shared" si="69"/>
        <v>2.5</v>
      </c>
      <c r="C1997">
        <v>3</v>
      </c>
      <c r="D1997">
        <v>2</v>
      </c>
    </row>
    <row r="1998" spans="1:4" x14ac:dyDescent="0.3">
      <c r="A1998">
        <f t="shared" si="68"/>
        <v>-5.3159203980099505</v>
      </c>
      <c r="B1998">
        <f t="shared" si="69"/>
        <v>3</v>
      </c>
      <c r="C1998">
        <v>4</v>
      </c>
      <c r="D1998">
        <v>2</v>
      </c>
    </row>
    <row r="1999" spans="1:4" x14ac:dyDescent="0.3">
      <c r="A1999">
        <f t="shared" si="68"/>
        <v>-3.3159203980099505</v>
      </c>
      <c r="B1999">
        <f t="shared" si="69"/>
        <v>5</v>
      </c>
      <c r="C1999">
        <v>6</v>
      </c>
      <c r="D1999">
        <v>4</v>
      </c>
    </row>
    <row r="2000" spans="1:4" x14ac:dyDescent="0.3">
      <c r="A2000">
        <f t="shared" si="68"/>
        <v>-6.3159203980099505</v>
      </c>
      <c r="B2000">
        <f t="shared" si="69"/>
        <v>2</v>
      </c>
      <c r="C2000">
        <v>4</v>
      </c>
      <c r="D2000">
        <v>0</v>
      </c>
    </row>
    <row r="2001" spans="1:4" x14ac:dyDescent="0.3">
      <c r="A2001">
        <f t="shared" si="68"/>
        <v>-5.3159203980099505</v>
      </c>
      <c r="B2001">
        <f t="shared" si="69"/>
        <v>3</v>
      </c>
      <c r="C2001">
        <v>4</v>
      </c>
      <c r="D2001">
        <v>2</v>
      </c>
    </row>
    <row r="2002" spans="1:4" x14ac:dyDescent="0.3">
      <c r="A2002">
        <f t="shared" si="68"/>
        <v>-5.3159203980099505</v>
      </c>
      <c r="B2002">
        <f t="shared" si="69"/>
        <v>3</v>
      </c>
      <c r="C2002">
        <v>2</v>
      </c>
      <c r="D2002">
        <v>4</v>
      </c>
    </row>
    <row r="2003" spans="1:4" x14ac:dyDescent="0.3">
      <c r="A2003">
        <f t="shared" si="68"/>
        <v>-6.3159203980099505</v>
      </c>
      <c r="B2003">
        <f t="shared" si="69"/>
        <v>2</v>
      </c>
      <c r="C2003">
        <v>2</v>
      </c>
      <c r="D2003">
        <v>2</v>
      </c>
    </row>
    <row r="2004" spans="1:4" x14ac:dyDescent="0.3">
      <c r="A2004">
        <f t="shared" si="68"/>
        <v>-4.3159203980099505</v>
      </c>
      <c r="B2004">
        <f t="shared" si="69"/>
        <v>4</v>
      </c>
      <c r="C2004">
        <v>6</v>
      </c>
      <c r="D2004">
        <v>2</v>
      </c>
    </row>
    <row r="2005" spans="1:4" x14ac:dyDescent="0.3">
      <c r="A2005">
        <f t="shared" si="68"/>
        <v>-6.3159203980099505</v>
      </c>
      <c r="B2005">
        <f t="shared" si="69"/>
        <v>2</v>
      </c>
      <c r="C2005">
        <v>4</v>
      </c>
      <c r="D2005">
        <v>0</v>
      </c>
    </row>
    <row r="2006" spans="1:4" x14ac:dyDescent="0.3">
      <c r="A2006">
        <f t="shared" si="68"/>
        <v>-4.3159203980099505</v>
      </c>
      <c r="B2006">
        <f t="shared" si="69"/>
        <v>4</v>
      </c>
      <c r="C2006">
        <v>6</v>
      </c>
      <c r="D2006">
        <v>2</v>
      </c>
    </row>
    <row r="2007" spans="1:4" x14ac:dyDescent="0.3">
      <c r="A2007">
        <f t="shared" si="68"/>
        <v>-6.3159203980099505</v>
      </c>
      <c r="B2007">
        <f t="shared" si="69"/>
        <v>2</v>
      </c>
      <c r="C2007">
        <v>2</v>
      </c>
      <c r="D2007">
        <v>2</v>
      </c>
    </row>
    <row r="2008" spans="1:4" x14ac:dyDescent="0.3">
      <c r="A2008">
        <f t="shared" si="68"/>
        <v>-7.3159203980099505</v>
      </c>
      <c r="B2008">
        <f t="shared" si="69"/>
        <v>1</v>
      </c>
      <c r="C2008">
        <v>0</v>
      </c>
      <c r="D2008">
        <v>2</v>
      </c>
    </row>
    <row r="2009" spans="1:4" x14ac:dyDescent="0.3">
      <c r="A2009">
        <f t="shared" si="68"/>
        <v>-5.3159203980099505</v>
      </c>
      <c r="B2009">
        <f t="shared" si="69"/>
        <v>3</v>
      </c>
      <c r="C2009">
        <v>4</v>
      </c>
      <c r="D2009">
        <v>2</v>
      </c>
    </row>
    <row r="2010" spans="1:4" x14ac:dyDescent="0.3">
      <c r="A2010">
        <f t="shared" si="68"/>
        <v>-5.3159203980099505</v>
      </c>
      <c r="B2010">
        <f t="shared" si="69"/>
        <v>3</v>
      </c>
      <c r="C2010">
        <v>2</v>
      </c>
      <c r="D2010">
        <v>4</v>
      </c>
    </row>
    <row r="2011" spans="1:4" x14ac:dyDescent="0.3">
      <c r="A2011">
        <f t="shared" si="68"/>
        <v>-6.3159203980099505</v>
      </c>
      <c r="B2011">
        <f t="shared" si="69"/>
        <v>2</v>
      </c>
      <c r="C2011">
        <v>0</v>
      </c>
      <c r="D2011">
        <v>4</v>
      </c>
    </row>
    <row r="2012" spans="1:4" x14ac:dyDescent="0.3">
      <c r="A2012">
        <f t="shared" si="68"/>
        <v>-5.3159203980099505</v>
      </c>
      <c r="B2012">
        <f t="shared" si="69"/>
        <v>3</v>
      </c>
      <c r="C2012">
        <v>6</v>
      </c>
      <c r="D2012">
        <v>0</v>
      </c>
    </row>
    <row r="2013" spans="1:4" x14ac:dyDescent="0.3">
      <c r="A2013">
        <f t="shared" si="68"/>
        <v>-4.3159203980099505</v>
      </c>
      <c r="B2013">
        <f t="shared" si="69"/>
        <v>4</v>
      </c>
      <c r="C2013">
        <v>6</v>
      </c>
      <c r="D2013">
        <v>2</v>
      </c>
    </row>
    <row r="2014" spans="1:4" x14ac:dyDescent="0.3">
      <c r="A2014">
        <f t="shared" si="68"/>
        <v>-2.3159203980099505</v>
      </c>
      <c r="B2014">
        <f t="shared" si="69"/>
        <v>6</v>
      </c>
      <c r="C2014">
        <v>8</v>
      </c>
      <c r="D2014">
        <v>4</v>
      </c>
    </row>
    <row r="2015" spans="1:4" x14ac:dyDescent="0.3">
      <c r="A2015">
        <f t="shared" si="68"/>
        <v>-6.3159203980099505</v>
      </c>
      <c r="B2015">
        <f t="shared" si="69"/>
        <v>2</v>
      </c>
      <c r="C2015">
        <v>0</v>
      </c>
      <c r="D2015">
        <v>4</v>
      </c>
    </row>
    <row r="2016" spans="1:4" x14ac:dyDescent="0.3">
      <c r="A2016">
        <f t="shared" si="68"/>
        <v>-1.3159203980099505</v>
      </c>
      <c r="B2016">
        <f t="shared" si="69"/>
        <v>7</v>
      </c>
      <c r="C2016">
        <v>8</v>
      </c>
      <c r="D2016">
        <v>6</v>
      </c>
    </row>
    <row r="2017" spans="1:4" x14ac:dyDescent="0.3">
      <c r="A2017">
        <f t="shared" si="68"/>
        <v>-7.3159203980099505</v>
      </c>
      <c r="B2017">
        <f t="shared" si="69"/>
        <v>1</v>
      </c>
      <c r="C2017">
        <v>0</v>
      </c>
      <c r="D2017">
        <v>2</v>
      </c>
    </row>
    <row r="2018" spans="1:4" x14ac:dyDescent="0.3">
      <c r="A2018">
        <f t="shared" si="68"/>
        <v>-4.3159203980099505</v>
      </c>
      <c r="B2018">
        <f t="shared" si="69"/>
        <v>4</v>
      </c>
      <c r="C2018">
        <v>6</v>
      </c>
      <c r="D2018">
        <v>2</v>
      </c>
    </row>
    <row r="2019" spans="1:4" x14ac:dyDescent="0.3">
      <c r="A2019">
        <f t="shared" si="68"/>
        <v>-5.3159203980099505</v>
      </c>
      <c r="B2019">
        <f t="shared" si="69"/>
        <v>3</v>
      </c>
      <c r="C2019">
        <v>2</v>
      </c>
      <c r="D2019">
        <v>4</v>
      </c>
    </row>
    <row r="2020" spans="1:4" x14ac:dyDescent="0.3">
      <c r="A2020">
        <f t="shared" si="68"/>
        <v>-7.3159203980099505</v>
      </c>
      <c r="B2020">
        <f t="shared" si="69"/>
        <v>1</v>
      </c>
      <c r="C2020">
        <v>2</v>
      </c>
      <c r="D2020">
        <v>0</v>
      </c>
    </row>
    <row r="2021" spans="1:4" x14ac:dyDescent="0.3">
      <c r="A2021">
        <f t="shared" si="68"/>
        <v>-5.3159203980099505</v>
      </c>
      <c r="B2021">
        <f t="shared" si="69"/>
        <v>3</v>
      </c>
      <c r="C2021">
        <v>4</v>
      </c>
      <c r="D2021">
        <v>2</v>
      </c>
    </row>
    <row r="2022" spans="1:4" x14ac:dyDescent="0.3">
      <c r="A2022">
        <f t="shared" si="68"/>
        <v>-8.3159203980099505</v>
      </c>
      <c r="B2022">
        <f t="shared" si="69"/>
        <v>0</v>
      </c>
      <c r="C2022">
        <v>0</v>
      </c>
      <c r="D2022">
        <v>0</v>
      </c>
    </row>
    <row r="2023" spans="1:4" x14ac:dyDescent="0.3">
      <c r="A2023">
        <f t="shared" si="68"/>
        <v>-6.3159203980099505</v>
      </c>
      <c r="B2023">
        <f t="shared" si="69"/>
        <v>2</v>
      </c>
      <c r="C2023">
        <v>0</v>
      </c>
      <c r="D2023">
        <v>4</v>
      </c>
    </row>
    <row r="2024" spans="1:4" x14ac:dyDescent="0.3">
      <c r="A2024">
        <f t="shared" si="68"/>
        <v>-4.3159203980099505</v>
      </c>
      <c r="B2024">
        <f t="shared" si="69"/>
        <v>4</v>
      </c>
      <c r="C2024">
        <v>2</v>
      </c>
      <c r="D2024">
        <v>6</v>
      </c>
    </row>
    <row r="2025" spans="1:4" x14ac:dyDescent="0.3">
      <c r="A2025">
        <f t="shared" si="68"/>
        <v>-5.3159203980099505</v>
      </c>
      <c r="B2025">
        <f t="shared" si="69"/>
        <v>3</v>
      </c>
      <c r="C2025">
        <v>6</v>
      </c>
      <c r="D2025">
        <v>0</v>
      </c>
    </row>
    <row r="2026" spans="1:4" x14ac:dyDescent="0.3">
      <c r="A2026">
        <f t="shared" si="68"/>
        <v>-3.3159203980099505</v>
      </c>
      <c r="B2026">
        <f t="shared" si="69"/>
        <v>5</v>
      </c>
      <c r="C2026">
        <v>6</v>
      </c>
      <c r="D2026">
        <v>4</v>
      </c>
    </row>
    <row r="2027" spans="1:4" x14ac:dyDescent="0.3">
      <c r="A2027">
        <f t="shared" si="68"/>
        <v>-6.3159203980099505</v>
      </c>
      <c r="B2027">
        <f t="shared" si="69"/>
        <v>2</v>
      </c>
      <c r="C2027">
        <v>4</v>
      </c>
      <c r="D2027">
        <v>0</v>
      </c>
    </row>
    <row r="2028" spans="1:4" x14ac:dyDescent="0.3">
      <c r="A2028">
        <f t="shared" si="68"/>
        <v>-5.8159203980099505</v>
      </c>
      <c r="B2028">
        <f t="shared" si="69"/>
        <v>2.5</v>
      </c>
      <c r="C2028">
        <v>0</v>
      </c>
      <c r="D2028">
        <v>5</v>
      </c>
    </row>
    <row r="2029" spans="1:4" x14ac:dyDescent="0.3">
      <c r="A2029">
        <f t="shared" si="68"/>
        <v>-6.8159203980099505</v>
      </c>
      <c r="B2029">
        <f t="shared" si="69"/>
        <v>1.5</v>
      </c>
      <c r="C2029">
        <v>2</v>
      </c>
      <c r="D2029">
        <v>1</v>
      </c>
    </row>
    <row r="2030" spans="1:4" x14ac:dyDescent="0.3">
      <c r="A2030">
        <f t="shared" si="68"/>
        <v>-7.3159203980099505</v>
      </c>
      <c r="B2030">
        <f t="shared" si="69"/>
        <v>1</v>
      </c>
      <c r="C2030">
        <v>2</v>
      </c>
      <c r="D2030">
        <v>0</v>
      </c>
    </row>
    <row r="2031" spans="1:4" x14ac:dyDescent="0.3">
      <c r="A2031">
        <f t="shared" si="68"/>
        <v>-5.3159203980099505</v>
      </c>
      <c r="B2031">
        <f t="shared" si="69"/>
        <v>3</v>
      </c>
      <c r="C2031">
        <v>6</v>
      </c>
      <c r="D2031">
        <v>0</v>
      </c>
    </row>
    <row r="2032" spans="1:4" x14ac:dyDescent="0.3">
      <c r="A2032">
        <f t="shared" si="68"/>
        <v>-4.3159203980099505</v>
      </c>
      <c r="B2032">
        <f t="shared" si="69"/>
        <v>4</v>
      </c>
      <c r="C2032">
        <v>2</v>
      </c>
      <c r="D2032">
        <v>6</v>
      </c>
    </row>
    <row r="2033" spans="1:4" x14ac:dyDescent="0.3">
      <c r="A2033">
        <f t="shared" si="68"/>
        <v>-5.3159203980099505</v>
      </c>
      <c r="B2033">
        <f t="shared" si="69"/>
        <v>3</v>
      </c>
      <c r="C2033">
        <v>2</v>
      </c>
      <c r="D2033">
        <v>4</v>
      </c>
    </row>
    <row r="2034" spans="1:4" x14ac:dyDescent="0.3">
      <c r="A2034">
        <f t="shared" si="68"/>
        <v>-7.3159203980099505</v>
      </c>
      <c r="B2034">
        <f t="shared" si="69"/>
        <v>1</v>
      </c>
      <c r="C2034">
        <v>0</v>
      </c>
      <c r="D2034">
        <v>2</v>
      </c>
    </row>
    <row r="2035" spans="1:4" x14ac:dyDescent="0.3">
      <c r="A2035">
        <f t="shared" si="68"/>
        <v>-5.3159203980099505</v>
      </c>
      <c r="B2035">
        <f t="shared" si="69"/>
        <v>3</v>
      </c>
      <c r="C2035">
        <v>4</v>
      </c>
      <c r="D2035">
        <v>2</v>
      </c>
    </row>
    <row r="2036" spans="1:4" x14ac:dyDescent="0.3">
      <c r="A2036">
        <f t="shared" si="68"/>
        <v>-8.3159203980099505</v>
      </c>
      <c r="B2036">
        <f t="shared" si="69"/>
        <v>0</v>
      </c>
      <c r="C2036">
        <v>0</v>
      </c>
      <c r="D2036">
        <v>0</v>
      </c>
    </row>
    <row r="2037" spans="1:4" x14ac:dyDescent="0.3">
      <c r="A2037">
        <f t="shared" si="68"/>
        <v>-5.3159203980099505</v>
      </c>
      <c r="B2037">
        <f t="shared" si="69"/>
        <v>3</v>
      </c>
      <c r="C2037">
        <v>4</v>
      </c>
      <c r="D2037">
        <v>2</v>
      </c>
    </row>
    <row r="2038" spans="1:4" x14ac:dyDescent="0.3">
      <c r="A2038">
        <f t="shared" si="68"/>
        <v>-6.3159203980099505</v>
      </c>
      <c r="B2038">
        <f t="shared" si="69"/>
        <v>2</v>
      </c>
      <c r="C2038">
        <v>4</v>
      </c>
      <c r="D2038">
        <v>0</v>
      </c>
    </row>
    <row r="2039" spans="1:4" x14ac:dyDescent="0.3">
      <c r="A2039">
        <f t="shared" si="68"/>
        <v>-6.3159203980099505</v>
      </c>
      <c r="B2039">
        <f t="shared" si="69"/>
        <v>2</v>
      </c>
      <c r="C2039">
        <v>2</v>
      </c>
      <c r="D2039">
        <v>2</v>
      </c>
    </row>
    <row r="2040" spans="1:4" x14ac:dyDescent="0.3">
      <c r="A2040">
        <f t="shared" si="68"/>
        <v>-3.3159203980099505</v>
      </c>
      <c r="B2040">
        <f t="shared" si="69"/>
        <v>5</v>
      </c>
      <c r="C2040">
        <v>8</v>
      </c>
      <c r="D2040">
        <v>2</v>
      </c>
    </row>
    <row r="2041" spans="1:4" x14ac:dyDescent="0.3">
      <c r="A2041">
        <f t="shared" si="68"/>
        <v>-8.3159203980099505</v>
      </c>
      <c r="B2041">
        <f t="shared" si="69"/>
        <v>0</v>
      </c>
      <c r="C2041">
        <v>0</v>
      </c>
      <c r="D2041">
        <v>0</v>
      </c>
    </row>
    <row r="2042" spans="1:4" x14ac:dyDescent="0.3">
      <c r="A2042">
        <f t="shared" si="68"/>
        <v>-8.3159203980099505</v>
      </c>
      <c r="B2042">
        <f t="shared" si="69"/>
        <v>0</v>
      </c>
      <c r="C2042">
        <v>0</v>
      </c>
      <c r="D2042">
        <v>0</v>
      </c>
    </row>
    <row r="2043" spans="1:4" x14ac:dyDescent="0.3">
      <c r="A2043">
        <f t="shared" si="68"/>
        <v>-4.3159203980099505</v>
      </c>
      <c r="B2043">
        <f t="shared" si="69"/>
        <v>4</v>
      </c>
      <c r="C2043">
        <v>0</v>
      </c>
      <c r="D2043">
        <v>8</v>
      </c>
    </row>
    <row r="2044" spans="1:4" x14ac:dyDescent="0.3">
      <c r="A2044">
        <f t="shared" si="68"/>
        <v>-7.3159203980099505</v>
      </c>
      <c r="B2044">
        <f t="shared" si="69"/>
        <v>1</v>
      </c>
      <c r="C2044">
        <v>2</v>
      </c>
      <c r="D2044">
        <v>0</v>
      </c>
    </row>
    <row r="2045" spans="1:4" x14ac:dyDescent="0.3">
      <c r="A2045">
        <f t="shared" si="68"/>
        <v>-5.3159203980099505</v>
      </c>
      <c r="B2045">
        <f t="shared" si="69"/>
        <v>3</v>
      </c>
      <c r="C2045">
        <v>4</v>
      </c>
      <c r="D2045">
        <v>2</v>
      </c>
    </row>
    <row r="2046" spans="1:4" x14ac:dyDescent="0.3">
      <c r="A2046">
        <f t="shared" si="68"/>
        <v>-8.3159203980099505</v>
      </c>
      <c r="B2046">
        <f t="shared" si="69"/>
        <v>0</v>
      </c>
      <c r="C2046">
        <v>0</v>
      </c>
      <c r="D2046">
        <v>0</v>
      </c>
    </row>
    <row r="2047" spans="1:4" x14ac:dyDescent="0.3">
      <c r="A2047">
        <f t="shared" si="68"/>
        <v>-7.3159203980099505</v>
      </c>
      <c r="B2047">
        <f t="shared" si="69"/>
        <v>1</v>
      </c>
      <c r="C2047">
        <v>2</v>
      </c>
      <c r="D2047">
        <v>0</v>
      </c>
    </row>
    <row r="2048" spans="1:4" x14ac:dyDescent="0.3">
      <c r="A2048">
        <f t="shared" si="68"/>
        <v>-5.3159203980099505</v>
      </c>
      <c r="B2048">
        <f t="shared" si="69"/>
        <v>3</v>
      </c>
      <c r="C2048">
        <v>4</v>
      </c>
      <c r="D2048">
        <v>2</v>
      </c>
    </row>
    <row r="2049" spans="1:4" x14ac:dyDescent="0.3">
      <c r="A2049">
        <f t="shared" si="68"/>
        <v>-7.3159203980099505</v>
      </c>
      <c r="B2049">
        <f t="shared" si="69"/>
        <v>1</v>
      </c>
      <c r="C2049">
        <v>2</v>
      </c>
      <c r="D2049">
        <v>0</v>
      </c>
    </row>
    <row r="2050" spans="1:4" x14ac:dyDescent="0.3">
      <c r="A2050">
        <f t="shared" si="68"/>
        <v>-7.3159203980099505</v>
      </c>
      <c r="B2050">
        <f t="shared" si="69"/>
        <v>1</v>
      </c>
      <c r="C2050">
        <v>2</v>
      </c>
      <c r="D2050">
        <v>0</v>
      </c>
    </row>
    <row r="2051" spans="1:4" x14ac:dyDescent="0.3">
      <c r="A2051">
        <f t="shared" si="68"/>
        <v>-6.3159203980099505</v>
      </c>
      <c r="B2051">
        <f t="shared" si="69"/>
        <v>2</v>
      </c>
      <c r="C2051">
        <v>2</v>
      </c>
      <c r="D2051">
        <v>2</v>
      </c>
    </row>
    <row r="2052" spans="1:4" x14ac:dyDescent="0.3">
      <c r="A2052">
        <f t="shared" si="68"/>
        <v>-7.3159203980099505</v>
      </c>
      <c r="B2052">
        <f t="shared" si="69"/>
        <v>1</v>
      </c>
      <c r="C2052">
        <v>2</v>
      </c>
      <c r="D2052">
        <v>0</v>
      </c>
    </row>
    <row r="2053" spans="1:4" x14ac:dyDescent="0.3">
      <c r="A2053">
        <f t="shared" si="68"/>
        <v>-8.3159203980099505</v>
      </c>
      <c r="B2053">
        <f t="shared" si="69"/>
        <v>0</v>
      </c>
      <c r="C2053">
        <v>0</v>
      </c>
      <c r="D2053">
        <v>0</v>
      </c>
    </row>
    <row r="2054" spans="1:4" x14ac:dyDescent="0.3">
      <c r="A2054">
        <f t="shared" ref="A2054:A2117" si="70">B2054-$B$2</f>
        <v>-7.3159203980099505</v>
      </c>
      <c r="B2054">
        <f t="shared" ref="B2054:B2117" si="71">AVERAGE(C2054:F2054)</f>
        <v>1</v>
      </c>
      <c r="C2054">
        <v>2</v>
      </c>
      <c r="D2054">
        <v>0</v>
      </c>
    </row>
    <row r="2055" spans="1:4" x14ac:dyDescent="0.3">
      <c r="A2055">
        <f t="shared" si="70"/>
        <v>-5.3159203980099505</v>
      </c>
      <c r="B2055">
        <f t="shared" si="71"/>
        <v>3</v>
      </c>
      <c r="C2055">
        <v>4</v>
      </c>
      <c r="D2055">
        <v>2</v>
      </c>
    </row>
    <row r="2056" spans="1:4" x14ac:dyDescent="0.3">
      <c r="A2056">
        <f t="shared" si="70"/>
        <v>-6.3159203980099505</v>
      </c>
      <c r="B2056">
        <f t="shared" si="71"/>
        <v>2</v>
      </c>
      <c r="C2056">
        <v>2</v>
      </c>
      <c r="D2056">
        <v>2</v>
      </c>
    </row>
    <row r="2057" spans="1:4" x14ac:dyDescent="0.3">
      <c r="A2057">
        <f t="shared" si="70"/>
        <v>-6.3159203980099505</v>
      </c>
      <c r="B2057">
        <f t="shared" si="71"/>
        <v>2</v>
      </c>
      <c r="C2057">
        <v>0</v>
      </c>
      <c r="D2057">
        <v>4</v>
      </c>
    </row>
    <row r="2058" spans="1:4" x14ac:dyDescent="0.3">
      <c r="A2058">
        <f t="shared" si="70"/>
        <v>-6.3159203980099505</v>
      </c>
      <c r="B2058">
        <f t="shared" si="71"/>
        <v>2</v>
      </c>
      <c r="C2058">
        <v>0</v>
      </c>
      <c r="D2058">
        <v>4</v>
      </c>
    </row>
    <row r="2059" spans="1:4" x14ac:dyDescent="0.3">
      <c r="A2059">
        <f t="shared" si="70"/>
        <v>-6.3159203980099505</v>
      </c>
      <c r="B2059">
        <f t="shared" si="71"/>
        <v>2</v>
      </c>
      <c r="C2059">
        <v>4</v>
      </c>
      <c r="D2059">
        <v>0</v>
      </c>
    </row>
    <row r="2060" spans="1:4" x14ac:dyDescent="0.3">
      <c r="A2060">
        <f t="shared" si="70"/>
        <v>-6.3159203980099505</v>
      </c>
      <c r="B2060">
        <f t="shared" si="71"/>
        <v>2</v>
      </c>
      <c r="C2060">
        <v>2</v>
      </c>
      <c r="D2060">
        <v>2</v>
      </c>
    </row>
    <row r="2061" spans="1:4" x14ac:dyDescent="0.3">
      <c r="A2061">
        <f t="shared" si="70"/>
        <v>-5.3159203980099505</v>
      </c>
      <c r="B2061">
        <f t="shared" si="71"/>
        <v>3</v>
      </c>
      <c r="C2061">
        <v>6</v>
      </c>
      <c r="D2061">
        <v>0</v>
      </c>
    </row>
    <row r="2062" spans="1:4" x14ac:dyDescent="0.3">
      <c r="A2062">
        <f t="shared" si="70"/>
        <v>-7.3159203980099505</v>
      </c>
      <c r="B2062">
        <f t="shared" si="71"/>
        <v>1</v>
      </c>
      <c r="C2062">
        <v>2</v>
      </c>
      <c r="D2062">
        <v>0</v>
      </c>
    </row>
    <row r="2063" spans="1:4" x14ac:dyDescent="0.3">
      <c r="A2063">
        <f t="shared" si="70"/>
        <v>-5.3159203980099505</v>
      </c>
      <c r="B2063">
        <f t="shared" si="71"/>
        <v>3</v>
      </c>
      <c r="C2063">
        <v>6</v>
      </c>
      <c r="D2063">
        <v>0</v>
      </c>
    </row>
    <row r="2064" spans="1:4" x14ac:dyDescent="0.3">
      <c r="A2064">
        <f t="shared" si="70"/>
        <v>-7.3159203980099505</v>
      </c>
      <c r="B2064">
        <f t="shared" si="71"/>
        <v>1</v>
      </c>
      <c r="C2064">
        <v>2</v>
      </c>
      <c r="D2064">
        <v>0</v>
      </c>
    </row>
    <row r="2065" spans="1:4" x14ac:dyDescent="0.3">
      <c r="A2065">
        <f t="shared" si="70"/>
        <v>-7.3159203980099505</v>
      </c>
      <c r="B2065">
        <f t="shared" si="71"/>
        <v>1</v>
      </c>
      <c r="C2065">
        <v>0</v>
      </c>
      <c r="D2065">
        <v>2</v>
      </c>
    </row>
    <row r="2066" spans="1:4" x14ac:dyDescent="0.3">
      <c r="A2066">
        <f t="shared" si="70"/>
        <v>-5.3159203980099505</v>
      </c>
      <c r="B2066">
        <f t="shared" si="71"/>
        <v>3</v>
      </c>
      <c r="C2066">
        <v>4</v>
      </c>
      <c r="D2066">
        <v>2</v>
      </c>
    </row>
    <row r="2067" spans="1:4" x14ac:dyDescent="0.3">
      <c r="A2067">
        <f t="shared" si="70"/>
        <v>-7.3159203980099505</v>
      </c>
      <c r="B2067">
        <f t="shared" si="71"/>
        <v>1</v>
      </c>
      <c r="C2067">
        <v>2</v>
      </c>
      <c r="D2067">
        <v>0</v>
      </c>
    </row>
    <row r="2068" spans="1:4" x14ac:dyDescent="0.3">
      <c r="A2068">
        <f t="shared" si="70"/>
        <v>-7.3159203980099505</v>
      </c>
      <c r="B2068">
        <f t="shared" si="71"/>
        <v>1</v>
      </c>
      <c r="C2068">
        <v>0</v>
      </c>
      <c r="D2068">
        <v>2</v>
      </c>
    </row>
    <row r="2069" spans="1:4" x14ac:dyDescent="0.3">
      <c r="A2069">
        <f t="shared" si="70"/>
        <v>-7.3159203980099505</v>
      </c>
      <c r="B2069">
        <f t="shared" si="71"/>
        <v>1</v>
      </c>
      <c r="C2069">
        <v>0</v>
      </c>
      <c r="D2069">
        <v>2</v>
      </c>
    </row>
    <row r="2070" spans="1:4" x14ac:dyDescent="0.3">
      <c r="A2070">
        <f t="shared" si="70"/>
        <v>-5.3159203980099505</v>
      </c>
      <c r="B2070">
        <f t="shared" si="71"/>
        <v>3</v>
      </c>
      <c r="C2070">
        <v>2</v>
      </c>
      <c r="D2070">
        <v>4</v>
      </c>
    </row>
    <row r="2071" spans="1:4" x14ac:dyDescent="0.3">
      <c r="A2071">
        <f t="shared" si="70"/>
        <v>-3.3159203980099505</v>
      </c>
      <c r="B2071">
        <f t="shared" si="71"/>
        <v>5</v>
      </c>
      <c r="C2071">
        <v>2</v>
      </c>
      <c r="D2071">
        <v>8</v>
      </c>
    </row>
    <row r="2072" spans="1:4" x14ac:dyDescent="0.3">
      <c r="A2072">
        <f t="shared" si="70"/>
        <v>-6.3159203980099505</v>
      </c>
      <c r="B2072">
        <f t="shared" si="71"/>
        <v>2</v>
      </c>
      <c r="C2072">
        <v>0</v>
      </c>
      <c r="D2072">
        <v>4</v>
      </c>
    </row>
    <row r="2073" spans="1:4" x14ac:dyDescent="0.3">
      <c r="A2073">
        <f t="shared" si="70"/>
        <v>-8.3159203980099505</v>
      </c>
      <c r="B2073">
        <f t="shared" si="71"/>
        <v>0</v>
      </c>
      <c r="C2073">
        <v>0</v>
      </c>
      <c r="D2073">
        <v>0</v>
      </c>
    </row>
    <row r="2074" spans="1:4" x14ac:dyDescent="0.3">
      <c r="A2074">
        <f t="shared" si="70"/>
        <v>-5.3159203980099505</v>
      </c>
      <c r="B2074">
        <f t="shared" si="71"/>
        <v>3</v>
      </c>
      <c r="C2074">
        <v>4</v>
      </c>
      <c r="D2074">
        <v>2</v>
      </c>
    </row>
    <row r="2075" spans="1:4" x14ac:dyDescent="0.3">
      <c r="A2075">
        <f t="shared" si="70"/>
        <v>-5.3159203980099505</v>
      </c>
      <c r="B2075">
        <f t="shared" si="71"/>
        <v>3</v>
      </c>
      <c r="C2075">
        <v>2</v>
      </c>
      <c r="D2075">
        <v>4</v>
      </c>
    </row>
    <row r="2076" spans="1:4" x14ac:dyDescent="0.3">
      <c r="A2076">
        <f t="shared" si="70"/>
        <v>-5.3159203980099505</v>
      </c>
      <c r="B2076">
        <f t="shared" si="71"/>
        <v>3</v>
      </c>
      <c r="C2076">
        <v>2</v>
      </c>
      <c r="D2076">
        <v>4</v>
      </c>
    </row>
    <row r="2077" spans="1:4" x14ac:dyDescent="0.3">
      <c r="A2077">
        <f t="shared" si="70"/>
        <v>-4.3159203980099505</v>
      </c>
      <c r="B2077">
        <f t="shared" si="71"/>
        <v>4</v>
      </c>
      <c r="C2077">
        <v>6</v>
      </c>
      <c r="D2077">
        <v>2</v>
      </c>
    </row>
    <row r="2078" spans="1:4" x14ac:dyDescent="0.3">
      <c r="A2078">
        <f t="shared" si="70"/>
        <v>-5.3159203980099505</v>
      </c>
      <c r="B2078">
        <f t="shared" si="71"/>
        <v>3</v>
      </c>
      <c r="C2078">
        <v>2</v>
      </c>
      <c r="D2078">
        <v>4</v>
      </c>
    </row>
    <row r="2079" spans="1:4" x14ac:dyDescent="0.3">
      <c r="A2079">
        <f t="shared" si="70"/>
        <v>-5.3159203980099505</v>
      </c>
      <c r="B2079">
        <f t="shared" si="71"/>
        <v>3</v>
      </c>
      <c r="C2079">
        <v>2</v>
      </c>
      <c r="D2079">
        <v>4</v>
      </c>
    </row>
    <row r="2080" spans="1:4" x14ac:dyDescent="0.3">
      <c r="A2080">
        <f t="shared" si="70"/>
        <v>-7.3159203980099505</v>
      </c>
      <c r="B2080">
        <f t="shared" si="71"/>
        <v>1</v>
      </c>
      <c r="C2080">
        <v>0</v>
      </c>
      <c r="D2080">
        <v>2</v>
      </c>
    </row>
    <row r="2081" spans="1:4" x14ac:dyDescent="0.3">
      <c r="A2081">
        <f t="shared" si="70"/>
        <v>-7.3159203980099505</v>
      </c>
      <c r="B2081">
        <f t="shared" si="71"/>
        <v>1</v>
      </c>
      <c r="C2081">
        <v>2</v>
      </c>
      <c r="D2081">
        <v>0</v>
      </c>
    </row>
    <row r="2082" spans="1:4" x14ac:dyDescent="0.3">
      <c r="A2082">
        <f t="shared" si="70"/>
        <v>-7.3159203980099505</v>
      </c>
      <c r="B2082">
        <f t="shared" si="71"/>
        <v>1</v>
      </c>
      <c r="C2082">
        <v>2</v>
      </c>
      <c r="D2082">
        <v>0</v>
      </c>
    </row>
    <row r="2083" spans="1:4" x14ac:dyDescent="0.3">
      <c r="A2083">
        <f t="shared" si="70"/>
        <v>-7.3159203980099505</v>
      </c>
      <c r="B2083">
        <f t="shared" si="71"/>
        <v>1</v>
      </c>
      <c r="C2083">
        <v>0</v>
      </c>
      <c r="D2083">
        <v>2</v>
      </c>
    </row>
    <row r="2084" spans="1:4" x14ac:dyDescent="0.3">
      <c r="A2084">
        <f t="shared" si="70"/>
        <v>-6.3159203980099505</v>
      </c>
      <c r="B2084">
        <f t="shared" si="71"/>
        <v>2</v>
      </c>
      <c r="C2084">
        <v>2</v>
      </c>
      <c r="D2084">
        <v>2</v>
      </c>
    </row>
    <row r="2085" spans="1:4" x14ac:dyDescent="0.3">
      <c r="A2085">
        <f t="shared" si="70"/>
        <v>-6.3159203980099505</v>
      </c>
      <c r="B2085">
        <f t="shared" si="71"/>
        <v>2</v>
      </c>
      <c r="C2085">
        <v>0</v>
      </c>
      <c r="D2085">
        <v>4</v>
      </c>
    </row>
    <row r="2086" spans="1:4" x14ac:dyDescent="0.3">
      <c r="A2086">
        <f t="shared" si="70"/>
        <v>-6.3159203980099505</v>
      </c>
      <c r="B2086">
        <f t="shared" si="71"/>
        <v>2</v>
      </c>
      <c r="C2086">
        <v>0</v>
      </c>
      <c r="D2086">
        <v>4</v>
      </c>
    </row>
    <row r="2087" spans="1:4" x14ac:dyDescent="0.3">
      <c r="A2087">
        <f t="shared" si="70"/>
        <v>-8.3159203980099505</v>
      </c>
      <c r="B2087">
        <f t="shared" si="71"/>
        <v>0</v>
      </c>
      <c r="C2087">
        <v>0</v>
      </c>
      <c r="D2087">
        <v>0</v>
      </c>
    </row>
    <row r="2088" spans="1:4" x14ac:dyDescent="0.3">
      <c r="A2088">
        <f t="shared" si="70"/>
        <v>-6.3159203980099505</v>
      </c>
      <c r="B2088">
        <f t="shared" si="71"/>
        <v>2</v>
      </c>
      <c r="C2088">
        <v>0</v>
      </c>
      <c r="D2088">
        <v>4</v>
      </c>
    </row>
    <row r="2089" spans="1:4" x14ac:dyDescent="0.3">
      <c r="A2089">
        <f t="shared" si="70"/>
        <v>-6.3159203980099505</v>
      </c>
      <c r="B2089">
        <f t="shared" si="71"/>
        <v>2</v>
      </c>
      <c r="C2089">
        <v>2</v>
      </c>
      <c r="D2089">
        <v>2</v>
      </c>
    </row>
    <row r="2090" spans="1:4" x14ac:dyDescent="0.3">
      <c r="A2090">
        <f t="shared" si="70"/>
        <v>-6.3159203980099505</v>
      </c>
      <c r="B2090">
        <f t="shared" si="71"/>
        <v>2</v>
      </c>
      <c r="C2090">
        <v>0</v>
      </c>
      <c r="D2090">
        <v>4</v>
      </c>
    </row>
    <row r="2091" spans="1:4" x14ac:dyDescent="0.3">
      <c r="A2091">
        <f t="shared" si="70"/>
        <v>-4.3159203980099505</v>
      </c>
      <c r="B2091">
        <f t="shared" si="71"/>
        <v>4</v>
      </c>
      <c r="C2091">
        <v>2</v>
      </c>
      <c r="D2091">
        <v>6</v>
      </c>
    </row>
    <row r="2092" spans="1:4" x14ac:dyDescent="0.3">
      <c r="A2092">
        <f t="shared" si="70"/>
        <v>-5.3159203980099505</v>
      </c>
      <c r="B2092">
        <f t="shared" si="71"/>
        <v>3</v>
      </c>
      <c r="C2092">
        <v>2</v>
      </c>
      <c r="D2092">
        <v>4</v>
      </c>
    </row>
    <row r="2093" spans="1:4" x14ac:dyDescent="0.3">
      <c r="A2093">
        <f t="shared" si="70"/>
        <v>-6.3159203980099505</v>
      </c>
      <c r="B2093">
        <f t="shared" si="71"/>
        <v>2</v>
      </c>
      <c r="C2093">
        <v>2</v>
      </c>
      <c r="D2093">
        <v>2</v>
      </c>
    </row>
    <row r="2094" spans="1:4" x14ac:dyDescent="0.3">
      <c r="A2094">
        <f t="shared" si="70"/>
        <v>-6.3159203980099505</v>
      </c>
      <c r="B2094">
        <f t="shared" si="71"/>
        <v>2</v>
      </c>
      <c r="C2094">
        <v>2</v>
      </c>
      <c r="D2094">
        <v>2</v>
      </c>
    </row>
    <row r="2095" spans="1:4" x14ac:dyDescent="0.3">
      <c r="A2095">
        <f t="shared" si="70"/>
        <v>-5.3159203980099505</v>
      </c>
      <c r="B2095">
        <f t="shared" si="71"/>
        <v>3</v>
      </c>
      <c r="C2095">
        <v>2</v>
      </c>
      <c r="D2095">
        <v>4</v>
      </c>
    </row>
    <row r="2096" spans="1:4" x14ac:dyDescent="0.3">
      <c r="A2096">
        <f t="shared" si="70"/>
        <v>-4.3159203980099505</v>
      </c>
      <c r="B2096">
        <f t="shared" si="71"/>
        <v>4</v>
      </c>
      <c r="C2096">
        <v>2</v>
      </c>
      <c r="D2096">
        <v>6</v>
      </c>
    </row>
    <row r="2097" spans="1:4" x14ac:dyDescent="0.3">
      <c r="A2097">
        <f t="shared" si="70"/>
        <v>-8.3159203980099505</v>
      </c>
      <c r="B2097">
        <f t="shared" si="71"/>
        <v>0</v>
      </c>
      <c r="C2097">
        <v>0</v>
      </c>
      <c r="D2097">
        <v>0</v>
      </c>
    </row>
    <row r="2098" spans="1:4" x14ac:dyDescent="0.3">
      <c r="A2098">
        <f t="shared" si="70"/>
        <v>-6.3159203980099505</v>
      </c>
      <c r="B2098">
        <f t="shared" si="71"/>
        <v>2</v>
      </c>
      <c r="C2098">
        <v>2</v>
      </c>
      <c r="D2098">
        <v>2</v>
      </c>
    </row>
    <row r="2099" spans="1:4" x14ac:dyDescent="0.3">
      <c r="A2099">
        <f t="shared" si="70"/>
        <v>-6.3159203980099505</v>
      </c>
      <c r="B2099">
        <f t="shared" si="71"/>
        <v>2</v>
      </c>
      <c r="C2099">
        <v>2</v>
      </c>
      <c r="D2099">
        <v>2</v>
      </c>
    </row>
    <row r="2100" spans="1:4" x14ac:dyDescent="0.3">
      <c r="A2100">
        <f t="shared" si="70"/>
        <v>-6.3159203980099505</v>
      </c>
      <c r="B2100">
        <f t="shared" si="71"/>
        <v>2</v>
      </c>
      <c r="C2100">
        <v>4</v>
      </c>
      <c r="D2100">
        <v>0</v>
      </c>
    </row>
    <row r="2101" spans="1:4" x14ac:dyDescent="0.3">
      <c r="A2101">
        <f t="shared" si="70"/>
        <v>-5.3159203980099505</v>
      </c>
      <c r="B2101">
        <f t="shared" si="71"/>
        <v>3</v>
      </c>
      <c r="C2101">
        <v>4</v>
      </c>
      <c r="D2101">
        <v>2</v>
      </c>
    </row>
    <row r="2102" spans="1:4" x14ac:dyDescent="0.3">
      <c r="A2102">
        <f t="shared" si="70"/>
        <v>-6.3159203980099505</v>
      </c>
      <c r="B2102">
        <f t="shared" si="71"/>
        <v>2</v>
      </c>
      <c r="C2102">
        <v>2</v>
      </c>
      <c r="D2102">
        <v>2</v>
      </c>
    </row>
    <row r="2103" spans="1:4" x14ac:dyDescent="0.3">
      <c r="A2103">
        <f t="shared" si="70"/>
        <v>-8.3159203980099505</v>
      </c>
      <c r="B2103">
        <f t="shared" si="71"/>
        <v>0</v>
      </c>
      <c r="C2103">
        <v>0</v>
      </c>
      <c r="D2103">
        <v>0</v>
      </c>
    </row>
    <row r="2104" spans="1:4" x14ac:dyDescent="0.3">
      <c r="A2104">
        <f t="shared" si="70"/>
        <v>-6.3159203980099505</v>
      </c>
      <c r="B2104">
        <f t="shared" si="71"/>
        <v>2</v>
      </c>
      <c r="C2104">
        <v>4</v>
      </c>
      <c r="D2104">
        <v>0</v>
      </c>
    </row>
    <row r="2105" spans="1:4" x14ac:dyDescent="0.3">
      <c r="A2105">
        <f t="shared" si="70"/>
        <v>-7.3159203980099505</v>
      </c>
      <c r="B2105">
        <f t="shared" si="71"/>
        <v>1</v>
      </c>
      <c r="C2105">
        <v>2</v>
      </c>
      <c r="D2105">
        <v>0</v>
      </c>
    </row>
    <row r="2106" spans="1:4" x14ac:dyDescent="0.3">
      <c r="A2106">
        <f t="shared" si="70"/>
        <v>-4.3159203980099505</v>
      </c>
      <c r="B2106">
        <f t="shared" si="71"/>
        <v>4</v>
      </c>
      <c r="C2106">
        <v>4</v>
      </c>
      <c r="D2106">
        <v>4</v>
      </c>
    </row>
    <row r="2107" spans="1:4" x14ac:dyDescent="0.3">
      <c r="A2107">
        <f t="shared" si="70"/>
        <v>-7.3159203980099505</v>
      </c>
      <c r="B2107">
        <f t="shared" si="71"/>
        <v>1</v>
      </c>
      <c r="C2107">
        <v>0</v>
      </c>
      <c r="D2107">
        <v>2</v>
      </c>
    </row>
    <row r="2108" spans="1:4" x14ac:dyDescent="0.3">
      <c r="A2108">
        <f t="shared" si="70"/>
        <v>-6.3159203980099505</v>
      </c>
      <c r="B2108">
        <f t="shared" si="71"/>
        <v>2</v>
      </c>
      <c r="C2108">
        <v>4</v>
      </c>
      <c r="D2108">
        <v>0</v>
      </c>
    </row>
    <row r="2109" spans="1:4" x14ac:dyDescent="0.3">
      <c r="A2109">
        <f t="shared" si="70"/>
        <v>-5.3159203980099505</v>
      </c>
      <c r="B2109">
        <f t="shared" si="71"/>
        <v>3</v>
      </c>
      <c r="C2109">
        <v>4</v>
      </c>
      <c r="D2109">
        <v>2</v>
      </c>
    </row>
    <row r="2110" spans="1:4" x14ac:dyDescent="0.3">
      <c r="A2110">
        <f t="shared" si="70"/>
        <v>-5.3159203980099505</v>
      </c>
      <c r="B2110">
        <f t="shared" si="71"/>
        <v>3</v>
      </c>
      <c r="C2110">
        <v>0</v>
      </c>
      <c r="D2110">
        <v>6</v>
      </c>
    </row>
    <row r="2111" spans="1:4" x14ac:dyDescent="0.3">
      <c r="A2111">
        <f t="shared" si="70"/>
        <v>-7.3159203980099505</v>
      </c>
      <c r="B2111">
        <f t="shared" si="71"/>
        <v>1</v>
      </c>
      <c r="C2111">
        <v>0</v>
      </c>
      <c r="D2111">
        <v>2</v>
      </c>
    </row>
    <row r="2112" spans="1:4" x14ac:dyDescent="0.3">
      <c r="A2112">
        <f t="shared" si="70"/>
        <v>-4.3159203980099505</v>
      </c>
      <c r="B2112">
        <f t="shared" si="71"/>
        <v>4</v>
      </c>
      <c r="C2112">
        <v>4</v>
      </c>
      <c r="D2112">
        <v>4</v>
      </c>
    </row>
    <row r="2113" spans="1:4" x14ac:dyDescent="0.3">
      <c r="A2113">
        <f t="shared" si="70"/>
        <v>-5.3159203980099505</v>
      </c>
      <c r="B2113">
        <f t="shared" si="71"/>
        <v>3</v>
      </c>
      <c r="C2113">
        <v>2</v>
      </c>
      <c r="D2113">
        <v>4</v>
      </c>
    </row>
    <row r="2114" spans="1:4" x14ac:dyDescent="0.3">
      <c r="A2114">
        <f t="shared" si="70"/>
        <v>-6.3159203980099505</v>
      </c>
      <c r="B2114">
        <f t="shared" si="71"/>
        <v>2</v>
      </c>
      <c r="C2114">
        <v>4</v>
      </c>
      <c r="D2114">
        <v>0</v>
      </c>
    </row>
    <row r="2115" spans="1:4" x14ac:dyDescent="0.3">
      <c r="A2115">
        <f t="shared" si="70"/>
        <v>-4.3159203980099505</v>
      </c>
      <c r="B2115">
        <f t="shared" si="71"/>
        <v>4</v>
      </c>
      <c r="C2115">
        <v>2</v>
      </c>
      <c r="D2115">
        <v>6</v>
      </c>
    </row>
    <row r="2116" spans="1:4" x14ac:dyDescent="0.3">
      <c r="A2116">
        <f t="shared" si="70"/>
        <v>-5.3159203980099505</v>
      </c>
      <c r="B2116">
        <f t="shared" si="71"/>
        <v>3</v>
      </c>
      <c r="C2116">
        <v>2</v>
      </c>
      <c r="D2116">
        <v>4</v>
      </c>
    </row>
    <row r="2117" spans="1:4" x14ac:dyDescent="0.3">
      <c r="A2117">
        <f t="shared" si="70"/>
        <v>-5.3159203980099505</v>
      </c>
      <c r="B2117">
        <f t="shared" si="71"/>
        <v>3</v>
      </c>
      <c r="C2117">
        <v>0</v>
      </c>
      <c r="D2117">
        <v>6</v>
      </c>
    </row>
    <row r="2118" spans="1:4" x14ac:dyDescent="0.3">
      <c r="A2118">
        <f t="shared" ref="A2118:A2181" si="72">B2118-$B$2</f>
        <v>-2.3159203980099505</v>
      </c>
      <c r="B2118">
        <f t="shared" ref="B2118:B2181" si="73">AVERAGE(C2118:F2118)</f>
        <v>6</v>
      </c>
      <c r="C2118">
        <v>10</v>
      </c>
      <c r="D2118">
        <v>2</v>
      </c>
    </row>
    <row r="2119" spans="1:4" x14ac:dyDescent="0.3">
      <c r="A2119">
        <f t="shared" si="72"/>
        <v>-3.3159203980099505</v>
      </c>
      <c r="B2119">
        <f t="shared" si="73"/>
        <v>5</v>
      </c>
      <c r="C2119">
        <v>2</v>
      </c>
      <c r="D2119">
        <v>8</v>
      </c>
    </row>
    <row r="2120" spans="1:4" x14ac:dyDescent="0.3">
      <c r="A2120">
        <f t="shared" si="72"/>
        <v>-7.3159203980099505</v>
      </c>
      <c r="B2120">
        <f t="shared" si="73"/>
        <v>1</v>
      </c>
      <c r="C2120">
        <v>0</v>
      </c>
      <c r="D2120">
        <v>2</v>
      </c>
    </row>
    <row r="2121" spans="1:4" x14ac:dyDescent="0.3">
      <c r="A2121">
        <f t="shared" si="72"/>
        <v>-7.3159203980099505</v>
      </c>
      <c r="B2121">
        <f t="shared" si="73"/>
        <v>1</v>
      </c>
      <c r="C2121">
        <v>0</v>
      </c>
      <c r="D2121">
        <v>2</v>
      </c>
    </row>
    <row r="2122" spans="1:4" x14ac:dyDescent="0.3">
      <c r="A2122">
        <f t="shared" si="72"/>
        <v>-6.3159203980099505</v>
      </c>
      <c r="B2122">
        <f t="shared" si="73"/>
        <v>2</v>
      </c>
      <c r="C2122">
        <v>2</v>
      </c>
      <c r="D2122">
        <v>2</v>
      </c>
    </row>
    <row r="2123" spans="1:4" x14ac:dyDescent="0.3">
      <c r="A2123">
        <f t="shared" si="72"/>
        <v>-7.3159203980099505</v>
      </c>
      <c r="B2123">
        <f t="shared" si="73"/>
        <v>1</v>
      </c>
      <c r="C2123">
        <v>0</v>
      </c>
      <c r="D2123">
        <v>2</v>
      </c>
    </row>
    <row r="2124" spans="1:4" x14ac:dyDescent="0.3">
      <c r="A2124">
        <f t="shared" si="72"/>
        <v>-4.3159203980099505</v>
      </c>
      <c r="B2124">
        <f t="shared" si="73"/>
        <v>4</v>
      </c>
      <c r="C2124">
        <v>6</v>
      </c>
      <c r="D2124">
        <v>2</v>
      </c>
    </row>
    <row r="2125" spans="1:4" x14ac:dyDescent="0.3">
      <c r="A2125">
        <f t="shared" si="72"/>
        <v>-8.3159203980099505</v>
      </c>
      <c r="B2125">
        <f t="shared" si="73"/>
        <v>0</v>
      </c>
      <c r="C2125">
        <v>0</v>
      </c>
      <c r="D2125">
        <v>0</v>
      </c>
    </row>
    <row r="2126" spans="1:4" x14ac:dyDescent="0.3">
      <c r="A2126">
        <f t="shared" si="72"/>
        <v>-8.3159203980099505</v>
      </c>
      <c r="B2126">
        <f t="shared" si="73"/>
        <v>0</v>
      </c>
      <c r="C2126">
        <v>0</v>
      </c>
      <c r="D2126">
        <v>0</v>
      </c>
    </row>
    <row r="2127" spans="1:4" x14ac:dyDescent="0.3">
      <c r="A2127">
        <f t="shared" si="72"/>
        <v>-5.8159203980099505</v>
      </c>
      <c r="B2127">
        <f t="shared" si="73"/>
        <v>2.5</v>
      </c>
      <c r="C2127">
        <v>0</v>
      </c>
      <c r="D2127">
        <v>5</v>
      </c>
    </row>
    <row r="2128" spans="1:4" x14ac:dyDescent="0.3">
      <c r="A2128">
        <f t="shared" si="72"/>
        <v>-5.8159203980099505</v>
      </c>
      <c r="B2128">
        <f t="shared" si="73"/>
        <v>2.5</v>
      </c>
      <c r="C2128">
        <v>0</v>
      </c>
      <c r="D2128">
        <v>5</v>
      </c>
    </row>
    <row r="2129" spans="1:4" x14ac:dyDescent="0.3">
      <c r="A2129">
        <f t="shared" si="72"/>
        <v>-5.3159203980099505</v>
      </c>
      <c r="B2129">
        <f t="shared" si="73"/>
        <v>3</v>
      </c>
      <c r="C2129">
        <v>4</v>
      </c>
      <c r="D2129">
        <v>2</v>
      </c>
    </row>
    <row r="2130" spans="1:4" x14ac:dyDescent="0.3">
      <c r="A2130">
        <f t="shared" si="72"/>
        <v>-5.3159203980099505</v>
      </c>
      <c r="B2130">
        <f t="shared" si="73"/>
        <v>3</v>
      </c>
      <c r="C2130">
        <v>4</v>
      </c>
      <c r="D2130">
        <v>2</v>
      </c>
    </row>
    <row r="2131" spans="1:4" x14ac:dyDescent="0.3">
      <c r="A2131">
        <f t="shared" si="72"/>
        <v>-4.3159203980099505</v>
      </c>
      <c r="B2131">
        <f t="shared" si="73"/>
        <v>4</v>
      </c>
      <c r="C2131">
        <v>0</v>
      </c>
      <c r="D2131">
        <v>8</v>
      </c>
    </row>
    <row r="2132" spans="1:4" x14ac:dyDescent="0.3">
      <c r="A2132">
        <f t="shared" si="72"/>
        <v>-5.3159203980099505</v>
      </c>
      <c r="B2132">
        <f t="shared" si="73"/>
        <v>3</v>
      </c>
      <c r="C2132">
        <v>2</v>
      </c>
      <c r="D2132">
        <v>4</v>
      </c>
    </row>
    <row r="2133" spans="1:4" x14ac:dyDescent="0.3">
      <c r="A2133">
        <f t="shared" si="72"/>
        <v>-3.3159203980099505</v>
      </c>
      <c r="B2133">
        <f t="shared" si="73"/>
        <v>5</v>
      </c>
      <c r="C2133">
        <v>6</v>
      </c>
      <c r="D2133">
        <v>4</v>
      </c>
    </row>
    <row r="2134" spans="1:4" x14ac:dyDescent="0.3">
      <c r="A2134">
        <f t="shared" si="72"/>
        <v>-6.3159203980099505</v>
      </c>
      <c r="B2134">
        <f t="shared" si="73"/>
        <v>2</v>
      </c>
      <c r="C2134">
        <v>0</v>
      </c>
      <c r="D2134">
        <v>4</v>
      </c>
    </row>
    <row r="2135" spans="1:4" x14ac:dyDescent="0.3">
      <c r="A2135">
        <f t="shared" si="72"/>
        <v>-6.3159203980099505</v>
      </c>
      <c r="B2135">
        <f t="shared" si="73"/>
        <v>2</v>
      </c>
      <c r="C2135">
        <v>2</v>
      </c>
      <c r="D2135">
        <v>2</v>
      </c>
    </row>
    <row r="2136" spans="1:4" x14ac:dyDescent="0.3">
      <c r="A2136">
        <f t="shared" si="72"/>
        <v>-7.3159203980099505</v>
      </c>
      <c r="B2136">
        <f t="shared" si="73"/>
        <v>1</v>
      </c>
      <c r="C2136">
        <v>2</v>
      </c>
      <c r="D2136">
        <v>0</v>
      </c>
    </row>
    <row r="2137" spans="1:4" x14ac:dyDescent="0.3">
      <c r="A2137">
        <f t="shared" si="72"/>
        <v>-8.3159203980099505</v>
      </c>
      <c r="B2137">
        <f t="shared" si="73"/>
        <v>0</v>
      </c>
      <c r="C2137">
        <v>0</v>
      </c>
      <c r="D2137">
        <v>0</v>
      </c>
    </row>
    <row r="2138" spans="1:4" x14ac:dyDescent="0.3">
      <c r="A2138">
        <f t="shared" si="72"/>
        <v>-4.3159203980099505</v>
      </c>
      <c r="B2138">
        <f t="shared" si="73"/>
        <v>4</v>
      </c>
      <c r="C2138">
        <v>2</v>
      </c>
      <c r="D2138">
        <v>6</v>
      </c>
    </row>
    <row r="2139" spans="1:4" x14ac:dyDescent="0.3">
      <c r="A2139">
        <f t="shared" si="72"/>
        <v>-3.3159203980099505</v>
      </c>
      <c r="B2139">
        <f t="shared" si="73"/>
        <v>5</v>
      </c>
      <c r="C2139">
        <v>4</v>
      </c>
      <c r="D2139">
        <v>6</v>
      </c>
    </row>
    <row r="2140" spans="1:4" x14ac:dyDescent="0.3">
      <c r="A2140">
        <f t="shared" si="72"/>
        <v>-6.3159203980099505</v>
      </c>
      <c r="B2140">
        <f t="shared" si="73"/>
        <v>2</v>
      </c>
      <c r="C2140">
        <v>2</v>
      </c>
      <c r="D2140">
        <v>2</v>
      </c>
    </row>
    <row r="2141" spans="1:4" x14ac:dyDescent="0.3">
      <c r="A2141">
        <f t="shared" si="72"/>
        <v>-4.3159203980099505</v>
      </c>
      <c r="B2141">
        <f t="shared" si="73"/>
        <v>4</v>
      </c>
      <c r="C2141">
        <v>0</v>
      </c>
      <c r="D2141">
        <v>8</v>
      </c>
    </row>
    <row r="2142" spans="1:4" x14ac:dyDescent="0.3">
      <c r="A2142">
        <f t="shared" si="72"/>
        <v>-4.3159203980099505</v>
      </c>
      <c r="B2142">
        <f t="shared" si="73"/>
        <v>4</v>
      </c>
      <c r="C2142">
        <v>2</v>
      </c>
      <c r="D2142">
        <v>6</v>
      </c>
    </row>
    <row r="2143" spans="1:4" x14ac:dyDescent="0.3">
      <c r="A2143">
        <f t="shared" si="72"/>
        <v>-5.3159203980099505</v>
      </c>
      <c r="B2143">
        <f t="shared" si="73"/>
        <v>3</v>
      </c>
      <c r="C2143">
        <v>2</v>
      </c>
      <c r="D2143">
        <v>4</v>
      </c>
    </row>
    <row r="2144" spans="1:4" x14ac:dyDescent="0.3">
      <c r="A2144">
        <f t="shared" si="72"/>
        <v>-7.3159203980099505</v>
      </c>
      <c r="B2144">
        <f t="shared" si="73"/>
        <v>1</v>
      </c>
      <c r="C2144">
        <v>0</v>
      </c>
      <c r="D2144">
        <v>2</v>
      </c>
    </row>
    <row r="2145" spans="1:4" x14ac:dyDescent="0.3">
      <c r="A2145">
        <f t="shared" si="72"/>
        <v>-5.3159203980099505</v>
      </c>
      <c r="B2145">
        <f t="shared" si="73"/>
        <v>3</v>
      </c>
      <c r="C2145">
        <v>6</v>
      </c>
      <c r="D2145">
        <v>0</v>
      </c>
    </row>
    <row r="2146" spans="1:4" x14ac:dyDescent="0.3">
      <c r="A2146">
        <f t="shared" si="72"/>
        <v>-6.3159203980099505</v>
      </c>
      <c r="B2146">
        <f t="shared" si="73"/>
        <v>2</v>
      </c>
      <c r="C2146">
        <v>2</v>
      </c>
      <c r="D2146">
        <v>2</v>
      </c>
    </row>
    <row r="2147" spans="1:4" x14ac:dyDescent="0.3">
      <c r="A2147">
        <f t="shared" si="72"/>
        <v>-4.3159203980099505</v>
      </c>
      <c r="B2147">
        <f t="shared" si="73"/>
        <v>4</v>
      </c>
      <c r="C2147">
        <v>4</v>
      </c>
      <c r="D2147">
        <v>4</v>
      </c>
    </row>
    <row r="2148" spans="1:4" x14ac:dyDescent="0.3">
      <c r="A2148">
        <f t="shared" si="72"/>
        <v>-5.3159203980099505</v>
      </c>
      <c r="B2148">
        <f t="shared" si="73"/>
        <v>3</v>
      </c>
      <c r="C2148">
        <v>6</v>
      </c>
      <c r="D2148">
        <v>0</v>
      </c>
    </row>
    <row r="2149" spans="1:4" x14ac:dyDescent="0.3">
      <c r="A2149">
        <f t="shared" si="72"/>
        <v>-6.3159203980099505</v>
      </c>
      <c r="B2149">
        <f t="shared" si="73"/>
        <v>2</v>
      </c>
      <c r="C2149">
        <v>2</v>
      </c>
      <c r="D2149">
        <v>2</v>
      </c>
    </row>
    <row r="2150" spans="1:4" x14ac:dyDescent="0.3">
      <c r="A2150">
        <f t="shared" si="72"/>
        <v>-4.3159203980099505</v>
      </c>
      <c r="B2150">
        <f t="shared" si="73"/>
        <v>4</v>
      </c>
      <c r="C2150">
        <v>2</v>
      </c>
      <c r="D2150">
        <v>6</v>
      </c>
    </row>
    <row r="2151" spans="1:4" x14ac:dyDescent="0.3">
      <c r="A2151">
        <f t="shared" si="72"/>
        <v>-7.3159203980099505</v>
      </c>
      <c r="B2151">
        <f t="shared" si="73"/>
        <v>1</v>
      </c>
      <c r="C2151">
        <v>2</v>
      </c>
      <c r="D2151">
        <v>0</v>
      </c>
    </row>
    <row r="2152" spans="1:4" x14ac:dyDescent="0.3">
      <c r="A2152">
        <f t="shared" si="72"/>
        <v>-7.3159203980099505</v>
      </c>
      <c r="B2152">
        <f t="shared" si="73"/>
        <v>1</v>
      </c>
      <c r="C2152">
        <v>0</v>
      </c>
      <c r="D2152">
        <v>2</v>
      </c>
    </row>
    <row r="2153" spans="1:4" x14ac:dyDescent="0.3">
      <c r="A2153">
        <f t="shared" si="72"/>
        <v>-8.3159203980099505</v>
      </c>
      <c r="B2153">
        <f t="shared" si="73"/>
        <v>0</v>
      </c>
      <c r="C2153">
        <v>0</v>
      </c>
      <c r="D2153">
        <v>0</v>
      </c>
    </row>
    <row r="2154" spans="1:4" x14ac:dyDescent="0.3">
      <c r="A2154">
        <f t="shared" si="72"/>
        <v>-7.3159203980099505</v>
      </c>
      <c r="B2154">
        <f t="shared" si="73"/>
        <v>1</v>
      </c>
      <c r="C2154">
        <v>2</v>
      </c>
      <c r="D2154">
        <v>0</v>
      </c>
    </row>
    <row r="2155" spans="1:4" x14ac:dyDescent="0.3">
      <c r="A2155">
        <f t="shared" si="72"/>
        <v>-8.3159203980099505</v>
      </c>
      <c r="B2155">
        <f t="shared" si="73"/>
        <v>0</v>
      </c>
      <c r="C2155">
        <v>0</v>
      </c>
      <c r="D2155">
        <v>0</v>
      </c>
    </row>
    <row r="2156" spans="1:4" x14ac:dyDescent="0.3">
      <c r="A2156">
        <f t="shared" si="72"/>
        <v>-4.3159203980099505</v>
      </c>
      <c r="B2156">
        <f t="shared" si="73"/>
        <v>4</v>
      </c>
      <c r="C2156">
        <v>6</v>
      </c>
      <c r="D2156">
        <v>2</v>
      </c>
    </row>
    <row r="2157" spans="1:4" x14ac:dyDescent="0.3">
      <c r="A2157">
        <f t="shared" si="72"/>
        <v>-6.3159203980099505</v>
      </c>
      <c r="B2157">
        <f t="shared" si="73"/>
        <v>2</v>
      </c>
      <c r="C2157">
        <v>4</v>
      </c>
      <c r="D2157">
        <v>0</v>
      </c>
    </row>
    <row r="2158" spans="1:4" x14ac:dyDescent="0.3">
      <c r="A2158">
        <f t="shared" si="72"/>
        <v>-7.3159203980099505</v>
      </c>
      <c r="B2158">
        <f t="shared" si="73"/>
        <v>1</v>
      </c>
      <c r="C2158">
        <v>0</v>
      </c>
      <c r="D2158">
        <v>2</v>
      </c>
    </row>
    <row r="2159" spans="1:4" x14ac:dyDescent="0.3">
      <c r="A2159">
        <f t="shared" si="72"/>
        <v>-5.3159203980099505</v>
      </c>
      <c r="B2159">
        <f t="shared" si="73"/>
        <v>3</v>
      </c>
      <c r="C2159">
        <v>2</v>
      </c>
      <c r="D2159">
        <v>4</v>
      </c>
    </row>
    <row r="2160" spans="1:4" x14ac:dyDescent="0.3">
      <c r="A2160">
        <f t="shared" si="72"/>
        <v>-7.3159203980099505</v>
      </c>
      <c r="B2160">
        <f t="shared" si="73"/>
        <v>1</v>
      </c>
      <c r="C2160">
        <v>2</v>
      </c>
      <c r="D2160">
        <v>0</v>
      </c>
    </row>
    <row r="2161" spans="1:4" x14ac:dyDescent="0.3">
      <c r="A2161">
        <f t="shared" si="72"/>
        <v>-3.3159203980099505</v>
      </c>
      <c r="B2161">
        <f t="shared" si="73"/>
        <v>5</v>
      </c>
      <c r="C2161">
        <v>6</v>
      </c>
      <c r="D2161">
        <v>4</v>
      </c>
    </row>
    <row r="2162" spans="1:4" x14ac:dyDescent="0.3">
      <c r="A2162">
        <f t="shared" si="72"/>
        <v>-5.3159203980099505</v>
      </c>
      <c r="B2162">
        <f t="shared" si="73"/>
        <v>3</v>
      </c>
      <c r="C2162">
        <v>2</v>
      </c>
      <c r="D2162">
        <v>4</v>
      </c>
    </row>
    <row r="2163" spans="1:4" x14ac:dyDescent="0.3">
      <c r="A2163">
        <f t="shared" si="72"/>
        <v>-6.3159203980099505</v>
      </c>
      <c r="B2163">
        <f t="shared" si="73"/>
        <v>2</v>
      </c>
      <c r="C2163">
        <v>2</v>
      </c>
      <c r="D2163">
        <v>2</v>
      </c>
    </row>
    <row r="2164" spans="1:4" x14ac:dyDescent="0.3">
      <c r="A2164">
        <f t="shared" si="72"/>
        <v>-6.3159203980099505</v>
      </c>
      <c r="B2164">
        <f t="shared" si="73"/>
        <v>2</v>
      </c>
      <c r="C2164">
        <v>0</v>
      </c>
      <c r="D2164">
        <v>4</v>
      </c>
    </row>
    <row r="2165" spans="1:4" x14ac:dyDescent="0.3">
      <c r="A2165">
        <f t="shared" si="72"/>
        <v>-1.3159203980099505</v>
      </c>
      <c r="B2165">
        <f t="shared" si="73"/>
        <v>7</v>
      </c>
      <c r="C2165">
        <v>8</v>
      </c>
      <c r="D2165">
        <v>6</v>
      </c>
    </row>
    <row r="2166" spans="1:4" x14ac:dyDescent="0.3">
      <c r="A2166">
        <f t="shared" si="72"/>
        <v>-2.3159203980099505</v>
      </c>
      <c r="B2166">
        <f t="shared" si="73"/>
        <v>6</v>
      </c>
      <c r="C2166">
        <v>8</v>
      </c>
      <c r="D2166">
        <v>4</v>
      </c>
    </row>
    <row r="2167" spans="1:4" x14ac:dyDescent="0.3">
      <c r="A2167">
        <f t="shared" si="72"/>
        <v>-5.3159203980099505</v>
      </c>
      <c r="B2167">
        <f t="shared" si="73"/>
        <v>3</v>
      </c>
      <c r="C2167">
        <v>2</v>
      </c>
      <c r="D2167">
        <v>4</v>
      </c>
    </row>
    <row r="2168" spans="1:4" x14ac:dyDescent="0.3">
      <c r="A2168">
        <f t="shared" si="72"/>
        <v>-7.3159203980099505</v>
      </c>
      <c r="B2168">
        <f t="shared" si="73"/>
        <v>1</v>
      </c>
      <c r="C2168">
        <v>2</v>
      </c>
      <c r="D2168">
        <v>0</v>
      </c>
    </row>
    <row r="2169" spans="1:4" x14ac:dyDescent="0.3">
      <c r="A2169">
        <f t="shared" si="72"/>
        <v>-6.3159203980099505</v>
      </c>
      <c r="B2169">
        <f t="shared" si="73"/>
        <v>2</v>
      </c>
      <c r="C2169">
        <v>4</v>
      </c>
      <c r="D2169">
        <v>0</v>
      </c>
    </row>
    <row r="2170" spans="1:4" x14ac:dyDescent="0.3">
      <c r="A2170">
        <f t="shared" si="72"/>
        <v>-2.3159203980099505</v>
      </c>
      <c r="B2170">
        <f t="shared" si="73"/>
        <v>6</v>
      </c>
      <c r="C2170">
        <v>2</v>
      </c>
      <c r="D2170">
        <v>10</v>
      </c>
    </row>
    <row r="2171" spans="1:4" x14ac:dyDescent="0.3">
      <c r="A2171">
        <f t="shared" si="72"/>
        <v>-7.3159203980099505</v>
      </c>
      <c r="B2171">
        <f t="shared" si="73"/>
        <v>1</v>
      </c>
      <c r="C2171">
        <v>2</v>
      </c>
      <c r="D2171">
        <v>0</v>
      </c>
    </row>
    <row r="2172" spans="1:4" x14ac:dyDescent="0.3">
      <c r="A2172">
        <f t="shared" si="72"/>
        <v>-6.3159203980099505</v>
      </c>
      <c r="B2172">
        <f t="shared" si="73"/>
        <v>2</v>
      </c>
      <c r="C2172">
        <v>4</v>
      </c>
      <c r="D2172">
        <v>0</v>
      </c>
    </row>
    <row r="2173" spans="1:4" x14ac:dyDescent="0.3">
      <c r="A2173">
        <f t="shared" si="72"/>
        <v>-4.3159203980099505</v>
      </c>
      <c r="B2173">
        <f t="shared" si="73"/>
        <v>4</v>
      </c>
      <c r="C2173">
        <v>6</v>
      </c>
      <c r="D2173">
        <v>2</v>
      </c>
    </row>
    <row r="2174" spans="1:4" x14ac:dyDescent="0.3">
      <c r="A2174">
        <f t="shared" si="72"/>
        <v>-3.3159203980099505</v>
      </c>
      <c r="B2174">
        <f t="shared" si="73"/>
        <v>5</v>
      </c>
      <c r="C2174">
        <v>4</v>
      </c>
      <c r="D2174">
        <v>6</v>
      </c>
    </row>
    <row r="2175" spans="1:4" x14ac:dyDescent="0.3">
      <c r="A2175">
        <f t="shared" si="72"/>
        <v>-7.3159203980099505</v>
      </c>
      <c r="B2175">
        <f t="shared" si="73"/>
        <v>1</v>
      </c>
      <c r="C2175">
        <v>2</v>
      </c>
      <c r="D2175">
        <v>0</v>
      </c>
    </row>
    <row r="2176" spans="1:4" x14ac:dyDescent="0.3">
      <c r="A2176">
        <f t="shared" si="72"/>
        <v>-6.3159203980099505</v>
      </c>
      <c r="B2176">
        <f t="shared" si="73"/>
        <v>2</v>
      </c>
      <c r="C2176">
        <v>2</v>
      </c>
      <c r="D2176">
        <v>2</v>
      </c>
    </row>
    <row r="2177" spans="1:4" x14ac:dyDescent="0.3">
      <c r="A2177">
        <f t="shared" si="72"/>
        <v>-4.3159203980099505</v>
      </c>
      <c r="B2177">
        <f t="shared" si="73"/>
        <v>4</v>
      </c>
      <c r="C2177">
        <v>2</v>
      </c>
      <c r="D2177">
        <v>6</v>
      </c>
    </row>
    <row r="2178" spans="1:4" x14ac:dyDescent="0.3">
      <c r="A2178">
        <f t="shared" si="72"/>
        <v>-7.3159203980099505</v>
      </c>
      <c r="B2178">
        <f t="shared" si="73"/>
        <v>1</v>
      </c>
      <c r="C2178">
        <v>2</v>
      </c>
      <c r="D2178">
        <v>0</v>
      </c>
    </row>
    <row r="2179" spans="1:4" x14ac:dyDescent="0.3">
      <c r="A2179">
        <f t="shared" si="72"/>
        <v>-2.3159203980099505</v>
      </c>
      <c r="B2179">
        <f t="shared" si="73"/>
        <v>6</v>
      </c>
      <c r="C2179">
        <v>4</v>
      </c>
      <c r="D2179">
        <v>8</v>
      </c>
    </row>
    <row r="2180" spans="1:4" x14ac:dyDescent="0.3">
      <c r="A2180">
        <f t="shared" si="72"/>
        <v>-5.3159203980099505</v>
      </c>
      <c r="B2180">
        <f t="shared" si="73"/>
        <v>3</v>
      </c>
      <c r="C2180">
        <v>2</v>
      </c>
      <c r="D2180">
        <v>4</v>
      </c>
    </row>
    <row r="2181" spans="1:4" x14ac:dyDescent="0.3">
      <c r="A2181">
        <f t="shared" si="72"/>
        <v>-8.3159203980099505</v>
      </c>
      <c r="B2181">
        <f t="shared" si="73"/>
        <v>0</v>
      </c>
      <c r="C2181">
        <v>0</v>
      </c>
      <c r="D2181">
        <v>0</v>
      </c>
    </row>
    <row r="2182" spans="1:4" x14ac:dyDescent="0.3">
      <c r="A2182">
        <f t="shared" ref="A2182:A2245" si="74">B2182-$B$2</f>
        <v>-3.3159203980099505</v>
      </c>
      <c r="B2182">
        <f t="shared" ref="B2182:B2245" si="75">AVERAGE(C2182:F2182)</f>
        <v>5</v>
      </c>
      <c r="C2182">
        <v>8</v>
      </c>
      <c r="D2182">
        <v>2</v>
      </c>
    </row>
    <row r="2183" spans="1:4" x14ac:dyDescent="0.3">
      <c r="A2183">
        <f t="shared" si="74"/>
        <v>-6.3159203980099505</v>
      </c>
      <c r="B2183">
        <f t="shared" si="75"/>
        <v>2</v>
      </c>
      <c r="C2183">
        <v>2</v>
      </c>
      <c r="D2183">
        <v>2</v>
      </c>
    </row>
    <row r="2184" spans="1:4" x14ac:dyDescent="0.3">
      <c r="A2184">
        <f t="shared" si="74"/>
        <v>-7.3159203980099505</v>
      </c>
      <c r="B2184">
        <f t="shared" si="75"/>
        <v>1</v>
      </c>
      <c r="C2184">
        <v>0</v>
      </c>
      <c r="D2184">
        <v>2</v>
      </c>
    </row>
    <row r="2185" spans="1:4" x14ac:dyDescent="0.3">
      <c r="A2185">
        <f t="shared" si="74"/>
        <v>-8.3159203980099505</v>
      </c>
      <c r="B2185">
        <f t="shared" si="75"/>
        <v>0</v>
      </c>
      <c r="C2185">
        <v>0</v>
      </c>
      <c r="D2185">
        <v>0</v>
      </c>
    </row>
    <row r="2186" spans="1:4" x14ac:dyDescent="0.3">
      <c r="A2186">
        <f t="shared" si="74"/>
        <v>-4.3159203980099505</v>
      </c>
      <c r="B2186">
        <f t="shared" si="75"/>
        <v>4</v>
      </c>
      <c r="C2186">
        <v>2</v>
      </c>
      <c r="D2186">
        <v>6</v>
      </c>
    </row>
    <row r="2187" spans="1:4" x14ac:dyDescent="0.3">
      <c r="A2187">
        <f t="shared" si="74"/>
        <v>-7.3159203980099505</v>
      </c>
      <c r="B2187">
        <f t="shared" si="75"/>
        <v>1</v>
      </c>
      <c r="C2187">
        <v>2</v>
      </c>
      <c r="D2187">
        <v>0</v>
      </c>
    </row>
    <row r="2188" spans="1:4" x14ac:dyDescent="0.3">
      <c r="A2188">
        <f t="shared" si="74"/>
        <v>-4.3159203980099505</v>
      </c>
      <c r="B2188">
        <f t="shared" si="75"/>
        <v>4</v>
      </c>
      <c r="C2188">
        <v>6</v>
      </c>
      <c r="D2188">
        <v>2</v>
      </c>
    </row>
    <row r="2189" spans="1:4" x14ac:dyDescent="0.3">
      <c r="A2189">
        <f t="shared" si="74"/>
        <v>-7.3159203980099505</v>
      </c>
      <c r="B2189">
        <f t="shared" si="75"/>
        <v>1</v>
      </c>
      <c r="C2189">
        <v>2</v>
      </c>
      <c r="D2189">
        <v>0</v>
      </c>
    </row>
    <row r="2190" spans="1:4" x14ac:dyDescent="0.3">
      <c r="A2190">
        <f t="shared" si="74"/>
        <v>-4.3159203980099505</v>
      </c>
      <c r="B2190">
        <f t="shared" si="75"/>
        <v>4</v>
      </c>
      <c r="C2190">
        <v>4</v>
      </c>
      <c r="D2190">
        <v>4</v>
      </c>
    </row>
    <row r="2191" spans="1:4" x14ac:dyDescent="0.3">
      <c r="A2191">
        <f t="shared" si="74"/>
        <v>-4.3159203980099505</v>
      </c>
      <c r="B2191">
        <f t="shared" si="75"/>
        <v>4</v>
      </c>
      <c r="C2191">
        <v>6</v>
      </c>
      <c r="D2191">
        <v>2</v>
      </c>
    </row>
    <row r="2192" spans="1:4" x14ac:dyDescent="0.3">
      <c r="A2192">
        <f t="shared" si="74"/>
        <v>-6.3159203980099505</v>
      </c>
      <c r="B2192">
        <f t="shared" si="75"/>
        <v>2</v>
      </c>
      <c r="C2192">
        <v>2</v>
      </c>
      <c r="D2192">
        <v>2</v>
      </c>
    </row>
    <row r="2193" spans="1:4" x14ac:dyDescent="0.3">
      <c r="A2193">
        <f t="shared" si="74"/>
        <v>-3.3159203980099505</v>
      </c>
      <c r="B2193">
        <f t="shared" si="75"/>
        <v>5</v>
      </c>
      <c r="C2193">
        <v>4</v>
      </c>
      <c r="D2193">
        <v>6</v>
      </c>
    </row>
    <row r="2194" spans="1:4" x14ac:dyDescent="0.3">
      <c r="A2194">
        <f t="shared" si="74"/>
        <v>-5.3159203980099505</v>
      </c>
      <c r="B2194">
        <f t="shared" si="75"/>
        <v>3</v>
      </c>
      <c r="C2194">
        <v>2</v>
      </c>
      <c r="D2194">
        <v>4</v>
      </c>
    </row>
    <row r="2195" spans="1:4" x14ac:dyDescent="0.3">
      <c r="A2195">
        <f t="shared" si="74"/>
        <v>-4.3159203980099505</v>
      </c>
      <c r="B2195">
        <f t="shared" si="75"/>
        <v>4</v>
      </c>
      <c r="C2195">
        <v>2</v>
      </c>
      <c r="D2195">
        <v>6</v>
      </c>
    </row>
    <row r="2196" spans="1:4" x14ac:dyDescent="0.3">
      <c r="A2196">
        <f t="shared" si="74"/>
        <v>-8.3159203980099505</v>
      </c>
      <c r="B2196">
        <f t="shared" si="75"/>
        <v>0</v>
      </c>
      <c r="C2196">
        <v>0</v>
      </c>
      <c r="D2196">
        <v>0</v>
      </c>
    </row>
    <row r="2197" spans="1:4" x14ac:dyDescent="0.3">
      <c r="A2197">
        <f t="shared" si="74"/>
        <v>-7.3159203980099505</v>
      </c>
      <c r="B2197">
        <f t="shared" si="75"/>
        <v>1</v>
      </c>
      <c r="C2197">
        <v>0</v>
      </c>
      <c r="D2197">
        <v>2</v>
      </c>
    </row>
    <row r="2198" spans="1:4" x14ac:dyDescent="0.3">
      <c r="A2198">
        <f t="shared" si="74"/>
        <v>-8.3159203980099505</v>
      </c>
      <c r="B2198">
        <f t="shared" si="75"/>
        <v>0</v>
      </c>
      <c r="C2198">
        <v>0</v>
      </c>
      <c r="D2198">
        <v>0</v>
      </c>
    </row>
    <row r="2199" spans="1:4" x14ac:dyDescent="0.3">
      <c r="A2199">
        <f t="shared" si="74"/>
        <v>-4.3159203980099505</v>
      </c>
      <c r="B2199">
        <f t="shared" si="75"/>
        <v>4</v>
      </c>
      <c r="C2199">
        <v>6</v>
      </c>
      <c r="D2199">
        <v>2</v>
      </c>
    </row>
    <row r="2200" spans="1:4" x14ac:dyDescent="0.3">
      <c r="A2200">
        <f t="shared" si="74"/>
        <v>-5.3159203980099505</v>
      </c>
      <c r="B2200">
        <f t="shared" si="75"/>
        <v>3</v>
      </c>
      <c r="C2200">
        <v>2</v>
      </c>
      <c r="D2200">
        <v>4</v>
      </c>
    </row>
    <row r="2201" spans="1:4" x14ac:dyDescent="0.3">
      <c r="A2201">
        <f t="shared" si="74"/>
        <v>-5.3159203980099505</v>
      </c>
      <c r="B2201">
        <f t="shared" si="75"/>
        <v>3</v>
      </c>
      <c r="C2201">
        <v>4</v>
      </c>
      <c r="D2201">
        <v>2</v>
      </c>
    </row>
    <row r="2202" spans="1:4" x14ac:dyDescent="0.3">
      <c r="A2202">
        <f t="shared" si="74"/>
        <v>-5.3159203980099505</v>
      </c>
      <c r="B2202">
        <f t="shared" si="75"/>
        <v>3</v>
      </c>
      <c r="C2202">
        <v>2</v>
      </c>
      <c r="D2202">
        <v>4</v>
      </c>
    </row>
    <row r="2203" spans="1:4" x14ac:dyDescent="0.3">
      <c r="A2203">
        <f t="shared" si="74"/>
        <v>-1.3159203980099505</v>
      </c>
      <c r="B2203">
        <f t="shared" si="75"/>
        <v>7</v>
      </c>
      <c r="C2203">
        <v>14</v>
      </c>
      <c r="D2203">
        <v>0</v>
      </c>
    </row>
    <row r="2204" spans="1:4" x14ac:dyDescent="0.3">
      <c r="A2204">
        <f t="shared" si="74"/>
        <v>-6.3159203980099505</v>
      </c>
      <c r="B2204">
        <f t="shared" si="75"/>
        <v>2</v>
      </c>
      <c r="C2204">
        <v>2</v>
      </c>
      <c r="D2204">
        <v>2</v>
      </c>
    </row>
    <row r="2205" spans="1:4" x14ac:dyDescent="0.3">
      <c r="A2205">
        <f t="shared" si="74"/>
        <v>-2.3159203980099505</v>
      </c>
      <c r="B2205">
        <f t="shared" si="75"/>
        <v>6</v>
      </c>
      <c r="C2205">
        <v>6</v>
      </c>
      <c r="D2205">
        <v>6</v>
      </c>
    </row>
    <row r="2206" spans="1:4" x14ac:dyDescent="0.3">
      <c r="A2206">
        <f t="shared" si="74"/>
        <v>-5.3159203980099505</v>
      </c>
      <c r="B2206">
        <f t="shared" si="75"/>
        <v>3</v>
      </c>
      <c r="C2206">
        <v>0</v>
      </c>
      <c r="D2206">
        <v>6</v>
      </c>
    </row>
    <row r="2207" spans="1:4" x14ac:dyDescent="0.3">
      <c r="A2207">
        <f t="shared" si="74"/>
        <v>-6.3159203980099505</v>
      </c>
      <c r="B2207">
        <f t="shared" si="75"/>
        <v>2</v>
      </c>
      <c r="C2207">
        <v>2</v>
      </c>
      <c r="D2207">
        <v>2</v>
      </c>
    </row>
    <row r="2208" spans="1:4" x14ac:dyDescent="0.3">
      <c r="A2208">
        <f t="shared" si="74"/>
        <v>-4.3159203980099505</v>
      </c>
      <c r="B2208">
        <f t="shared" si="75"/>
        <v>4</v>
      </c>
      <c r="C2208">
        <v>0</v>
      </c>
      <c r="D2208">
        <v>8</v>
      </c>
    </row>
    <row r="2209" spans="1:4" x14ac:dyDescent="0.3">
      <c r="A2209">
        <f t="shared" si="74"/>
        <v>-6.3159203980099505</v>
      </c>
      <c r="B2209">
        <f t="shared" si="75"/>
        <v>2</v>
      </c>
      <c r="C2209">
        <v>4</v>
      </c>
      <c r="D2209">
        <v>0</v>
      </c>
    </row>
    <row r="2210" spans="1:4" x14ac:dyDescent="0.3">
      <c r="A2210">
        <f t="shared" si="74"/>
        <v>-7.3159203980099505</v>
      </c>
      <c r="B2210">
        <f t="shared" si="75"/>
        <v>1</v>
      </c>
      <c r="C2210">
        <v>2</v>
      </c>
      <c r="D2210">
        <v>0</v>
      </c>
    </row>
    <row r="2211" spans="1:4" x14ac:dyDescent="0.3">
      <c r="A2211">
        <f t="shared" si="74"/>
        <v>-7.3159203980099505</v>
      </c>
      <c r="B2211">
        <f t="shared" si="75"/>
        <v>1</v>
      </c>
      <c r="C2211">
        <v>0</v>
      </c>
      <c r="D2211">
        <v>2</v>
      </c>
    </row>
    <row r="2212" spans="1:4" x14ac:dyDescent="0.3">
      <c r="A2212">
        <f t="shared" si="74"/>
        <v>-7.3159203980099505</v>
      </c>
      <c r="B2212">
        <f t="shared" si="75"/>
        <v>1</v>
      </c>
      <c r="C2212">
        <v>0</v>
      </c>
      <c r="D2212">
        <v>2</v>
      </c>
    </row>
    <row r="2213" spans="1:4" x14ac:dyDescent="0.3">
      <c r="A2213">
        <f t="shared" si="74"/>
        <v>-7.3159203980099505</v>
      </c>
      <c r="B2213">
        <f t="shared" si="75"/>
        <v>1</v>
      </c>
      <c r="C2213">
        <v>2</v>
      </c>
      <c r="D2213">
        <v>0</v>
      </c>
    </row>
    <row r="2214" spans="1:4" x14ac:dyDescent="0.3">
      <c r="A2214">
        <f t="shared" si="74"/>
        <v>-5.3159203980099505</v>
      </c>
      <c r="B2214">
        <f t="shared" si="75"/>
        <v>3</v>
      </c>
      <c r="C2214">
        <v>6</v>
      </c>
      <c r="D2214">
        <v>0</v>
      </c>
    </row>
    <row r="2215" spans="1:4" x14ac:dyDescent="0.3">
      <c r="A2215">
        <f t="shared" si="74"/>
        <v>-7.3159203980099505</v>
      </c>
      <c r="B2215">
        <f t="shared" si="75"/>
        <v>1</v>
      </c>
      <c r="C2215">
        <v>2</v>
      </c>
      <c r="D2215">
        <v>0</v>
      </c>
    </row>
    <row r="2216" spans="1:4" x14ac:dyDescent="0.3">
      <c r="A2216">
        <f t="shared" si="74"/>
        <v>-5.3159203980099505</v>
      </c>
      <c r="B2216">
        <f t="shared" si="75"/>
        <v>3</v>
      </c>
      <c r="C2216">
        <v>4</v>
      </c>
      <c r="D2216">
        <v>2</v>
      </c>
    </row>
    <row r="2217" spans="1:4" x14ac:dyDescent="0.3">
      <c r="A2217">
        <f t="shared" si="74"/>
        <v>-2.3159203980099505</v>
      </c>
      <c r="B2217">
        <f t="shared" si="75"/>
        <v>6</v>
      </c>
      <c r="C2217">
        <v>8</v>
      </c>
      <c r="D2217">
        <v>4</v>
      </c>
    </row>
    <row r="2218" spans="1:4" x14ac:dyDescent="0.3">
      <c r="A2218">
        <f t="shared" si="74"/>
        <v>-4.3159203980099505</v>
      </c>
      <c r="B2218">
        <f t="shared" si="75"/>
        <v>4</v>
      </c>
      <c r="C2218">
        <v>6</v>
      </c>
      <c r="D2218">
        <v>2</v>
      </c>
    </row>
    <row r="2219" spans="1:4" x14ac:dyDescent="0.3">
      <c r="A2219">
        <f t="shared" si="74"/>
        <v>-6.3159203980099505</v>
      </c>
      <c r="B2219">
        <f t="shared" si="75"/>
        <v>2</v>
      </c>
      <c r="C2219">
        <v>2</v>
      </c>
      <c r="D2219">
        <v>2</v>
      </c>
    </row>
    <row r="2220" spans="1:4" x14ac:dyDescent="0.3">
      <c r="A2220">
        <f t="shared" si="74"/>
        <v>-7.3159203980099505</v>
      </c>
      <c r="B2220">
        <f t="shared" si="75"/>
        <v>1</v>
      </c>
      <c r="C2220">
        <v>2</v>
      </c>
      <c r="D2220">
        <v>0</v>
      </c>
    </row>
    <row r="2221" spans="1:4" x14ac:dyDescent="0.3">
      <c r="A2221">
        <f t="shared" si="74"/>
        <v>-8.3159203980099505</v>
      </c>
      <c r="B2221">
        <f t="shared" si="75"/>
        <v>0</v>
      </c>
      <c r="C2221">
        <v>0</v>
      </c>
      <c r="D2221">
        <v>0</v>
      </c>
    </row>
    <row r="2222" spans="1:4" x14ac:dyDescent="0.3">
      <c r="A2222">
        <f t="shared" si="74"/>
        <v>-8.3159203980099505</v>
      </c>
      <c r="B2222">
        <f t="shared" si="75"/>
        <v>0</v>
      </c>
      <c r="C2222">
        <v>0</v>
      </c>
      <c r="D2222">
        <v>0</v>
      </c>
    </row>
    <row r="2223" spans="1:4" x14ac:dyDescent="0.3">
      <c r="A2223">
        <f t="shared" si="74"/>
        <v>-3.3159203980099505</v>
      </c>
      <c r="B2223">
        <f t="shared" si="75"/>
        <v>5</v>
      </c>
      <c r="C2223">
        <v>2</v>
      </c>
      <c r="D2223">
        <v>8</v>
      </c>
    </row>
    <row r="2224" spans="1:4" x14ac:dyDescent="0.3">
      <c r="A2224">
        <f t="shared" si="74"/>
        <v>-5.3159203980099505</v>
      </c>
      <c r="B2224">
        <f t="shared" si="75"/>
        <v>3</v>
      </c>
      <c r="C2224">
        <v>4</v>
      </c>
      <c r="D2224">
        <v>2</v>
      </c>
    </row>
    <row r="2225" spans="1:4" x14ac:dyDescent="0.3">
      <c r="A2225">
        <f t="shared" si="74"/>
        <v>-7.3159203980099505</v>
      </c>
      <c r="B2225">
        <f t="shared" si="75"/>
        <v>1</v>
      </c>
      <c r="C2225">
        <v>0</v>
      </c>
      <c r="D2225">
        <v>2</v>
      </c>
    </row>
    <row r="2226" spans="1:4" x14ac:dyDescent="0.3">
      <c r="A2226">
        <f t="shared" si="74"/>
        <v>-4.3159203980099505</v>
      </c>
      <c r="B2226">
        <f t="shared" si="75"/>
        <v>4</v>
      </c>
      <c r="C2226">
        <v>4</v>
      </c>
      <c r="D2226">
        <v>4</v>
      </c>
    </row>
    <row r="2227" spans="1:4" x14ac:dyDescent="0.3">
      <c r="A2227">
        <f t="shared" si="74"/>
        <v>-5.3159203980099505</v>
      </c>
      <c r="B2227">
        <f t="shared" si="75"/>
        <v>3</v>
      </c>
      <c r="C2227">
        <v>4</v>
      </c>
      <c r="D2227">
        <v>2</v>
      </c>
    </row>
    <row r="2228" spans="1:4" x14ac:dyDescent="0.3">
      <c r="A2228">
        <f t="shared" si="74"/>
        <v>-2.3159203980099505</v>
      </c>
      <c r="B2228">
        <f t="shared" si="75"/>
        <v>6</v>
      </c>
      <c r="C2228">
        <v>10</v>
      </c>
      <c r="D2228">
        <v>2</v>
      </c>
    </row>
    <row r="2229" spans="1:4" x14ac:dyDescent="0.3">
      <c r="A2229">
        <f t="shared" si="74"/>
        <v>-5.3159203980099505</v>
      </c>
      <c r="B2229">
        <f t="shared" si="75"/>
        <v>3</v>
      </c>
      <c r="C2229">
        <v>0</v>
      </c>
      <c r="D2229">
        <v>6</v>
      </c>
    </row>
    <row r="2230" spans="1:4" x14ac:dyDescent="0.3">
      <c r="A2230">
        <f t="shared" si="74"/>
        <v>-4.3159203980099505</v>
      </c>
      <c r="B2230">
        <f t="shared" si="75"/>
        <v>4</v>
      </c>
      <c r="C2230">
        <v>6</v>
      </c>
      <c r="D2230">
        <v>2</v>
      </c>
    </row>
    <row r="2231" spans="1:4" x14ac:dyDescent="0.3">
      <c r="A2231">
        <f t="shared" si="74"/>
        <v>-7.3159203980099505</v>
      </c>
      <c r="B2231">
        <f t="shared" si="75"/>
        <v>1</v>
      </c>
      <c r="C2231">
        <v>0</v>
      </c>
      <c r="D2231">
        <v>2</v>
      </c>
    </row>
    <row r="2232" spans="1:4" x14ac:dyDescent="0.3">
      <c r="A2232">
        <f t="shared" si="74"/>
        <v>-6.3159203980099505</v>
      </c>
      <c r="B2232">
        <f t="shared" si="75"/>
        <v>2</v>
      </c>
      <c r="C2232">
        <v>2</v>
      </c>
      <c r="D2232">
        <v>2</v>
      </c>
    </row>
    <row r="2233" spans="1:4" x14ac:dyDescent="0.3">
      <c r="A2233">
        <f t="shared" si="74"/>
        <v>-5.3159203980099505</v>
      </c>
      <c r="B2233">
        <f t="shared" si="75"/>
        <v>3</v>
      </c>
      <c r="C2233">
        <v>4</v>
      </c>
      <c r="D2233">
        <v>2</v>
      </c>
    </row>
    <row r="2234" spans="1:4" x14ac:dyDescent="0.3">
      <c r="A2234">
        <f t="shared" si="74"/>
        <v>-6.3159203980099505</v>
      </c>
      <c r="B2234">
        <f t="shared" si="75"/>
        <v>2</v>
      </c>
      <c r="C2234">
        <v>2</v>
      </c>
      <c r="D2234">
        <v>2</v>
      </c>
    </row>
    <row r="2235" spans="1:4" x14ac:dyDescent="0.3">
      <c r="A2235">
        <f t="shared" si="74"/>
        <v>-7.3159203980099505</v>
      </c>
      <c r="B2235">
        <f t="shared" si="75"/>
        <v>1</v>
      </c>
      <c r="C2235">
        <v>2</v>
      </c>
      <c r="D2235">
        <v>0</v>
      </c>
    </row>
    <row r="2236" spans="1:4" x14ac:dyDescent="0.3">
      <c r="A2236">
        <f t="shared" si="74"/>
        <v>-6.3159203980099505</v>
      </c>
      <c r="B2236">
        <f t="shared" si="75"/>
        <v>2</v>
      </c>
      <c r="C2236">
        <v>0</v>
      </c>
      <c r="D2236">
        <v>4</v>
      </c>
    </row>
    <row r="2237" spans="1:4" x14ac:dyDescent="0.3">
      <c r="A2237">
        <f t="shared" si="74"/>
        <v>-6.3159203980099505</v>
      </c>
      <c r="B2237">
        <f t="shared" si="75"/>
        <v>2</v>
      </c>
      <c r="C2237">
        <v>2</v>
      </c>
      <c r="D2237">
        <v>2</v>
      </c>
    </row>
    <row r="2238" spans="1:4" x14ac:dyDescent="0.3">
      <c r="A2238">
        <f t="shared" si="74"/>
        <v>-6.3159203980099505</v>
      </c>
      <c r="B2238">
        <f t="shared" si="75"/>
        <v>2</v>
      </c>
      <c r="C2238">
        <v>4</v>
      </c>
      <c r="D2238">
        <v>0</v>
      </c>
    </row>
    <row r="2239" spans="1:4" x14ac:dyDescent="0.3">
      <c r="A2239">
        <f t="shared" si="74"/>
        <v>-7.3159203980099505</v>
      </c>
      <c r="B2239">
        <f t="shared" si="75"/>
        <v>1</v>
      </c>
      <c r="C2239">
        <v>0</v>
      </c>
      <c r="D2239">
        <v>2</v>
      </c>
    </row>
    <row r="2240" spans="1:4" x14ac:dyDescent="0.3">
      <c r="A2240">
        <f t="shared" si="74"/>
        <v>-8.3159203980099505</v>
      </c>
      <c r="B2240">
        <f t="shared" si="75"/>
        <v>0</v>
      </c>
      <c r="C2240">
        <v>0</v>
      </c>
      <c r="D2240">
        <v>0</v>
      </c>
    </row>
    <row r="2241" spans="1:4" x14ac:dyDescent="0.3">
      <c r="A2241">
        <f t="shared" si="74"/>
        <v>-5.3159203980099505</v>
      </c>
      <c r="B2241">
        <f t="shared" si="75"/>
        <v>3</v>
      </c>
      <c r="C2241">
        <v>6</v>
      </c>
      <c r="D2241">
        <v>0</v>
      </c>
    </row>
    <row r="2242" spans="1:4" x14ac:dyDescent="0.3">
      <c r="A2242">
        <f t="shared" si="74"/>
        <v>-4.3159203980099505</v>
      </c>
      <c r="B2242">
        <f t="shared" si="75"/>
        <v>4</v>
      </c>
      <c r="C2242">
        <v>4</v>
      </c>
      <c r="D2242">
        <v>4</v>
      </c>
    </row>
    <row r="2243" spans="1:4" x14ac:dyDescent="0.3">
      <c r="A2243">
        <f t="shared" si="74"/>
        <v>-6.3159203980099505</v>
      </c>
      <c r="B2243">
        <f t="shared" si="75"/>
        <v>2</v>
      </c>
      <c r="C2243">
        <v>0</v>
      </c>
      <c r="D2243">
        <v>4</v>
      </c>
    </row>
    <row r="2244" spans="1:4" x14ac:dyDescent="0.3">
      <c r="A2244">
        <f t="shared" si="74"/>
        <v>-3.3159203980099505</v>
      </c>
      <c r="B2244">
        <f t="shared" si="75"/>
        <v>5</v>
      </c>
      <c r="C2244">
        <v>10</v>
      </c>
      <c r="D2244">
        <v>0</v>
      </c>
    </row>
    <row r="2245" spans="1:4" x14ac:dyDescent="0.3">
      <c r="A2245">
        <f t="shared" si="74"/>
        <v>-6.3159203980099505</v>
      </c>
      <c r="B2245">
        <f t="shared" si="75"/>
        <v>2</v>
      </c>
      <c r="C2245">
        <v>2</v>
      </c>
      <c r="D2245">
        <v>2</v>
      </c>
    </row>
    <row r="2246" spans="1:4" x14ac:dyDescent="0.3">
      <c r="A2246">
        <f t="shared" ref="A2246:A2309" si="76">B2246-$B$2</f>
        <v>-6.3159203980099505</v>
      </c>
      <c r="B2246">
        <f t="shared" ref="B2246:B2309" si="77">AVERAGE(C2246:F2246)</f>
        <v>2</v>
      </c>
      <c r="C2246">
        <v>4</v>
      </c>
      <c r="D2246">
        <v>0</v>
      </c>
    </row>
    <row r="2247" spans="1:4" x14ac:dyDescent="0.3">
      <c r="A2247">
        <f t="shared" si="76"/>
        <v>-2.3159203980099505</v>
      </c>
      <c r="B2247">
        <f t="shared" si="77"/>
        <v>6</v>
      </c>
      <c r="C2247">
        <v>2</v>
      </c>
      <c r="D2247">
        <v>10</v>
      </c>
    </row>
    <row r="2248" spans="1:4" x14ac:dyDescent="0.3">
      <c r="A2248">
        <f t="shared" si="76"/>
        <v>-6.3159203980099505</v>
      </c>
      <c r="B2248">
        <f t="shared" si="77"/>
        <v>2</v>
      </c>
      <c r="C2248">
        <v>2</v>
      </c>
      <c r="D2248">
        <v>2</v>
      </c>
    </row>
    <row r="2249" spans="1:4" x14ac:dyDescent="0.3">
      <c r="A2249">
        <f t="shared" si="76"/>
        <v>-7.3159203980099505</v>
      </c>
      <c r="B2249">
        <f t="shared" si="77"/>
        <v>1</v>
      </c>
      <c r="C2249">
        <v>0</v>
      </c>
      <c r="D2249">
        <v>2</v>
      </c>
    </row>
    <row r="2250" spans="1:4" x14ac:dyDescent="0.3">
      <c r="A2250">
        <f t="shared" si="76"/>
        <v>-4.3159203980099505</v>
      </c>
      <c r="B2250">
        <f t="shared" si="77"/>
        <v>4</v>
      </c>
      <c r="C2250">
        <v>6</v>
      </c>
      <c r="D2250">
        <v>2</v>
      </c>
    </row>
    <row r="2251" spans="1:4" x14ac:dyDescent="0.3">
      <c r="A2251">
        <f t="shared" si="76"/>
        <v>-7.3159203980099505</v>
      </c>
      <c r="B2251">
        <f t="shared" si="77"/>
        <v>1</v>
      </c>
      <c r="C2251">
        <v>0</v>
      </c>
      <c r="D2251">
        <v>2</v>
      </c>
    </row>
    <row r="2252" spans="1:4" x14ac:dyDescent="0.3">
      <c r="A2252">
        <f t="shared" si="76"/>
        <v>-6.3159203980099505</v>
      </c>
      <c r="B2252">
        <f t="shared" si="77"/>
        <v>2</v>
      </c>
      <c r="C2252">
        <v>2</v>
      </c>
      <c r="D2252">
        <v>2</v>
      </c>
    </row>
    <row r="2253" spans="1:4" x14ac:dyDescent="0.3">
      <c r="A2253">
        <f t="shared" si="76"/>
        <v>-4.3159203980099505</v>
      </c>
      <c r="B2253">
        <f t="shared" si="77"/>
        <v>4</v>
      </c>
      <c r="C2253">
        <v>2</v>
      </c>
      <c r="D2253">
        <v>6</v>
      </c>
    </row>
    <row r="2254" spans="1:4" x14ac:dyDescent="0.3">
      <c r="A2254">
        <f t="shared" si="76"/>
        <v>-2.3159203980099505</v>
      </c>
      <c r="B2254">
        <f t="shared" si="77"/>
        <v>6</v>
      </c>
      <c r="C2254">
        <v>4</v>
      </c>
      <c r="D2254">
        <v>8</v>
      </c>
    </row>
    <row r="2255" spans="1:4" x14ac:dyDescent="0.3">
      <c r="A2255">
        <f t="shared" si="76"/>
        <v>-5.3159203980099505</v>
      </c>
      <c r="B2255">
        <f t="shared" si="77"/>
        <v>3</v>
      </c>
      <c r="C2255">
        <v>2</v>
      </c>
      <c r="D2255">
        <v>4</v>
      </c>
    </row>
    <row r="2256" spans="1:4" x14ac:dyDescent="0.3">
      <c r="A2256">
        <f t="shared" si="76"/>
        <v>-6.3159203980099505</v>
      </c>
      <c r="B2256">
        <f t="shared" si="77"/>
        <v>2</v>
      </c>
      <c r="C2256">
        <v>0</v>
      </c>
      <c r="D2256">
        <v>4</v>
      </c>
    </row>
    <row r="2257" spans="1:4" x14ac:dyDescent="0.3">
      <c r="A2257">
        <f t="shared" si="76"/>
        <v>-7.3159203980099505</v>
      </c>
      <c r="B2257">
        <f t="shared" si="77"/>
        <v>1</v>
      </c>
      <c r="C2257">
        <v>2</v>
      </c>
      <c r="D2257">
        <v>0</v>
      </c>
    </row>
    <row r="2258" spans="1:4" x14ac:dyDescent="0.3">
      <c r="A2258">
        <f t="shared" si="76"/>
        <v>-4.3159203980099505</v>
      </c>
      <c r="B2258">
        <f t="shared" si="77"/>
        <v>4</v>
      </c>
      <c r="C2258">
        <v>4</v>
      </c>
      <c r="D2258">
        <v>4</v>
      </c>
    </row>
    <row r="2259" spans="1:4" x14ac:dyDescent="0.3">
      <c r="A2259">
        <f t="shared" si="76"/>
        <v>-6.3159203980099505</v>
      </c>
      <c r="B2259">
        <f t="shared" si="77"/>
        <v>2</v>
      </c>
      <c r="C2259">
        <v>4</v>
      </c>
      <c r="D2259">
        <v>0</v>
      </c>
    </row>
    <row r="2260" spans="1:4" x14ac:dyDescent="0.3">
      <c r="A2260">
        <f t="shared" si="76"/>
        <v>-3.3159203980099505</v>
      </c>
      <c r="B2260">
        <f t="shared" si="77"/>
        <v>5</v>
      </c>
      <c r="C2260">
        <v>2</v>
      </c>
      <c r="D2260">
        <v>8</v>
      </c>
    </row>
    <row r="2261" spans="1:4" x14ac:dyDescent="0.3">
      <c r="A2261">
        <f t="shared" si="76"/>
        <v>-7.3159203980099505</v>
      </c>
      <c r="B2261">
        <f t="shared" si="77"/>
        <v>1</v>
      </c>
      <c r="C2261">
        <v>2</v>
      </c>
      <c r="D2261">
        <v>0</v>
      </c>
    </row>
    <row r="2262" spans="1:4" x14ac:dyDescent="0.3">
      <c r="A2262">
        <f t="shared" si="76"/>
        <v>-5.3159203980099505</v>
      </c>
      <c r="B2262">
        <f t="shared" si="77"/>
        <v>3</v>
      </c>
      <c r="C2262">
        <v>6</v>
      </c>
      <c r="D2262">
        <v>0</v>
      </c>
    </row>
    <row r="2263" spans="1:4" x14ac:dyDescent="0.3">
      <c r="A2263">
        <f t="shared" si="76"/>
        <v>-5.3159203980099505</v>
      </c>
      <c r="B2263">
        <f t="shared" si="77"/>
        <v>3</v>
      </c>
      <c r="C2263">
        <v>2</v>
      </c>
      <c r="D2263">
        <v>4</v>
      </c>
    </row>
    <row r="2264" spans="1:4" x14ac:dyDescent="0.3">
      <c r="A2264">
        <f t="shared" si="76"/>
        <v>-6.3159203980099505</v>
      </c>
      <c r="B2264">
        <f t="shared" si="77"/>
        <v>2</v>
      </c>
      <c r="C2264">
        <v>2</v>
      </c>
      <c r="D2264">
        <v>2</v>
      </c>
    </row>
    <row r="2265" spans="1:4" x14ac:dyDescent="0.3">
      <c r="A2265">
        <f t="shared" si="76"/>
        <v>-6.3159203980099505</v>
      </c>
      <c r="B2265">
        <f t="shared" si="77"/>
        <v>2</v>
      </c>
      <c r="C2265">
        <v>4</v>
      </c>
      <c r="D2265">
        <v>0</v>
      </c>
    </row>
    <row r="2266" spans="1:4" x14ac:dyDescent="0.3">
      <c r="A2266">
        <f t="shared" si="76"/>
        <v>-5.3159203980099505</v>
      </c>
      <c r="B2266">
        <f t="shared" si="77"/>
        <v>3</v>
      </c>
      <c r="C2266">
        <v>4</v>
      </c>
      <c r="D2266">
        <v>2</v>
      </c>
    </row>
    <row r="2267" spans="1:4" x14ac:dyDescent="0.3">
      <c r="A2267">
        <f t="shared" si="76"/>
        <v>-5.3159203980099505</v>
      </c>
      <c r="B2267">
        <f t="shared" si="77"/>
        <v>3</v>
      </c>
      <c r="C2267">
        <v>4</v>
      </c>
      <c r="D2267">
        <v>2</v>
      </c>
    </row>
    <row r="2268" spans="1:4" x14ac:dyDescent="0.3">
      <c r="A2268">
        <f t="shared" si="76"/>
        <v>-5.3159203980099505</v>
      </c>
      <c r="B2268">
        <f t="shared" si="77"/>
        <v>3</v>
      </c>
      <c r="C2268">
        <v>4</v>
      </c>
      <c r="D2268">
        <v>2</v>
      </c>
    </row>
    <row r="2269" spans="1:4" x14ac:dyDescent="0.3">
      <c r="A2269">
        <f t="shared" si="76"/>
        <v>-4.3159203980099505</v>
      </c>
      <c r="B2269">
        <f t="shared" si="77"/>
        <v>4</v>
      </c>
      <c r="C2269">
        <v>4</v>
      </c>
      <c r="D2269">
        <v>4</v>
      </c>
    </row>
    <row r="2270" spans="1:4" x14ac:dyDescent="0.3">
      <c r="A2270">
        <f t="shared" si="76"/>
        <v>-7.3159203980099505</v>
      </c>
      <c r="B2270">
        <f t="shared" si="77"/>
        <v>1</v>
      </c>
      <c r="C2270">
        <v>2</v>
      </c>
      <c r="D2270">
        <v>0</v>
      </c>
    </row>
    <row r="2271" spans="1:4" x14ac:dyDescent="0.3">
      <c r="A2271">
        <f t="shared" si="76"/>
        <v>-2.3159203980099505</v>
      </c>
      <c r="B2271">
        <f t="shared" si="77"/>
        <v>6</v>
      </c>
      <c r="C2271">
        <v>4</v>
      </c>
      <c r="D2271">
        <v>8</v>
      </c>
    </row>
    <row r="2272" spans="1:4" x14ac:dyDescent="0.3">
      <c r="A2272">
        <f t="shared" si="76"/>
        <v>-7.3159203980099505</v>
      </c>
      <c r="B2272">
        <f t="shared" si="77"/>
        <v>1</v>
      </c>
      <c r="C2272">
        <v>0</v>
      </c>
      <c r="D2272">
        <v>2</v>
      </c>
    </row>
    <row r="2273" spans="1:4" x14ac:dyDescent="0.3">
      <c r="A2273">
        <f t="shared" si="76"/>
        <v>-6.3159203980099505</v>
      </c>
      <c r="B2273">
        <f t="shared" si="77"/>
        <v>2</v>
      </c>
      <c r="C2273">
        <v>2</v>
      </c>
      <c r="D2273">
        <v>2</v>
      </c>
    </row>
    <row r="2274" spans="1:4" x14ac:dyDescent="0.3">
      <c r="A2274">
        <f t="shared" si="76"/>
        <v>-2.3159203980099505</v>
      </c>
      <c r="B2274">
        <f t="shared" si="77"/>
        <v>6</v>
      </c>
      <c r="C2274">
        <v>8</v>
      </c>
      <c r="D2274">
        <v>4</v>
      </c>
    </row>
    <row r="2275" spans="1:4" x14ac:dyDescent="0.3">
      <c r="A2275">
        <f t="shared" si="76"/>
        <v>-7.3159203980099505</v>
      </c>
      <c r="B2275">
        <f t="shared" si="77"/>
        <v>1</v>
      </c>
      <c r="C2275">
        <v>2</v>
      </c>
      <c r="D2275">
        <v>0</v>
      </c>
    </row>
    <row r="2276" spans="1:4" x14ac:dyDescent="0.3">
      <c r="A2276">
        <f t="shared" si="76"/>
        <v>-7.3159203980099505</v>
      </c>
      <c r="B2276">
        <f t="shared" si="77"/>
        <v>1</v>
      </c>
      <c r="C2276">
        <v>0</v>
      </c>
      <c r="D2276">
        <v>2</v>
      </c>
    </row>
    <row r="2277" spans="1:4" x14ac:dyDescent="0.3">
      <c r="A2277">
        <f t="shared" si="76"/>
        <v>-8.3159203980099505</v>
      </c>
      <c r="B2277">
        <f t="shared" si="77"/>
        <v>0</v>
      </c>
      <c r="C2277">
        <v>0</v>
      </c>
      <c r="D2277">
        <v>0</v>
      </c>
    </row>
    <row r="2278" spans="1:4" x14ac:dyDescent="0.3">
      <c r="A2278">
        <f t="shared" si="76"/>
        <v>-5.3159203980099505</v>
      </c>
      <c r="B2278">
        <f t="shared" si="77"/>
        <v>3</v>
      </c>
      <c r="C2278">
        <v>2</v>
      </c>
      <c r="D2278">
        <v>4</v>
      </c>
    </row>
    <row r="2279" spans="1:4" x14ac:dyDescent="0.3">
      <c r="A2279">
        <f t="shared" si="76"/>
        <v>-6.3159203980099505</v>
      </c>
      <c r="B2279">
        <f t="shared" si="77"/>
        <v>2</v>
      </c>
      <c r="C2279">
        <v>2</v>
      </c>
      <c r="D2279">
        <v>2</v>
      </c>
    </row>
    <row r="2280" spans="1:4" x14ac:dyDescent="0.3">
      <c r="A2280">
        <f t="shared" si="76"/>
        <v>-7.3159203980099505</v>
      </c>
      <c r="B2280">
        <f t="shared" si="77"/>
        <v>1</v>
      </c>
      <c r="C2280">
        <v>2</v>
      </c>
      <c r="D2280">
        <v>0</v>
      </c>
    </row>
    <row r="2281" spans="1:4" x14ac:dyDescent="0.3">
      <c r="A2281">
        <f t="shared" si="76"/>
        <v>-8.3159203980099505</v>
      </c>
      <c r="B2281">
        <f t="shared" si="77"/>
        <v>0</v>
      </c>
      <c r="C2281">
        <v>0</v>
      </c>
      <c r="D2281">
        <v>0</v>
      </c>
    </row>
    <row r="2282" spans="1:4" x14ac:dyDescent="0.3">
      <c r="A2282">
        <f t="shared" si="76"/>
        <v>-4.3159203980099505</v>
      </c>
      <c r="B2282">
        <f t="shared" si="77"/>
        <v>4</v>
      </c>
      <c r="C2282">
        <v>4</v>
      </c>
      <c r="D2282">
        <v>4</v>
      </c>
    </row>
    <row r="2283" spans="1:4" x14ac:dyDescent="0.3">
      <c r="A2283">
        <f t="shared" si="76"/>
        <v>-7.3159203980099505</v>
      </c>
      <c r="B2283">
        <f t="shared" si="77"/>
        <v>1</v>
      </c>
      <c r="C2283">
        <v>0</v>
      </c>
      <c r="D2283">
        <v>2</v>
      </c>
    </row>
    <row r="2284" spans="1:4" x14ac:dyDescent="0.3">
      <c r="A2284">
        <f t="shared" si="76"/>
        <v>-4.3159203980099505</v>
      </c>
      <c r="B2284">
        <f t="shared" si="77"/>
        <v>4</v>
      </c>
      <c r="C2284">
        <v>2</v>
      </c>
      <c r="D2284">
        <v>6</v>
      </c>
    </row>
    <row r="2285" spans="1:4" x14ac:dyDescent="0.3">
      <c r="A2285">
        <f t="shared" si="76"/>
        <v>-6.3159203980099505</v>
      </c>
      <c r="B2285">
        <f t="shared" si="77"/>
        <v>2</v>
      </c>
      <c r="C2285">
        <v>2</v>
      </c>
      <c r="D2285">
        <v>2</v>
      </c>
    </row>
    <row r="2286" spans="1:4" x14ac:dyDescent="0.3">
      <c r="A2286">
        <f t="shared" si="76"/>
        <v>-4.3159203980099505</v>
      </c>
      <c r="B2286">
        <f t="shared" si="77"/>
        <v>4</v>
      </c>
      <c r="C2286">
        <v>4</v>
      </c>
      <c r="D2286">
        <v>4</v>
      </c>
    </row>
    <row r="2287" spans="1:4" x14ac:dyDescent="0.3">
      <c r="A2287">
        <f t="shared" si="76"/>
        <v>-2.3159203980099505</v>
      </c>
      <c r="B2287">
        <f t="shared" si="77"/>
        <v>6</v>
      </c>
      <c r="C2287">
        <v>0</v>
      </c>
      <c r="D2287">
        <v>12</v>
      </c>
    </row>
    <row r="2288" spans="1:4" x14ac:dyDescent="0.3">
      <c r="A2288">
        <f t="shared" si="76"/>
        <v>-6.3159203980099505</v>
      </c>
      <c r="B2288">
        <f t="shared" si="77"/>
        <v>2</v>
      </c>
      <c r="C2288">
        <v>2</v>
      </c>
      <c r="D2288">
        <v>2</v>
      </c>
    </row>
    <row r="2289" spans="1:4" x14ac:dyDescent="0.3">
      <c r="A2289">
        <f t="shared" si="76"/>
        <v>-5.3159203980099505</v>
      </c>
      <c r="B2289">
        <f t="shared" si="77"/>
        <v>3</v>
      </c>
      <c r="C2289">
        <v>4</v>
      </c>
      <c r="D2289">
        <v>2</v>
      </c>
    </row>
    <row r="2290" spans="1:4" x14ac:dyDescent="0.3">
      <c r="A2290">
        <f t="shared" si="76"/>
        <v>-7.3159203980099505</v>
      </c>
      <c r="B2290">
        <f t="shared" si="77"/>
        <v>1</v>
      </c>
      <c r="C2290">
        <v>2</v>
      </c>
      <c r="D2290">
        <v>0</v>
      </c>
    </row>
    <row r="2291" spans="1:4" x14ac:dyDescent="0.3">
      <c r="A2291">
        <f t="shared" si="76"/>
        <v>-6.3159203980099505</v>
      </c>
      <c r="B2291">
        <f t="shared" si="77"/>
        <v>2</v>
      </c>
      <c r="C2291">
        <v>4</v>
      </c>
      <c r="D2291">
        <v>0</v>
      </c>
    </row>
    <row r="2292" spans="1:4" x14ac:dyDescent="0.3">
      <c r="A2292">
        <f t="shared" si="76"/>
        <v>-6.3159203980099505</v>
      </c>
      <c r="B2292">
        <f t="shared" si="77"/>
        <v>2</v>
      </c>
      <c r="C2292">
        <v>0</v>
      </c>
      <c r="D2292">
        <v>4</v>
      </c>
    </row>
    <row r="2293" spans="1:4" x14ac:dyDescent="0.3">
      <c r="A2293">
        <f t="shared" si="76"/>
        <v>-8.3159203980099505</v>
      </c>
      <c r="B2293">
        <f t="shared" si="77"/>
        <v>0</v>
      </c>
      <c r="C2293">
        <v>0</v>
      </c>
      <c r="D2293">
        <v>0</v>
      </c>
    </row>
    <row r="2294" spans="1:4" x14ac:dyDescent="0.3">
      <c r="A2294">
        <f t="shared" si="76"/>
        <v>-5.3159203980099505</v>
      </c>
      <c r="B2294">
        <f t="shared" si="77"/>
        <v>3</v>
      </c>
      <c r="C2294">
        <v>6</v>
      </c>
      <c r="D2294">
        <v>0</v>
      </c>
    </row>
    <row r="2295" spans="1:4" x14ac:dyDescent="0.3">
      <c r="A2295">
        <f t="shared" si="76"/>
        <v>-5.3159203980099505</v>
      </c>
      <c r="B2295">
        <f t="shared" si="77"/>
        <v>3</v>
      </c>
      <c r="C2295">
        <v>4</v>
      </c>
      <c r="D2295">
        <v>2</v>
      </c>
    </row>
    <row r="2296" spans="1:4" x14ac:dyDescent="0.3">
      <c r="A2296">
        <f t="shared" si="76"/>
        <v>-7.3159203980099505</v>
      </c>
      <c r="B2296">
        <f t="shared" si="77"/>
        <v>1</v>
      </c>
      <c r="C2296">
        <v>2</v>
      </c>
      <c r="D2296">
        <v>0</v>
      </c>
    </row>
    <row r="2297" spans="1:4" x14ac:dyDescent="0.3">
      <c r="A2297">
        <f t="shared" si="76"/>
        <v>-7.3159203980099505</v>
      </c>
      <c r="B2297">
        <f t="shared" si="77"/>
        <v>1</v>
      </c>
      <c r="C2297">
        <v>0</v>
      </c>
      <c r="D2297">
        <v>2</v>
      </c>
    </row>
    <row r="2298" spans="1:4" x14ac:dyDescent="0.3">
      <c r="A2298">
        <f t="shared" si="76"/>
        <v>-7.3159203980099505</v>
      </c>
      <c r="B2298">
        <f t="shared" si="77"/>
        <v>1</v>
      </c>
      <c r="C2298">
        <v>2</v>
      </c>
      <c r="D2298">
        <v>0</v>
      </c>
    </row>
    <row r="2299" spans="1:4" x14ac:dyDescent="0.3">
      <c r="A2299">
        <f t="shared" si="76"/>
        <v>-8.3159203980099505</v>
      </c>
      <c r="B2299">
        <f t="shared" si="77"/>
        <v>0</v>
      </c>
      <c r="C2299">
        <v>0</v>
      </c>
      <c r="D2299">
        <v>0</v>
      </c>
    </row>
    <row r="2300" spans="1:4" x14ac:dyDescent="0.3">
      <c r="A2300">
        <f t="shared" si="76"/>
        <v>-4.3159203980099505</v>
      </c>
      <c r="B2300">
        <f t="shared" si="77"/>
        <v>4</v>
      </c>
      <c r="C2300">
        <v>4</v>
      </c>
      <c r="D2300">
        <v>4</v>
      </c>
    </row>
    <row r="2301" spans="1:4" x14ac:dyDescent="0.3">
      <c r="A2301">
        <f t="shared" si="76"/>
        <v>-5.3159203980099505</v>
      </c>
      <c r="B2301">
        <f t="shared" si="77"/>
        <v>3</v>
      </c>
      <c r="C2301">
        <v>4</v>
      </c>
      <c r="D2301">
        <v>2</v>
      </c>
    </row>
    <row r="2302" spans="1:4" x14ac:dyDescent="0.3">
      <c r="A2302">
        <f t="shared" si="76"/>
        <v>-7.3159203980099505</v>
      </c>
      <c r="B2302">
        <f t="shared" si="77"/>
        <v>1</v>
      </c>
      <c r="C2302">
        <v>2</v>
      </c>
      <c r="D2302">
        <v>0</v>
      </c>
    </row>
    <row r="2303" spans="1:4" x14ac:dyDescent="0.3">
      <c r="A2303">
        <f t="shared" si="76"/>
        <v>-3.3159203980099505</v>
      </c>
      <c r="B2303">
        <f t="shared" si="77"/>
        <v>5</v>
      </c>
      <c r="C2303">
        <v>2</v>
      </c>
      <c r="D2303">
        <v>8</v>
      </c>
    </row>
    <row r="2304" spans="1:4" x14ac:dyDescent="0.3">
      <c r="A2304">
        <f t="shared" si="76"/>
        <v>-5.3159203980099505</v>
      </c>
      <c r="B2304">
        <f t="shared" si="77"/>
        <v>3</v>
      </c>
      <c r="C2304">
        <v>2</v>
      </c>
      <c r="D2304">
        <v>4</v>
      </c>
    </row>
    <row r="2305" spans="1:4" x14ac:dyDescent="0.3">
      <c r="A2305">
        <f t="shared" si="76"/>
        <v>-4.8159203980099505</v>
      </c>
      <c r="B2305">
        <f t="shared" si="77"/>
        <v>3.5</v>
      </c>
      <c r="C2305">
        <v>3</v>
      </c>
      <c r="D2305">
        <v>4</v>
      </c>
    </row>
    <row r="2306" spans="1:4" x14ac:dyDescent="0.3">
      <c r="A2306">
        <f t="shared" si="76"/>
        <v>-4.3159203980099505</v>
      </c>
      <c r="B2306">
        <f t="shared" si="77"/>
        <v>4</v>
      </c>
      <c r="C2306">
        <v>2</v>
      </c>
      <c r="D2306">
        <v>6</v>
      </c>
    </row>
    <row r="2307" spans="1:4" x14ac:dyDescent="0.3">
      <c r="A2307">
        <f t="shared" si="76"/>
        <v>0.18407960199004947</v>
      </c>
      <c r="B2307">
        <f t="shared" si="77"/>
        <v>8.5</v>
      </c>
      <c r="C2307">
        <v>8</v>
      </c>
      <c r="D2307">
        <v>9</v>
      </c>
    </row>
    <row r="2308" spans="1:4" x14ac:dyDescent="0.3">
      <c r="A2308">
        <f t="shared" si="76"/>
        <v>-5.3159203980099505</v>
      </c>
      <c r="B2308">
        <f t="shared" si="77"/>
        <v>3</v>
      </c>
      <c r="C2308">
        <v>4</v>
      </c>
      <c r="D2308">
        <v>2</v>
      </c>
    </row>
    <row r="2309" spans="1:4" x14ac:dyDescent="0.3">
      <c r="A2309">
        <f t="shared" si="76"/>
        <v>-4.3159203980099505</v>
      </c>
      <c r="B2309">
        <f t="shared" si="77"/>
        <v>4</v>
      </c>
      <c r="C2309">
        <v>4</v>
      </c>
      <c r="D2309">
        <v>4</v>
      </c>
    </row>
    <row r="2310" spans="1:4" x14ac:dyDescent="0.3">
      <c r="A2310">
        <f t="shared" ref="A2310:A2373" si="78">B2310-$B$2</f>
        <v>-5.3159203980099505</v>
      </c>
      <c r="B2310">
        <f t="shared" ref="B2310:B2373" si="79">AVERAGE(C2310:F2310)</f>
        <v>3</v>
      </c>
      <c r="C2310">
        <v>4</v>
      </c>
      <c r="D2310">
        <v>2</v>
      </c>
    </row>
    <row r="2311" spans="1:4" x14ac:dyDescent="0.3">
      <c r="A2311">
        <f t="shared" si="78"/>
        <v>-3.3159203980099505</v>
      </c>
      <c r="B2311">
        <f t="shared" si="79"/>
        <v>5</v>
      </c>
      <c r="C2311">
        <v>6</v>
      </c>
      <c r="D2311">
        <v>4</v>
      </c>
    </row>
    <row r="2312" spans="1:4" x14ac:dyDescent="0.3">
      <c r="A2312">
        <f t="shared" si="78"/>
        <v>-2.3159203980099505</v>
      </c>
      <c r="B2312">
        <f t="shared" si="79"/>
        <v>6</v>
      </c>
      <c r="C2312">
        <v>4</v>
      </c>
      <c r="D2312">
        <v>8</v>
      </c>
    </row>
    <row r="2313" spans="1:4" x14ac:dyDescent="0.3">
      <c r="A2313">
        <f t="shared" si="78"/>
        <v>-7.3159203980099505</v>
      </c>
      <c r="B2313">
        <f t="shared" si="79"/>
        <v>1</v>
      </c>
      <c r="C2313">
        <v>2</v>
      </c>
      <c r="D2313">
        <v>0</v>
      </c>
    </row>
    <row r="2314" spans="1:4" x14ac:dyDescent="0.3">
      <c r="A2314">
        <f t="shared" si="78"/>
        <v>-8.3159203980099505</v>
      </c>
      <c r="B2314">
        <f t="shared" si="79"/>
        <v>0</v>
      </c>
      <c r="C2314">
        <v>0</v>
      </c>
      <c r="D2314">
        <v>0</v>
      </c>
    </row>
    <row r="2315" spans="1:4" x14ac:dyDescent="0.3">
      <c r="A2315">
        <f t="shared" si="78"/>
        <v>-7.3159203980099505</v>
      </c>
      <c r="B2315">
        <f t="shared" si="79"/>
        <v>1</v>
      </c>
      <c r="C2315">
        <v>2</v>
      </c>
      <c r="D2315">
        <v>0</v>
      </c>
    </row>
    <row r="2316" spans="1:4" x14ac:dyDescent="0.3">
      <c r="A2316">
        <f t="shared" si="78"/>
        <v>-4.3159203980099505</v>
      </c>
      <c r="B2316">
        <f t="shared" si="79"/>
        <v>4</v>
      </c>
      <c r="C2316">
        <v>2</v>
      </c>
      <c r="D2316">
        <v>6</v>
      </c>
    </row>
    <row r="2317" spans="1:4" x14ac:dyDescent="0.3">
      <c r="A2317">
        <f t="shared" si="78"/>
        <v>-7.3159203980099505</v>
      </c>
      <c r="B2317">
        <f t="shared" si="79"/>
        <v>1</v>
      </c>
      <c r="C2317">
        <v>2</v>
      </c>
      <c r="D2317">
        <v>0</v>
      </c>
    </row>
    <row r="2318" spans="1:4" x14ac:dyDescent="0.3">
      <c r="A2318">
        <f t="shared" si="78"/>
        <v>-6.3159203980099505</v>
      </c>
      <c r="B2318">
        <f t="shared" si="79"/>
        <v>2</v>
      </c>
      <c r="C2318">
        <v>2</v>
      </c>
      <c r="D2318">
        <v>2</v>
      </c>
    </row>
    <row r="2319" spans="1:4" x14ac:dyDescent="0.3">
      <c r="A2319">
        <f t="shared" si="78"/>
        <v>-6.3159203980099505</v>
      </c>
      <c r="B2319">
        <f t="shared" si="79"/>
        <v>2</v>
      </c>
      <c r="C2319">
        <v>0</v>
      </c>
      <c r="D2319">
        <v>4</v>
      </c>
    </row>
    <row r="2320" spans="1:4" x14ac:dyDescent="0.3">
      <c r="A2320">
        <f t="shared" si="78"/>
        <v>-5.3159203980099505</v>
      </c>
      <c r="B2320">
        <f t="shared" si="79"/>
        <v>3</v>
      </c>
      <c r="C2320">
        <v>0</v>
      </c>
      <c r="D2320">
        <v>6</v>
      </c>
    </row>
    <row r="2321" spans="1:4" x14ac:dyDescent="0.3">
      <c r="A2321">
        <f t="shared" si="78"/>
        <v>-5.3159203980099505</v>
      </c>
      <c r="B2321">
        <f t="shared" si="79"/>
        <v>3</v>
      </c>
      <c r="C2321">
        <v>6</v>
      </c>
      <c r="D2321">
        <v>0</v>
      </c>
    </row>
    <row r="2322" spans="1:4" x14ac:dyDescent="0.3">
      <c r="A2322">
        <f t="shared" si="78"/>
        <v>-4.3159203980099505</v>
      </c>
      <c r="B2322">
        <f t="shared" si="79"/>
        <v>4</v>
      </c>
      <c r="C2322">
        <v>6</v>
      </c>
      <c r="D2322">
        <v>2</v>
      </c>
    </row>
    <row r="2323" spans="1:4" x14ac:dyDescent="0.3">
      <c r="A2323">
        <f t="shared" si="78"/>
        <v>-7.3159203980099505</v>
      </c>
      <c r="B2323">
        <f t="shared" si="79"/>
        <v>1</v>
      </c>
      <c r="C2323">
        <v>0</v>
      </c>
      <c r="D2323">
        <v>2</v>
      </c>
    </row>
    <row r="2324" spans="1:4" x14ac:dyDescent="0.3">
      <c r="A2324">
        <f t="shared" si="78"/>
        <v>-5.3159203980099505</v>
      </c>
      <c r="B2324">
        <f t="shared" si="79"/>
        <v>3</v>
      </c>
      <c r="C2324">
        <v>4</v>
      </c>
      <c r="D2324">
        <v>2</v>
      </c>
    </row>
    <row r="2325" spans="1:4" x14ac:dyDescent="0.3">
      <c r="A2325">
        <f t="shared" si="78"/>
        <v>-5.3159203980099505</v>
      </c>
      <c r="B2325">
        <f t="shared" si="79"/>
        <v>3</v>
      </c>
      <c r="C2325">
        <v>2</v>
      </c>
      <c r="D2325">
        <v>4</v>
      </c>
    </row>
    <row r="2326" spans="1:4" x14ac:dyDescent="0.3">
      <c r="A2326">
        <f t="shared" si="78"/>
        <v>-4.3159203980099505</v>
      </c>
      <c r="B2326">
        <f t="shared" si="79"/>
        <v>4</v>
      </c>
      <c r="C2326">
        <v>2</v>
      </c>
      <c r="D2326">
        <v>6</v>
      </c>
    </row>
    <row r="2327" spans="1:4" x14ac:dyDescent="0.3">
      <c r="A2327">
        <f t="shared" si="78"/>
        <v>-7.3159203980099505</v>
      </c>
      <c r="B2327">
        <f t="shared" si="79"/>
        <v>1</v>
      </c>
      <c r="C2327">
        <v>0</v>
      </c>
      <c r="D2327">
        <v>2</v>
      </c>
    </row>
    <row r="2328" spans="1:4" x14ac:dyDescent="0.3">
      <c r="A2328">
        <f t="shared" si="78"/>
        <v>-4.3159203980099505</v>
      </c>
      <c r="B2328">
        <f t="shared" si="79"/>
        <v>4</v>
      </c>
      <c r="C2328">
        <v>6</v>
      </c>
      <c r="D2328">
        <v>2</v>
      </c>
    </row>
    <row r="2329" spans="1:4" x14ac:dyDescent="0.3">
      <c r="A2329">
        <f t="shared" si="78"/>
        <v>-4.3159203980099505</v>
      </c>
      <c r="B2329">
        <f t="shared" si="79"/>
        <v>4</v>
      </c>
      <c r="C2329">
        <v>4</v>
      </c>
      <c r="D2329">
        <v>4</v>
      </c>
    </row>
    <row r="2330" spans="1:4" x14ac:dyDescent="0.3">
      <c r="A2330">
        <f t="shared" si="78"/>
        <v>-7.3159203980099505</v>
      </c>
      <c r="B2330">
        <f t="shared" si="79"/>
        <v>1</v>
      </c>
      <c r="C2330">
        <v>0</v>
      </c>
      <c r="D2330">
        <v>2</v>
      </c>
    </row>
    <row r="2331" spans="1:4" x14ac:dyDescent="0.3">
      <c r="A2331">
        <f t="shared" si="78"/>
        <v>-6.3159203980099505</v>
      </c>
      <c r="B2331">
        <f t="shared" si="79"/>
        <v>2</v>
      </c>
      <c r="C2331">
        <v>2</v>
      </c>
      <c r="D2331">
        <v>2</v>
      </c>
    </row>
    <row r="2332" spans="1:4" x14ac:dyDescent="0.3">
      <c r="A2332">
        <f t="shared" si="78"/>
        <v>-4.3159203980099505</v>
      </c>
      <c r="B2332">
        <f t="shared" si="79"/>
        <v>4</v>
      </c>
      <c r="C2332">
        <v>4</v>
      </c>
      <c r="D2332">
        <v>4</v>
      </c>
    </row>
    <row r="2333" spans="1:4" x14ac:dyDescent="0.3">
      <c r="A2333">
        <f t="shared" si="78"/>
        <v>-5.3159203980099505</v>
      </c>
      <c r="B2333">
        <f t="shared" si="79"/>
        <v>3</v>
      </c>
      <c r="C2333">
        <v>0</v>
      </c>
      <c r="D2333">
        <v>6</v>
      </c>
    </row>
    <row r="2334" spans="1:4" x14ac:dyDescent="0.3">
      <c r="A2334">
        <f t="shared" si="78"/>
        <v>-3.3159203980099505</v>
      </c>
      <c r="B2334">
        <f t="shared" si="79"/>
        <v>5</v>
      </c>
      <c r="C2334">
        <v>6</v>
      </c>
      <c r="D2334">
        <v>4</v>
      </c>
    </row>
    <row r="2335" spans="1:4" x14ac:dyDescent="0.3">
      <c r="A2335">
        <f t="shared" si="78"/>
        <v>-3.3159203980099505</v>
      </c>
      <c r="B2335">
        <f t="shared" si="79"/>
        <v>5</v>
      </c>
      <c r="C2335">
        <v>4</v>
      </c>
      <c r="D2335">
        <v>6</v>
      </c>
    </row>
    <row r="2336" spans="1:4" x14ac:dyDescent="0.3">
      <c r="A2336">
        <f t="shared" si="78"/>
        <v>-4.3159203980099505</v>
      </c>
      <c r="B2336">
        <f t="shared" si="79"/>
        <v>4</v>
      </c>
      <c r="C2336">
        <v>2</v>
      </c>
      <c r="D2336">
        <v>6</v>
      </c>
    </row>
    <row r="2337" spans="1:4" x14ac:dyDescent="0.3">
      <c r="A2337">
        <f t="shared" si="78"/>
        <v>-7.3159203980099505</v>
      </c>
      <c r="B2337">
        <f t="shared" si="79"/>
        <v>1</v>
      </c>
      <c r="C2337">
        <v>2</v>
      </c>
      <c r="D2337">
        <v>0</v>
      </c>
    </row>
    <row r="2338" spans="1:4" x14ac:dyDescent="0.3">
      <c r="A2338">
        <f t="shared" si="78"/>
        <v>-7.3159203980099505</v>
      </c>
      <c r="B2338">
        <f t="shared" si="79"/>
        <v>1</v>
      </c>
      <c r="C2338">
        <v>0</v>
      </c>
      <c r="D2338">
        <v>2</v>
      </c>
    </row>
    <row r="2339" spans="1:4" x14ac:dyDescent="0.3">
      <c r="A2339">
        <f t="shared" si="78"/>
        <v>-6.3159203980099505</v>
      </c>
      <c r="B2339">
        <f t="shared" si="79"/>
        <v>2</v>
      </c>
      <c r="C2339">
        <v>0</v>
      </c>
      <c r="D2339">
        <v>4</v>
      </c>
    </row>
    <row r="2340" spans="1:4" x14ac:dyDescent="0.3">
      <c r="A2340">
        <f t="shared" si="78"/>
        <v>-7.3159203980099505</v>
      </c>
      <c r="B2340">
        <f t="shared" si="79"/>
        <v>1</v>
      </c>
      <c r="C2340">
        <v>2</v>
      </c>
      <c r="D2340">
        <v>0</v>
      </c>
    </row>
    <row r="2341" spans="1:4" x14ac:dyDescent="0.3">
      <c r="A2341">
        <f t="shared" si="78"/>
        <v>-6.3159203980099505</v>
      </c>
      <c r="B2341">
        <f t="shared" si="79"/>
        <v>2</v>
      </c>
      <c r="C2341">
        <v>4</v>
      </c>
      <c r="D2341">
        <v>0</v>
      </c>
    </row>
    <row r="2342" spans="1:4" x14ac:dyDescent="0.3">
      <c r="A2342">
        <f t="shared" si="78"/>
        <v>-4.3159203980099505</v>
      </c>
      <c r="B2342">
        <f t="shared" si="79"/>
        <v>4</v>
      </c>
      <c r="C2342">
        <v>2</v>
      </c>
      <c r="D2342">
        <v>6</v>
      </c>
    </row>
    <row r="2343" spans="1:4" x14ac:dyDescent="0.3">
      <c r="A2343">
        <f t="shared" si="78"/>
        <v>-7.3159203980099505</v>
      </c>
      <c r="B2343">
        <f t="shared" si="79"/>
        <v>1</v>
      </c>
      <c r="C2343">
        <v>2</v>
      </c>
      <c r="D2343">
        <v>0</v>
      </c>
    </row>
    <row r="2344" spans="1:4" x14ac:dyDescent="0.3">
      <c r="A2344">
        <f t="shared" si="78"/>
        <v>-7.3159203980099505</v>
      </c>
      <c r="B2344">
        <f t="shared" si="79"/>
        <v>1</v>
      </c>
      <c r="C2344">
        <v>0</v>
      </c>
      <c r="D2344">
        <v>2</v>
      </c>
    </row>
    <row r="2345" spans="1:4" x14ac:dyDescent="0.3">
      <c r="A2345">
        <f t="shared" si="78"/>
        <v>-6.3159203980099505</v>
      </c>
      <c r="B2345">
        <f t="shared" si="79"/>
        <v>2</v>
      </c>
      <c r="C2345">
        <v>2</v>
      </c>
      <c r="D2345">
        <v>2</v>
      </c>
    </row>
    <row r="2346" spans="1:4" x14ac:dyDescent="0.3">
      <c r="A2346">
        <f t="shared" si="78"/>
        <v>-6.3159203980099505</v>
      </c>
      <c r="B2346">
        <f t="shared" si="79"/>
        <v>2</v>
      </c>
      <c r="C2346">
        <v>4</v>
      </c>
      <c r="D2346">
        <v>0</v>
      </c>
    </row>
    <row r="2347" spans="1:4" x14ac:dyDescent="0.3">
      <c r="A2347">
        <f t="shared" si="78"/>
        <v>-5.3159203980099505</v>
      </c>
      <c r="B2347">
        <f t="shared" si="79"/>
        <v>3</v>
      </c>
      <c r="C2347">
        <v>2</v>
      </c>
      <c r="D2347">
        <v>4</v>
      </c>
    </row>
    <row r="2348" spans="1:4" x14ac:dyDescent="0.3">
      <c r="A2348">
        <f t="shared" si="78"/>
        <v>-6.3159203980099505</v>
      </c>
      <c r="B2348">
        <f t="shared" si="79"/>
        <v>2</v>
      </c>
      <c r="C2348">
        <v>2</v>
      </c>
      <c r="D2348">
        <v>2</v>
      </c>
    </row>
    <row r="2349" spans="1:4" x14ac:dyDescent="0.3">
      <c r="A2349">
        <f t="shared" si="78"/>
        <v>-6.3159203980099505</v>
      </c>
      <c r="B2349">
        <f t="shared" si="79"/>
        <v>2</v>
      </c>
      <c r="C2349">
        <v>2</v>
      </c>
      <c r="D2349">
        <v>2</v>
      </c>
    </row>
    <row r="2350" spans="1:4" x14ac:dyDescent="0.3">
      <c r="A2350">
        <f t="shared" si="78"/>
        <v>-2.3159203980099505</v>
      </c>
      <c r="B2350">
        <f t="shared" si="79"/>
        <v>6</v>
      </c>
      <c r="C2350">
        <v>10</v>
      </c>
      <c r="D2350">
        <v>2</v>
      </c>
    </row>
    <row r="2351" spans="1:4" x14ac:dyDescent="0.3">
      <c r="A2351">
        <f t="shared" si="78"/>
        <v>-6.3159203980099505</v>
      </c>
      <c r="B2351">
        <f t="shared" si="79"/>
        <v>2</v>
      </c>
      <c r="C2351">
        <v>2</v>
      </c>
      <c r="D2351">
        <v>2</v>
      </c>
    </row>
    <row r="2352" spans="1:4" x14ac:dyDescent="0.3">
      <c r="A2352">
        <f t="shared" si="78"/>
        <v>-7.3159203980099505</v>
      </c>
      <c r="B2352">
        <f t="shared" si="79"/>
        <v>1</v>
      </c>
      <c r="C2352">
        <v>0</v>
      </c>
      <c r="D2352">
        <v>2</v>
      </c>
    </row>
    <row r="2353" spans="1:4" x14ac:dyDescent="0.3">
      <c r="A2353">
        <f t="shared" si="78"/>
        <v>-7.3159203980099505</v>
      </c>
      <c r="B2353">
        <f t="shared" si="79"/>
        <v>1</v>
      </c>
      <c r="C2353">
        <v>0</v>
      </c>
      <c r="D2353">
        <v>2</v>
      </c>
    </row>
    <row r="2354" spans="1:4" x14ac:dyDescent="0.3">
      <c r="A2354">
        <f t="shared" si="78"/>
        <v>-3.3159203980099505</v>
      </c>
      <c r="B2354">
        <f t="shared" si="79"/>
        <v>5</v>
      </c>
      <c r="C2354">
        <v>8</v>
      </c>
      <c r="D2354">
        <v>2</v>
      </c>
    </row>
    <row r="2355" spans="1:4" x14ac:dyDescent="0.3">
      <c r="A2355">
        <f t="shared" si="78"/>
        <v>-4.3159203980099505</v>
      </c>
      <c r="B2355">
        <f t="shared" si="79"/>
        <v>4</v>
      </c>
      <c r="C2355">
        <v>0</v>
      </c>
      <c r="D2355">
        <v>8</v>
      </c>
    </row>
    <row r="2356" spans="1:4" x14ac:dyDescent="0.3">
      <c r="A2356">
        <f t="shared" si="78"/>
        <v>-5.3159203980099505</v>
      </c>
      <c r="B2356">
        <f t="shared" si="79"/>
        <v>3</v>
      </c>
      <c r="C2356">
        <v>2</v>
      </c>
      <c r="D2356">
        <v>4</v>
      </c>
    </row>
    <row r="2357" spans="1:4" x14ac:dyDescent="0.3">
      <c r="A2357">
        <f t="shared" si="78"/>
        <v>-1.3159203980099505</v>
      </c>
      <c r="B2357">
        <f t="shared" si="79"/>
        <v>7</v>
      </c>
      <c r="C2357">
        <v>8</v>
      </c>
      <c r="D2357">
        <v>6</v>
      </c>
    </row>
    <row r="2358" spans="1:4" x14ac:dyDescent="0.3">
      <c r="A2358">
        <f t="shared" si="78"/>
        <v>-6.3159203980099505</v>
      </c>
      <c r="B2358">
        <f t="shared" si="79"/>
        <v>2</v>
      </c>
      <c r="C2358">
        <v>2</v>
      </c>
      <c r="D2358">
        <v>2</v>
      </c>
    </row>
    <row r="2359" spans="1:4" x14ac:dyDescent="0.3">
      <c r="A2359">
        <f t="shared" si="78"/>
        <v>-5.3159203980099505</v>
      </c>
      <c r="B2359">
        <f t="shared" si="79"/>
        <v>3</v>
      </c>
      <c r="C2359">
        <v>0</v>
      </c>
      <c r="D2359">
        <v>6</v>
      </c>
    </row>
    <row r="2360" spans="1:4" x14ac:dyDescent="0.3">
      <c r="A2360">
        <f t="shared" si="78"/>
        <v>-3.3159203980099505</v>
      </c>
      <c r="B2360">
        <f t="shared" si="79"/>
        <v>5</v>
      </c>
      <c r="C2360">
        <v>6</v>
      </c>
      <c r="D2360">
        <v>4</v>
      </c>
    </row>
    <row r="2361" spans="1:4" x14ac:dyDescent="0.3">
      <c r="A2361">
        <f t="shared" si="78"/>
        <v>-8.3159203980099505</v>
      </c>
      <c r="B2361">
        <f t="shared" si="79"/>
        <v>0</v>
      </c>
      <c r="C2361">
        <v>0</v>
      </c>
      <c r="D2361">
        <v>0</v>
      </c>
    </row>
    <row r="2362" spans="1:4" x14ac:dyDescent="0.3">
      <c r="A2362">
        <f t="shared" si="78"/>
        <v>-5.3159203980099505</v>
      </c>
      <c r="B2362">
        <f t="shared" si="79"/>
        <v>3</v>
      </c>
      <c r="C2362">
        <v>2</v>
      </c>
      <c r="D2362">
        <v>4</v>
      </c>
    </row>
    <row r="2363" spans="1:4" x14ac:dyDescent="0.3">
      <c r="A2363">
        <f t="shared" si="78"/>
        <v>-2.3159203980099505</v>
      </c>
      <c r="B2363">
        <f t="shared" si="79"/>
        <v>6</v>
      </c>
      <c r="C2363">
        <v>2</v>
      </c>
      <c r="D2363">
        <v>10</v>
      </c>
    </row>
    <row r="2364" spans="1:4" x14ac:dyDescent="0.3">
      <c r="A2364">
        <f t="shared" si="78"/>
        <v>-2.3159203980099505</v>
      </c>
      <c r="B2364">
        <f t="shared" si="79"/>
        <v>6</v>
      </c>
      <c r="C2364">
        <v>8</v>
      </c>
      <c r="D2364">
        <v>4</v>
      </c>
    </row>
    <row r="2365" spans="1:4" x14ac:dyDescent="0.3">
      <c r="A2365">
        <f t="shared" si="78"/>
        <v>-6.3159203980099505</v>
      </c>
      <c r="B2365">
        <f t="shared" si="79"/>
        <v>2</v>
      </c>
      <c r="C2365">
        <v>4</v>
      </c>
      <c r="D2365">
        <v>0</v>
      </c>
    </row>
    <row r="2366" spans="1:4" x14ac:dyDescent="0.3">
      <c r="A2366">
        <f t="shared" si="78"/>
        <v>-5.3159203980099505</v>
      </c>
      <c r="B2366">
        <f t="shared" si="79"/>
        <v>3</v>
      </c>
      <c r="C2366">
        <v>4</v>
      </c>
      <c r="D2366">
        <v>2</v>
      </c>
    </row>
    <row r="2367" spans="1:4" x14ac:dyDescent="0.3">
      <c r="A2367">
        <f t="shared" si="78"/>
        <v>-6.3159203980099505</v>
      </c>
      <c r="B2367">
        <f t="shared" si="79"/>
        <v>2</v>
      </c>
      <c r="C2367">
        <v>2</v>
      </c>
      <c r="D2367">
        <v>2</v>
      </c>
    </row>
    <row r="2368" spans="1:4" x14ac:dyDescent="0.3">
      <c r="A2368">
        <f t="shared" si="78"/>
        <v>-7.3159203980099505</v>
      </c>
      <c r="B2368">
        <f t="shared" si="79"/>
        <v>1</v>
      </c>
      <c r="C2368">
        <v>0</v>
      </c>
      <c r="D2368">
        <v>2</v>
      </c>
    </row>
    <row r="2369" spans="1:4" x14ac:dyDescent="0.3">
      <c r="A2369">
        <f t="shared" si="78"/>
        <v>-7.3159203980099505</v>
      </c>
      <c r="B2369">
        <f t="shared" si="79"/>
        <v>1</v>
      </c>
      <c r="C2369">
        <v>2</v>
      </c>
      <c r="D2369">
        <v>0</v>
      </c>
    </row>
    <row r="2370" spans="1:4" x14ac:dyDescent="0.3">
      <c r="A2370">
        <f t="shared" si="78"/>
        <v>-4.3159203980099505</v>
      </c>
      <c r="B2370">
        <f t="shared" si="79"/>
        <v>4</v>
      </c>
      <c r="C2370">
        <v>6</v>
      </c>
      <c r="D2370">
        <v>2</v>
      </c>
    </row>
    <row r="2371" spans="1:4" x14ac:dyDescent="0.3">
      <c r="A2371">
        <f t="shared" si="78"/>
        <v>-4.3159203980099505</v>
      </c>
      <c r="B2371">
        <f t="shared" si="79"/>
        <v>4</v>
      </c>
      <c r="C2371">
        <v>2</v>
      </c>
      <c r="D2371">
        <v>6</v>
      </c>
    </row>
    <row r="2372" spans="1:4" x14ac:dyDescent="0.3">
      <c r="A2372">
        <f t="shared" si="78"/>
        <v>-8.3159203980099505</v>
      </c>
      <c r="B2372">
        <f t="shared" si="79"/>
        <v>0</v>
      </c>
      <c r="C2372">
        <v>0</v>
      </c>
      <c r="D2372">
        <v>0</v>
      </c>
    </row>
    <row r="2373" spans="1:4" x14ac:dyDescent="0.3">
      <c r="A2373">
        <f t="shared" si="78"/>
        <v>-6.3159203980099505</v>
      </c>
      <c r="B2373">
        <f t="shared" si="79"/>
        <v>2</v>
      </c>
      <c r="C2373">
        <v>4</v>
      </c>
      <c r="D2373">
        <v>0</v>
      </c>
    </row>
    <row r="2374" spans="1:4" x14ac:dyDescent="0.3">
      <c r="A2374">
        <f t="shared" ref="A2374:A2437" si="80">B2374-$B$2</f>
        <v>-7.3159203980099505</v>
      </c>
      <c r="B2374">
        <f t="shared" ref="B2374:B2437" si="81">AVERAGE(C2374:F2374)</f>
        <v>1</v>
      </c>
      <c r="C2374">
        <v>0</v>
      </c>
      <c r="D2374">
        <v>2</v>
      </c>
    </row>
    <row r="2375" spans="1:4" x14ac:dyDescent="0.3">
      <c r="A2375">
        <f t="shared" si="80"/>
        <v>-3.3159203980099505</v>
      </c>
      <c r="B2375">
        <f t="shared" si="81"/>
        <v>5</v>
      </c>
      <c r="C2375">
        <v>2</v>
      </c>
      <c r="D2375">
        <v>8</v>
      </c>
    </row>
    <row r="2376" spans="1:4" x14ac:dyDescent="0.3">
      <c r="A2376">
        <f t="shared" si="80"/>
        <v>-6.3159203980099505</v>
      </c>
      <c r="B2376">
        <f t="shared" si="81"/>
        <v>2</v>
      </c>
      <c r="C2376">
        <v>0</v>
      </c>
      <c r="D2376">
        <v>4</v>
      </c>
    </row>
    <row r="2377" spans="1:4" x14ac:dyDescent="0.3">
      <c r="A2377">
        <f t="shared" si="80"/>
        <v>-5.3159203980099505</v>
      </c>
      <c r="B2377">
        <f t="shared" si="81"/>
        <v>3</v>
      </c>
      <c r="C2377">
        <v>2</v>
      </c>
      <c r="D2377">
        <v>4</v>
      </c>
    </row>
    <row r="2378" spans="1:4" x14ac:dyDescent="0.3">
      <c r="A2378">
        <f t="shared" si="80"/>
        <v>-7.3159203980099505</v>
      </c>
      <c r="B2378">
        <f t="shared" si="81"/>
        <v>1</v>
      </c>
      <c r="C2378">
        <v>2</v>
      </c>
      <c r="D2378">
        <v>0</v>
      </c>
    </row>
    <row r="2379" spans="1:4" x14ac:dyDescent="0.3">
      <c r="A2379">
        <f t="shared" si="80"/>
        <v>-2.3159203980099505</v>
      </c>
      <c r="B2379">
        <f t="shared" si="81"/>
        <v>6</v>
      </c>
      <c r="C2379">
        <v>6</v>
      </c>
      <c r="D2379">
        <v>6</v>
      </c>
    </row>
    <row r="2380" spans="1:4" x14ac:dyDescent="0.3">
      <c r="A2380">
        <f t="shared" si="80"/>
        <v>-5.3159203980099505</v>
      </c>
      <c r="B2380">
        <f t="shared" si="81"/>
        <v>3</v>
      </c>
      <c r="C2380">
        <v>2</v>
      </c>
      <c r="D2380">
        <v>4</v>
      </c>
    </row>
    <row r="2381" spans="1:4" x14ac:dyDescent="0.3">
      <c r="A2381">
        <f t="shared" si="80"/>
        <v>-7.3159203980099505</v>
      </c>
      <c r="B2381">
        <f t="shared" si="81"/>
        <v>1</v>
      </c>
      <c r="C2381">
        <v>2</v>
      </c>
      <c r="D2381">
        <v>0</v>
      </c>
    </row>
    <row r="2382" spans="1:4" x14ac:dyDescent="0.3">
      <c r="A2382">
        <f t="shared" si="80"/>
        <v>-7.3159203980099505</v>
      </c>
      <c r="B2382">
        <f t="shared" si="81"/>
        <v>1</v>
      </c>
      <c r="C2382">
        <v>0</v>
      </c>
      <c r="D2382">
        <v>2</v>
      </c>
    </row>
    <row r="2383" spans="1:4" x14ac:dyDescent="0.3">
      <c r="A2383">
        <f t="shared" si="80"/>
        <v>-4.3159203980099505</v>
      </c>
      <c r="B2383">
        <f t="shared" si="81"/>
        <v>4</v>
      </c>
      <c r="C2383">
        <v>6</v>
      </c>
      <c r="D2383">
        <v>2</v>
      </c>
    </row>
    <row r="2384" spans="1:4" x14ac:dyDescent="0.3">
      <c r="A2384">
        <f t="shared" si="80"/>
        <v>-2.3159203980099505</v>
      </c>
      <c r="B2384">
        <f t="shared" si="81"/>
        <v>6</v>
      </c>
      <c r="C2384">
        <v>2</v>
      </c>
      <c r="D2384">
        <v>10</v>
      </c>
    </row>
    <row r="2385" spans="1:4" x14ac:dyDescent="0.3">
      <c r="A2385">
        <f t="shared" si="80"/>
        <v>-8.3159203980099505</v>
      </c>
      <c r="B2385">
        <f t="shared" si="81"/>
        <v>0</v>
      </c>
      <c r="C2385">
        <v>0</v>
      </c>
      <c r="D2385">
        <v>0</v>
      </c>
    </row>
    <row r="2386" spans="1:4" x14ac:dyDescent="0.3">
      <c r="A2386">
        <f t="shared" si="80"/>
        <v>-7.3159203980099505</v>
      </c>
      <c r="B2386">
        <f t="shared" si="81"/>
        <v>1</v>
      </c>
      <c r="C2386">
        <v>0</v>
      </c>
      <c r="D2386">
        <v>2</v>
      </c>
    </row>
    <row r="2387" spans="1:4" x14ac:dyDescent="0.3">
      <c r="A2387">
        <f t="shared" si="80"/>
        <v>-6.3159203980099505</v>
      </c>
      <c r="B2387">
        <f t="shared" si="81"/>
        <v>2</v>
      </c>
      <c r="C2387">
        <v>0</v>
      </c>
      <c r="D2387">
        <v>4</v>
      </c>
    </row>
    <row r="2388" spans="1:4" x14ac:dyDescent="0.3">
      <c r="A2388">
        <f t="shared" si="80"/>
        <v>-6.3159203980099505</v>
      </c>
      <c r="B2388">
        <f t="shared" si="81"/>
        <v>2</v>
      </c>
      <c r="C2388">
        <v>2</v>
      </c>
      <c r="D2388">
        <v>2</v>
      </c>
    </row>
    <row r="2389" spans="1:4" x14ac:dyDescent="0.3">
      <c r="A2389">
        <f t="shared" si="80"/>
        <v>-5.3159203980099505</v>
      </c>
      <c r="B2389">
        <f t="shared" si="81"/>
        <v>3</v>
      </c>
      <c r="C2389">
        <v>0</v>
      </c>
      <c r="D2389">
        <v>6</v>
      </c>
    </row>
    <row r="2390" spans="1:4" x14ac:dyDescent="0.3">
      <c r="A2390">
        <f t="shared" si="80"/>
        <v>-4.3159203980099505</v>
      </c>
      <c r="B2390">
        <f t="shared" si="81"/>
        <v>4</v>
      </c>
      <c r="C2390">
        <v>2</v>
      </c>
      <c r="D2390">
        <v>6</v>
      </c>
    </row>
    <row r="2391" spans="1:4" x14ac:dyDescent="0.3">
      <c r="A2391">
        <f t="shared" si="80"/>
        <v>-6.3159203980099505</v>
      </c>
      <c r="B2391">
        <f t="shared" si="81"/>
        <v>2</v>
      </c>
      <c r="C2391">
        <v>2</v>
      </c>
      <c r="D2391">
        <v>2</v>
      </c>
    </row>
    <row r="2392" spans="1:4" x14ac:dyDescent="0.3">
      <c r="A2392">
        <f t="shared" si="80"/>
        <v>-6.3159203980099505</v>
      </c>
      <c r="B2392">
        <f t="shared" si="81"/>
        <v>2</v>
      </c>
      <c r="C2392">
        <v>2</v>
      </c>
      <c r="D2392">
        <v>2</v>
      </c>
    </row>
    <row r="2393" spans="1:4" x14ac:dyDescent="0.3">
      <c r="A2393">
        <f t="shared" si="80"/>
        <v>-6.3159203980099505</v>
      </c>
      <c r="B2393">
        <f t="shared" si="81"/>
        <v>2</v>
      </c>
      <c r="C2393">
        <v>4</v>
      </c>
      <c r="D2393">
        <v>0</v>
      </c>
    </row>
    <row r="2394" spans="1:4" x14ac:dyDescent="0.3">
      <c r="A2394">
        <f t="shared" si="80"/>
        <v>-6.3159203980099505</v>
      </c>
      <c r="B2394">
        <f t="shared" si="81"/>
        <v>2</v>
      </c>
      <c r="C2394">
        <v>4</v>
      </c>
      <c r="D2394">
        <v>0</v>
      </c>
    </row>
    <row r="2395" spans="1:4" x14ac:dyDescent="0.3">
      <c r="A2395">
        <f t="shared" si="80"/>
        <v>-8.3159203980099505</v>
      </c>
      <c r="B2395">
        <f t="shared" si="81"/>
        <v>0</v>
      </c>
      <c r="C2395">
        <v>0</v>
      </c>
      <c r="D2395">
        <v>0</v>
      </c>
    </row>
    <row r="2396" spans="1:4" x14ac:dyDescent="0.3">
      <c r="A2396">
        <f t="shared" si="80"/>
        <v>-6.3159203980099505</v>
      </c>
      <c r="B2396">
        <f t="shared" si="81"/>
        <v>2</v>
      </c>
      <c r="C2396">
        <v>2</v>
      </c>
      <c r="D2396">
        <v>2</v>
      </c>
    </row>
    <row r="2397" spans="1:4" x14ac:dyDescent="0.3">
      <c r="A2397">
        <f t="shared" si="80"/>
        <v>-6.3159203980099505</v>
      </c>
      <c r="B2397">
        <f t="shared" si="81"/>
        <v>2</v>
      </c>
      <c r="C2397">
        <v>2</v>
      </c>
      <c r="D2397">
        <v>2</v>
      </c>
    </row>
    <row r="2398" spans="1:4" x14ac:dyDescent="0.3">
      <c r="A2398">
        <f t="shared" si="80"/>
        <v>-6.3159203980099505</v>
      </c>
      <c r="B2398">
        <f t="shared" si="81"/>
        <v>2</v>
      </c>
      <c r="C2398">
        <v>2</v>
      </c>
      <c r="D2398">
        <v>2</v>
      </c>
    </row>
    <row r="2399" spans="1:4" x14ac:dyDescent="0.3">
      <c r="A2399">
        <f t="shared" si="80"/>
        <v>-5.3159203980099505</v>
      </c>
      <c r="B2399">
        <f t="shared" si="81"/>
        <v>3</v>
      </c>
      <c r="C2399">
        <v>2</v>
      </c>
      <c r="D2399">
        <v>4</v>
      </c>
    </row>
    <row r="2400" spans="1:4" x14ac:dyDescent="0.3">
      <c r="A2400">
        <f t="shared" si="80"/>
        <v>0.68407960199004947</v>
      </c>
      <c r="B2400">
        <f t="shared" si="81"/>
        <v>9</v>
      </c>
      <c r="C2400">
        <v>8</v>
      </c>
      <c r="D2400">
        <v>10</v>
      </c>
    </row>
    <row r="2401" spans="1:4" x14ac:dyDescent="0.3">
      <c r="A2401">
        <f t="shared" si="80"/>
        <v>-5.3159203980099505</v>
      </c>
      <c r="B2401">
        <f t="shared" si="81"/>
        <v>3</v>
      </c>
      <c r="C2401">
        <v>4</v>
      </c>
      <c r="D2401">
        <v>2</v>
      </c>
    </row>
    <row r="2402" spans="1:4" x14ac:dyDescent="0.3">
      <c r="A2402">
        <f t="shared" si="80"/>
        <v>-6.3159203980099505</v>
      </c>
      <c r="B2402">
        <f t="shared" si="81"/>
        <v>2</v>
      </c>
      <c r="C2402">
        <v>2</v>
      </c>
      <c r="D2402">
        <v>2</v>
      </c>
    </row>
    <row r="2403" spans="1:4" x14ac:dyDescent="0.3">
      <c r="A2403">
        <f t="shared" si="80"/>
        <v>-6.3159203980099505</v>
      </c>
      <c r="B2403">
        <f t="shared" si="81"/>
        <v>2</v>
      </c>
      <c r="C2403">
        <v>0</v>
      </c>
      <c r="D2403">
        <v>4</v>
      </c>
    </row>
    <row r="2404" spans="1:4" x14ac:dyDescent="0.3">
      <c r="A2404">
        <f t="shared" si="80"/>
        <v>-5.3159203980099505</v>
      </c>
      <c r="B2404">
        <f t="shared" si="81"/>
        <v>3</v>
      </c>
      <c r="C2404">
        <v>4</v>
      </c>
      <c r="D2404">
        <v>2</v>
      </c>
    </row>
    <row r="2405" spans="1:4" x14ac:dyDescent="0.3">
      <c r="A2405">
        <f t="shared" si="80"/>
        <v>-7.3159203980099505</v>
      </c>
      <c r="B2405">
        <f t="shared" si="81"/>
        <v>1</v>
      </c>
      <c r="C2405">
        <v>0</v>
      </c>
      <c r="D2405">
        <v>2</v>
      </c>
    </row>
    <row r="2406" spans="1:4" x14ac:dyDescent="0.3">
      <c r="A2406">
        <f t="shared" si="80"/>
        <v>-7.3159203980099505</v>
      </c>
      <c r="B2406">
        <f t="shared" si="81"/>
        <v>1</v>
      </c>
      <c r="C2406">
        <v>0</v>
      </c>
      <c r="D2406">
        <v>2</v>
      </c>
    </row>
    <row r="2407" spans="1:4" x14ac:dyDescent="0.3">
      <c r="A2407">
        <f t="shared" si="80"/>
        <v>-7.3159203980099505</v>
      </c>
      <c r="B2407">
        <f t="shared" si="81"/>
        <v>1</v>
      </c>
      <c r="C2407">
        <v>0</v>
      </c>
      <c r="D2407">
        <v>2</v>
      </c>
    </row>
    <row r="2408" spans="1:4" x14ac:dyDescent="0.3">
      <c r="A2408">
        <f t="shared" si="80"/>
        <v>-6.3159203980099505</v>
      </c>
      <c r="B2408">
        <f t="shared" si="81"/>
        <v>2</v>
      </c>
      <c r="C2408">
        <v>0</v>
      </c>
      <c r="D2408">
        <v>4</v>
      </c>
    </row>
    <row r="2409" spans="1:4" x14ac:dyDescent="0.3">
      <c r="A2409">
        <f t="shared" si="80"/>
        <v>-5.3159203980099505</v>
      </c>
      <c r="B2409">
        <f t="shared" si="81"/>
        <v>3</v>
      </c>
      <c r="C2409">
        <v>2</v>
      </c>
      <c r="D2409">
        <v>4</v>
      </c>
    </row>
    <row r="2410" spans="1:4" x14ac:dyDescent="0.3">
      <c r="A2410">
        <f t="shared" si="80"/>
        <v>-6.3159203980099505</v>
      </c>
      <c r="B2410">
        <f t="shared" si="81"/>
        <v>2</v>
      </c>
      <c r="C2410">
        <v>0</v>
      </c>
      <c r="D2410">
        <v>4</v>
      </c>
    </row>
    <row r="2411" spans="1:4" x14ac:dyDescent="0.3">
      <c r="A2411">
        <f t="shared" si="80"/>
        <v>-8.3159203980099505</v>
      </c>
      <c r="B2411">
        <f t="shared" si="81"/>
        <v>0</v>
      </c>
      <c r="C2411">
        <v>0</v>
      </c>
      <c r="D2411">
        <v>0</v>
      </c>
    </row>
    <row r="2412" spans="1:4" x14ac:dyDescent="0.3">
      <c r="A2412">
        <f t="shared" si="80"/>
        <v>-7.3159203980099505</v>
      </c>
      <c r="B2412">
        <f t="shared" si="81"/>
        <v>1</v>
      </c>
      <c r="C2412">
        <v>2</v>
      </c>
      <c r="D2412">
        <v>0</v>
      </c>
    </row>
    <row r="2413" spans="1:4" x14ac:dyDescent="0.3">
      <c r="A2413">
        <f t="shared" si="80"/>
        <v>-6.3159203980099505</v>
      </c>
      <c r="B2413">
        <f t="shared" si="81"/>
        <v>2</v>
      </c>
      <c r="C2413">
        <v>2</v>
      </c>
      <c r="D2413">
        <v>2</v>
      </c>
    </row>
    <row r="2414" spans="1:4" x14ac:dyDescent="0.3">
      <c r="A2414">
        <f t="shared" si="80"/>
        <v>-4.8159203980099505</v>
      </c>
      <c r="B2414">
        <f t="shared" si="81"/>
        <v>3.5</v>
      </c>
      <c r="C2414">
        <v>3</v>
      </c>
      <c r="D2414">
        <v>4</v>
      </c>
    </row>
    <row r="2415" spans="1:4" x14ac:dyDescent="0.3">
      <c r="A2415">
        <f t="shared" si="80"/>
        <v>-5.8159203980099505</v>
      </c>
      <c r="B2415">
        <f t="shared" si="81"/>
        <v>2.5</v>
      </c>
      <c r="C2415">
        <v>3</v>
      </c>
      <c r="D2415">
        <v>2</v>
      </c>
    </row>
    <row r="2416" spans="1:4" x14ac:dyDescent="0.3">
      <c r="A2416">
        <f t="shared" si="80"/>
        <v>-4.3159203980099505</v>
      </c>
      <c r="B2416">
        <f t="shared" si="81"/>
        <v>4</v>
      </c>
      <c r="C2416">
        <v>4</v>
      </c>
      <c r="D2416">
        <v>4</v>
      </c>
    </row>
    <row r="2417" spans="1:4" x14ac:dyDescent="0.3">
      <c r="A2417">
        <f t="shared" si="80"/>
        <v>-7.3159203980099505</v>
      </c>
      <c r="B2417">
        <f t="shared" si="81"/>
        <v>1</v>
      </c>
      <c r="C2417">
        <v>2</v>
      </c>
      <c r="D2417">
        <v>0</v>
      </c>
    </row>
    <row r="2418" spans="1:4" x14ac:dyDescent="0.3">
      <c r="A2418">
        <f t="shared" si="80"/>
        <v>-7.3159203980099505</v>
      </c>
      <c r="B2418">
        <f t="shared" si="81"/>
        <v>1</v>
      </c>
      <c r="C2418">
        <v>0</v>
      </c>
      <c r="D2418">
        <v>2</v>
      </c>
    </row>
    <row r="2419" spans="1:4" x14ac:dyDescent="0.3">
      <c r="A2419">
        <f t="shared" si="80"/>
        <v>-6.3159203980099505</v>
      </c>
      <c r="B2419">
        <f t="shared" si="81"/>
        <v>2</v>
      </c>
      <c r="C2419">
        <v>4</v>
      </c>
      <c r="D2419">
        <v>0</v>
      </c>
    </row>
    <row r="2420" spans="1:4" x14ac:dyDescent="0.3">
      <c r="A2420">
        <f t="shared" si="80"/>
        <v>-8.3159203980099505</v>
      </c>
      <c r="B2420">
        <f t="shared" si="81"/>
        <v>0</v>
      </c>
      <c r="C2420">
        <v>0</v>
      </c>
      <c r="D2420">
        <v>0</v>
      </c>
    </row>
    <row r="2421" spans="1:4" x14ac:dyDescent="0.3">
      <c r="A2421">
        <f t="shared" si="80"/>
        <v>-6.3159203980099505</v>
      </c>
      <c r="B2421">
        <f t="shared" si="81"/>
        <v>2</v>
      </c>
      <c r="C2421">
        <v>0</v>
      </c>
      <c r="D2421">
        <v>4</v>
      </c>
    </row>
    <row r="2422" spans="1:4" x14ac:dyDescent="0.3">
      <c r="A2422">
        <f t="shared" si="80"/>
        <v>-6.3159203980099505</v>
      </c>
      <c r="B2422">
        <f t="shared" si="81"/>
        <v>2</v>
      </c>
      <c r="C2422">
        <v>0</v>
      </c>
      <c r="D2422">
        <v>4</v>
      </c>
    </row>
    <row r="2423" spans="1:4" x14ac:dyDescent="0.3">
      <c r="A2423">
        <f t="shared" si="80"/>
        <v>-4.3159203980099505</v>
      </c>
      <c r="B2423">
        <f t="shared" si="81"/>
        <v>4</v>
      </c>
      <c r="C2423">
        <v>8</v>
      </c>
      <c r="D2423">
        <v>0</v>
      </c>
    </row>
    <row r="2424" spans="1:4" x14ac:dyDescent="0.3">
      <c r="A2424">
        <f t="shared" si="80"/>
        <v>-5.3159203980099505</v>
      </c>
      <c r="B2424">
        <f t="shared" si="81"/>
        <v>3</v>
      </c>
      <c r="C2424">
        <v>4</v>
      </c>
      <c r="D2424">
        <v>2</v>
      </c>
    </row>
    <row r="2425" spans="1:4" x14ac:dyDescent="0.3">
      <c r="A2425">
        <f t="shared" si="80"/>
        <v>-7.3159203980099505</v>
      </c>
      <c r="B2425">
        <f t="shared" si="81"/>
        <v>1</v>
      </c>
      <c r="C2425">
        <v>0</v>
      </c>
      <c r="D2425">
        <v>2</v>
      </c>
    </row>
    <row r="2426" spans="1:4" x14ac:dyDescent="0.3">
      <c r="A2426">
        <f t="shared" si="80"/>
        <v>-0.31592039800995053</v>
      </c>
      <c r="B2426">
        <f t="shared" si="81"/>
        <v>8</v>
      </c>
      <c r="C2426">
        <v>8</v>
      </c>
      <c r="D2426">
        <v>8</v>
      </c>
    </row>
    <row r="2427" spans="1:4" x14ac:dyDescent="0.3">
      <c r="A2427">
        <f t="shared" si="80"/>
        <v>-6.3159203980099505</v>
      </c>
      <c r="B2427">
        <f t="shared" si="81"/>
        <v>2</v>
      </c>
      <c r="C2427">
        <v>4</v>
      </c>
      <c r="D2427">
        <v>0</v>
      </c>
    </row>
    <row r="2428" spans="1:4" x14ac:dyDescent="0.3">
      <c r="A2428">
        <f t="shared" si="80"/>
        <v>-4.3159203980099505</v>
      </c>
      <c r="B2428">
        <f t="shared" si="81"/>
        <v>4</v>
      </c>
      <c r="C2428">
        <v>6</v>
      </c>
      <c r="D2428">
        <v>2</v>
      </c>
    </row>
    <row r="2429" spans="1:4" x14ac:dyDescent="0.3">
      <c r="A2429">
        <f t="shared" si="80"/>
        <v>-3.3159203980099505</v>
      </c>
      <c r="B2429">
        <f t="shared" si="81"/>
        <v>5</v>
      </c>
      <c r="C2429">
        <v>4</v>
      </c>
      <c r="D2429">
        <v>6</v>
      </c>
    </row>
    <row r="2430" spans="1:4" x14ac:dyDescent="0.3">
      <c r="A2430">
        <f t="shared" si="80"/>
        <v>-6.3159203980099505</v>
      </c>
      <c r="B2430">
        <f t="shared" si="81"/>
        <v>2</v>
      </c>
      <c r="C2430">
        <v>2</v>
      </c>
      <c r="D2430">
        <v>2</v>
      </c>
    </row>
    <row r="2431" spans="1:4" x14ac:dyDescent="0.3">
      <c r="A2431">
        <f t="shared" si="80"/>
        <v>-6.3159203980099505</v>
      </c>
      <c r="B2431">
        <f t="shared" si="81"/>
        <v>2</v>
      </c>
      <c r="C2431">
        <v>0</v>
      </c>
      <c r="D2431">
        <v>4</v>
      </c>
    </row>
    <row r="2432" spans="1:4" x14ac:dyDescent="0.3">
      <c r="A2432">
        <f t="shared" si="80"/>
        <v>-8.3159203980099505</v>
      </c>
      <c r="B2432">
        <f t="shared" si="81"/>
        <v>0</v>
      </c>
      <c r="C2432">
        <v>0</v>
      </c>
      <c r="D2432">
        <v>0</v>
      </c>
    </row>
    <row r="2433" spans="1:4" x14ac:dyDescent="0.3">
      <c r="A2433">
        <f t="shared" si="80"/>
        <v>-4.3159203980099505</v>
      </c>
      <c r="B2433">
        <f t="shared" si="81"/>
        <v>4</v>
      </c>
      <c r="C2433">
        <v>2</v>
      </c>
      <c r="D2433">
        <v>6</v>
      </c>
    </row>
    <row r="2434" spans="1:4" x14ac:dyDescent="0.3">
      <c r="A2434">
        <f t="shared" si="80"/>
        <v>-7.3159203980099505</v>
      </c>
      <c r="B2434">
        <f t="shared" si="81"/>
        <v>1</v>
      </c>
      <c r="C2434">
        <v>2</v>
      </c>
      <c r="D2434">
        <v>0</v>
      </c>
    </row>
    <row r="2435" spans="1:4" x14ac:dyDescent="0.3">
      <c r="A2435">
        <f t="shared" si="80"/>
        <v>-6.3159203980099505</v>
      </c>
      <c r="B2435">
        <f t="shared" si="81"/>
        <v>2</v>
      </c>
      <c r="C2435">
        <v>0</v>
      </c>
      <c r="D2435">
        <v>4</v>
      </c>
    </row>
    <row r="2436" spans="1:4" x14ac:dyDescent="0.3">
      <c r="A2436">
        <f t="shared" si="80"/>
        <v>-4.3159203980099505</v>
      </c>
      <c r="B2436">
        <f t="shared" si="81"/>
        <v>4</v>
      </c>
      <c r="C2436">
        <v>8</v>
      </c>
      <c r="D2436">
        <v>0</v>
      </c>
    </row>
    <row r="2437" spans="1:4" x14ac:dyDescent="0.3">
      <c r="A2437">
        <f t="shared" si="80"/>
        <v>-3.3159203980099505</v>
      </c>
      <c r="B2437">
        <f t="shared" si="81"/>
        <v>5</v>
      </c>
      <c r="C2437">
        <v>6</v>
      </c>
      <c r="D2437">
        <v>4</v>
      </c>
    </row>
    <row r="2438" spans="1:4" x14ac:dyDescent="0.3">
      <c r="A2438">
        <f t="shared" ref="A2438:A2501" si="82">B2438-$B$2</f>
        <v>-8.3159203980099505</v>
      </c>
      <c r="B2438">
        <f t="shared" ref="B2438:B2501" si="83">AVERAGE(C2438:F2438)</f>
        <v>0</v>
      </c>
      <c r="C2438">
        <v>0</v>
      </c>
      <c r="D2438">
        <v>0</v>
      </c>
    </row>
    <row r="2439" spans="1:4" x14ac:dyDescent="0.3">
      <c r="A2439">
        <f t="shared" si="82"/>
        <v>-7.3159203980099505</v>
      </c>
      <c r="B2439">
        <f t="shared" si="83"/>
        <v>1</v>
      </c>
      <c r="C2439">
        <v>2</v>
      </c>
      <c r="D2439">
        <v>0</v>
      </c>
    </row>
    <row r="2440" spans="1:4" x14ac:dyDescent="0.3">
      <c r="A2440">
        <f t="shared" si="82"/>
        <v>-6.3159203980099505</v>
      </c>
      <c r="B2440">
        <f t="shared" si="83"/>
        <v>2</v>
      </c>
      <c r="C2440">
        <v>2</v>
      </c>
      <c r="D2440">
        <v>2</v>
      </c>
    </row>
    <row r="2441" spans="1:4" x14ac:dyDescent="0.3">
      <c r="A2441">
        <f t="shared" si="82"/>
        <v>-2.3159203980099505</v>
      </c>
      <c r="B2441">
        <f t="shared" si="83"/>
        <v>6</v>
      </c>
      <c r="C2441">
        <v>8</v>
      </c>
      <c r="D2441">
        <v>4</v>
      </c>
    </row>
    <row r="2442" spans="1:4" x14ac:dyDescent="0.3">
      <c r="A2442">
        <f t="shared" si="82"/>
        <v>-5.3159203980099505</v>
      </c>
      <c r="B2442">
        <f t="shared" si="83"/>
        <v>3</v>
      </c>
      <c r="C2442">
        <v>6</v>
      </c>
      <c r="D2442">
        <v>0</v>
      </c>
    </row>
    <row r="2443" spans="1:4" x14ac:dyDescent="0.3">
      <c r="A2443">
        <f t="shared" si="82"/>
        <v>-8.3159203980099505</v>
      </c>
      <c r="B2443">
        <f t="shared" si="83"/>
        <v>0</v>
      </c>
      <c r="C2443">
        <v>0</v>
      </c>
      <c r="D2443">
        <v>0</v>
      </c>
    </row>
    <row r="2444" spans="1:4" x14ac:dyDescent="0.3">
      <c r="A2444">
        <f t="shared" si="82"/>
        <v>-6.3159203980099505</v>
      </c>
      <c r="B2444">
        <f t="shared" si="83"/>
        <v>2</v>
      </c>
      <c r="C2444">
        <v>2</v>
      </c>
      <c r="D2444">
        <v>2</v>
      </c>
    </row>
    <row r="2445" spans="1:4" x14ac:dyDescent="0.3">
      <c r="A2445">
        <f t="shared" si="82"/>
        <v>-5.3159203980099505</v>
      </c>
      <c r="B2445">
        <f t="shared" si="83"/>
        <v>3</v>
      </c>
      <c r="C2445">
        <v>4</v>
      </c>
      <c r="D2445">
        <v>2</v>
      </c>
    </row>
    <row r="2446" spans="1:4" x14ac:dyDescent="0.3">
      <c r="A2446">
        <f t="shared" si="82"/>
        <v>-4.3159203980099505</v>
      </c>
      <c r="B2446">
        <f t="shared" si="83"/>
        <v>4</v>
      </c>
      <c r="C2446">
        <v>4</v>
      </c>
      <c r="D2446">
        <v>4</v>
      </c>
    </row>
    <row r="2447" spans="1:4" x14ac:dyDescent="0.3">
      <c r="A2447">
        <f t="shared" si="82"/>
        <v>-5.3159203980099505</v>
      </c>
      <c r="B2447">
        <f t="shared" si="83"/>
        <v>3</v>
      </c>
      <c r="C2447">
        <v>4</v>
      </c>
      <c r="D2447">
        <v>2</v>
      </c>
    </row>
    <row r="2448" spans="1:4" x14ac:dyDescent="0.3">
      <c r="A2448">
        <f t="shared" si="82"/>
        <v>-6.3159203980099505</v>
      </c>
      <c r="B2448">
        <f t="shared" si="83"/>
        <v>2</v>
      </c>
      <c r="C2448">
        <v>2</v>
      </c>
      <c r="D2448">
        <v>2</v>
      </c>
    </row>
    <row r="2449" spans="1:4" x14ac:dyDescent="0.3">
      <c r="A2449">
        <f t="shared" si="82"/>
        <v>-3.3159203980099505</v>
      </c>
      <c r="B2449">
        <f t="shared" si="83"/>
        <v>5</v>
      </c>
      <c r="C2449">
        <v>4</v>
      </c>
      <c r="D2449">
        <v>6</v>
      </c>
    </row>
    <row r="2450" spans="1:4" x14ac:dyDescent="0.3">
      <c r="A2450">
        <f t="shared" si="82"/>
        <v>-6.3159203980099505</v>
      </c>
      <c r="B2450">
        <f t="shared" si="83"/>
        <v>2</v>
      </c>
      <c r="C2450">
        <v>2</v>
      </c>
      <c r="D2450">
        <v>2</v>
      </c>
    </row>
    <row r="2451" spans="1:4" x14ac:dyDescent="0.3">
      <c r="A2451">
        <f t="shared" si="82"/>
        <v>-8.3159203980099505</v>
      </c>
      <c r="B2451">
        <f t="shared" si="83"/>
        <v>0</v>
      </c>
      <c r="C2451">
        <v>0</v>
      </c>
      <c r="D2451">
        <v>0</v>
      </c>
    </row>
    <row r="2452" spans="1:4" x14ac:dyDescent="0.3">
      <c r="A2452">
        <f t="shared" si="82"/>
        <v>-5.3159203980099505</v>
      </c>
      <c r="B2452">
        <f t="shared" si="83"/>
        <v>3</v>
      </c>
      <c r="C2452">
        <v>2</v>
      </c>
      <c r="D2452">
        <v>4</v>
      </c>
    </row>
    <row r="2453" spans="1:4" x14ac:dyDescent="0.3">
      <c r="A2453">
        <f t="shared" si="82"/>
        <v>-6.3159203980099505</v>
      </c>
      <c r="B2453">
        <f t="shared" si="83"/>
        <v>2</v>
      </c>
      <c r="C2453">
        <v>2</v>
      </c>
      <c r="D2453">
        <v>2</v>
      </c>
    </row>
    <row r="2454" spans="1:4" x14ac:dyDescent="0.3">
      <c r="A2454">
        <f t="shared" si="82"/>
        <v>-5.3159203980099505</v>
      </c>
      <c r="B2454">
        <f t="shared" si="83"/>
        <v>3</v>
      </c>
      <c r="C2454">
        <v>2</v>
      </c>
      <c r="D2454">
        <v>4</v>
      </c>
    </row>
    <row r="2455" spans="1:4" x14ac:dyDescent="0.3">
      <c r="A2455">
        <f t="shared" si="82"/>
        <v>-5.3159203980099505</v>
      </c>
      <c r="B2455">
        <f t="shared" si="83"/>
        <v>3</v>
      </c>
      <c r="C2455">
        <v>6</v>
      </c>
      <c r="D2455">
        <v>0</v>
      </c>
    </row>
    <row r="2456" spans="1:4" x14ac:dyDescent="0.3">
      <c r="A2456">
        <f t="shared" si="82"/>
        <v>-6.3159203980099505</v>
      </c>
      <c r="B2456">
        <f t="shared" si="83"/>
        <v>2</v>
      </c>
      <c r="C2456">
        <v>0</v>
      </c>
      <c r="D2456">
        <v>4</v>
      </c>
    </row>
    <row r="2457" spans="1:4" x14ac:dyDescent="0.3">
      <c r="A2457">
        <f t="shared" si="82"/>
        <v>-7.3159203980099505</v>
      </c>
      <c r="B2457">
        <f t="shared" si="83"/>
        <v>1</v>
      </c>
      <c r="C2457">
        <v>2</v>
      </c>
      <c r="D2457">
        <v>0</v>
      </c>
    </row>
    <row r="2458" spans="1:4" x14ac:dyDescent="0.3">
      <c r="A2458">
        <f t="shared" si="82"/>
        <v>-8.3159203980099505</v>
      </c>
      <c r="B2458">
        <f t="shared" si="83"/>
        <v>0</v>
      </c>
      <c r="C2458">
        <v>0</v>
      </c>
      <c r="D2458">
        <v>0</v>
      </c>
    </row>
    <row r="2459" spans="1:4" x14ac:dyDescent="0.3">
      <c r="A2459">
        <f t="shared" si="82"/>
        <v>-7.3159203980099505</v>
      </c>
      <c r="B2459">
        <f t="shared" si="83"/>
        <v>1</v>
      </c>
      <c r="C2459">
        <v>2</v>
      </c>
      <c r="D2459">
        <v>0</v>
      </c>
    </row>
    <row r="2460" spans="1:4" x14ac:dyDescent="0.3">
      <c r="A2460">
        <f t="shared" si="82"/>
        <v>-7.3159203980099505</v>
      </c>
      <c r="B2460">
        <f t="shared" si="83"/>
        <v>1</v>
      </c>
      <c r="C2460">
        <v>2</v>
      </c>
      <c r="D2460">
        <v>0</v>
      </c>
    </row>
    <row r="2461" spans="1:4" x14ac:dyDescent="0.3">
      <c r="A2461">
        <f t="shared" si="82"/>
        <v>-6.3159203980099505</v>
      </c>
      <c r="B2461">
        <f t="shared" si="83"/>
        <v>2</v>
      </c>
      <c r="C2461">
        <v>2</v>
      </c>
      <c r="D2461">
        <v>2</v>
      </c>
    </row>
    <row r="2462" spans="1:4" x14ac:dyDescent="0.3">
      <c r="A2462">
        <f t="shared" si="82"/>
        <v>-7.3159203980099505</v>
      </c>
      <c r="B2462">
        <f t="shared" si="83"/>
        <v>1</v>
      </c>
      <c r="C2462">
        <v>0</v>
      </c>
      <c r="D2462">
        <v>2</v>
      </c>
    </row>
    <row r="2463" spans="1:4" x14ac:dyDescent="0.3">
      <c r="A2463">
        <f t="shared" si="82"/>
        <v>-6.3159203980099505</v>
      </c>
      <c r="B2463">
        <f t="shared" si="83"/>
        <v>2</v>
      </c>
      <c r="C2463">
        <v>2</v>
      </c>
      <c r="D2463">
        <v>2</v>
      </c>
    </row>
    <row r="2464" spans="1:4" x14ac:dyDescent="0.3">
      <c r="A2464">
        <f t="shared" si="82"/>
        <v>-5.3159203980099505</v>
      </c>
      <c r="B2464">
        <f t="shared" si="83"/>
        <v>3</v>
      </c>
      <c r="C2464">
        <v>0</v>
      </c>
      <c r="D2464">
        <v>6</v>
      </c>
    </row>
    <row r="2465" spans="1:4" x14ac:dyDescent="0.3">
      <c r="A2465">
        <f t="shared" si="82"/>
        <v>-5.3159203980099505</v>
      </c>
      <c r="B2465">
        <f t="shared" si="83"/>
        <v>3</v>
      </c>
      <c r="C2465">
        <v>4</v>
      </c>
      <c r="D2465">
        <v>2</v>
      </c>
    </row>
    <row r="2466" spans="1:4" x14ac:dyDescent="0.3">
      <c r="A2466">
        <f t="shared" si="82"/>
        <v>-8.3159203980099505</v>
      </c>
      <c r="B2466">
        <f t="shared" si="83"/>
        <v>0</v>
      </c>
      <c r="C2466">
        <v>0</v>
      </c>
      <c r="D2466">
        <v>0</v>
      </c>
    </row>
    <row r="2467" spans="1:4" x14ac:dyDescent="0.3">
      <c r="A2467">
        <f t="shared" si="82"/>
        <v>-6.3159203980099505</v>
      </c>
      <c r="B2467">
        <f t="shared" si="83"/>
        <v>2</v>
      </c>
      <c r="C2467">
        <v>2</v>
      </c>
      <c r="D2467">
        <v>2</v>
      </c>
    </row>
    <row r="2468" spans="1:4" x14ac:dyDescent="0.3">
      <c r="A2468">
        <f t="shared" si="82"/>
        <v>-6.3159203980099505</v>
      </c>
      <c r="B2468">
        <f t="shared" si="83"/>
        <v>2</v>
      </c>
      <c r="C2468">
        <v>2</v>
      </c>
      <c r="D2468">
        <v>2</v>
      </c>
    </row>
    <row r="2469" spans="1:4" x14ac:dyDescent="0.3">
      <c r="A2469">
        <f t="shared" si="82"/>
        <v>-6.3159203980099505</v>
      </c>
      <c r="B2469">
        <f t="shared" si="83"/>
        <v>2</v>
      </c>
      <c r="C2469">
        <v>0</v>
      </c>
      <c r="D2469">
        <v>4</v>
      </c>
    </row>
    <row r="2470" spans="1:4" x14ac:dyDescent="0.3">
      <c r="A2470">
        <f t="shared" si="82"/>
        <v>-5.3159203980099505</v>
      </c>
      <c r="B2470">
        <f t="shared" si="83"/>
        <v>3</v>
      </c>
      <c r="C2470">
        <v>0</v>
      </c>
      <c r="D2470">
        <v>6</v>
      </c>
    </row>
    <row r="2471" spans="1:4" x14ac:dyDescent="0.3">
      <c r="A2471">
        <f t="shared" si="82"/>
        <v>-6.3159203980099505</v>
      </c>
      <c r="B2471">
        <f t="shared" si="83"/>
        <v>2</v>
      </c>
      <c r="C2471">
        <v>4</v>
      </c>
      <c r="D2471">
        <v>0</v>
      </c>
    </row>
    <row r="2472" spans="1:4" x14ac:dyDescent="0.3">
      <c r="A2472">
        <f t="shared" si="82"/>
        <v>-7.3159203980099505</v>
      </c>
      <c r="B2472">
        <f t="shared" si="83"/>
        <v>1</v>
      </c>
      <c r="C2472">
        <v>2</v>
      </c>
      <c r="D2472">
        <v>0</v>
      </c>
    </row>
    <row r="2473" spans="1:4" x14ac:dyDescent="0.3">
      <c r="A2473">
        <f t="shared" si="82"/>
        <v>-6.3159203980099505</v>
      </c>
      <c r="B2473">
        <f t="shared" si="83"/>
        <v>2</v>
      </c>
      <c r="C2473">
        <v>0</v>
      </c>
      <c r="D2473">
        <v>4</v>
      </c>
    </row>
    <row r="2474" spans="1:4" x14ac:dyDescent="0.3">
      <c r="A2474">
        <f t="shared" si="82"/>
        <v>-6.3159203980099505</v>
      </c>
      <c r="B2474">
        <f t="shared" si="83"/>
        <v>2</v>
      </c>
      <c r="C2474">
        <v>4</v>
      </c>
      <c r="D2474">
        <v>0</v>
      </c>
    </row>
    <row r="2475" spans="1:4" x14ac:dyDescent="0.3">
      <c r="A2475">
        <f t="shared" si="82"/>
        <v>-6.3159203980099505</v>
      </c>
      <c r="B2475">
        <f t="shared" si="83"/>
        <v>2</v>
      </c>
      <c r="C2475">
        <v>0</v>
      </c>
      <c r="D2475">
        <v>4</v>
      </c>
    </row>
    <row r="2476" spans="1:4" x14ac:dyDescent="0.3">
      <c r="A2476">
        <f t="shared" si="82"/>
        <v>-6.3159203980099505</v>
      </c>
      <c r="B2476">
        <f t="shared" si="83"/>
        <v>2</v>
      </c>
      <c r="C2476">
        <v>0</v>
      </c>
      <c r="D2476">
        <v>4</v>
      </c>
    </row>
    <row r="2477" spans="1:4" x14ac:dyDescent="0.3">
      <c r="A2477">
        <f t="shared" si="82"/>
        <v>-3.3159203980099505</v>
      </c>
      <c r="B2477">
        <f t="shared" si="83"/>
        <v>5</v>
      </c>
      <c r="C2477">
        <v>6</v>
      </c>
      <c r="D2477">
        <v>4</v>
      </c>
    </row>
    <row r="2478" spans="1:4" x14ac:dyDescent="0.3">
      <c r="A2478">
        <f t="shared" si="82"/>
        <v>-5.3159203980099505</v>
      </c>
      <c r="B2478">
        <f t="shared" si="83"/>
        <v>3</v>
      </c>
      <c r="C2478">
        <v>6</v>
      </c>
      <c r="D2478">
        <v>0</v>
      </c>
    </row>
    <row r="2479" spans="1:4" x14ac:dyDescent="0.3">
      <c r="A2479">
        <f t="shared" si="82"/>
        <v>-6.3159203980099505</v>
      </c>
      <c r="B2479">
        <f t="shared" si="83"/>
        <v>2</v>
      </c>
      <c r="C2479">
        <v>0</v>
      </c>
      <c r="D2479">
        <v>4</v>
      </c>
    </row>
    <row r="2480" spans="1:4" x14ac:dyDescent="0.3">
      <c r="A2480">
        <f t="shared" si="82"/>
        <v>-5.3159203980099505</v>
      </c>
      <c r="B2480">
        <f t="shared" si="83"/>
        <v>3</v>
      </c>
      <c r="C2480">
        <v>0</v>
      </c>
      <c r="D2480">
        <v>6</v>
      </c>
    </row>
    <row r="2481" spans="1:4" x14ac:dyDescent="0.3">
      <c r="A2481">
        <f t="shared" si="82"/>
        <v>-7.3159203980099505</v>
      </c>
      <c r="B2481">
        <f t="shared" si="83"/>
        <v>1</v>
      </c>
      <c r="C2481">
        <v>0</v>
      </c>
      <c r="D2481">
        <v>2</v>
      </c>
    </row>
    <row r="2482" spans="1:4" x14ac:dyDescent="0.3">
      <c r="A2482">
        <f t="shared" si="82"/>
        <v>-5.3159203980099505</v>
      </c>
      <c r="B2482">
        <f t="shared" si="83"/>
        <v>3</v>
      </c>
      <c r="C2482">
        <v>0</v>
      </c>
      <c r="D2482">
        <v>6</v>
      </c>
    </row>
    <row r="2483" spans="1:4" x14ac:dyDescent="0.3">
      <c r="A2483">
        <f t="shared" si="82"/>
        <v>-3.3159203980099505</v>
      </c>
      <c r="B2483">
        <f t="shared" si="83"/>
        <v>5</v>
      </c>
      <c r="C2483">
        <v>6</v>
      </c>
      <c r="D2483">
        <v>4</v>
      </c>
    </row>
    <row r="2484" spans="1:4" x14ac:dyDescent="0.3">
      <c r="A2484">
        <f t="shared" si="82"/>
        <v>-7.3159203980099505</v>
      </c>
      <c r="B2484">
        <f t="shared" si="83"/>
        <v>1</v>
      </c>
      <c r="C2484">
        <v>0</v>
      </c>
      <c r="D2484">
        <v>2</v>
      </c>
    </row>
    <row r="2485" spans="1:4" x14ac:dyDescent="0.3">
      <c r="A2485">
        <f t="shared" si="82"/>
        <v>-6.3159203980099505</v>
      </c>
      <c r="B2485">
        <f t="shared" si="83"/>
        <v>2</v>
      </c>
      <c r="C2485">
        <v>4</v>
      </c>
      <c r="D2485">
        <v>0</v>
      </c>
    </row>
    <row r="2486" spans="1:4" x14ac:dyDescent="0.3">
      <c r="A2486">
        <f t="shared" si="82"/>
        <v>-2.3159203980099505</v>
      </c>
      <c r="B2486">
        <f t="shared" si="83"/>
        <v>6</v>
      </c>
      <c r="C2486">
        <v>6</v>
      </c>
      <c r="D2486">
        <v>6</v>
      </c>
    </row>
    <row r="2487" spans="1:4" x14ac:dyDescent="0.3">
      <c r="A2487">
        <f t="shared" si="82"/>
        <v>-6.3159203980099505</v>
      </c>
      <c r="B2487">
        <f t="shared" si="83"/>
        <v>2</v>
      </c>
      <c r="C2487">
        <v>2</v>
      </c>
      <c r="D2487">
        <v>2</v>
      </c>
    </row>
    <row r="2488" spans="1:4" x14ac:dyDescent="0.3">
      <c r="A2488">
        <f t="shared" si="82"/>
        <v>-6.3159203980099505</v>
      </c>
      <c r="B2488">
        <f t="shared" si="83"/>
        <v>2</v>
      </c>
      <c r="C2488">
        <v>0</v>
      </c>
      <c r="D2488">
        <v>4</v>
      </c>
    </row>
    <row r="2489" spans="1:4" x14ac:dyDescent="0.3">
      <c r="A2489">
        <f t="shared" si="82"/>
        <v>-5.3159203980099505</v>
      </c>
      <c r="B2489">
        <f t="shared" si="83"/>
        <v>3</v>
      </c>
      <c r="C2489">
        <v>2</v>
      </c>
      <c r="D2489">
        <v>4</v>
      </c>
    </row>
    <row r="2490" spans="1:4" x14ac:dyDescent="0.3">
      <c r="A2490">
        <f t="shared" si="82"/>
        <v>-7.3159203980099505</v>
      </c>
      <c r="B2490">
        <f t="shared" si="83"/>
        <v>1</v>
      </c>
      <c r="C2490">
        <v>0</v>
      </c>
      <c r="D2490">
        <v>2</v>
      </c>
    </row>
    <row r="2491" spans="1:4" x14ac:dyDescent="0.3">
      <c r="A2491">
        <f t="shared" si="82"/>
        <v>-7.3159203980099505</v>
      </c>
      <c r="B2491">
        <f t="shared" si="83"/>
        <v>1</v>
      </c>
      <c r="C2491">
        <v>0</v>
      </c>
      <c r="D2491">
        <v>2</v>
      </c>
    </row>
    <row r="2492" spans="1:4" x14ac:dyDescent="0.3">
      <c r="A2492">
        <f t="shared" si="82"/>
        <v>-3.3159203980099505</v>
      </c>
      <c r="B2492">
        <f t="shared" si="83"/>
        <v>5</v>
      </c>
      <c r="C2492">
        <v>4</v>
      </c>
      <c r="D2492">
        <v>6</v>
      </c>
    </row>
    <row r="2493" spans="1:4" x14ac:dyDescent="0.3">
      <c r="A2493">
        <f t="shared" si="82"/>
        <v>-5.3159203980099505</v>
      </c>
      <c r="B2493">
        <f t="shared" si="83"/>
        <v>3</v>
      </c>
      <c r="C2493">
        <v>2</v>
      </c>
      <c r="D2493">
        <v>4</v>
      </c>
    </row>
    <row r="2494" spans="1:4" x14ac:dyDescent="0.3">
      <c r="A2494">
        <f t="shared" si="82"/>
        <v>-6.3159203980099505</v>
      </c>
      <c r="B2494">
        <f t="shared" si="83"/>
        <v>2</v>
      </c>
      <c r="C2494">
        <v>2</v>
      </c>
      <c r="D2494">
        <v>2</v>
      </c>
    </row>
    <row r="2495" spans="1:4" x14ac:dyDescent="0.3">
      <c r="A2495">
        <f t="shared" si="82"/>
        <v>-4.3159203980099505</v>
      </c>
      <c r="B2495">
        <f t="shared" si="83"/>
        <v>4</v>
      </c>
      <c r="C2495">
        <v>4</v>
      </c>
      <c r="D2495">
        <v>4</v>
      </c>
    </row>
    <row r="2496" spans="1:4" x14ac:dyDescent="0.3">
      <c r="A2496">
        <f t="shared" si="82"/>
        <v>-6.3159203980099505</v>
      </c>
      <c r="B2496">
        <f t="shared" si="83"/>
        <v>2</v>
      </c>
      <c r="C2496">
        <v>2</v>
      </c>
      <c r="D2496">
        <v>2</v>
      </c>
    </row>
    <row r="2497" spans="1:4" x14ac:dyDescent="0.3">
      <c r="A2497">
        <f t="shared" si="82"/>
        <v>-6.3159203980099505</v>
      </c>
      <c r="B2497">
        <f t="shared" si="83"/>
        <v>2</v>
      </c>
      <c r="C2497">
        <v>2</v>
      </c>
      <c r="D2497">
        <v>2</v>
      </c>
    </row>
    <row r="2498" spans="1:4" x14ac:dyDescent="0.3">
      <c r="A2498">
        <f t="shared" si="82"/>
        <v>-6.3159203980099505</v>
      </c>
      <c r="B2498">
        <f t="shared" si="83"/>
        <v>2</v>
      </c>
      <c r="C2498">
        <v>4</v>
      </c>
      <c r="D2498">
        <v>0</v>
      </c>
    </row>
    <row r="2499" spans="1:4" x14ac:dyDescent="0.3">
      <c r="A2499">
        <f t="shared" si="82"/>
        <v>-3.3159203980099505</v>
      </c>
      <c r="B2499">
        <f t="shared" si="83"/>
        <v>5</v>
      </c>
      <c r="C2499">
        <v>2</v>
      </c>
      <c r="D2499">
        <v>8</v>
      </c>
    </row>
    <row r="2500" spans="1:4" x14ac:dyDescent="0.3">
      <c r="A2500">
        <f t="shared" si="82"/>
        <v>-6.3159203980099505</v>
      </c>
      <c r="B2500">
        <f t="shared" si="83"/>
        <v>2</v>
      </c>
      <c r="C2500">
        <v>4</v>
      </c>
      <c r="D2500">
        <v>0</v>
      </c>
    </row>
    <row r="2501" spans="1:4" x14ac:dyDescent="0.3">
      <c r="A2501">
        <f t="shared" si="82"/>
        <v>-6.3159203980099505</v>
      </c>
      <c r="B2501">
        <f t="shared" si="83"/>
        <v>2</v>
      </c>
      <c r="C2501">
        <v>4</v>
      </c>
      <c r="D2501">
        <v>0</v>
      </c>
    </row>
    <row r="2502" spans="1:4" x14ac:dyDescent="0.3">
      <c r="A2502">
        <f t="shared" ref="A2502:A2565" si="84">B2502-$B$2</f>
        <v>-7.3159203980099505</v>
      </c>
      <c r="B2502">
        <f t="shared" ref="B2502:B2565" si="85">AVERAGE(C2502:F2502)</f>
        <v>1</v>
      </c>
      <c r="C2502">
        <v>2</v>
      </c>
      <c r="D2502">
        <v>0</v>
      </c>
    </row>
    <row r="2503" spans="1:4" x14ac:dyDescent="0.3">
      <c r="A2503">
        <f t="shared" si="84"/>
        <v>-6.3159203980099505</v>
      </c>
      <c r="B2503">
        <f t="shared" si="85"/>
        <v>2</v>
      </c>
      <c r="C2503">
        <v>2</v>
      </c>
      <c r="D2503">
        <v>2</v>
      </c>
    </row>
    <row r="2504" spans="1:4" x14ac:dyDescent="0.3">
      <c r="A2504">
        <f t="shared" si="84"/>
        <v>-4.3159203980099505</v>
      </c>
      <c r="B2504">
        <f t="shared" si="85"/>
        <v>4</v>
      </c>
      <c r="C2504">
        <v>6</v>
      </c>
      <c r="D2504">
        <v>2</v>
      </c>
    </row>
    <row r="2505" spans="1:4" x14ac:dyDescent="0.3">
      <c r="A2505">
        <f t="shared" si="84"/>
        <v>-8.3159203980099505</v>
      </c>
      <c r="B2505">
        <f t="shared" si="85"/>
        <v>0</v>
      </c>
      <c r="C2505">
        <v>0</v>
      </c>
      <c r="D2505">
        <v>0</v>
      </c>
    </row>
    <row r="2506" spans="1:4" x14ac:dyDescent="0.3">
      <c r="A2506">
        <f t="shared" si="84"/>
        <v>-6.3159203980099505</v>
      </c>
      <c r="B2506">
        <f t="shared" si="85"/>
        <v>2</v>
      </c>
      <c r="C2506">
        <v>0</v>
      </c>
      <c r="D2506">
        <v>4</v>
      </c>
    </row>
    <row r="2507" spans="1:4" x14ac:dyDescent="0.3">
      <c r="A2507">
        <f t="shared" si="84"/>
        <v>-6.3159203980099505</v>
      </c>
      <c r="B2507">
        <f t="shared" si="85"/>
        <v>2</v>
      </c>
      <c r="C2507">
        <v>4</v>
      </c>
      <c r="D2507">
        <v>0</v>
      </c>
    </row>
    <row r="2508" spans="1:4" x14ac:dyDescent="0.3">
      <c r="A2508">
        <f t="shared" si="84"/>
        <v>-6.3159203980099505</v>
      </c>
      <c r="B2508">
        <f t="shared" si="85"/>
        <v>2</v>
      </c>
      <c r="C2508">
        <v>4</v>
      </c>
      <c r="D2508">
        <v>0</v>
      </c>
    </row>
    <row r="2509" spans="1:4" x14ac:dyDescent="0.3">
      <c r="A2509">
        <f t="shared" si="84"/>
        <v>-8.3159203980099505</v>
      </c>
      <c r="B2509">
        <f t="shared" si="85"/>
        <v>0</v>
      </c>
      <c r="C2509">
        <v>0</v>
      </c>
      <c r="D2509">
        <v>0</v>
      </c>
    </row>
    <row r="2510" spans="1:4" x14ac:dyDescent="0.3">
      <c r="A2510">
        <f t="shared" si="84"/>
        <v>-6.3159203980099505</v>
      </c>
      <c r="B2510">
        <f t="shared" si="85"/>
        <v>2</v>
      </c>
      <c r="C2510">
        <v>0</v>
      </c>
      <c r="D2510">
        <v>4</v>
      </c>
    </row>
    <row r="2511" spans="1:4" x14ac:dyDescent="0.3">
      <c r="A2511">
        <f t="shared" si="84"/>
        <v>-4.3159203980099505</v>
      </c>
      <c r="B2511">
        <f t="shared" si="85"/>
        <v>4</v>
      </c>
      <c r="C2511">
        <v>4</v>
      </c>
      <c r="D2511">
        <v>4</v>
      </c>
    </row>
    <row r="2512" spans="1:4" x14ac:dyDescent="0.3">
      <c r="A2512">
        <f t="shared" si="84"/>
        <v>-3.3159203980099505</v>
      </c>
      <c r="B2512">
        <f t="shared" si="85"/>
        <v>5</v>
      </c>
      <c r="C2512">
        <v>6</v>
      </c>
      <c r="D2512">
        <v>4</v>
      </c>
    </row>
    <row r="2513" spans="1:4" x14ac:dyDescent="0.3">
      <c r="A2513">
        <f t="shared" si="84"/>
        <v>-5.3159203980099505</v>
      </c>
      <c r="B2513">
        <f t="shared" si="85"/>
        <v>3</v>
      </c>
      <c r="C2513">
        <v>4</v>
      </c>
      <c r="D2513">
        <v>2</v>
      </c>
    </row>
    <row r="2514" spans="1:4" x14ac:dyDescent="0.3">
      <c r="A2514">
        <f t="shared" si="84"/>
        <v>-4.3159203980099505</v>
      </c>
      <c r="B2514">
        <f t="shared" si="85"/>
        <v>4</v>
      </c>
      <c r="C2514">
        <v>2</v>
      </c>
      <c r="D2514">
        <v>6</v>
      </c>
    </row>
    <row r="2515" spans="1:4" x14ac:dyDescent="0.3">
      <c r="A2515">
        <f t="shared" si="84"/>
        <v>-6.3159203980099505</v>
      </c>
      <c r="B2515">
        <f t="shared" si="85"/>
        <v>2</v>
      </c>
      <c r="C2515">
        <v>4</v>
      </c>
      <c r="D2515">
        <v>0</v>
      </c>
    </row>
    <row r="2516" spans="1:4" x14ac:dyDescent="0.3">
      <c r="A2516">
        <f t="shared" si="84"/>
        <v>-7.3159203980099505</v>
      </c>
      <c r="B2516">
        <f t="shared" si="85"/>
        <v>1</v>
      </c>
      <c r="C2516">
        <v>2</v>
      </c>
      <c r="D2516">
        <v>0</v>
      </c>
    </row>
    <row r="2517" spans="1:4" x14ac:dyDescent="0.3">
      <c r="A2517">
        <f t="shared" si="84"/>
        <v>-7.3159203980099505</v>
      </c>
      <c r="B2517">
        <f t="shared" si="85"/>
        <v>1</v>
      </c>
      <c r="C2517">
        <v>0</v>
      </c>
      <c r="D2517">
        <v>2</v>
      </c>
    </row>
    <row r="2518" spans="1:4" x14ac:dyDescent="0.3">
      <c r="A2518">
        <f t="shared" si="84"/>
        <v>-5.8159203980099505</v>
      </c>
      <c r="B2518">
        <f t="shared" si="85"/>
        <v>2.5</v>
      </c>
      <c r="C2518">
        <v>0</v>
      </c>
      <c r="D2518">
        <v>5</v>
      </c>
    </row>
    <row r="2519" spans="1:4" x14ac:dyDescent="0.3">
      <c r="A2519">
        <f t="shared" si="84"/>
        <v>-5.3159203980099505</v>
      </c>
      <c r="B2519">
        <f t="shared" si="85"/>
        <v>3</v>
      </c>
      <c r="C2519">
        <v>2</v>
      </c>
      <c r="D2519">
        <v>4</v>
      </c>
    </row>
    <row r="2520" spans="1:4" x14ac:dyDescent="0.3">
      <c r="A2520">
        <f t="shared" si="84"/>
        <v>-6.8159203980099505</v>
      </c>
      <c r="B2520">
        <f t="shared" si="85"/>
        <v>1.5</v>
      </c>
      <c r="C2520">
        <v>2</v>
      </c>
      <c r="D2520">
        <v>1</v>
      </c>
    </row>
    <row r="2521" spans="1:4" x14ac:dyDescent="0.3">
      <c r="A2521">
        <f t="shared" si="84"/>
        <v>-7.3159203980099505</v>
      </c>
      <c r="B2521">
        <f t="shared" si="85"/>
        <v>1</v>
      </c>
      <c r="C2521">
        <v>0</v>
      </c>
      <c r="D2521">
        <v>2</v>
      </c>
    </row>
    <row r="2522" spans="1:4" x14ac:dyDescent="0.3">
      <c r="A2522">
        <f t="shared" si="84"/>
        <v>-0.31592039800995053</v>
      </c>
      <c r="B2522">
        <f t="shared" si="85"/>
        <v>8</v>
      </c>
      <c r="C2522">
        <v>10</v>
      </c>
      <c r="D2522">
        <v>6</v>
      </c>
    </row>
    <row r="2523" spans="1:4" x14ac:dyDescent="0.3">
      <c r="A2523">
        <f t="shared" si="84"/>
        <v>-6.3159203980099505</v>
      </c>
      <c r="B2523">
        <f t="shared" si="85"/>
        <v>2</v>
      </c>
      <c r="C2523">
        <v>0</v>
      </c>
      <c r="D2523">
        <v>4</v>
      </c>
    </row>
    <row r="2524" spans="1:4" x14ac:dyDescent="0.3">
      <c r="A2524">
        <f t="shared" si="84"/>
        <v>-5.3159203980099505</v>
      </c>
      <c r="B2524">
        <f t="shared" si="85"/>
        <v>3</v>
      </c>
      <c r="C2524">
        <v>2</v>
      </c>
      <c r="D2524">
        <v>4</v>
      </c>
    </row>
    <row r="2525" spans="1:4" x14ac:dyDescent="0.3">
      <c r="A2525">
        <f t="shared" si="84"/>
        <v>-7.3159203980099505</v>
      </c>
      <c r="B2525">
        <f t="shared" si="85"/>
        <v>1</v>
      </c>
      <c r="C2525">
        <v>2</v>
      </c>
      <c r="D2525">
        <v>0</v>
      </c>
    </row>
    <row r="2526" spans="1:4" x14ac:dyDescent="0.3">
      <c r="A2526">
        <f t="shared" si="84"/>
        <v>-6.3159203980099505</v>
      </c>
      <c r="B2526">
        <f t="shared" si="85"/>
        <v>2</v>
      </c>
      <c r="C2526">
        <v>4</v>
      </c>
      <c r="D2526">
        <v>0</v>
      </c>
    </row>
    <row r="2527" spans="1:4" x14ac:dyDescent="0.3">
      <c r="A2527">
        <f t="shared" si="84"/>
        <v>-5.3159203980099505</v>
      </c>
      <c r="B2527">
        <f t="shared" si="85"/>
        <v>3</v>
      </c>
      <c r="C2527">
        <v>4</v>
      </c>
      <c r="D2527">
        <v>2</v>
      </c>
    </row>
    <row r="2528" spans="1:4" x14ac:dyDescent="0.3">
      <c r="A2528">
        <f t="shared" si="84"/>
        <v>-6.3159203980099505</v>
      </c>
      <c r="B2528">
        <f t="shared" si="85"/>
        <v>2</v>
      </c>
      <c r="C2528">
        <v>0</v>
      </c>
      <c r="D2528">
        <v>4</v>
      </c>
    </row>
    <row r="2529" spans="1:4" x14ac:dyDescent="0.3">
      <c r="A2529">
        <f t="shared" si="84"/>
        <v>-3.3159203980099505</v>
      </c>
      <c r="B2529">
        <f t="shared" si="85"/>
        <v>5</v>
      </c>
      <c r="C2529">
        <v>0</v>
      </c>
      <c r="D2529">
        <v>10</v>
      </c>
    </row>
    <row r="2530" spans="1:4" x14ac:dyDescent="0.3">
      <c r="A2530">
        <f t="shared" si="84"/>
        <v>-7.3159203980099505</v>
      </c>
      <c r="B2530">
        <f t="shared" si="85"/>
        <v>1</v>
      </c>
      <c r="C2530">
        <v>2</v>
      </c>
      <c r="D2530">
        <v>0</v>
      </c>
    </row>
    <row r="2531" spans="1:4" x14ac:dyDescent="0.3">
      <c r="A2531">
        <f t="shared" si="84"/>
        <v>-5.3159203980099505</v>
      </c>
      <c r="B2531">
        <f t="shared" si="85"/>
        <v>3</v>
      </c>
      <c r="C2531">
        <v>4</v>
      </c>
      <c r="D2531">
        <v>2</v>
      </c>
    </row>
    <row r="2532" spans="1:4" x14ac:dyDescent="0.3">
      <c r="A2532">
        <f t="shared" si="84"/>
        <v>-8.3159203980099505</v>
      </c>
      <c r="B2532">
        <f t="shared" si="85"/>
        <v>0</v>
      </c>
      <c r="C2532">
        <v>0</v>
      </c>
      <c r="D2532">
        <v>0</v>
      </c>
    </row>
    <row r="2533" spans="1:4" x14ac:dyDescent="0.3">
      <c r="A2533">
        <f t="shared" si="84"/>
        <v>-5.3159203980099505</v>
      </c>
      <c r="B2533">
        <f t="shared" si="85"/>
        <v>3</v>
      </c>
      <c r="C2533">
        <v>6</v>
      </c>
      <c r="D2533">
        <v>0</v>
      </c>
    </row>
    <row r="2534" spans="1:4" x14ac:dyDescent="0.3">
      <c r="A2534">
        <f t="shared" si="84"/>
        <v>-5.3159203980099505</v>
      </c>
      <c r="B2534">
        <f t="shared" si="85"/>
        <v>3</v>
      </c>
      <c r="C2534">
        <v>4</v>
      </c>
      <c r="D2534">
        <v>2</v>
      </c>
    </row>
    <row r="2535" spans="1:4" x14ac:dyDescent="0.3">
      <c r="A2535">
        <f t="shared" si="84"/>
        <v>-3.3159203980099505</v>
      </c>
      <c r="B2535">
        <f t="shared" si="85"/>
        <v>5</v>
      </c>
      <c r="C2535">
        <v>4</v>
      </c>
      <c r="D2535">
        <v>6</v>
      </c>
    </row>
    <row r="2536" spans="1:4" x14ac:dyDescent="0.3">
      <c r="A2536">
        <f t="shared" si="84"/>
        <v>-6.3159203980099505</v>
      </c>
      <c r="B2536">
        <f t="shared" si="85"/>
        <v>2</v>
      </c>
      <c r="C2536">
        <v>0</v>
      </c>
      <c r="D2536">
        <v>4</v>
      </c>
    </row>
    <row r="2537" spans="1:4" x14ac:dyDescent="0.3">
      <c r="A2537">
        <f t="shared" si="84"/>
        <v>-6.3159203980099505</v>
      </c>
      <c r="B2537">
        <f t="shared" si="85"/>
        <v>2</v>
      </c>
      <c r="C2537">
        <v>0</v>
      </c>
      <c r="D2537">
        <v>4</v>
      </c>
    </row>
    <row r="2538" spans="1:4" x14ac:dyDescent="0.3">
      <c r="A2538">
        <f t="shared" si="84"/>
        <v>-6.3159203980099505</v>
      </c>
      <c r="B2538">
        <f t="shared" si="85"/>
        <v>2</v>
      </c>
      <c r="C2538">
        <v>0</v>
      </c>
      <c r="D2538">
        <v>4</v>
      </c>
    </row>
    <row r="2539" spans="1:4" x14ac:dyDescent="0.3">
      <c r="A2539">
        <f t="shared" si="84"/>
        <v>-6.3159203980099505</v>
      </c>
      <c r="B2539">
        <f t="shared" si="85"/>
        <v>2</v>
      </c>
      <c r="C2539">
        <v>4</v>
      </c>
      <c r="D2539">
        <v>0</v>
      </c>
    </row>
    <row r="2540" spans="1:4" x14ac:dyDescent="0.3">
      <c r="A2540">
        <f t="shared" si="84"/>
        <v>-5.3159203980099505</v>
      </c>
      <c r="B2540">
        <f t="shared" si="85"/>
        <v>3</v>
      </c>
      <c r="C2540">
        <v>2</v>
      </c>
      <c r="D2540">
        <v>4</v>
      </c>
    </row>
    <row r="2541" spans="1:4" x14ac:dyDescent="0.3">
      <c r="A2541">
        <f t="shared" si="84"/>
        <v>-8.3159203980099505</v>
      </c>
      <c r="B2541">
        <f t="shared" si="85"/>
        <v>0</v>
      </c>
      <c r="C2541">
        <v>0</v>
      </c>
      <c r="D2541">
        <v>0</v>
      </c>
    </row>
    <row r="2542" spans="1:4" x14ac:dyDescent="0.3">
      <c r="A2542">
        <f t="shared" si="84"/>
        <v>-5.3159203980099505</v>
      </c>
      <c r="B2542">
        <f t="shared" si="85"/>
        <v>3</v>
      </c>
      <c r="C2542">
        <v>4</v>
      </c>
      <c r="D2542">
        <v>2</v>
      </c>
    </row>
    <row r="2543" spans="1:4" x14ac:dyDescent="0.3">
      <c r="A2543">
        <f t="shared" si="84"/>
        <v>-6.3159203980099505</v>
      </c>
      <c r="B2543">
        <f t="shared" si="85"/>
        <v>2</v>
      </c>
      <c r="C2543">
        <v>4</v>
      </c>
      <c r="D2543">
        <v>0</v>
      </c>
    </row>
    <row r="2544" spans="1:4" x14ac:dyDescent="0.3">
      <c r="A2544">
        <f t="shared" si="84"/>
        <v>-8.3159203980099505</v>
      </c>
      <c r="B2544">
        <f t="shared" si="85"/>
        <v>0</v>
      </c>
      <c r="C2544">
        <v>0</v>
      </c>
      <c r="D2544">
        <v>0</v>
      </c>
    </row>
    <row r="2545" spans="1:4" x14ac:dyDescent="0.3">
      <c r="A2545">
        <f t="shared" si="84"/>
        <v>-6.3159203980099505</v>
      </c>
      <c r="B2545">
        <f t="shared" si="85"/>
        <v>2</v>
      </c>
      <c r="C2545">
        <v>2</v>
      </c>
      <c r="D2545">
        <v>2</v>
      </c>
    </row>
    <row r="2546" spans="1:4" x14ac:dyDescent="0.3">
      <c r="A2546">
        <f t="shared" si="84"/>
        <v>-5.3159203980099505</v>
      </c>
      <c r="B2546">
        <f t="shared" si="85"/>
        <v>3</v>
      </c>
      <c r="C2546">
        <v>6</v>
      </c>
      <c r="D2546">
        <v>0</v>
      </c>
    </row>
    <row r="2547" spans="1:4" x14ac:dyDescent="0.3">
      <c r="A2547">
        <f t="shared" si="84"/>
        <v>-7.3159203980099505</v>
      </c>
      <c r="B2547">
        <f t="shared" si="85"/>
        <v>1</v>
      </c>
      <c r="C2547">
        <v>0</v>
      </c>
      <c r="D2547">
        <v>2</v>
      </c>
    </row>
    <row r="2548" spans="1:4" x14ac:dyDescent="0.3">
      <c r="A2548">
        <f t="shared" si="84"/>
        <v>-6.3159203980099505</v>
      </c>
      <c r="B2548">
        <f t="shared" si="85"/>
        <v>2</v>
      </c>
      <c r="C2548">
        <v>0</v>
      </c>
      <c r="D2548">
        <v>4</v>
      </c>
    </row>
    <row r="2549" spans="1:4" x14ac:dyDescent="0.3">
      <c r="A2549">
        <f t="shared" si="84"/>
        <v>-4.3159203980099505</v>
      </c>
      <c r="B2549">
        <f t="shared" si="85"/>
        <v>4</v>
      </c>
      <c r="C2549">
        <v>4</v>
      </c>
      <c r="D2549">
        <v>4</v>
      </c>
    </row>
    <row r="2550" spans="1:4" x14ac:dyDescent="0.3">
      <c r="A2550">
        <f t="shared" si="84"/>
        <v>-4.3159203980099505</v>
      </c>
      <c r="B2550">
        <f t="shared" si="85"/>
        <v>4</v>
      </c>
      <c r="C2550">
        <v>2</v>
      </c>
      <c r="D2550">
        <v>6</v>
      </c>
    </row>
    <row r="2551" spans="1:4" x14ac:dyDescent="0.3">
      <c r="A2551">
        <f t="shared" si="84"/>
        <v>-7.3159203980099505</v>
      </c>
      <c r="B2551">
        <f t="shared" si="85"/>
        <v>1</v>
      </c>
      <c r="C2551">
        <v>0</v>
      </c>
      <c r="D2551">
        <v>2</v>
      </c>
    </row>
    <row r="2552" spans="1:4" x14ac:dyDescent="0.3">
      <c r="A2552">
        <f t="shared" si="84"/>
        <v>-6.3159203980099505</v>
      </c>
      <c r="B2552">
        <f t="shared" si="85"/>
        <v>2</v>
      </c>
      <c r="C2552">
        <v>4</v>
      </c>
      <c r="D2552">
        <v>0</v>
      </c>
    </row>
    <row r="2553" spans="1:4" x14ac:dyDescent="0.3">
      <c r="A2553">
        <f t="shared" si="84"/>
        <v>-4.3159203980099505</v>
      </c>
      <c r="B2553">
        <f t="shared" si="85"/>
        <v>4</v>
      </c>
      <c r="C2553">
        <v>4</v>
      </c>
      <c r="D2553">
        <v>4</v>
      </c>
    </row>
    <row r="2554" spans="1:4" x14ac:dyDescent="0.3">
      <c r="A2554">
        <f t="shared" si="84"/>
        <v>-4.3159203980099505</v>
      </c>
      <c r="B2554">
        <f t="shared" si="85"/>
        <v>4</v>
      </c>
      <c r="C2554">
        <v>0</v>
      </c>
      <c r="D2554">
        <v>8</v>
      </c>
    </row>
    <row r="2555" spans="1:4" x14ac:dyDescent="0.3">
      <c r="A2555">
        <f t="shared" si="84"/>
        <v>-4.3159203980099505</v>
      </c>
      <c r="B2555">
        <f t="shared" si="85"/>
        <v>4</v>
      </c>
      <c r="C2555">
        <v>0</v>
      </c>
      <c r="D2555">
        <v>8</v>
      </c>
    </row>
    <row r="2556" spans="1:4" x14ac:dyDescent="0.3">
      <c r="A2556">
        <f t="shared" si="84"/>
        <v>-5.3159203980099505</v>
      </c>
      <c r="B2556">
        <f t="shared" si="85"/>
        <v>3</v>
      </c>
      <c r="C2556">
        <v>6</v>
      </c>
      <c r="D2556">
        <v>0</v>
      </c>
    </row>
    <row r="2557" spans="1:4" x14ac:dyDescent="0.3">
      <c r="A2557">
        <f t="shared" si="84"/>
        <v>-4.3159203980099505</v>
      </c>
      <c r="B2557">
        <f t="shared" si="85"/>
        <v>4</v>
      </c>
      <c r="C2557">
        <v>0</v>
      </c>
      <c r="D2557">
        <v>8</v>
      </c>
    </row>
    <row r="2558" spans="1:4" x14ac:dyDescent="0.3">
      <c r="A2558">
        <f t="shared" si="84"/>
        <v>-6.3159203980099505</v>
      </c>
      <c r="B2558">
        <f t="shared" si="85"/>
        <v>2</v>
      </c>
      <c r="C2558">
        <v>0</v>
      </c>
      <c r="D2558">
        <v>4</v>
      </c>
    </row>
    <row r="2559" spans="1:4" x14ac:dyDescent="0.3">
      <c r="A2559">
        <f t="shared" si="84"/>
        <v>-6.3159203980099505</v>
      </c>
      <c r="B2559">
        <f t="shared" si="85"/>
        <v>2</v>
      </c>
      <c r="C2559">
        <v>4</v>
      </c>
      <c r="D2559">
        <v>0</v>
      </c>
    </row>
    <row r="2560" spans="1:4" x14ac:dyDescent="0.3">
      <c r="A2560">
        <f t="shared" si="84"/>
        <v>-3.3159203980099505</v>
      </c>
      <c r="B2560">
        <f t="shared" si="85"/>
        <v>5</v>
      </c>
      <c r="C2560">
        <v>2</v>
      </c>
      <c r="D2560">
        <v>8</v>
      </c>
    </row>
    <row r="2561" spans="1:4" x14ac:dyDescent="0.3">
      <c r="A2561">
        <f t="shared" si="84"/>
        <v>-4.3159203980099505</v>
      </c>
      <c r="B2561">
        <f t="shared" si="85"/>
        <v>4</v>
      </c>
      <c r="C2561">
        <v>4</v>
      </c>
      <c r="D2561">
        <v>4</v>
      </c>
    </row>
    <row r="2562" spans="1:4" x14ac:dyDescent="0.3">
      <c r="A2562">
        <f t="shared" si="84"/>
        <v>-4.3159203980099505</v>
      </c>
      <c r="B2562">
        <f t="shared" si="85"/>
        <v>4</v>
      </c>
      <c r="C2562">
        <v>2</v>
      </c>
      <c r="D2562">
        <v>6</v>
      </c>
    </row>
    <row r="2563" spans="1:4" x14ac:dyDescent="0.3">
      <c r="A2563">
        <f t="shared" si="84"/>
        <v>-4.3159203980099505</v>
      </c>
      <c r="B2563">
        <f t="shared" si="85"/>
        <v>4</v>
      </c>
      <c r="C2563">
        <v>4</v>
      </c>
      <c r="D2563">
        <v>4</v>
      </c>
    </row>
    <row r="2564" spans="1:4" x14ac:dyDescent="0.3">
      <c r="A2564">
        <f t="shared" si="84"/>
        <v>-6.3159203980099505</v>
      </c>
      <c r="B2564">
        <f t="shared" si="85"/>
        <v>2</v>
      </c>
      <c r="C2564">
        <v>2</v>
      </c>
      <c r="D2564">
        <v>2</v>
      </c>
    </row>
    <row r="2565" spans="1:4" x14ac:dyDescent="0.3">
      <c r="A2565">
        <f t="shared" si="84"/>
        <v>-3.3159203980099505</v>
      </c>
      <c r="B2565">
        <f t="shared" si="85"/>
        <v>5</v>
      </c>
      <c r="C2565">
        <v>4</v>
      </c>
      <c r="D2565">
        <v>6</v>
      </c>
    </row>
    <row r="2566" spans="1:4" x14ac:dyDescent="0.3">
      <c r="A2566">
        <f t="shared" ref="A2566:A2629" si="86">B2566-$B$2</f>
        <v>-4.3159203980099505</v>
      </c>
      <c r="B2566">
        <f t="shared" ref="B2566:B2629" si="87">AVERAGE(C2566:F2566)</f>
        <v>4</v>
      </c>
      <c r="C2566">
        <v>4</v>
      </c>
      <c r="D2566">
        <v>4</v>
      </c>
    </row>
    <row r="2567" spans="1:4" x14ac:dyDescent="0.3">
      <c r="A2567">
        <f t="shared" si="86"/>
        <v>-6.3159203980099505</v>
      </c>
      <c r="B2567">
        <f t="shared" si="87"/>
        <v>2</v>
      </c>
      <c r="C2567">
        <v>0</v>
      </c>
      <c r="D2567">
        <v>4</v>
      </c>
    </row>
    <row r="2568" spans="1:4" x14ac:dyDescent="0.3">
      <c r="A2568">
        <f t="shared" si="86"/>
        <v>-1.8159203980099505</v>
      </c>
      <c r="B2568">
        <f t="shared" si="87"/>
        <v>6.5</v>
      </c>
      <c r="C2568">
        <v>9</v>
      </c>
      <c r="D2568">
        <v>4</v>
      </c>
    </row>
    <row r="2569" spans="1:4" x14ac:dyDescent="0.3">
      <c r="A2569">
        <f t="shared" si="86"/>
        <v>-2.8159203980099505</v>
      </c>
      <c r="B2569">
        <f t="shared" si="87"/>
        <v>5.5</v>
      </c>
      <c r="C2569">
        <v>5</v>
      </c>
      <c r="D2569">
        <v>6</v>
      </c>
    </row>
    <row r="2570" spans="1:4" x14ac:dyDescent="0.3">
      <c r="A2570">
        <f t="shared" si="86"/>
        <v>-8.3159203980099505</v>
      </c>
      <c r="B2570">
        <f t="shared" si="87"/>
        <v>0</v>
      </c>
      <c r="C2570">
        <v>0</v>
      </c>
      <c r="D2570">
        <v>0</v>
      </c>
    </row>
    <row r="2571" spans="1:4" x14ac:dyDescent="0.3">
      <c r="A2571">
        <f t="shared" si="86"/>
        <v>-6.3159203980099505</v>
      </c>
      <c r="B2571">
        <f t="shared" si="87"/>
        <v>2</v>
      </c>
      <c r="C2571">
        <v>4</v>
      </c>
      <c r="D2571">
        <v>0</v>
      </c>
    </row>
    <row r="2572" spans="1:4" x14ac:dyDescent="0.3">
      <c r="A2572">
        <f t="shared" si="86"/>
        <v>-4.3159203980099505</v>
      </c>
      <c r="B2572">
        <f t="shared" si="87"/>
        <v>4</v>
      </c>
      <c r="C2572">
        <v>4</v>
      </c>
      <c r="D2572">
        <v>4</v>
      </c>
    </row>
    <row r="2573" spans="1:4" x14ac:dyDescent="0.3">
      <c r="A2573">
        <f t="shared" si="86"/>
        <v>-5.3159203980099505</v>
      </c>
      <c r="B2573">
        <f t="shared" si="87"/>
        <v>3</v>
      </c>
      <c r="C2573">
        <v>4</v>
      </c>
      <c r="D2573">
        <v>2</v>
      </c>
    </row>
    <row r="2574" spans="1:4" x14ac:dyDescent="0.3">
      <c r="A2574">
        <f t="shared" si="86"/>
        <v>-6.3159203980099505</v>
      </c>
      <c r="B2574">
        <f t="shared" si="87"/>
        <v>2</v>
      </c>
      <c r="C2574">
        <v>4</v>
      </c>
      <c r="D2574">
        <v>0</v>
      </c>
    </row>
    <row r="2575" spans="1:4" x14ac:dyDescent="0.3">
      <c r="A2575">
        <f t="shared" si="86"/>
        <v>-6.3159203980099505</v>
      </c>
      <c r="B2575">
        <f t="shared" si="87"/>
        <v>2</v>
      </c>
      <c r="C2575">
        <v>2</v>
      </c>
      <c r="D2575">
        <v>2</v>
      </c>
    </row>
    <row r="2576" spans="1:4" x14ac:dyDescent="0.3">
      <c r="A2576">
        <f t="shared" si="86"/>
        <v>-6.3159203980099505</v>
      </c>
      <c r="B2576">
        <f t="shared" si="87"/>
        <v>2</v>
      </c>
      <c r="C2576">
        <v>4</v>
      </c>
      <c r="D2576">
        <v>0</v>
      </c>
    </row>
    <row r="2577" spans="1:4" x14ac:dyDescent="0.3">
      <c r="A2577">
        <f t="shared" si="86"/>
        <v>-3.3159203980099505</v>
      </c>
      <c r="B2577">
        <f t="shared" si="87"/>
        <v>5</v>
      </c>
      <c r="C2577">
        <v>8</v>
      </c>
      <c r="D2577">
        <v>2</v>
      </c>
    </row>
    <row r="2578" spans="1:4" x14ac:dyDescent="0.3">
      <c r="A2578">
        <f t="shared" si="86"/>
        <v>-5.3159203980099505</v>
      </c>
      <c r="B2578">
        <f t="shared" si="87"/>
        <v>3</v>
      </c>
      <c r="C2578">
        <v>6</v>
      </c>
      <c r="D2578">
        <v>0</v>
      </c>
    </row>
    <row r="2579" spans="1:4" x14ac:dyDescent="0.3">
      <c r="A2579">
        <f t="shared" si="86"/>
        <v>-8.3159203980099505</v>
      </c>
      <c r="B2579">
        <f t="shared" si="87"/>
        <v>0</v>
      </c>
      <c r="C2579">
        <v>0</v>
      </c>
      <c r="D2579">
        <v>0</v>
      </c>
    </row>
    <row r="2580" spans="1:4" x14ac:dyDescent="0.3">
      <c r="A2580">
        <f t="shared" si="86"/>
        <v>-6.3159203980099505</v>
      </c>
      <c r="B2580">
        <f t="shared" si="87"/>
        <v>2</v>
      </c>
      <c r="C2580">
        <v>0</v>
      </c>
      <c r="D2580">
        <v>4</v>
      </c>
    </row>
    <row r="2581" spans="1:4" x14ac:dyDescent="0.3">
      <c r="A2581">
        <f t="shared" si="86"/>
        <v>-2.3159203980099505</v>
      </c>
      <c r="B2581">
        <f t="shared" si="87"/>
        <v>6</v>
      </c>
      <c r="C2581">
        <v>8</v>
      </c>
      <c r="D2581">
        <v>4</v>
      </c>
    </row>
    <row r="2582" spans="1:4" x14ac:dyDescent="0.3">
      <c r="A2582">
        <f t="shared" si="86"/>
        <v>-3.3159203980099505</v>
      </c>
      <c r="B2582">
        <f t="shared" si="87"/>
        <v>5</v>
      </c>
      <c r="C2582">
        <v>4</v>
      </c>
      <c r="D2582">
        <v>6</v>
      </c>
    </row>
    <row r="2583" spans="1:4" x14ac:dyDescent="0.3">
      <c r="A2583">
        <f t="shared" si="86"/>
        <v>-6.3159203980099505</v>
      </c>
      <c r="B2583">
        <f t="shared" si="87"/>
        <v>2</v>
      </c>
      <c r="C2583">
        <v>0</v>
      </c>
      <c r="D2583">
        <v>4</v>
      </c>
    </row>
    <row r="2584" spans="1:4" x14ac:dyDescent="0.3">
      <c r="A2584">
        <f t="shared" si="86"/>
        <v>-6.3159203980099505</v>
      </c>
      <c r="B2584">
        <f t="shared" si="87"/>
        <v>2</v>
      </c>
      <c r="C2584">
        <v>2</v>
      </c>
      <c r="D2584">
        <v>2</v>
      </c>
    </row>
    <row r="2585" spans="1:4" x14ac:dyDescent="0.3">
      <c r="A2585">
        <f t="shared" si="86"/>
        <v>-5.3159203980099505</v>
      </c>
      <c r="B2585">
        <f t="shared" si="87"/>
        <v>3</v>
      </c>
      <c r="C2585">
        <v>6</v>
      </c>
      <c r="D2585">
        <v>0</v>
      </c>
    </row>
    <row r="2586" spans="1:4" x14ac:dyDescent="0.3">
      <c r="A2586">
        <f t="shared" si="86"/>
        <v>-8.3159203980099505</v>
      </c>
      <c r="B2586">
        <f t="shared" si="87"/>
        <v>0</v>
      </c>
      <c r="C2586">
        <v>0</v>
      </c>
      <c r="D2586">
        <v>0</v>
      </c>
    </row>
    <row r="2587" spans="1:4" x14ac:dyDescent="0.3">
      <c r="A2587">
        <f t="shared" si="86"/>
        <v>-6.3159203980099505</v>
      </c>
      <c r="B2587">
        <f t="shared" si="87"/>
        <v>2</v>
      </c>
      <c r="C2587">
        <v>4</v>
      </c>
      <c r="D2587">
        <v>0</v>
      </c>
    </row>
    <row r="2588" spans="1:4" x14ac:dyDescent="0.3">
      <c r="A2588">
        <f t="shared" si="86"/>
        <v>-7.3159203980099505</v>
      </c>
      <c r="B2588">
        <f t="shared" si="87"/>
        <v>1</v>
      </c>
      <c r="C2588">
        <v>2</v>
      </c>
      <c r="D2588">
        <v>0</v>
      </c>
    </row>
    <row r="2589" spans="1:4" x14ac:dyDescent="0.3">
      <c r="A2589">
        <f t="shared" si="86"/>
        <v>-3.8159203980099505</v>
      </c>
      <c r="B2589">
        <f t="shared" si="87"/>
        <v>4.5</v>
      </c>
      <c r="C2589">
        <v>2</v>
      </c>
      <c r="D2589">
        <v>7</v>
      </c>
    </row>
    <row r="2590" spans="1:4" x14ac:dyDescent="0.3">
      <c r="A2590">
        <f t="shared" si="86"/>
        <v>-4.8159203980099505</v>
      </c>
      <c r="B2590">
        <f t="shared" si="87"/>
        <v>3.5</v>
      </c>
      <c r="C2590">
        <v>0</v>
      </c>
      <c r="D2590">
        <v>7</v>
      </c>
    </row>
    <row r="2591" spans="1:4" x14ac:dyDescent="0.3">
      <c r="A2591">
        <f t="shared" si="86"/>
        <v>-6.3159203980099505</v>
      </c>
      <c r="B2591">
        <f t="shared" si="87"/>
        <v>2</v>
      </c>
      <c r="C2591">
        <v>0</v>
      </c>
      <c r="D2591">
        <v>4</v>
      </c>
    </row>
    <row r="2592" spans="1:4" x14ac:dyDescent="0.3">
      <c r="A2592">
        <f t="shared" si="86"/>
        <v>-5.3159203980099505</v>
      </c>
      <c r="B2592">
        <f t="shared" si="87"/>
        <v>3</v>
      </c>
      <c r="C2592">
        <v>2</v>
      </c>
      <c r="D2592">
        <v>4</v>
      </c>
    </row>
    <row r="2593" spans="1:4" x14ac:dyDescent="0.3">
      <c r="A2593">
        <f t="shared" si="86"/>
        <v>-3.3159203980099505</v>
      </c>
      <c r="B2593">
        <f t="shared" si="87"/>
        <v>5</v>
      </c>
      <c r="C2593">
        <v>4</v>
      </c>
      <c r="D2593">
        <v>6</v>
      </c>
    </row>
    <row r="2594" spans="1:4" x14ac:dyDescent="0.3">
      <c r="A2594">
        <f t="shared" si="86"/>
        <v>-8.3159203980099505</v>
      </c>
      <c r="B2594">
        <f t="shared" si="87"/>
        <v>0</v>
      </c>
      <c r="C2594">
        <v>0</v>
      </c>
      <c r="D2594">
        <v>0</v>
      </c>
    </row>
    <row r="2595" spans="1:4" x14ac:dyDescent="0.3">
      <c r="A2595">
        <f t="shared" si="86"/>
        <v>-7.3159203980099505</v>
      </c>
      <c r="B2595">
        <f t="shared" si="87"/>
        <v>1</v>
      </c>
      <c r="C2595">
        <v>0</v>
      </c>
      <c r="D2595">
        <v>2</v>
      </c>
    </row>
    <row r="2596" spans="1:4" x14ac:dyDescent="0.3">
      <c r="A2596">
        <f t="shared" si="86"/>
        <v>-4.3159203980099505</v>
      </c>
      <c r="B2596">
        <f t="shared" si="87"/>
        <v>4</v>
      </c>
      <c r="C2596">
        <v>6</v>
      </c>
      <c r="D2596">
        <v>2</v>
      </c>
    </row>
    <row r="2597" spans="1:4" x14ac:dyDescent="0.3">
      <c r="A2597">
        <f t="shared" si="86"/>
        <v>-5.3159203980099505</v>
      </c>
      <c r="B2597">
        <f t="shared" si="87"/>
        <v>3</v>
      </c>
      <c r="C2597">
        <v>4</v>
      </c>
      <c r="D2597">
        <v>2</v>
      </c>
    </row>
    <row r="2598" spans="1:4" x14ac:dyDescent="0.3">
      <c r="A2598">
        <f t="shared" si="86"/>
        <v>-6.3159203980099505</v>
      </c>
      <c r="B2598">
        <f t="shared" si="87"/>
        <v>2</v>
      </c>
      <c r="C2598">
        <v>2</v>
      </c>
      <c r="D2598">
        <v>2</v>
      </c>
    </row>
    <row r="2599" spans="1:4" x14ac:dyDescent="0.3">
      <c r="A2599">
        <f t="shared" si="86"/>
        <v>-7.3159203980099505</v>
      </c>
      <c r="B2599">
        <f t="shared" si="87"/>
        <v>1</v>
      </c>
      <c r="C2599">
        <v>0</v>
      </c>
      <c r="D2599">
        <v>2</v>
      </c>
    </row>
    <row r="2600" spans="1:4" x14ac:dyDescent="0.3">
      <c r="A2600">
        <f t="shared" si="86"/>
        <v>-6.3159203980099505</v>
      </c>
      <c r="B2600">
        <f t="shared" si="87"/>
        <v>2</v>
      </c>
      <c r="C2600">
        <v>2</v>
      </c>
      <c r="D2600">
        <v>2</v>
      </c>
    </row>
    <row r="2601" spans="1:4" x14ac:dyDescent="0.3">
      <c r="A2601">
        <f t="shared" si="86"/>
        <v>-7.3159203980099505</v>
      </c>
      <c r="B2601">
        <f t="shared" si="87"/>
        <v>1</v>
      </c>
      <c r="C2601">
        <v>2</v>
      </c>
      <c r="D2601">
        <v>0</v>
      </c>
    </row>
    <row r="2602" spans="1:4" x14ac:dyDescent="0.3">
      <c r="A2602">
        <f t="shared" si="86"/>
        <v>0.68407960199004947</v>
      </c>
      <c r="B2602">
        <f t="shared" si="87"/>
        <v>9</v>
      </c>
      <c r="C2602">
        <v>10</v>
      </c>
      <c r="D2602">
        <v>8</v>
      </c>
    </row>
    <row r="2603" spans="1:4" x14ac:dyDescent="0.3">
      <c r="A2603">
        <f t="shared" si="86"/>
        <v>-8.3159203980099505</v>
      </c>
      <c r="B2603">
        <f t="shared" si="87"/>
        <v>0</v>
      </c>
      <c r="C2603">
        <v>0</v>
      </c>
      <c r="D2603">
        <v>0</v>
      </c>
    </row>
    <row r="2604" spans="1:4" x14ac:dyDescent="0.3">
      <c r="A2604">
        <f t="shared" si="86"/>
        <v>-8.3159203980099505</v>
      </c>
      <c r="B2604">
        <f t="shared" si="87"/>
        <v>0</v>
      </c>
      <c r="C2604">
        <v>0</v>
      </c>
      <c r="D2604">
        <v>0</v>
      </c>
    </row>
    <row r="2605" spans="1:4" x14ac:dyDescent="0.3">
      <c r="A2605">
        <f t="shared" si="86"/>
        <v>-2.3159203980099505</v>
      </c>
      <c r="B2605">
        <f t="shared" si="87"/>
        <v>6</v>
      </c>
      <c r="C2605">
        <v>6</v>
      </c>
      <c r="D2605">
        <v>6</v>
      </c>
    </row>
    <row r="2606" spans="1:4" x14ac:dyDescent="0.3">
      <c r="A2606">
        <f t="shared" si="86"/>
        <v>-5.3159203980099505</v>
      </c>
      <c r="B2606">
        <f t="shared" si="87"/>
        <v>3</v>
      </c>
      <c r="C2606">
        <v>4</v>
      </c>
      <c r="D2606">
        <v>2</v>
      </c>
    </row>
    <row r="2607" spans="1:4" x14ac:dyDescent="0.3">
      <c r="A2607">
        <f t="shared" si="86"/>
        <v>-4.8159203980099505</v>
      </c>
      <c r="B2607">
        <f t="shared" si="87"/>
        <v>3.5</v>
      </c>
      <c r="C2607">
        <v>3</v>
      </c>
      <c r="D2607">
        <v>4</v>
      </c>
    </row>
    <row r="2608" spans="1:4" x14ac:dyDescent="0.3">
      <c r="A2608">
        <f t="shared" si="86"/>
        <v>-7.8159203980099505</v>
      </c>
      <c r="B2608">
        <f t="shared" si="87"/>
        <v>0.5</v>
      </c>
      <c r="C2608">
        <v>1</v>
      </c>
      <c r="D2608">
        <v>0</v>
      </c>
    </row>
    <row r="2609" spans="1:4" x14ac:dyDescent="0.3">
      <c r="A2609">
        <f t="shared" si="86"/>
        <v>-5.3159203980099505</v>
      </c>
      <c r="B2609">
        <f t="shared" si="87"/>
        <v>3</v>
      </c>
      <c r="C2609">
        <v>4</v>
      </c>
      <c r="D2609">
        <v>2</v>
      </c>
    </row>
    <row r="2610" spans="1:4" x14ac:dyDescent="0.3">
      <c r="A2610">
        <f t="shared" si="86"/>
        <v>-7.3159203980099505</v>
      </c>
      <c r="B2610">
        <f t="shared" si="87"/>
        <v>1</v>
      </c>
      <c r="C2610">
        <v>0</v>
      </c>
      <c r="D2610">
        <v>2</v>
      </c>
    </row>
    <row r="2611" spans="1:4" x14ac:dyDescent="0.3">
      <c r="A2611">
        <f t="shared" si="86"/>
        <v>-6.3159203980099505</v>
      </c>
      <c r="B2611">
        <f t="shared" si="87"/>
        <v>2</v>
      </c>
      <c r="C2611">
        <v>2</v>
      </c>
      <c r="D2611">
        <v>2</v>
      </c>
    </row>
    <row r="2612" spans="1:4" x14ac:dyDescent="0.3">
      <c r="A2612">
        <f t="shared" si="86"/>
        <v>-3.3159203980099505</v>
      </c>
      <c r="B2612">
        <f t="shared" si="87"/>
        <v>5</v>
      </c>
      <c r="C2612">
        <v>2</v>
      </c>
      <c r="D2612">
        <v>8</v>
      </c>
    </row>
    <row r="2613" spans="1:4" x14ac:dyDescent="0.3">
      <c r="A2613">
        <f t="shared" si="86"/>
        <v>-6.3159203980099505</v>
      </c>
      <c r="B2613">
        <f t="shared" si="87"/>
        <v>2</v>
      </c>
      <c r="C2613">
        <v>4</v>
      </c>
      <c r="D2613">
        <v>0</v>
      </c>
    </row>
    <row r="2614" spans="1:4" x14ac:dyDescent="0.3">
      <c r="A2614">
        <f t="shared" si="86"/>
        <v>-7.3159203980099505</v>
      </c>
      <c r="B2614">
        <f t="shared" si="87"/>
        <v>1</v>
      </c>
      <c r="C2614">
        <v>0</v>
      </c>
      <c r="D2614">
        <v>2</v>
      </c>
    </row>
    <row r="2615" spans="1:4" x14ac:dyDescent="0.3">
      <c r="A2615">
        <f t="shared" si="86"/>
        <v>-7.3159203980099505</v>
      </c>
      <c r="B2615">
        <f t="shared" si="87"/>
        <v>1</v>
      </c>
      <c r="C2615">
        <v>2</v>
      </c>
      <c r="D2615">
        <v>0</v>
      </c>
    </row>
    <row r="2616" spans="1:4" x14ac:dyDescent="0.3">
      <c r="A2616">
        <f t="shared" si="86"/>
        <v>-3.3159203980099505</v>
      </c>
      <c r="B2616">
        <f t="shared" si="87"/>
        <v>5</v>
      </c>
      <c r="C2616">
        <v>4</v>
      </c>
      <c r="D2616">
        <v>6</v>
      </c>
    </row>
    <row r="2617" spans="1:4" x14ac:dyDescent="0.3">
      <c r="A2617">
        <f t="shared" si="86"/>
        <v>-3.3159203980099505</v>
      </c>
      <c r="B2617">
        <f t="shared" si="87"/>
        <v>5</v>
      </c>
      <c r="C2617">
        <v>8</v>
      </c>
      <c r="D2617">
        <v>2</v>
      </c>
    </row>
    <row r="2618" spans="1:4" x14ac:dyDescent="0.3">
      <c r="A2618">
        <f t="shared" si="86"/>
        <v>-6.3159203980099505</v>
      </c>
      <c r="B2618">
        <f t="shared" si="87"/>
        <v>2</v>
      </c>
      <c r="C2618">
        <v>0</v>
      </c>
      <c r="D2618">
        <v>4</v>
      </c>
    </row>
    <row r="2619" spans="1:4" x14ac:dyDescent="0.3">
      <c r="A2619">
        <f t="shared" si="86"/>
        <v>-7.3159203980099505</v>
      </c>
      <c r="B2619">
        <f t="shared" si="87"/>
        <v>1</v>
      </c>
      <c r="C2619">
        <v>2</v>
      </c>
      <c r="D2619">
        <v>0</v>
      </c>
    </row>
    <row r="2620" spans="1:4" x14ac:dyDescent="0.3">
      <c r="A2620">
        <f t="shared" si="86"/>
        <v>-3.3159203980099505</v>
      </c>
      <c r="B2620">
        <f t="shared" si="87"/>
        <v>5</v>
      </c>
      <c r="C2620">
        <v>8</v>
      </c>
      <c r="D2620">
        <v>2</v>
      </c>
    </row>
    <row r="2621" spans="1:4" x14ac:dyDescent="0.3">
      <c r="A2621">
        <f t="shared" si="86"/>
        <v>-6.3159203980099505</v>
      </c>
      <c r="B2621">
        <f t="shared" si="87"/>
        <v>2</v>
      </c>
      <c r="C2621">
        <v>0</v>
      </c>
      <c r="D2621">
        <v>4</v>
      </c>
    </row>
    <row r="2622" spans="1:4" x14ac:dyDescent="0.3">
      <c r="A2622">
        <f t="shared" si="86"/>
        <v>-4.3159203980099505</v>
      </c>
      <c r="B2622">
        <f t="shared" si="87"/>
        <v>4</v>
      </c>
      <c r="C2622">
        <v>4</v>
      </c>
      <c r="D2622">
        <v>4</v>
      </c>
    </row>
    <row r="2623" spans="1:4" x14ac:dyDescent="0.3">
      <c r="A2623">
        <f t="shared" si="86"/>
        <v>-8.3159203980099505</v>
      </c>
      <c r="B2623">
        <f t="shared" si="87"/>
        <v>0</v>
      </c>
      <c r="C2623">
        <v>0</v>
      </c>
      <c r="D2623">
        <v>0</v>
      </c>
    </row>
    <row r="2624" spans="1:4" x14ac:dyDescent="0.3">
      <c r="A2624">
        <f t="shared" si="86"/>
        <v>-4.3159203980099505</v>
      </c>
      <c r="B2624">
        <f t="shared" si="87"/>
        <v>4</v>
      </c>
      <c r="C2624">
        <v>2</v>
      </c>
      <c r="D2624">
        <v>6</v>
      </c>
    </row>
    <row r="2625" spans="1:4" x14ac:dyDescent="0.3">
      <c r="A2625">
        <f t="shared" si="86"/>
        <v>-7.3159203980099505</v>
      </c>
      <c r="B2625">
        <f t="shared" si="87"/>
        <v>1</v>
      </c>
      <c r="C2625">
        <v>2</v>
      </c>
      <c r="D2625">
        <v>0</v>
      </c>
    </row>
    <row r="2626" spans="1:4" x14ac:dyDescent="0.3">
      <c r="A2626">
        <f t="shared" si="86"/>
        <v>-4.3159203980099505</v>
      </c>
      <c r="B2626">
        <f t="shared" si="87"/>
        <v>4</v>
      </c>
      <c r="C2626">
        <v>4</v>
      </c>
      <c r="D2626">
        <v>4</v>
      </c>
    </row>
    <row r="2627" spans="1:4" x14ac:dyDescent="0.3">
      <c r="A2627">
        <f t="shared" si="86"/>
        <v>-5.3159203980099505</v>
      </c>
      <c r="B2627">
        <f t="shared" si="87"/>
        <v>3</v>
      </c>
      <c r="C2627">
        <v>0</v>
      </c>
      <c r="D2627">
        <v>6</v>
      </c>
    </row>
    <row r="2628" spans="1:4" x14ac:dyDescent="0.3">
      <c r="A2628">
        <f t="shared" si="86"/>
        <v>-8.3159203980099505</v>
      </c>
      <c r="B2628">
        <f t="shared" si="87"/>
        <v>0</v>
      </c>
      <c r="C2628">
        <v>0</v>
      </c>
      <c r="D2628">
        <v>0</v>
      </c>
    </row>
    <row r="2629" spans="1:4" x14ac:dyDescent="0.3">
      <c r="A2629">
        <f t="shared" si="86"/>
        <v>-7.3159203980099505</v>
      </c>
      <c r="B2629">
        <f t="shared" si="87"/>
        <v>1</v>
      </c>
      <c r="C2629">
        <v>2</v>
      </c>
      <c r="D2629">
        <v>0</v>
      </c>
    </row>
    <row r="2630" spans="1:4" x14ac:dyDescent="0.3">
      <c r="A2630">
        <f t="shared" ref="A2630:A2693" si="88">B2630-$B$2</f>
        <v>-5.3159203980099505</v>
      </c>
      <c r="B2630">
        <f t="shared" ref="B2630:B2693" si="89">AVERAGE(C2630:F2630)</f>
        <v>3</v>
      </c>
      <c r="C2630">
        <v>2</v>
      </c>
      <c r="D2630">
        <v>4</v>
      </c>
    </row>
    <row r="2631" spans="1:4" x14ac:dyDescent="0.3">
      <c r="A2631">
        <f t="shared" si="88"/>
        <v>-2.3159203980099505</v>
      </c>
      <c r="B2631">
        <f t="shared" si="89"/>
        <v>6</v>
      </c>
      <c r="C2631">
        <v>6</v>
      </c>
      <c r="D2631">
        <v>6</v>
      </c>
    </row>
    <row r="2632" spans="1:4" x14ac:dyDescent="0.3">
      <c r="A2632">
        <f t="shared" si="88"/>
        <v>-5.3159203980099505</v>
      </c>
      <c r="B2632">
        <f t="shared" si="89"/>
        <v>3</v>
      </c>
      <c r="C2632">
        <v>2</v>
      </c>
      <c r="D2632">
        <v>4</v>
      </c>
    </row>
    <row r="2633" spans="1:4" x14ac:dyDescent="0.3">
      <c r="A2633">
        <f t="shared" si="88"/>
        <v>-6.3159203980099505</v>
      </c>
      <c r="B2633">
        <f t="shared" si="89"/>
        <v>2</v>
      </c>
      <c r="C2633">
        <v>2</v>
      </c>
      <c r="D2633">
        <v>2</v>
      </c>
    </row>
    <row r="2634" spans="1:4" x14ac:dyDescent="0.3">
      <c r="A2634">
        <f t="shared" si="88"/>
        <v>-4.3159203980099505</v>
      </c>
      <c r="B2634">
        <f t="shared" si="89"/>
        <v>4</v>
      </c>
      <c r="C2634">
        <v>4</v>
      </c>
      <c r="D2634">
        <v>4</v>
      </c>
    </row>
    <row r="2635" spans="1:4" x14ac:dyDescent="0.3">
      <c r="A2635">
        <f t="shared" si="88"/>
        <v>-7.3159203980099505</v>
      </c>
      <c r="B2635">
        <f t="shared" si="89"/>
        <v>1</v>
      </c>
      <c r="C2635">
        <v>0</v>
      </c>
      <c r="D2635">
        <v>2</v>
      </c>
    </row>
    <row r="2636" spans="1:4" x14ac:dyDescent="0.3">
      <c r="A2636">
        <f t="shared" si="88"/>
        <v>-4.3159203980099505</v>
      </c>
      <c r="B2636">
        <f t="shared" si="89"/>
        <v>4</v>
      </c>
      <c r="C2636">
        <v>4</v>
      </c>
      <c r="D2636">
        <v>4</v>
      </c>
    </row>
    <row r="2637" spans="1:4" x14ac:dyDescent="0.3">
      <c r="A2637">
        <f t="shared" si="88"/>
        <v>-6.3159203980099505</v>
      </c>
      <c r="B2637">
        <f t="shared" si="89"/>
        <v>2</v>
      </c>
      <c r="C2637">
        <v>2</v>
      </c>
      <c r="D2637">
        <v>2</v>
      </c>
    </row>
    <row r="2638" spans="1:4" x14ac:dyDescent="0.3">
      <c r="A2638">
        <f t="shared" si="88"/>
        <v>-4.3159203980099505</v>
      </c>
      <c r="B2638">
        <f t="shared" si="89"/>
        <v>4</v>
      </c>
      <c r="C2638">
        <v>4</v>
      </c>
      <c r="D2638">
        <v>4</v>
      </c>
    </row>
    <row r="2639" spans="1:4" x14ac:dyDescent="0.3">
      <c r="A2639">
        <f t="shared" si="88"/>
        <v>-4.3159203980099505</v>
      </c>
      <c r="B2639">
        <f t="shared" si="89"/>
        <v>4</v>
      </c>
      <c r="C2639">
        <v>2</v>
      </c>
      <c r="D2639">
        <v>6</v>
      </c>
    </row>
    <row r="2640" spans="1:4" x14ac:dyDescent="0.3">
      <c r="A2640">
        <f t="shared" si="88"/>
        <v>-0.31592039800995053</v>
      </c>
      <c r="B2640">
        <f t="shared" si="89"/>
        <v>8</v>
      </c>
      <c r="C2640">
        <v>6</v>
      </c>
      <c r="D2640">
        <v>10</v>
      </c>
    </row>
    <row r="2641" spans="1:4" x14ac:dyDescent="0.3">
      <c r="A2641">
        <f t="shared" si="88"/>
        <v>-7.3159203980099505</v>
      </c>
      <c r="B2641">
        <f t="shared" si="89"/>
        <v>1</v>
      </c>
      <c r="C2641">
        <v>2</v>
      </c>
      <c r="D2641">
        <v>0</v>
      </c>
    </row>
    <row r="2642" spans="1:4" x14ac:dyDescent="0.3">
      <c r="A2642">
        <f t="shared" si="88"/>
        <v>-7.3159203980099505</v>
      </c>
      <c r="B2642">
        <f t="shared" si="89"/>
        <v>1</v>
      </c>
      <c r="C2642">
        <v>2</v>
      </c>
      <c r="D2642">
        <v>0</v>
      </c>
    </row>
    <row r="2643" spans="1:4" x14ac:dyDescent="0.3">
      <c r="A2643">
        <f t="shared" si="88"/>
        <v>-7.3159203980099505</v>
      </c>
      <c r="B2643">
        <f t="shared" si="89"/>
        <v>1</v>
      </c>
      <c r="C2643">
        <v>0</v>
      </c>
      <c r="D2643">
        <v>2</v>
      </c>
    </row>
    <row r="2644" spans="1:4" x14ac:dyDescent="0.3">
      <c r="A2644">
        <f t="shared" si="88"/>
        <v>-6.3159203980099505</v>
      </c>
      <c r="B2644">
        <f t="shared" si="89"/>
        <v>2</v>
      </c>
      <c r="C2644">
        <v>0</v>
      </c>
      <c r="D2644">
        <v>4</v>
      </c>
    </row>
    <row r="2645" spans="1:4" x14ac:dyDescent="0.3">
      <c r="A2645">
        <f t="shared" si="88"/>
        <v>-6.3159203980099505</v>
      </c>
      <c r="B2645">
        <f t="shared" si="89"/>
        <v>2</v>
      </c>
      <c r="C2645">
        <v>4</v>
      </c>
      <c r="D2645">
        <v>0</v>
      </c>
    </row>
    <row r="2646" spans="1:4" x14ac:dyDescent="0.3">
      <c r="A2646">
        <f t="shared" si="88"/>
        <v>-8.3159203980099505</v>
      </c>
      <c r="B2646">
        <f t="shared" si="89"/>
        <v>0</v>
      </c>
      <c r="C2646">
        <v>0</v>
      </c>
      <c r="D2646">
        <v>0</v>
      </c>
    </row>
    <row r="2647" spans="1:4" x14ac:dyDescent="0.3">
      <c r="A2647">
        <f t="shared" si="88"/>
        <v>-5.3159203980099505</v>
      </c>
      <c r="B2647">
        <f t="shared" si="89"/>
        <v>3</v>
      </c>
      <c r="C2647">
        <v>0</v>
      </c>
      <c r="D2647">
        <v>6</v>
      </c>
    </row>
    <row r="2648" spans="1:4" x14ac:dyDescent="0.3">
      <c r="A2648">
        <f t="shared" si="88"/>
        <v>-4.3159203980099505</v>
      </c>
      <c r="B2648">
        <f t="shared" si="89"/>
        <v>4</v>
      </c>
      <c r="C2648">
        <v>4</v>
      </c>
      <c r="D2648">
        <v>4</v>
      </c>
    </row>
    <row r="2649" spans="1:4" x14ac:dyDescent="0.3">
      <c r="A2649">
        <f t="shared" si="88"/>
        <v>-7.3159203980099505</v>
      </c>
      <c r="B2649">
        <f t="shared" si="89"/>
        <v>1</v>
      </c>
      <c r="C2649">
        <v>0</v>
      </c>
      <c r="D2649">
        <v>2</v>
      </c>
    </row>
    <row r="2650" spans="1:4" x14ac:dyDescent="0.3">
      <c r="A2650">
        <f t="shared" si="88"/>
        <v>-3.3159203980099505</v>
      </c>
      <c r="B2650">
        <f t="shared" si="89"/>
        <v>5</v>
      </c>
      <c r="C2650">
        <v>4</v>
      </c>
      <c r="D2650">
        <v>6</v>
      </c>
    </row>
    <row r="2651" spans="1:4" x14ac:dyDescent="0.3">
      <c r="A2651">
        <f t="shared" si="88"/>
        <v>-3.3159203980099505</v>
      </c>
      <c r="B2651">
        <f t="shared" si="89"/>
        <v>5</v>
      </c>
      <c r="C2651">
        <v>6</v>
      </c>
      <c r="D2651">
        <v>4</v>
      </c>
    </row>
    <row r="2652" spans="1:4" x14ac:dyDescent="0.3">
      <c r="A2652">
        <f t="shared" si="88"/>
        <v>-4.3159203980099505</v>
      </c>
      <c r="B2652">
        <f t="shared" si="89"/>
        <v>4</v>
      </c>
      <c r="C2652">
        <v>6</v>
      </c>
      <c r="D2652">
        <v>2</v>
      </c>
    </row>
    <row r="2653" spans="1:4" x14ac:dyDescent="0.3">
      <c r="A2653">
        <f t="shared" si="88"/>
        <v>-4.3159203980099505</v>
      </c>
      <c r="B2653">
        <f t="shared" si="89"/>
        <v>4</v>
      </c>
      <c r="C2653">
        <v>8</v>
      </c>
      <c r="D2653">
        <v>0</v>
      </c>
    </row>
    <row r="2654" spans="1:4" x14ac:dyDescent="0.3">
      <c r="A2654">
        <f t="shared" si="88"/>
        <v>-5.3159203980099505</v>
      </c>
      <c r="B2654">
        <f t="shared" si="89"/>
        <v>3</v>
      </c>
      <c r="C2654">
        <v>2</v>
      </c>
      <c r="D2654">
        <v>4</v>
      </c>
    </row>
    <row r="2655" spans="1:4" x14ac:dyDescent="0.3">
      <c r="A2655">
        <f t="shared" si="88"/>
        <v>-7.3159203980099505</v>
      </c>
      <c r="B2655">
        <f t="shared" si="89"/>
        <v>1</v>
      </c>
      <c r="C2655">
        <v>2</v>
      </c>
      <c r="D2655">
        <v>0</v>
      </c>
    </row>
    <row r="2656" spans="1:4" x14ac:dyDescent="0.3">
      <c r="A2656">
        <f t="shared" si="88"/>
        <v>-6.3159203980099505</v>
      </c>
      <c r="B2656">
        <f t="shared" si="89"/>
        <v>2</v>
      </c>
      <c r="C2656">
        <v>2</v>
      </c>
      <c r="D2656">
        <v>2</v>
      </c>
    </row>
    <row r="2657" spans="1:4" x14ac:dyDescent="0.3">
      <c r="A2657">
        <f t="shared" si="88"/>
        <v>-8.3159203980099505</v>
      </c>
      <c r="B2657">
        <f t="shared" si="89"/>
        <v>0</v>
      </c>
      <c r="C2657">
        <v>0</v>
      </c>
      <c r="D2657">
        <v>0</v>
      </c>
    </row>
    <row r="2658" spans="1:4" x14ac:dyDescent="0.3">
      <c r="A2658">
        <f t="shared" si="88"/>
        <v>-3.3159203980099505</v>
      </c>
      <c r="B2658">
        <f t="shared" si="89"/>
        <v>5</v>
      </c>
      <c r="C2658">
        <v>2</v>
      </c>
      <c r="D2658">
        <v>8</v>
      </c>
    </row>
    <row r="2659" spans="1:4" x14ac:dyDescent="0.3">
      <c r="A2659">
        <f t="shared" si="88"/>
        <v>-8.3159203980099505</v>
      </c>
      <c r="B2659">
        <f t="shared" si="89"/>
        <v>0</v>
      </c>
      <c r="C2659">
        <v>0</v>
      </c>
      <c r="D2659">
        <v>0</v>
      </c>
    </row>
    <row r="2660" spans="1:4" x14ac:dyDescent="0.3">
      <c r="A2660">
        <f t="shared" si="88"/>
        <v>-7.3159203980099505</v>
      </c>
      <c r="B2660">
        <f t="shared" si="89"/>
        <v>1</v>
      </c>
      <c r="C2660">
        <v>2</v>
      </c>
      <c r="D2660">
        <v>0</v>
      </c>
    </row>
    <row r="2661" spans="1:4" x14ac:dyDescent="0.3">
      <c r="A2661">
        <f t="shared" si="88"/>
        <v>-5.3159203980099505</v>
      </c>
      <c r="B2661">
        <f t="shared" si="89"/>
        <v>3</v>
      </c>
      <c r="C2661">
        <v>2</v>
      </c>
      <c r="D2661">
        <v>4</v>
      </c>
    </row>
    <row r="2662" spans="1:4" x14ac:dyDescent="0.3">
      <c r="A2662">
        <f t="shared" si="88"/>
        <v>-6.3159203980099505</v>
      </c>
      <c r="B2662">
        <f t="shared" si="89"/>
        <v>2</v>
      </c>
      <c r="C2662">
        <v>0</v>
      </c>
      <c r="D2662">
        <v>4</v>
      </c>
    </row>
    <row r="2663" spans="1:4" x14ac:dyDescent="0.3">
      <c r="A2663">
        <f t="shared" si="88"/>
        <v>-7.3159203980099505</v>
      </c>
      <c r="B2663">
        <f t="shared" si="89"/>
        <v>1</v>
      </c>
      <c r="C2663">
        <v>0</v>
      </c>
      <c r="D2663">
        <v>2</v>
      </c>
    </row>
    <row r="2664" spans="1:4" x14ac:dyDescent="0.3">
      <c r="A2664">
        <f t="shared" si="88"/>
        <v>-4.3159203980099505</v>
      </c>
      <c r="B2664">
        <f t="shared" si="89"/>
        <v>4</v>
      </c>
      <c r="C2664">
        <v>2</v>
      </c>
      <c r="D2664">
        <v>6</v>
      </c>
    </row>
    <row r="2665" spans="1:4" x14ac:dyDescent="0.3">
      <c r="A2665">
        <f t="shared" si="88"/>
        <v>-6.3159203980099505</v>
      </c>
      <c r="B2665">
        <f t="shared" si="89"/>
        <v>2</v>
      </c>
      <c r="C2665">
        <v>0</v>
      </c>
      <c r="D2665">
        <v>4</v>
      </c>
    </row>
    <row r="2666" spans="1:4" x14ac:dyDescent="0.3">
      <c r="A2666">
        <f t="shared" si="88"/>
        <v>-5.3159203980099505</v>
      </c>
      <c r="B2666">
        <f t="shared" si="89"/>
        <v>3</v>
      </c>
      <c r="C2666">
        <v>0</v>
      </c>
      <c r="D2666">
        <v>6</v>
      </c>
    </row>
    <row r="2667" spans="1:4" x14ac:dyDescent="0.3">
      <c r="A2667">
        <f t="shared" si="88"/>
        <v>-6.3159203980099505</v>
      </c>
      <c r="B2667">
        <f t="shared" si="89"/>
        <v>2</v>
      </c>
      <c r="C2667">
        <v>0</v>
      </c>
      <c r="D2667">
        <v>4</v>
      </c>
    </row>
    <row r="2668" spans="1:4" x14ac:dyDescent="0.3">
      <c r="A2668">
        <f t="shared" si="88"/>
        <v>-7.3159203980099505</v>
      </c>
      <c r="B2668">
        <f t="shared" si="89"/>
        <v>1</v>
      </c>
      <c r="C2668">
        <v>0</v>
      </c>
      <c r="D2668">
        <v>2</v>
      </c>
    </row>
    <row r="2669" spans="1:4" x14ac:dyDescent="0.3">
      <c r="A2669">
        <f t="shared" si="88"/>
        <v>-6.3159203980099505</v>
      </c>
      <c r="B2669">
        <f t="shared" si="89"/>
        <v>2</v>
      </c>
      <c r="C2669">
        <v>2</v>
      </c>
      <c r="D2669">
        <v>2</v>
      </c>
    </row>
    <row r="2670" spans="1:4" x14ac:dyDescent="0.3">
      <c r="A2670">
        <f t="shared" si="88"/>
        <v>-6.3159203980099505</v>
      </c>
      <c r="B2670">
        <f t="shared" si="89"/>
        <v>2</v>
      </c>
      <c r="C2670">
        <v>4</v>
      </c>
      <c r="D2670">
        <v>0</v>
      </c>
    </row>
    <row r="2671" spans="1:4" x14ac:dyDescent="0.3">
      <c r="A2671">
        <f t="shared" si="88"/>
        <v>-5.3159203980099505</v>
      </c>
      <c r="B2671">
        <f t="shared" si="89"/>
        <v>3</v>
      </c>
      <c r="C2671">
        <v>6</v>
      </c>
      <c r="D2671">
        <v>0</v>
      </c>
    </row>
    <row r="2672" spans="1:4" x14ac:dyDescent="0.3">
      <c r="A2672">
        <f t="shared" si="88"/>
        <v>-6.3159203980099505</v>
      </c>
      <c r="B2672">
        <f t="shared" si="89"/>
        <v>2</v>
      </c>
      <c r="C2672">
        <v>2</v>
      </c>
      <c r="D2672">
        <v>2</v>
      </c>
    </row>
    <row r="2673" spans="1:4" x14ac:dyDescent="0.3">
      <c r="A2673">
        <f t="shared" si="88"/>
        <v>-6.3159203980099505</v>
      </c>
      <c r="B2673">
        <f t="shared" si="89"/>
        <v>2</v>
      </c>
      <c r="C2673">
        <v>0</v>
      </c>
      <c r="D2673">
        <v>4</v>
      </c>
    </row>
    <row r="2674" spans="1:4" x14ac:dyDescent="0.3">
      <c r="A2674">
        <f t="shared" si="88"/>
        <v>-7.3159203980099505</v>
      </c>
      <c r="B2674">
        <f t="shared" si="89"/>
        <v>1</v>
      </c>
      <c r="C2674">
        <v>2</v>
      </c>
      <c r="D2674">
        <v>0</v>
      </c>
    </row>
    <row r="2675" spans="1:4" x14ac:dyDescent="0.3">
      <c r="A2675">
        <f t="shared" si="88"/>
        <v>-7.3159203980099505</v>
      </c>
      <c r="B2675">
        <f t="shared" si="89"/>
        <v>1</v>
      </c>
      <c r="C2675">
        <v>2</v>
      </c>
      <c r="D2675">
        <v>0</v>
      </c>
    </row>
    <row r="2676" spans="1:4" x14ac:dyDescent="0.3">
      <c r="A2676">
        <f t="shared" si="88"/>
        <v>-6.3159203980099505</v>
      </c>
      <c r="B2676">
        <f t="shared" si="89"/>
        <v>2</v>
      </c>
      <c r="C2676">
        <v>4</v>
      </c>
      <c r="D2676">
        <v>0</v>
      </c>
    </row>
    <row r="2677" spans="1:4" x14ac:dyDescent="0.3">
      <c r="A2677">
        <f t="shared" si="88"/>
        <v>-7.3159203980099505</v>
      </c>
      <c r="B2677">
        <f t="shared" si="89"/>
        <v>1</v>
      </c>
      <c r="C2677">
        <v>2</v>
      </c>
      <c r="D2677">
        <v>0</v>
      </c>
    </row>
    <row r="2678" spans="1:4" x14ac:dyDescent="0.3">
      <c r="A2678">
        <f t="shared" si="88"/>
        <v>-8.3159203980099505</v>
      </c>
      <c r="B2678">
        <f t="shared" si="89"/>
        <v>0</v>
      </c>
      <c r="C2678">
        <v>0</v>
      </c>
      <c r="D2678">
        <v>0</v>
      </c>
    </row>
    <row r="2679" spans="1:4" x14ac:dyDescent="0.3">
      <c r="A2679">
        <f t="shared" si="88"/>
        <v>-4.3159203980099505</v>
      </c>
      <c r="B2679">
        <f t="shared" si="89"/>
        <v>4</v>
      </c>
      <c r="C2679">
        <v>2</v>
      </c>
      <c r="D2679">
        <v>6</v>
      </c>
    </row>
    <row r="2680" spans="1:4" x14ac:dyDescent="0.3">
      <c r="A2680">
        <f t="shared" si="88"/>
        <v>-8.3159203980099505</v>
      </c>
      <c r="B2680">
        <f t="shared" si="89"/>
        <v>0</v>
      </c>
      <c r="C2680">
        <v>0</v>
      </c>
      <c r="D2680">
        <v>0</v>
      </c>
    </row>
    <row r="2681" spans="1:4" x14ac:dyDescent="0.3">
      <c r="A2681">
        <f t="shared" si="88"/>
        <v>-7.3159203980099505</v>
      </c>
      <c r="B2681">
        <f t="shared" si="89"/>
        <v>1</v>
      </c>
      <c r="C2681">
        <v>0</v>
      </c>
      <c r="D2681">
        <v>2</v>
      </c>
    </row>
    <row r="2682" spans="1:4" x14ac:dyDescent="0.3">
      <c r="A2682">
        <f t="shared" si="88"/>
        <v>-2.3159203980099505</v>
      </c>
      <c r="B2682">
        <f t="shared" si="89"/>
        <v>6</v>
      </c>
      <c r="C2682">
        <v>6</v>
      </c>
      <c r="D2682">
        <v>6</v>
      </c>
    </row>
    <row r="2683" spans="1:4" x14ac:dyDescent="0.3">
      <c r="A2683">
        <f t="shared" si="88"/>
        <v>-4.3159203980099505</v>
      </c>
      <c r="B2683">
        <f t="shared" si="89"/>
        <v>4</v>
      </c>
      <c r="C2683">
        <v>8</v>
      </c>
      <c r="D2683">
        <v>0</v>
      </c>
    </row>
    <row r="2684" spans="1:4" x14ac:dyDescent="0.3">
      <c r="A2684">
        <f t="shared" si="88"/>
        <v>-5.3159203980099505</v>
      </c>
      <c r="B2684">
        <f t="shared" si="89"/>
        <v>3</v>
      </c>
      <c r="C2684">
        <v>2</v>
      </c>
      <c r="D2684">
        <v>4</v>
      </c>
    </row>
    <row r="2685" spans="1:4" x14ac:dyDescent="0.3">
      <c r="A2685">
        <f t="shared" si="88"/>
        <v>-8.3159203980099505</v>
      </c>
      <c r="B2685">
        <f t="shared" si="89"/>
        <v>0</v>
      </c>
      <c r="C2685">
        <v>0</v>
      </c>
      <c r="D2685">
        <v>0</v>
      </c>
    </row>
    <row r="2686" spans="1:4" x14ac:dyDescent="0.3">
      <c r="A2686">
        <f t="shared" si="88"/>
        <v>-8.3159203980099505</v>
      </c>
      <c r="B2686">
        <f t="shared" si="89"/>
        <v>0</v>
      </c>
      <c r="C2686">
        <v>0</v>
      </c>
      <c r="D2686">
        <v>0</v>
      </c>
    </row>
    <row r="2687" spans="1:4" x14ac:dyDescent="0.3">
      <c r="A2687">
        <f t="shared" si="88"/>
        <v>-8.3159203980099505</v>
      </c>
      <c r="B2687">
        <f t="shared" si="89"/>
        <v>0</v>
      </c>
      <c r="C2687">
        <v>0</v>
      </c>
      <c r="D2687">
        <v>0</v>
      </c>
    </row>
    <row r="2688" spans="1:4" x14ac:dyDescent="0.3">
      <c r="A2688">
        <f t="shared" si="88"/>
        <v>-7.3159203980099505</v>
      </c>
      <c r="B2688">
        <f t="shared" si="89"/>
        <v>1</v>
      </c>
      <c r="C2688">
        <v>2</v>
      </c>
      <c r="D2688">
        <v>0</v>
      </c>
    </row>
    <row r="2689" spans="1:4" x14ac:dyDescent="0.3">
      <c r="A2689">
        <f t="shared" si="88"/>
        <v>-4.3159203980099505</v>
      </c>
      <c r="B2689">
        <f t="shared" si="89"/>
        <v>4</v>
      </c>
      <c r="C2689">
        <v>8</v>
      </c>
      <c r="D2689">
        <v>0</v>
      </c>
    </row>
    <row r="2690" spans="1:4" x14ac:dyDescent="0.3">
      <c r="A2690">
        <f t="shared" si="88"/>
        <v>-7.3159203980099505</v>
      </c>
      <c r="B2690">
        <f t="shared" si="89"/>
        <v>1</v>
      </c>
      <c r="C2690">
        <v>2</v>
      </c>
      <c r="D2690">
        <v>0</v>
      </c>
    </row>
    <row r="2691" spans="1:4" x14ac:dyDescent="0.3">
      <c r="A2691">
        <f t="shared" si="88"/>
        <v>-4.3159203980099505</v>
      </c>
      <c r="B2691">
        <f t="shared" si="89"/>
        <v>4</v>
      </c>
      <c r="C2691">
        <v>6</v>
      </c>
      <c r="D2691">
        <v>2</v>
      </c>
    </row>
    <row r="2692" spans="1:4" x14ac:dyDescent="0.3">
      <c r="A2692">
        <f t="shared" si="88"/>
        <v>-5.3159203980099505</v>
      </c>
      <c r="B2692">
        <f t="shared" si="89"/>
        <v>3</v>
      </c>
      <c r="C2692">
        <v>4</v>
      </c>
      <c r="D2692">
        <v>2</v>
      </c>
    </row>
    <row r="2693" spans="1:4" x14ac:dyDescent="0.3">
      <c r="A2693">
        <f t="shared" si="88"/>
        <v>-5.3159203980099505</v>
      </c>
      <c r="B2693">
        <f t="shared" si="89"/>
        <v>3</v>
      </c>
      <c r="C2693">
        <v>0</v>
      </c>
      <c r="D2693">
        <v>6</v>
      </c>
    </row>
    <row r="2694" spans="1:4" x14ac:dyDescent="0.3">
      <c r="A2694">
        <f t="shared" ref="A2694:A2757" si="90">B2694-$B$2</f>
        <v>-8.3159203980099505</v>
      </c>
      <c r="B2694">
        <f t="shared" ref="B2694:B2757" si="91">AVERAGE(C2694:F2694)</f>
        <v>0</v>
      </c>
      <c r="C2694">
        <v>0</v>
      </c>
      <c r="D2694">
        <v>0</v>
      </c>
    </row>
    <row r="2695" spans="1:4" x14ac:dyDescent="0.3">
      <c r="A2695">
        <f t="shared" si="90"/>
        <v>-7.3159203980099505</v>
      </c>
      <c r="B2695">
        <f t="shared" si="91"/>
        <v>1</v>
      </c>
      <c r="C2695">
        <v>2</v>
      </c>
      <c r="D2695">
        <v>0</v>
      </c>
    </row>
    <row r="2696" spans="1:4" x14ac:dyDescent="0.3">
      <c r="A2696">
        <f t="shared" si="90"/>
        <v>-5.3159203980099505</v>
      </c>
      <c r="B2696">
        <f t="shared" si="91"/>
        <v>3</v>
      </c>
      <c r="C2696">
        <v>4</v>
      </c>
      <c r="D2696">
        <v>2</v>
      </c>
    </row>
    <row r="2697" spans="1:4" x14ac:dyDescent="0.3">
      <c r="A2697">
        <f t="shared" si="90"/>
        <v>-5.3159203980099505</v>
      </c>
      <c r="B2697">
        <f t="shared" si="91"/>
        <v>3</v>
      </c>
      <c r="C2697">
        <v>2</v>
      </c>
      <c r="D2697">
        <v>4</v>
      </c>
    </row>
    <row r="2698" spans="1:4" x14ac:dyDescent="0.3">
      <c r="A2698">
        <f t="shared" si="90"/>
        <v>-6.3159203980099505</v>
      </c>
      <c r="B2698">
        <f t="shared" si="91"/>
        <v>2</v>
      </c>
      <c r="C2698">
        <v>2</v>
      </c>
      <c r="D2698">
        <v>2</v>
      </c>
    </row>
    <row r="2699" spans="1:4" x14ac:dyDescent="0.3">
      <c r="A2699">
        <f t="shared" si="90"/>
        <v>-5.3159203980099505</v>
      </c>
      <c r="B2699">
        <f t="shared" si="91"/>
        <v>3</v>
      </c>
      <c r="C2699">
        <v>2</v>
      </c>
      <c r="D2699">
        <v>4</v>
      </c>
    </row>
    <row r="2700" spans="1:4" x14ac:dyDescent="0.3">
      <c r="A2700">
        <f t="shared" si="90"/>
        <v>-5.3159203980099505</v>
      </c>
      <c r="B2700">
        <f t="shared" si="91"/>
        <v>3</v>
      </c>
      <c r="C2700">
        <v>6</v>
      </c>
      <c r="D2700">
        <v>0</v>
      </c>
    </row>
    <row r="2701" spans="1:4" x14ac:dyDescent="0.3">
      <c r="A2701">
        <f t="shared" si="90"/>
        <v>-7.8159203980099505</v>
      </c>
      <c r="B2701">
        <f t="shared" si="91"/>
        <v>0.5</v>
      </c>
      <c r="C2701">
        <v>1</v>
      </c>
      <c r="D2701">
        <v>0</v>
      </c>
    </row>
    <row r="2702" spans="1:4" x14ac:dyDescent="0.3">
      <c r="A2702">
        <f t="shared" si="90"/>
        <v>-7.3159203980099505</v>
      </c>
      <c r="B2702">
        <f t="shared" si="91"/>
        <v>1</v>
      </c>
      <c r="C2702">
        <v>0</v>
      </c>
      <c r="D2702">
        <v>2</v>
      </c>
    </row>
    <row r="2703" spans="1:4" x14ac:dyDescent="0.3">
      <c r="A2703">
        <f t="shared" si="90"/>
        <v>-6.3159203980099505</v>
      </c>
      <c r="B2703">
        <f t="shared" si="91"/>
        <v>2</v>
      </c>
      <c r="C2703">
        <v>4</v>
      </c>
      <c r="D2703">
        <v>0</v>
      </c>
    </row>
    <row r="2704" spans="1:4" x14ac:dyDescent="0.3">
      <c r="A2704">
        <f t="shared" si="90"/>
        <v>-6.3159203980099505</v>
      </c>
      <c r="B2704">
        <f t="shared" si="91"/>
        <v>2</v>
      </c>
      <c r="C2704">
        <v>0</v>
      </c>
      <c r="D2704">
        <v>4</v>
      </c>
    </row>
    <row r="2705" spans="1:4" x14ac:dyDescent="0.3">
      <c r="A2705">
        <f t="shared" si="90"/>
        <v>-7.3159203980099505</v>
      </c>
      <c r="B2705">
        <f t="shared" si="91"/>
        <v>1</v>
      </c>
      <c r="C2705">
        <v>0</v>
      </c>
      <c r="D2705">
        <v>2</v>
      </c>
    </row>
    <row r="2706" spans="1:4" x14ac:dyDescent="0.3">
      <c r="A2706">
        <f t="shared" si="90"/>
        <v>-5.3159203980099505</v>
      </c>
      <c r="B2706">
        <f t="shared" si="91"/>
        <v>3</v>
      </c>
      <c r="C2706">
        <v>0</v>
      </c>
      <c r="D2706">
        <v>6</v>
      </c>
    </row>
    <row r="2707" spans="1:4" x14ac:dyDescent="0.3">
      <c r="A2707">
        <f t="shared" si="90"/>
        <v>-5.3159203980099505</v>
      </c>
      <c r="B2707">
        <f t="shared" si="91"/>
        <v>3</v>
      </c>
      <c r="C2707">
        <v>2</v>
      </c>
      <c r="D2707">
        <v>4</v>
      </c>
    </row>
    <row r="2708" spans="1:4" x14ac:dyDescent="0.3">
      <c r="A2708">
        <f t="shared" si="90"/>
        <v>-3.3159203980099505</v>
      </c>
      <c r="B2708">
        <f t="shared" si="91"/>
        <v>5</v>
      </c>
      <c r="C2708">
        <v>6</v>
      </c>
      <c r="D2708">
        <v>4</v>
      </c>
    </row>
    <row r="2709" spans="1:4" x14ac:dyDescent="0.3">
      <c r="A2709">
        <f t="shared" si="90"/>
        <v>-7.3159203980099505</v>
      </c>
      <c r="B2709">
        <f t="shared" si="91"/>
        <v>1</v>
      </c>
      <c r="C2709">
        <v>2</v>
      </c>
      <c r="D2709">
        <v>0</v>
      </c>
    </row>
    <row r="2710" spans="1:4" x14ac:dyDescent="0.3">
      <c r="A2710">
        <f t="shared" si="90"/>
        <v>-7.3159203980099505</v>
      </c>
      <c r="B2710">
        <f t="shared" si="91"/>
        <v>1</v>
      </c>
      <c r="C2710">
        <v>2</v>
      </c>
      <c r="D2710">
        <v>0</v>
      </c>
    </row>
    <row r="2711" spans="1:4" x14ac:dyDescent="0.3">
      <c r="A2711">
        <f t="shared" si="90"/>
        <v>-5.3159203980099505</v>
      </c>
      <c r="B2711">
        <f t="shared" si="91"/>
        <v>3</v>
      </c>
      <c r="C2711">
        <v>0</v>
      </c>
      <c r="D2711">
        <v>6</v>
      </c>
    </row>
    <row r="2712" spans="1:4" x14ac:dyDescent="0.3">
      <c r="A2712">
        <f t="shared" si="90"/>
        <v>-6.3159203980099505</v>
      </c>
      <c r="B2712">
        <f t="shared" si="91"/>
        <v>2</v>
      </c>
      <c r="C2712">
        <v>2</v>
      </c>
      <c r="D2712">
        <v>2</v>
      </c>
    </row>
    <row r="2713" spans="1:4" x14ac:dyDescent="0.3">
      <c r="A2713">
        <f t="shared" si="90"/>
        <v>-7.3159203980099505</v>
      </c>
      <c r="B2713">
        <f t="shared" si="91"/>
        <v>1</v>
      </c>
      <c r="C2713">
        <v>0</v>
      </c>
      <c r="D2713">
        <v>2</v>
      </c>
    </row>
    <row r="2714" spans="1:4" x14ac:dyDescent="0.3">
      <c r="A2714">
        <f t="shared" si="90"/>
        <v>-4.3159203980099505</v>
      </c>
      <c r="B2714">
        <f t="shared" si="91"/>
        <v>4</v>
      </c>
      <c r="C2714">
        <v>6</v>
      </c>
      <c r="D2714">
        <v>2</v>
      </c>
    </row>
    <row r="2715" spans="1:4" x14ac:dyDescent="0.3">
      <c r="A2715">
        <f t="shared" si="90"/>
        <v>-3.3159203980099505</v>
      </c>
      <c r="B2715">
        <f t="shared" si="91"/>
        <v>5</v>
      </c>
      <c r="C2715">
        <v>10</v>
      </c>
      <c r="D2715">
        <v>0</v>
      </c>
    </row>
    <row r="2716" spans="1:4" x14ac:dyDescent="0.3">
      <c r="A2716">
        <f t="shared" si="90"/>
        <v>-8.3159203980099505</v>
      </c>
      <c r="B2716">
        <f t="shared" si="91"/>
        <v>0</v>
      </c>
      <c r="C2716">
        <v>0</v>
      </c>
      <c r="D2716">
        <v>0</v>
      </c>
    </row>
    <row r="2717" spans="1:4" x14ac:dyDescent="0.3">
      <c r="A2717">
        <f t="shared" si="90"/>
        <v>-3.3159203980099505</v>
      </c>
      <c r="B2717">
        <f t="shared" si="91"/>
        <v>5</v>
      </c>
      <c r="C2717">
        <v>6</v>
      </c>
      <c r="D2717">
        <v>4</v>
      </c>
    </row>
    <row r="2718" spans="1:4" x14ac:dyDescent="0.3">
      <c r="A2718">
        <f t="shared" si="90"/>
        <v>-5.3159203980099505</v>
      </c>
      <c r="B2718">
        <f t="shared" si="91"/>
        <v>3</v>
      </c>
      <c r="C2718">
        <v>4</v>
      </c>
      <c r="D2718">
        <v>2</v>
      </c>
    </row>
    <row r="2719" spans="1:4" x14ac:dyDescent="0.3">
      <c r="A2719">
        <f t="shared" si="90"/>
        <v>-6.3159203980099505</v>
      </c>
      <c r="B2719">
        <f t="shared" si="91"/>
        <v>2</v>
      </c>
      <c r="C2719">
        <v>4</v>
      </c>
      <c r="D2719">
        <v>0</v>
      </c>
    </row>
    <row r="2720" spans="1:4" x14ac:dyDescent="0.3">
      <c r="A2720">
        <f t="shared" si="90"/>
        <v>-4.3159203980099505</v>
      </c>
      <c r="B2720">
        <f t="shared" si="91"/>
        <v>4</v>
      </c>
      <c r="C2720">
        <v>4</v>
      </c>
      <c r="D2720">
        <v>4</v>
      </c>
    </row>
    <row r="2721" spans="1:4" x14ac:dyDescent="0.3">
      <c r="A2721">
        <f t="shared" si="90"/>
        <v>-5.8159203980099505</v>
      </c>
      <c r="B2721">
        <f t="shared" si="91"/>
        <v>2.5</v>
      </c>
      <c r="C2721">
        <v>3</v>
      </c>
      <c r="D2721">
        <v>2</v>
      </c>
    </row>
    <row r="2722" spans="1:4" x14ac:dyDescent="0.3">
      <c r="A2722">
        <f t="shared" si="90"/>
        <v>-5.8159203980099505</v>
      </c>
      <c r="B2722">
        <f t="shared" si="91"/>
        <v>2.5</v>
      </c>
      <c r="C2722">
        <v>3</v>
      </c>
      <c r="D2722">
        <v>2</v>
      </c>
    </row>
    <row r="2723" spans="1:4" x14ac:dyDescent="0.3">
      <c r="A2723">
        <f t="shared" si="90"/>
        <v>-6.3159203980099505</v>
      </c>
      <c r="B2723">
        <f t="shared" si="91"/>
        <v>2</v>
      </c>
      <c r="C2723">
        <v>2</v>
      </c>
      <c r="D2723">
        <v>2</v>
      </c>
    </row>
    <row r="2724" spans="1:4" x14ac:dyDescent="0.3">
      <c r="A2724">
        <f t="shared" si="90"/>
        <v>-6.3159203980099505</v>
      </c>
      <c r="B2724">
        <f t="shared" si="91"/>
        <v>2</v>
      </c>
      <c r="C2724">
        <v>2</v>
      </c>
      <c r="D2724">
        <v>2</v>
      </c>
    </row>
    <row r="2725" spans="1:4" x14ac:dyDescent="0.3">
      <c r="A2725">
        <f t="shared" si="90"/>
        <v>-5.3159203980099505</v>
      </c>
      <c r="B2725">
        <f t="shared" si="91"/>
        <v>3</v>
      </c>
      <c r="C2725">
        <v>0</v>
      </c>
      <c r="D2725">
        <v>6</v>
      </c>
    </row>
    <row r="2726" spans="1:4" x14ac:dyDescent="0.3">
      <c r="A2726">
        <f t="shared" si="90"/>
        <v>-8.3159203980099505</v>
      </c>
      <c r="B2726">
        <f t="shared" si="91"/>
        <v>0</v>
      </c>
      <c r="C2726">
        <v>0</v>
      </c>
      <c r="D2726">
        <v>0</v>
      </c>
    </row>
    <row r="2727" spans="1:4" x14ac:dyDescent="0.3">
      <c r="A2727">
        <f t="shared" si="90"/>
        <v>-5.3159203980099505</v>
      </c>
      <c r="B2727">
        <f t="shared" si="91"/>
        <v>3</v>
      </c>
      <c r="C2727">
        <v>0</v>
      </c>
      <c r="D2727">
        <v>6</v>
      </c>
    </row>
    <row r="2728" spans="1:4" x14ac:dyDescent="0.3">
      <c r="A2728">
        <f t="shared" si="90"/>
        <v>-5.3159203980099505</v>
      </c>
      <c r="B2728">
        <f t="shared" si="91"/>
        <v>3</v>
      </c>
      <c r="C2728">
        <v>4</v>
      </c>
      <c r="D2728">
        <v>2</v>
      </c>
    </row>
    <row r="2729" spans="1:4" x14ac:dyDescent="0.3">
      <c r="A2729">
        <f t="shared" si="90"/>
        <v>-5.3159203980099505</v>
      </c>
      <c r="B2729">
        <f t="shared" si="91"/>
        <v>3</v>
      </c>
      <c r="C2729">
        <v>4</v>
      </c>
      <c r="D2729">
        <v>2</v>
      </c>
    </row>
    <row r="2730" spans="1:4" x14ac:dyDescent="0.3">
      <c r="A2730">
        <f t="shared" si="90"/>
        <v>-6.3159203980099505</v>
      </c>
      <c r="B2730">
        <f t="shared" si="91"/>
        <v>2</v>
      </c>
      <c r="C2730">
        <v>0</v>
      </c>
      <c r="D2730">
        <v>4</v>
      </c>
    </row>
    <row r="2731" spans="1:4" x14ac:dyDescent="0.3">
      <c r="A2731">
        <f t="shared" si="90"/>
        <v>-5.3159203980099505</v>
      </c>
      <c r="B2731">
        <f t="shared" si="91"/>
        <v>3</v>
      </c>
      <c r="C2731">
        <v>2</v>
      </c>
      <c r="D2731">
        <v>4</v>
      </c>
    </row>
    <row r="2732" spans="1:4" x14ac:dyDescent="0.3">
      <c r="A2732">
        <f t="shared" si="90"/>
        <v>-7.3159203980099505</v>
      </c>
      <c r="B2732">
        <f t="shared" si="91"/>
        <v>1</v>
      </c>
      <c r="C2732">
        <v>0</v>
      </c>
      <c r="D2732">
        <v>2</v>
      </c>
    </row>
    <row r="2733" spans="1:4" x14ac:dyDescent="0.3">
      <c r="A2733">
        <f t="shared" si="90"/>
        <v>-7.3159203980099505</v>
      </c>
      <c r="B2733">
        <f t="shared" si="91"/>
        <v>1</v>
      </c>
      <c r="C2733">
        <v>0</v>
      </c>
      <c r="D2733">
        <v>2</v>
      </c>
    </row>
    <row r="2734" spans="1:4" x14ac:dyDescent="0.3">
      <c r="A2734">
        <f t="shared" si="90"/>
        <v>-5.3159203980099505</v>
      </c>
      <c r="B2734">
        <f t="shared" si="91"/>
        <v>3</v>
      </c>
      <c r="C2734">
        <v>0</v>
      </c>
      <c r="D2734">
        <v>6</v>
      </c>
    </row>
    <row r="2735" spans="1:4" x14ac:dyDescent="0.3">
      <c r="A2735">
        <f t="shared" si="90"/>
        <v>-6.3159203980099505</v>
      </c>
      <c r="B2735">
        <f t="shared" si="91"/>
        <v>2</v>
      </c>
      <c r="C2735">
        <v>2</v>
      </c>
      <c r="D2735">
        <v>2</v>
      </c>
    </row>
    <row r="2736" spans="1:4" x14ac:dyDescent="0.3">
      <c r="A2736">
        <f t="shared" si="90"/>
        <v>-3.3159203980099505</v>
      </c>
      <c r="B2736">
        <f t="shared" si="91"/>
        <v>5</v>
      </c>
      <c r="C2736">
        <v>6</v>
      </c>
      <c r="D2736">
        <v>4</v>
      </c>
    </row>
    <row r="2737" spans="1:4" x14ac:dyDescent="0.3">
      <c r="A2737">
        <f t="shared" si="90"/>
        <v>-3.3159203980099505</v>
      </c>
      <c r="B2737">
        <f t="shared" si="91"/>
        <v>5</v>
      </c>
      <c r="C2737">
        <v>8</v>
      </c>
      <c r="D2737">
        <v>2</v>
      </c>
    </row>
    <row r="2738" spans="1:4" x14ac:dyDescent="0.3">
      <c r="A2738">
        <f t="shared" si="90"/>
        <v>-6.3159203980099505</v>
      </c>
      <c r="B2738">
        <f t="shared" si="91"/>
        <v>2</v>
      </c>
      <c r="C2738">
        <v>4</v>
      </c>
      <c r="D2738">
        <v>0</v>
      </c>
    </row>
    <row r="2739" spans="1:4" x14ac:dyDescent="0.3">
      <c r="A2739">
        <f t="shared" si="90"/>
        <v>-8.3159203980099505</v>
      </c>
      <c r="B2739">
        <f t="shared" si="91"/>
        <v>0</v>
      </c>
      <c r="C2739">
        <v>0</v>
      </c>
      <c r="D2739">
        <v>0</v>
      </c>
    </row>
    <row r="2740" spans="1:4" x14ac:dyDescent="0.3">
      <c r="A2740">
        <f t="shared" si="90"/>
        <v>-6.3159203980099505</v>
      </c>
      <c r="B2740">
        <f t="shared" si="91"/>
        <v>2</v>
      </c>
      <c r="C2740">
        <v>0</v>
      </c>
      <c r="D2740">
        <v>4</v>
      </c>
    </row>
    <row r="2741" spans="1:4" x14ac:dyDescent="0.3">
      <c r="A2741">
        <f t="shared" si="90"/>
        <v>-7.3159203980099505</v>
      </c>
      <c r="B2741">
        <f t="shared" si="91"/>
        <v>1</v>
      </c>
      <c r="C2741">
        <v>2</v>
      </c>
      <c r="D2741">
        <v>0</v>
      </c>
    </row>
    <row r="2742" spans="1:4" x14ac:dyDescent="0.3">
      <c r="A2742">
        <f t="shared" si="90"/>
        <v>-3.3159203980099505</v>
      </c>
      <c r="B2742">
        <f t="shared" si="91"/>
        <v>5</v>
      </c>
      <c r="C2742">
        <v>2</v>
      </c>
      <c r="D2742">
        <v>8</v>
      </c>
    </row>
    <row r="2743" spans="1:4" x14ac:dyDescent="0.3">
      <c r="A2743">
        <f t="shared" si="90"/>
        <v>-8.3159203980099505</v>
      </c>
      <c r="B2743">
        <f t="shared" si="91"/>
        <v>0</v>
      </c>
      <c r="C2743">
        <v>0</v>
      </c>
      <c r="D2743">
        <v>0</v>
      </c>
    </row>
    <row r="2744" spans="1:4" x14ac:dyDescent="0.3">
      <c r="A2744">
        <f t="shared" si="90"/>
        <v>-4.3159203980099505</v>
      </c>
      <c r="B2744">
        <f t="shared" si="91"/>
        <v>4</v>
      </c>
      <c r="C2744">
        <v>4</v>
      </c>
      <c r="D2744">
        <v>4</v>
      </c>
    </row>
    <row r="2745" spans="1:4" x14ac:dyDescent="0.3">
      <c r="A2745">
        <f t="shared" si="90"/>
        <v>-7.3159203980099505</v>
      </c>
      <c r="B2745">
        <f t="shared" si="91"/>
        <v>1</v>
      </c>
      <c r="C2745">
        <v>2</v>
      </c>
      <c r="D2745">
        <v>0</v>
      </c>
    </row>
    <row r="2746" spans="1:4" x14ac:dyDescent="0.3">
      <c r="A2746">
        <f t="shared" si="90"/>
        <v>-8.3159203980099505</v>
      </c>
      <c r="B2746">
        <f t="shared" si="91"/>
        <v>0</v>
      </c>
      <c r="C2746">
        <v>0</v>
      </c>
      <c r="D2746">
        <v>0</v>
      </c>
    </row>
    <row r="2747" spans="1:4" x14ac:dyDescent="0.3">
      <c r="A2747">
        <f t="shared" si="90"/>
        <v>-6.3159203980099505</v>
      </c>
      <c r="B2747">
        <f t="shared" si="91"/>
        <v>2</v>
      </c>
      <c r="C2747">
        <v>2</v>
      </c>
      <c r="D2747">
        <v>2</v>
      </c>
    </row>
    <row r="2748" spans="1:4" x14ac:dyDescent="0.3">
      <c r="A2748">
        <f t="shared" si="90"/>
        <v>-6.3159203980099505</v>
      </c>
      <c r="B2748">
        <f t="shared" si="91"/>
        <v>2</v>
      </c>
      <c r="C2748">
        <v>0</v>
      </c>
      <c r="D2748">
        <v>4</v>
      </c>
    </row>
    <row r="2749" spans="1:4" x14ac:dyDescent="0.3">
      <c r="A2749">
        <f t="shared" si="90"/>
        <v>-4.3159203980099505</v>
      </c>
      <c r="B2749">
        <f t="shared" si="91"/>
        <v>4</v>
      </c>
      <c r="C2749">
        <v>8</v>
      </c>
      <c r="D2749">
        <v>0</v>
      </c>
    </row>
    <row r="2750" spans="1:4" x14ac:dyDescent="0.3">
      <c r="A2750">
        <f t="shared" si="90"/>
        <v>-7.3159203980099505</v>
      </c>
      <c r="B2750">
        <f t="shared" si="91"/>
        <v>1</v>
      </c>
      <c r="C2750">
        <v>0</v>
      </c>
      <c r="D2750">
        <v>2</v>
      </c>
    </row>
    <row r="2751" spans="1:4" x14ac:dyDescent="0.3">
      <c r="A2751">
        <f t="shared" si="90"/>
        <v>-3.3159203980099505</v>
      </c>
      <c r="B2751">
        <f t="shared" si="91"/>
        <v>5</v>
      </c>
      <c r="C2751">
        <v>6</v>
      </c>
      <c r="D2751">
        <v>4</v>
      </c>
    </row>
    <row r="2752" spans="1:4" x14ac:dyDescent="0.3">
      <c r="A2752">
        <f t="shared" si="90"/>
        <v>-4.3159203980099505</v>
      </c>
      <c r="B2752">
        <f t="shared" si="91"/>
        <v>4</v>
      </c>
      <c r="C2752">
        <v>6</v>
      </c>
      <c r="D2752">
        <v>2</v>
      </c>
    </row>
    <row r="2753" spans="1:4" x14ac:dyDescent="0.3">
      <c r="A2753">
        <f t="shared" si="90"/>
        <v>-5.3159203980099505</v>
      </c>
      <c r="B2753">
        <f t="shared" si="91"/>
        <v>3</v>
      </c>
      <c r="C2753">
        <v>4</v>
      </c>
      <c r="D2753">
        <v>2</v>
      </c>
    </row>
    <row r="2754" spans="1:4" x14ac:dyDescent="0.3">
      <c r="A2754">
        <f t="shared" si="90"/>
        <v>-3.3159203980099505</v>
      </c>
      <c r="B2754">
        <f t="shared" si="91"/>
        <v>5</v>
      </c>
      <c r="C2754">
        <v>4</v>
      </c>
      <c r="D2754">
        <v>6</v>
      </c>
    </row>
    <row r="2755" spans="1:4" x14ac:dyDescent="0.3">
      <c r="A2755">
        <f t="shared" si="90"/>
        <v>-4.3159203980099505</v>
      </c>
      <c r="B2755">
        <f t="shared" si="91"/>
        <v>4</v>
      </c>
      <c r="C2755">
        <v>6</v>
      </c>
      <c r="D2755">
        <v>2</v>
      </c>
    </row>
    <row r="2756" spans="1:4" x14ac:dyDescent="0.3">
      <c r="A2756">
        <f t="shared" si="90"/>
        <v>-8.3159203980099505</v>
      </c>
      <c r="B2756">
        <f t="shared" si="91"/>
        <v>0</v>
      </c>
      <c r="C2756">
        <v>0</v>
      </c>
      <c r="D2756">
        <v>0</v>
      </c>
    </row>
    <row r="2757" spans="1:4" x14ac:dyDescent="0.3">
      <c r="A2757">
        <f t="shared" si="90"/>
        <v>-6.3159203980099505</v>
      </c>
      <c r="B2757">
        <f t="shared" si="91"/>
        <v>2</v>
      </c>
      <c r="C2757">
        <v>4</v>
      </c>
      <c r="D2757">
        <v>0</v>
      </c>
    </row>
    <row r="2758" spans="1:4" x14ac:dyDescent="0.3">
      <c r="A2758">
        <f t="shared" ref="A2758:A2821" si="92">B2758-$B$2</f>
        <v>-7.3159203980099505</v>
      </c>
      <c r="B2758">
        <f t="shared" ref="B2758:B2821" si="93">AVERAGE(C2758:F2758)</f>
        <v>1</v>
      </c>
      <c r="C2758">
        <v>2</v>
      </c>
      <c r="D2758">
        <v>0</v>
      </c>
    </row>
    <row r="2759" spans="1:4" x14ac:dyDescent="0.3">
      <c r="A2759">
        <f t="shared" si="92"/>
        <v>-7.3159203980099505</v>
      </c>
      <c r="B2759">
        <f t="shared" si="93"/>
        <v>1</v>
      </c>
      <c r="C2759">
        <v>2</v>
      </c>
      <c r="D2759">
        <v>0</v>
      </c>
    </row>
    <row r="2760" spans="1:4" x14ac:dyDescent="0.3">
      <c r="A2760">
        <f t="shared" si="92"/>
        <v>-8.3159203980099505</v>
      </c>
      <c r="B2760">
        <f t="shared" si="93"/>
        <v>0</v>
      </c>
      <c r="C2760">
        <v>0</v>
      </c>
      <c r="D2760">
        <v>0</v>
      </c>
    </row>
    <row r="2761" spans="1:4" x14ac:dyDescent="0.3">
      <c r="A2761">
        <f t="shared" si="92"/>
        <v>-7.3159203980099505</v>
      </c>
      <c r="B2761">
        <f t="shared" si="93"/>
        <v>1</v>
      </c>
      <c r="C2761">
        <v>2</v>
      </c>
      <c r="D2761">
        <v>0</v>
      </c>
    </row>
    <row r="2762" spans="1:4" x14ac:dyDescent="0.3">
      <c r="A2762">
        <f t="shared" si="92"/>
        <v>-5.3159203980099505</v>
      </c>
      <c r="B2762">
        <f t="shared" si="93"/>
        <v>3</v>
      </c>
      <c r="C2762">
        <v>0</v>
      </c>
      <c r="D2762">
        <v>6</v>
      </c>
    </row>
    <row r="2763" spans="1:4" x14ac:dyDescent="0.3">
      <c r="A2763">
        <f t="shared" si="92"/>
        <v>-8.3159203980099505</v>
      </c>
      <c r="B2763">
        <f t="shared" si="93"/>
        <v>0</v>
      </c>
      <c r="C2763">
        <v>0</v>
      </c>
      <c r="D2763">
        <v>0</v>
      </c>
    </row>
    <row r="2764" spans="1:4" x14ac:dyDescent="0.3">
      <c r="A2764">
        <f t="shared" si="92"/>
        <v>-5.3159203980099505</v>
      </c>
      <c r="B2764">
        <f t="shared" si="93"/>
        <v>3</v>
      </c>
      <c r="C2764">
        <v>2</v>
      </c>
      <c r="D2764">
        <v>4</v>
      </c>
    </row>
    <row r="2765" spans="1:4" x14ac:dyDescent="0.3">
      <c r="A2765">
        <f t="shared" si="92"/>
        <v>-7.3159203980099505</v>
      </c>
      <c r="B2765">
        <f t="shared" si="93"/>
        <v>1</v>
      </c>
      <c r="C2765">
        <v>0</v>
      </c>
      <c r="D2765">
        <v>2</v>
      </c>
    </row>
    <row r="2766" spans="1:4" x14ac:dyDescent="0.3">
      <c r="A2766">
        <f t="shared" si="92"/>
        <v>-6.3159203980099505</v>
      </c>
      <c r="B2766">
        <f t="shared" si="93"/>
        <v>2</v>
      </c>
      <c r="C2766">
        <v>2</v>
      </c>
      <c r="D2766">
        <v>2</v>
      </c>
    </row>
    <row r="2767" spans="1:4" x14ac:dyDescent="0.3">
      <c r="A2767">
        <f t="shared" si="92"/>
        <v>-3.3159203980099505</v>
      </c>
      <c r="B2767">
        <f t="shared" si="93"/>
        <v>5</v>
      </c>
      <c r="C2767">
        <v>2</v>
      </c>
      <c r="D2767">
        <v>8</v>
      </c>
    </row>
    <row r="2768" spans="1:4" x14ac:dyDescent="0.3">
      <c r="A2768">
        <f t="shared" si="92"/>
        <v>-4.3159203980099505</v>
      </c>
      <c r="B2768">
        <f t="shared" si="93"/>
        <v>4</v>
      </c>
      <c r="C2768">
        <v>4</v>
      </c>
      <c r="D2768">
        <v>4</v>
      </c>
    </row>
    <row r="2769" spans="1:4" x14ac:dyDescent="0.3">
      <c r="A2769">
        <f t="shared" si="92"/>
        <v>-3.3159203980099505</v>
      </c>
      <c r="B2769">
        <f t="shared" si="93"/>
        <v>5</v>
      </c>
      <c r="C2769">
        <v>4</v>
      </c>
      <c r="D2769">
        <v>6</v>
      </c>
    </row>
    <row r="2770" spans="1:4" x14ac:dyDescent="0.3">
      <c r="A2770">
        <f t="shared" si="92"/>
        <v>-7.3159203980099505</v>
      </c>
      <c r="B2770">
        <f t="shared" si="93"/>
        <v>1</v>
      </c>
      <c r="C2770">
        <v>2</v>
      </c>
      <c r="D2770">
        <v>0</v>
      </c>
    </row>
    <row r="2771" spans="1:4" x14ac:dyDescent="0.3">
      <c r="A2771">
        <f t="shared" si="92"/>
        <v>-7.3159203980099505</v>
      </c>
      <c r="B2771">
        <f t="shared" si="93"/>
        <v>1</v>
      </c>
      <c r="C2771">
        <v>0</v>
      </c>
      <c r="D2771">
        <v>2</v>
      </c>
    </row>
    <row r="2772" spans="1:4" x14ac:dyDescent="0.3">
      <c r="A2772">
        <f t="shared" si="92"/>
        <v>-7.3159203980099505</v>
      </c>
      <c r="B2772">
        <f t="shared" si="93"/>
        <v>1</v>
      </c>
      <c r="C2772">
        <v>0</v>
      </c>
      <c r="D2772">
        <v>2</v>
      </c>
    </row>
    <row r="2773" spans="1:4" x14ac:dyDescent="0.3">
      <c r="A2773">
        <f t="shared" si="92"/>
        <v>-6.3159203980099505</v>
      </c>
      <c r="B2773">
        <f t="shared" si="93"/>
        <v>2</v>
      </c>
      <c r="C2773">
        <v>2</v>
      </c>
      <c r="D2773">
        <v>2</v>
      </c>
    </row>
    <row r="2774" spans="1:4" x14ac:dyDescent="0.3">
      <c r="A2774">
        <f t="shared" si="92"/>
        <v>-8.3159203980099505</v>
      </c>
      <c r="B2774">
        <f t="shared" si="93"/>
        <v>0</v>
      </c>
      <c r="C2774">
        <v>0</v>
      </c>
      <c r="D2774">
        <v>0</v>
      </c>
    </row>
    <row r="2775" spans="1:4" x14ac:dyDescent="0.3">
      <c r="A2775">
        <f t="shared" si="92"/>
        <v>-8.3159203980099505</v>
      </c>
      <c r="B2775">
        <f t="shared" si="93"/>
        <v>0</v>
      </c>
      <c r="C2775">
        <v>0</v>
      </c>
      <c r="D2775">
        <v>0</v>
      </c>
    </row>
    <row r="2776" spans="1:4" x14ac:dyDescent="0.3">
      <c r="A2776">
        <f t="shared" si="92"/>
        <v>-8.3159203980099505</v>
      </c>
      <c r="B2776">
        <f t="shared" si="93"/>
        <v>0</v>
      </c>
      <c r="C2776">
        <v>0</v>
      </c>
      <c r="D2776">
        <v>0</v>
      </c>
    </row>
    <row r="2777" spans="1:4" x14ac:dyDescent="0.3">
      <c r="A2777">
        <f t="shared" si="92"/>
        <v>-5.3159203980099505</v>
      </c>
      <c r="B2777">
        <f t="shared" si="93"/>
        <v>3</v>
      </c>
      <c r="C2777">
        <v>2</v>
      </c>
      <c r="D2777">
        <v>4</v>
      </c>
    </row>
    <row r="2778" spans="1:4" x14ac:dyDescent="0.3">
      <c r="A2778">
        <f t="shared" si="92"/>
        <v>-7.3159203980099505</v>
      </c>
      <c r="B2778">
        <f t="shared" si="93"/>
        <v>1</v>
      </c>
      <c r="C2778">
        <v>2</v>
      </c>
      <c r="D2778">
        <v>0</v>
      </c>
    </row>
    <row r="2779" spans="1:4" x14ac:dyDescent="0.3">
      <c r="A2779">
        <f t="shared" si="92"/>
        <v>-7.3159203980099505</v>
      </c>
      <c r="B2779">
        <f t="shared" si="93"/>
        <v>1</v>
      </c>
      <c r="C2779">
        <v>2</v>
      </c>
      <c r="D2779">
        <v>0</v>
      </c>
    </row>
    <row r="2780" spans="1:4" x14ac:dyDescent="0.3">
      <c r="A2780">
        <f t="shared" si="92"/>
        <v>-6.3159203980099505</v>
      </c>
      <c r="B2780">
        <f t="shared" si="93"/>
        <v>2</v>
      </c>
      <c r="C2780">
        <v>2</v>
      </c>
      <c r="D2780">
        <v>2</v>
      </c>
    </row>
    <row r="2781" spans="1:4" x14ac:dyDescent="0.3">
      <c r="A2781">
        <f t="shared" si="92"/>
        <v>-8.3159203980099505</v>
      </c>
      <c r="B2781">
        <f t="shared" si="93"/>
        <v>0</v>
      </c>
      <c r="C2781">
        <v>0</v>
      </c>
      <c r="D2781">
        <v>0</v>
      </c>
    </row>
    <row r="2782" spans="1:4" x14ac:dyDescent="0.3">
      <c r="A2782">
        <f t="shared" si="92"/>
        <v>-4.3159203980099505</v>
      </c>
      <c r="B2782">
        <f t="shared" si="93"/>
        <v>4</v>
      </c>
      <c r="C2782">
        <v>4</v>
      </c>
      <c r="D2782">
        <v>4</v>
      </c>
    </row>
    <row r="2783" spans="1:4" x14ac:dyDescent="0.3">
      <c r="A2783">
        <f t="shared" si="92"/>
        <v>-7.3159203980099505</v>
      </c>
      <c r="B2783">
        <f t="shared" si="93"/>
        <v>1</v>
      </c>
      <c r="C2783">
        <v>2</v>
      </c>
      <c r="D2783">
        <v>0</v>
      </c>
    </row>
    <row r="2784" spans="1:4" x14ac:dyDescent="0.3">
      <c r="A2784">
        <f t="shared" si="92"/>
        <v>-6.3159203980099505</v>
      </c>
      <c r="B2784">
        <f t="shared" si="93"/>
        <v>2</v>
      </c>
      <c r="C2784">
        <v>0</v>
      </c>
      <c r="D2784">
        <v>4</v>
      </c>
    </row>
    <row r="2785" spans="1:4" x14ac:dyDescent="0.3">
      <c r="A2785">
        <f t="shared" si="92"/>
        <v>-7.3159203980099505</v>
      </c>
      <c r="B2785">
        <f t="shared" si="93"/>
        <v>1</v>
      </c>
      <c r="C2785">
        <v>2</v>
      </c>
      <c r="D2785">
        <v>0</v>
      </c>
    </row>
    <row r="2786" spans="1:4" x14ac:dyDescent="0.3">
      <c r="A2786">
        <f t="shared" si="92"/>
        <v>-4.8159203980099505</v>
      </c>
      <c r="B2786">
        <f t="shared" si="93"/>
        <v>3.5</v>
      </c>
      <c r="C2786">
        <v>5</v>
      </c>
      <c r="D2786">
        <v>2</v>
      </c>
    </row>
    <row r="2787" spans="1:4" x14ac:dyDescent="0.3">
      <c r="A2787">
        <f t="shared" si="92"/>
        <v>-5.3159203980099505</v>
      </c>
      <c r="B2787">
        <f t="shared" si="93"/>
        <v>3</v>
      </c>
      <c r="C2787">
        <v>2</v>
      </c>
      <c r="D2787">
        <v>4</v>
      </c>
    </row>
    <row r="2788" spans="1:4" x14ac:dyDescent="0.3">
      <c r="A2788">
        <f t="shared" si="92"/>
        <v>-8.3159203980099505</v>
      </c>
      <c r="B2788">
        <f t="shared" si="93"/>
        <v>0</v>
      </c>
      <c r="C2788">
        <v>0</v>
      </c>
      <c r="D2788">
        <v>0</v>
      </c>
    </row>
    <row r="2789" spans="1:4" x14ac:dyDescent="0.3">
      <c r="A2789">
        <f t="shared" si="92"/>
        <v>-6.3159203980099505</v>
      </c>
      <c r="B2789">
        <f t="shared" si="93"/>
        <v>2</v>
      </c>
      <c r="C2789">
        <v>0</v>
      </c>
      <c r="D2789">
        <v>4</v>
      </c>
    </row>
    <row r="2790" spans="1:4" x14ac:dyDescent="0.3">
      <c r="A2790">
        <f t="shared" si="92"/>
        <v>-7.3159203980099505</v>
      </c>
      <c r="B2790">
        <f t="shared" si="93"/>
        <v>1</v>
      </c>
      <c r="C2790">
        <v>2</v>
      </c>
      <c r="D2790">
        <v>0</v>
      </c>
    </row>
    <row r="2791" spans="1:4" x14ac:dyDescent="0.3">
      <c r="A2791">
        <f t="shared" si="92"/>
        <v>-5.3159203980099505</v>
      </c>
      <c r="B2791">
        <f t="shared" si="93"/>
        <v>3</v>
      </c>
      <c r="C2791">
        <v>4</v>
      </c>
      <c r="D2791">
        <v>2</v>
      </c>
    </row>
    <row r="2792" spans="1:4" x14ac:dyDescent="0.3">
      <c r="A2792">
        <f t="shared" si="92"/>
        <v>-6.3159203980099505</v>
      </c>
      <c r="B2792">
        <f t="shared" si="93"/>
        <v>2</v>
      </c>
      <c r="C2792">
        <v>2</v>
      </c>
      <c r="D2792">
        <v>2</v>
      </c>
    </row>
    <row r="2793" spans="1:4" x14ac:dyDescent="0.3">
      <c r="A2793">
        <f t="shared" si="92"/>
        <v>-6.3159203980099505</v>
      </c>
      <c r="B2793">
        <f t="shared" si="93"/>
        <v>2</v>
      </c>
      <c r="C2793">
        <v>0</v>
      </c>
      <c r="D2793">
        <v>4</v>
      </c>
    </row>
    <row r="2794" spans="1:4" x14ac:dyDescent="0.3">
      <c r="A2794">
        <f t="shared" si="92"/>
        <v>-3.3159203980099505</v>
      </c>
      <c r="B2794">
        <f t="shared" si="93"/>
        <v>5</v>
      </c>
      <c r="C2794">
        <v>10</v>
      </c>
      <c r="D2794">
        <v>0</v>
      </c>
    </row>
    <row r="2795" spans="1:4" x14ac:dyDescent="0.3">
      <c r="A2795">
        <f t="shared" si="92"/>
        <v>-7.3159203980099505</v>
      </c>
      <c r="B2795">
        <f t="shared" si="93"/>
        <v>1</v>
      </c>
      <c r="C2795">
        <v>2</v>
      </c>
      <c r="D2795">
        <v>0</v>
      </c>
    </row>
    <row r="2796" spans="1:4" x14ac:dyDescent="0.3">
      <c r="A2796">
        <f t="shared" si="92"/>
        <v>-6.3159203980099505</v>
      </c>
      <c r="B2796">
        <f t="shared" si="93"/>
        <v>2</v>
      </c>
      <c r="C2796">
        <v>0</v>
      </c>
      <c r="D2796">
        <v>4</v>
      </c>
    </row>
    <row r="2797" spans="1:4" x14ac:dyDescent="0.3">
      <c r="A2797">
        <f t="shared" si="92"/>
        <v>-5.3159203980099505</v>
      </c>
      <c r="B2797">
        <f t="shared" si="93"/>
        <v>3</v>
      </c>
      <c r="C2797">
        <v>4</v>
      </c>
      <c r="D2797">
        <v>2</v>
      </c>
    </row>
    <row r="2798" spans="1:4" x14ac:dyDescent="0.3">
      <c r="A2798">
        <f t="shared" si="92"/>
        <v>-7.3159203980099505</v>
      </c>
      <c r="B2798">
        <f t="shared" si="93"/>
        <v>1</v>
      </c>
      <c r="C2798">
        <v>2</v>
      </c>
      <c r="D2798">
        <v>0</v>
      </c>
    </row>
    <row r="2799" spans="1:4" x14ac:dyDescent="0.3">
      <c r="A2799">
        <f t="shared" si="92"/>
        <v>-8.3159203980099505</v>
      </c>
      <c r="B2799">
        <f t="shared" si="93"/>
        <v>0</v>
      </c>
      <c r="C2799">
        <v>0</v>
      </c>
      <c r="D2799">
        <v>0</v>
      </c>
    </row>
    <row r="2800" spans="1:4" x14ac:dyDescent="0.3">
      <c r="A2800">
        <f t="shared" si="92"/>
        <v>-5.3159203980099505</v>
      </c>
      <c r="B2800">
        <f t="shared" si="93"/>
        <v>3</v>
      </c>
      <c r="C2800">
        <v>4</v>
      </c>
      <c r="D2800">
        <v>2</v>
      </c>
    </row>
    <row r="2801" spans="1:4" x14ac:dyDescent="0.3">
      <c r="A2801">
        <f t="shared" si="92"/>
        <v>-1.8159203980099505</v>
      </c>
      <c r="B2801">
        <f t="shared" si="93"/>
        <v>6.5</v>
      </c>
      <c r="C2801">
        <v>11</v>
      </c>
      <c r="D2801">
        <v>2</v>
      </c>
    </row>
    <row r="2802" spans="1:4" x14ac:dyDescent="0.3">
      <c r="A2802">
        <f t="shared" si="92"/>
        <v>-7.3159203980099505</v>
      </c>
      <c r="B2802">
        <f t="shared" si="93"/>
        <v>1</v>
      </c>
      <c r="C2802">
        <v>0</v>
      </c>
      <c r="D2802">
        <v>2</v>
      </c>
    </row>
    <row r="2803" spans="1:4" x14ac:dyDescent="0.3">
      <c r="A2803">
        <f t="shared" si="92"/>
        <v>-7.3159203980099505</v>
      </c>
      <c r="B2803">
        <f t="shared" si="93"/>
        <v>1</v>
      </c>
      <c r="C2803">
        <v>0</v>
      </c>
      <c r="D2803">
        <v>2</v>
      </c>
    </row>
    <row r="2804" spans="1:4" x14ac:dyDescent="0.3">
      <c r="A2804">
        <f t="shared" si="92"/>
        <v>-4.3159203980099505</v>
      </c>
      <c r="B2804">
        <f t="shared" si="93"/>
        <v>4</v>
      </c>
      <c r="C2804">
        <v>4</v>
      </c>
      <c r="D2804">
        <v>4</v>
      </c>
    </row>
    <row r="2805" spans="1:4" x14ac:dyDescent="0.3">
      <c r="A2805">
        <f t="shared" si="92"/>
        <v>-5.3159203980099505</v>
      </c>
      <c r="B2805">
        <f t="shared" si="93"/>
        <v>3</v>
      </c>
      <c r="C2805">
        <v>6</v>
      </c>
      <c r="D2805">
        <v>0</v>
      </c>
    </row>
    <row r="2806" spans="1:4" x14ac:dyDescent="0.3">
      <c r="A2806">
        <f t="shared" si="92"/>
        <v>-6.3159203980099505</v>
      </c>
      <c r="B2806">
        <f t="shared" si="93"/>
        <v>2</v>
      </c>
      <c r="C2806">
        <v>4</v>
      </c>
      <c r="D2806">
        <v>0</v>
      </c>
    </row>
    <row r="2807" spans="1:4" x14ac:dyDescent="0.3">
      <c r="A2807">
        <f t="shared" si="92"/>
        <v>-4.3159203980099505</v>
      </c>
      <c r="B2807">
        <f t="shared" si="93"/>
        <v>4</v>
      </c>
      <c r="C2807">
        <v>4</v>
      </c>
      <c r="D2807">
        <v>4</v>
      </c>
    </row>
    <row r="2808" spans="1:4" x14ac:dyDescent="0.3">
      <c r="A2808">
        <f t="shared" si="92"/>
        <v>-5.3159203980099505</v>
      </c>
      <c r="B2808">
        <f t="shared" si="93"/>
        <v>3</v>
      </c>
      <c r="C2808">
        <v>6</v>
      </c>
      <c r="D2808">
        <v>0</v>
      </c>
    </row>
    <row r="2809" spans="1:4" x14ac:dyDescent="0.3">
      <c r="A2809">
        <f t="shared" si="92"/>
        <v>-5.3159203980099505</v>
      </c>
      <c r="B2809">
        <f t="shared" si="93"/>
        <v>3</v>
      </c>
      <c r="C2809">
        <v>2</v>
      </c>
      <c r="D2809">
        <v>4</v>
      </c>
    </row>
    <row r="2810" spans="1:4" x14ac:dyDescent="0.3">
      <c r="A2810">
        <f t="shared" si="92"/>
        <v>-4.3159203980099505</v>
      </c>
      <c r="B2810">
        <f t="shared" si="93"/>
        <v>4</v>
      </c>
      <c r="C2810">
        <v>4</v>
      </c>
      <c r="D2810">
        <v>4</v>
      </c>
    </row>
    <row r="2811" spans="1:4" x14ac:dyDescent="0.3">
      <c r="A2811">
        <f t="shared" si="92"/>
        <v>-5.3159203980099505</v>
      </c>
      <c r="B2811">
        <f t="shared" si="93"/>
        <v>3</v>
      </c>
      <c r="C2811">
        <v>4</v>
      </c>
      <c r="D2811">
        <v>2</v>
      </c>
    </row>
    <row r="2812" spans="1:4" x14ac:dyDescent="0.3">
      <c r="A2812">
        <f t="shared" si="92"/>
        <v>-8.3159203980099505</v>
      </c>
      <c r="B2812">
        <f t="shared" si="93"/>
        <v>0</v>
      </c>
      <c r="C2812">
        <v>0</v>
      </c>
      <c r="D2812">
        <v>0</v>
      </c>
    </row>
    <row r="2813" spans="1:4" x14ac:dyDescent="0.3">
      <c r="A2813">
        <f t="shared" si="92"/>
        <v>-5.3159203980099505</v>
      </c>
      <c r="B2813">
        <f t="shared" si="93"/>
        <v>3</v>
      </c>
      <c r="C2813">
        <v>4</v>
      </c>
      <c r="D2813">
        <v>2</v>
      </c>
    </row>
    <row r="2814" spans="1:4" x14ac:dyDescent="0.3">
      <c r="A2814">
        <f t="shared" si="92"/>
        <v>-6.3159203980099505</v>
      </c>
      <c r="B2814">
        <f t="shared" si="93"/>
        <v>2</v>
      </c>
      <c r="C2814">
        <v>0</v>
      </c>
      <c r="D2814">
        <v>4</v>
      </c>
    </row>
    <row r="2815" spans="1:4" x14ac:dyDescent="0.3">
      <c r="A2815">
        <f t="shared" si="92"/>
        <v>-6.3159203980099505</v>
      </c>
      <c r="B2815">
        <f t="shared" si="93"/>
        <v>2</v>
      </c>
      <c r="C2815">
        <v>4</v>
      </c>
      <c r="D2815">
        <v>0</v>
      </c>
    </row>
    <row r="2816" spans="1:4" x14ac:dyDescent="0.3">
      <c r="A2816">
        <f t="shared" si="92"/>
        <v>-8.3159203980099505</v>
      </c>
      <c r="B2816">
        <f t="shared" si="93"/>
        <v>0</v>
      </c>
      <c r="C2816">
        <v>0</v>
      </c>
      <c r="D2816">
        <v>0</v>
      </c>
    </row>
    <row r="2817" spans="1:4" x14ac:dyDescent="0.3">
      <c r="A2817">
        <f t="shared" si="92"/>
        <v>-3.3159203980099505</v>
      </c>
      <c r="B2817">
        <f t="shared" si="93"/>
        <v>5</v>
      </c>
      <c r="C2817">
        <v>4</v>
      </c>
      <c r="D2817">
        <v>6</v>
      </c>
    </row>
    <row r="2818" spans="1:4" x14ac:dyDescent="0.3">
      <c r="A2818">
        <f t="shared" si="92"/>
        <v>-6.3159203980099505</v>
      </c>
      <c r="B2818">
        <f t="shared" si="93"/>
        <v>2</v>
      </c>
      <c r="C2818">
        <v>0</v>
      </c>
      <c r="D2818">
        <v>4</v>
      </c>
    </row>
    <row r="2819" spans="1:4" x14ac:dyDescent="0.3">
      <c r="A2819">
        <f t="shared" si="92"/>
        <v>-4.3159203980099505</v>
      </c>
      <c r="B2819">
        <f t="shared" si="93"/>
        <v>4</v>
      </c>
      <c r="C2819">
        <v>4</v>
      </c>
      <c r="D2819">
        <v>4</v>
      </c>
    </row>
    <row r="2820" spans="1:4" x14ac:dyDescent="0.3">
      <c r="A2820">
        <f t="shared" si="92"/>
        <v>-4.3159203980099505</v>
      </c>
      <c r="B2820">
        <f t="shared" si="93"/>
        <v>4</v>
      </c>
      <c r="C2820">
        <v>4</v>
      </c>
      <c r="D2820">
        <v>4</v>
      </c>
    </row>
    <row r="2821" spans="1:4" x14ac:dyDescent="0.3">
      <c r="A2821">
        <f t="shared" si="92"/>
        <v>-6.3159203980099505</v>
      </c>
      <c r="B2821">
        <f t="shared" si="93"/>
        <v>2</v>
      </c>
      <c r="C2821">
        <v>4</v>
      </c>
      <c r="D2821">
        <v>0</v>
      </c>
    </row>
    <row r="2822" spans="1:4" x14ac:dyDescent="0.3">
      <c r="A2822">
        <f t="shared" ref="A2822:A2885" si="94">B2822-$B$2</f>
        <v>-5.3159203980099505</v>
      </c>
      <c r="B2822">
        <f t="shared" ref="B2822:B2885" si="95">AVERAGE(C2822:F2822)</f>
        <v>3</v>
      </c>
      <c r="C2822">
        <v>4</v>
      </c>
      <c r="D2822">
        <v>2</v>
      </c>
    </row>
    <row r="2823" spans="1:4" x14ac:dyDescent="0.3">
      <c r="A2823">
        <f t="shared" si="94"/>
        <v>-8.3159203980099505</v>
      </c>
      <c r="B2823">
        <f t="shared" si="95"/>
        <v>0</v>
      </c>
      <c r="C2823">
        <v>0</v>
      </c>
      <c r="D2823">
        <v>0</v>
      </c>
    </row>
    <row r="2824" spans="1:4" x14ac:dyDescent="0.3">
      <c r="A2824">
        <f t="shared" si="94"/>
        <v>-8.3159203980099505</v>
      </c>
      <c r="B2824">
        <f t="shared" si="95"/>
        <v>0</v>
      </c>
      <c r="C2824">
        <v>0</v>
      </c>
      <c r="D2824">
        <v>0</v>
      </c>
    </row>
    <row r="2825" spans="1:4" x14ac:dyDescent="0.3">
      <c r="A2825">
        <f t="shared" si="94"/>
        <v>-7.3159203980099505</v>
      </c>
      <c r="B2825">
        <f t="shared" si="95"/>
        <v>1</v>
      </c>
      <c r="C2825">
        <v>2</v>
      </c>
      <c r="D2825">
        <v>0</v>
      </c>
    </row>
    <row r="2826" spans="1:4" x14ac:dyDescent="0.3">
      <c r="A2826">
        <f t="shared" si="94"/>
        <v>-3.3159203980099505</v>
      </c>
      <c r="B2826">
        <f t="shared" si="95"/>
        <v>5</v>
      </c>
      <c r="C2826">
        <v>2</v>
      </c>
      <c r="D2826">
        <v>8</v>
      </c>
    </row>
    <row r="2827" spans="1:4" x14ac:dyDescent="0.3">
      <c r="A2827">
        <f t="shared" si="94"/>
        <v>-5.3159203980099505</v>
      </c>
      <c r="B2827">
        <f t="shared" si="95"/>
        <v>3</v>
      </c>
      <c r="C2827">
        <v>6</v>
      </c>
      <c r="D2827">
        <v>0</v>
      </c>
    </row>
    <row r="2828" spans="1:4" x14ac:dyDescent="0.3">
      <c r="A2828">
        <f t="shared" si="94"/>
        <v>-8.3159203980099505</v>
      </c>
      <c r="B2828">
        <f t="shared" si="95"/>
        <v>0</v>
      </c>
      <c r="C2828">
        <v>0</v>
      </c>
      <c r="D2828">
        <v>0</v>
      </c>
    </row>
    <row r="2829" spans="1:4" x14ac:dyDescent="0.3">
      <c r="A2829">
        <f t="shared" si="94"/>
        <v>-6.3159203980099505</v>
      </c>
      <c r="B2829">
        <f t="shared" si="95"/>
        <v>2</v>
      </c>
      <c r="C2829">
        <v>2</v>
      </c>
      <c r="D2829">
        <v>2</v>
      </c>
    </row>
    <row r="2830" spans="1:4" x14ac:dyDescent="0.3">
      <c r="A2830">
        <f t="shared" si="94"/>
        <v>-4.8159203980099505</v>
      </c>
      <c r="B2830">
        <f t="shared" si="95"/>
        <v>3.5</v>
      </c>
      <c r="C2830">
        <v>7</v>
      </c>
      <c r="D2830">
        <v>0</v>
      </c>
    </row>
    <row r="2831" spans="1:4" x14ac:dyDescent="0.3">
      <c r="A2831">
        <f t="shared" si="94"/>
        <v>-7.3159203980099505</v>
      </c>
      <c r="B2831">
        <f t="shared" si="95"/>
        <v>1</v>
      </c>
      <c r="C2831">
        <v>0</v>
      </c>
      <c r="D2831">
        <v>2</v>
      </c>
    </row>
    <row r="2832" spans="1:4" x14ac:dyDescent="0.3">
      <c r="A2832">
        <f t="shared" si="94"/>
        <v>-2.3159203980099505</v>
      </c>
      <c r="B2832">
        <f t="shared" si="95"/>
        <v>6</v>
      </c>
      <c r="C2832">
        <v>8</v>
      </c>
      <c r="D2832">
        <v>4</v>
      </c>
    </row>
    <row r="2833" spans="1:4" x14ac:dyDescent="0.3">
      <c r="A2833">
        <f t="shared" si="94"/>
        <v>-6.3159203980099505</v>
      </c>
      <c r="B2833">
        <f t="shared" si="95"/>
        <v>2</v>
      </c>
      <c r="C2833">
        <v>2</v>
      </c>
      <c r="D2833">
        <v>2</v>
      </c>
    </row>
    <row r="2834" spans="1:4" x14ac:dyDescent="0.3">
      <c r="A2834">
        <f t="shared" si="94"/>
        <v>-6.3159203980099505</v>
      </c>
      <c r="B2834">
        <f t="shared" si="95"/>
        <v>2</v>
      </c>
      <c r="C2834">
        <v>2</v>
      </c>
      <c r="D2834">
        <v>2</v>
      </c>
    </row>
    <row r="2835" spans="1:4" x14ac:dyDescent="0.3">
      <c r="A2835">
        <f t="shared" si="94"/>
        <v>-5.3159203980099505</v>
      </c>
      <c r="B2835">
        <f t="shared" si="95"/>
        <v>3</v>
      </c>
      <c r="C2835">
        <v>2</v>
      </c>
      <c r="D2835">
        <v>4</v>
      </c>
    </row>
    <row r="2836" spans="1:4" x14ac:dyDescent="0.3">
      <c r="A2836">
        <f t="shared" si="94"/>
        <v>-4.3159203980099505</v>
      </c>
      <c r="B2836">
        <f t="shared" si="95"/>
        <v>4</v>
      </c>
      <c r="C2836">
        <v>6</v>
      </c>
      <c r="D2836">
        <v>2</v>
      </c>
    </row>
    <row r="2837" spans="1:4" x14ac:dyDescent="0.3">
      <c r="A2837">
        <f t="shared" si="94"/>
        <v>-4.3159203980099505</v>
      </c>
      <c r="B2837">
        <f t="shared" si="95"/>
        <v>4</v>
      </c>
      <c r="C2837">
        <v>2</v>
      </c>
      <c r="D2837">
        <v>6</v>
      </c>
    </row>
    <row r="2838" spans="1:4" x14ac:dyDescent="0.3">
      <c r="A2838">
        <f t="shared" si="94"/>
        <v>-4.3159203980099505</v>
      </c>
      <c r="B2838">
        <f t="shared" si="95"/>
        <v>4</v>
      </c>
      <c r="C2838">
        <v>6</v>
      </c>
      <c r="D2838">
        <v>2</v>
      </c>
    </row>
    <row r="2839" spans="1:4" x14ac:dyDescent="0.3">
      <c r="A2839">
        <f t="shared" si="94"/>
        <v>-5.3159203980099505</v>
      </c>
      <c r="B2839">
        <f t="shared" si="95"/>
        <v>3</v>
      </c>
      <c r="C2839">
        <v>4</v>
      </c>
      <c r="D2839">
        <v>2</v>
      </c>
    </row>
    <row r="2840" spans="1:4" x14ac:dyDescent="0.3">
      <c r="A2840">
        <f t="shared" si="94"/>
        <v>-5.3159203980099505</v>
      </c>
      <c r="B2840">
        <f t="shared" si="95"/>
        <v>3</v>
      </c>
      <c r="C2840">
        <v>2</v>
      </c>
      <c r="D2840">
        <v>4</v>
      </c>
    </row>
    <row r="2841" spans="1:4" x14ac:dyDescent="0.3">
      <c r="A2841">
        <f t="shared" si="94"/>
        <v>-6.3159203980099505</v>
      </c>
      <c r="B2841">
        <f t="shared" si="95"/>
        <v>2</v>
      </c>
      <c r="C2841">
        <v>0</v>
      </c>
      <c r="D2841">
        <v>4</v>
      </c>
    </row>
    <row r="2842" spans="1:4" x14ac:dyDescent="0.3">
      <c r="A2842">
        <f t="shared" si="94"/>
        <v>-5.3159203980099505</v>
      </c>
      <c r="B2842">
        <f t="shared" si="95"/>
        <v>3</v>
      </c>
      <c r="C2842">
        <v>2</v>
      </c>
      <c r="D2842">
        <v>4</v>
      </c>
    </row>
    <row r="2843" spans="1:4" x14ac:dyDescent="0.3">
      <c r="A2843">
        <f t="shared" si="94"/>
        <v>-5.3159203980099505</v>
      </c>
      <c r="B2843">
        <f t="shared" si="95"/>
        <v>3</v>
      </c>
      <c r="C2843">
        <v>4</v>
      </c>
      <c r="D2843">
        <v>2</v>
      </c>
    </row>
    <row r="2844" spans="1:4" x14ac:dyDescent="0.3">
      <c r="A2844">
        <f t="shared" si="94"/>
        <v>-6.3159203980099505</v>
      </c>
      <c r="B2844">
        <f t="shared" si="95"/>
        <v>2</v>
      </c>
      <c r="C2844">
        <v>2</v>
      </c>
      <c r="D2844">
        <v>2</v>
      </c>
    </row>
    <row r="2845" spans="1:4" x14ac:dyDescent="0.3">
      <c r="A2845">
        <f t="shared" si="94"/>
        <v>-8.3159203980099505</v>
      </c>
      <c r="B2845">
        <f t="shared" si="95"/>
        <v>0</v>
      </c>
      <c r="C2845">
        <v>0</v>
      </c>
      <c r="D2845">
        <v>0</v>
      </c>
    </row>
    <row r="2846" spans="1:4" x14ac:dyDescent="0.3">
      <c r="A2846">
        <f t="shared" si="94"/>
        <v>-5.3159203980099505</v>
      </c>
      <c r="B2846">
        <f t="shared" si="95"/>
        <v>3</v>
      </c>
      <c r="C2846">
        <v>4</v>
      </c>
      <c r="D2846">
        <v>2</v>
      </c>
    </row>
    <row r="2847" spans="1:4" x14ac:dyDescent="0.3">
      <c r="A2847">
        <f t="shared" si="94"/>
        <v>-4.3159203980099505</v>
      </c>
      <c r="B2847">
        <f t="shared" si="95"/>
        <v>4</v>
      </c>
      <c r="C2847">
        <v>4</v>
      </c>
      <c r="D2847">
        <v>4</v>
      </c>
    </row>
    <row r="2848" spans="1:4" x14ac:dyDescent="0.3">
      <c r="A2848">
        <f t="shared" si="94"/>
        <v>-5.3159203980099505</v>
      </c>
      <c r="B2848">
        <f t="shared" si="95"/>
        <v>3</v>
      </c>
      <c r="C2848">
        <v>2</v>
      </c>
      <c r="D2848">
        <v>4</v>
      </c>
    </row>
    <row r="2849" spans="1:4" x14ac:dyDescent="0.3">
      <c r="A2849">
        <f t="shared" si="94"/>
        <v>-3.3159203980099505</v>
      </c>
      <c r="B2849">
        <f t="shared" si="95"/>
        <v>5</v>
      </c>
      <c r="C2849">
        <v>6</v>
      </c>
      <c r="D2849">
        <v>4</v>
      </c>
    </row>
    <row r="2850" spans="1:4" x14ac:dyDescent="0.3">
      <c r="A2850">
        <f t="shared" si="94"/>
        <v>-6.3159203980099505</v>
      </c>
      <c r="B2850">
        <f t="shared" si="95"/>
        <v>2</v>
      </c>
      <c r="C2850">
        <v>0</v>
      </c>
      <c r="D2850">
        <v>4</v>
      </c>
    </row>
    <row r="2851" spans="1:4" x14ac:dyDescent="0.3">
      <c r="A2851">
        <f t="shared" si="94"/>
        <v>-8.3159203980099505</v>
      </c>
      <c r="B2851">
        <f t="shared" si="95"/>
        <v>0</v>
      </c>
      <c r="C2851">
        <v>0</v>
      </c>
      <c r="D2851">
        <v>0</v>
      </c>
    </row>
    <row r="2852" spans="1:4" x14ac:dyDescent="0.3">
      <c r="A2852">
        <f t="shared" si="94"/>
        <v>-6.3159203980099505</v>
      </c>
      <c r="B2852">
        <f t="shared" si="95"/>
        <v>2</v>
      </c>
      <c r="C2852">
        <v>4</v>
      </c>
      <c r="D2852">
        <v>0</v>
      </c>
    </row>
    <row r="2853" spans="1:4" x14ac:dyDescent="0.3">
      <c r="A2853">
        <f t="shared" si="94"/>
        <v>-5.3159203980099505</v>
      </c>
      <c r="B2853">
        <f t="shared" si="95"/>
        <v>3</v>
      </c>
      <c r="C2853">
        <v>2</v>
      </c>
      <c r="D2853">
        <v>4</v>
      </c>
    </row>
    <row r="2854" spans="1:4" x14ac:dyDescent="0.3">
      <c r="A2854">
        <f t="shared" si="94"/>
        <v>-6.3159203980099505</v>
      </c>
      <c r="B2854">
        <f t="shared" si="95"/>
        <v>2</v>
      </c>
      <c r="C2854">
        <v>0</v>
      </c>
      <c r="D2854">
        <v>4</v>
      </c>
    </row>
    <row r="2855" spans="1:4" x14ac:dyDescent="0.3">
      <c r="A2855">
        <f t="shared" si="94"/>
        <v>-7.3159203980099505</v>
      </c>
      <c r="B2855">
        <f t="shared" si="95"/>
        <v>1</v>
      </c>
      <c r="C2855">
        <v>0</v>
      </c>
      <c r="D2855">
        <v>2</v>
      </c>
    </row>
    <row r="2856" spans="1:4" x14ac:dyDescent="0.3">
      <c r="A2856">
        <f t="shared" si="94"/>
        <v>-5.3159203980099505</v>
      </c>
      <c r="B2856">
        <f t="shared" si="95"/>
        <v>3</v>
      </c>
      <c r="C2856">
        <v>6</v>
      </c>
      <c r="D2856">
        <v>0</v>
      </c>
    </row>
    <row r="2857" spans="1:4" x14ac:dyDescent="0.3">
      <c r="A2857">
        <f t="shared" si="94"/>
        <v>-4.3159203980099505</v>
      </c>
      <c r="B2857">
        <f t="shared" si="95"/>
        <v>4</v>
      </c>
      <c r="C2857">
        <v>4</v>
      </c>
      <c r="D2857">
        <v>4</v>
      </c>
    </row>
    <row r="2858" spans="1:4" x14ac:dyDescent="0.3">
      <c r="A2858">
        <f t="shared" si="94"/>
        <v>-6.3159203980099505</v>
      </c>
      <c r="B2858">
        <f t="shared" si="95"/>
        <v>2</v>
      </c>
      <c r="C2858">
        <v>2</v>
      </c>
      <c r="D2858">
        <v>2</v>
      </c>
    </row>
    <row r="2859" spans="1:4" x14ac:dyDescent="0.3">
      <c r="A2859">
        <f t="shared" si="94"/>
        <v>-5.3159203980099505</v>
      </c>
      <c r="B2859">
        <f t="shared" si="95"/>
        <v>3</v>
      </c>
      <c r="C2859">
        <v>0</v>
      </c>
      <c r="D2859">
        <v>6</v>
      </c>
    </row>
    <row r="2860" spans="1:4" x14ac:dyDescent="0.3">
      <c r="A2860">
        <f t="shared" si="94"/>
        <v>-4.3159203980099505</v>
      </c>
      <c r="B2860">
        <f t="shared" si="95"/>
        <v>4</v>
      </c>
      <c r="C2860">
        <v>8</v>
      </c>
      <c r="D2860">
        <v>0</v>
      </c>
    </row>
    <row r="2861" spans="1:4" x14ac:dyDescent="0.3">
      <c r="A2861">
        <f t="shared" si="94"/>
        <v>-7.3159203980099505</v>
      </c>
      <c r="B2861">
        <f t="shared" si="95"/>
        <v>1</v>
      </c>
      <c r="C2861">
        <v>0</v>
      </c>
      <c r="D2861">
        <v>2</v>
      </c>
    </row>
    <row r="2862" spans="1:4" x14ac:dyDescent="0.3">
      <c r="A2862">
        <f t="shared" si="94"/>
        <v>-6.3159203980099505</v>
      </c>
      <c r="B2862">
        <f t="shared" si="95"/>
        <v>2</v>
      </c>
      <c r="C2862">
        <v>0</v>
      </c>
      <c r="D2862">
        <v>4</v>
      </c>
    </row>
    <row r="2863" spans="1:4" x14ac:dyDescent="0.3">
      <c r="A2863">
        <f t="shared" si="94"/>
        <v>-5.8159203980099505</v>
      </c>
      <c r="B2863">
        <f t="shared" si="95"/>
        <v>2.5</v>
      </c>
      <c r="C2863">
        <v>5</v>
      </c>
      <c r="D2863">
        <v>0</v>
      </c>
    </row>
    <row r="2864" spans="1:4" x14ac:dyDescent="0.3">
      <c r="A2864">
        <f t="shared" si="94"/>
        <v>-3.3159203980099505</v>
      </c>
      <c r="B2864">
        <f t="shared" si="95"/>
        <v>5</v>
      </c>
      <c r="C2864">
        <v>6</v>
      </c>
      <c r="D2864">
        <v>4</v>
      </c>
    </row>
    <row r="2865" spans="1:4" x14ac:dyDescent="0.3">
      <c r="A2865">
        <f t="shared" si="94"/>
        <v>-5.3159203980099505</v>
      </c>
      <c r="B2865">
        <f t="shared" si="95"/>
        <v>3</v>
      </c>
      <c r="C2865">
        <v>4</v>
      </c>
      <c r="D2865">
        <v>2</v>
      </c>
    </row>
    <row r="2866" spans="1:4" x14ac:dyDescent="0.3">
      <c r="A2866">
        <f t="shared" si="94"/>
        <v>-3.3159203980099505</v>
      </c>
      <c r="B2866">
        <f t="shared" si="95"/>
        <v>5</v>
      </c>
      <c r="C2866">
        <v>8</v>
      </c>
      <c r="D2866">
        <v>2</v>
      </c>
    </row>
    <row r="2867" spans="1:4" x14ac:dyDescent="0.3">
      <c r="A2867">
        <f t="shared" si="94"/>
        <v>-3.3159203980099505</v>
      </c>
      <c r="B2867">
        <f t="shared" si="95"/>
        <v>5</v>
      </c>
      <c r="C2867">
        <v>4</v>
      </c>
      <c r="D2867">
        <v>6</v>
      </c>
    </row>
    <row r="2868" spans="1:4" x14ac:dyDescent="0.3">
      <c r="A2868">
        <f t="shared" si="94"/>
        <v>-5.3159203980099505</v>
      </c>
      <c r="B2868">
        <f t="shared" si="95"/>
        <v>3</v>
      </c>
      <c r="C2868">
        <v>4</v>
      </c>
      <c r="D2868">
        <v>2</v>
      </c>
    </row>
    <row r="2869" spans="1:4" x14ac:dyDescent="0.3">
      <c r="A2869">
        <f t="shared" si="94"/>
        <v>-5.3159203980099505</v>
      </c>
      <c r="B2869">
        <f t="shared" si="95"/>
        <v>3</v>
      </c>
      <c r="C2869">
        <v>2</v>
      </c>
      <c r="D2869">
        <v>4</v>
      </c>
    </row>
    <row r="2870" spans="1:4" x14ac:dyDescent="0.3">
      <c r="A2870">
        <f t="shared" si="94"/>
        <v>-6.3159203980099505</v>
      </c>
      <c r="B2870">
        <f t="shared" si="95"/>
        <v>2</v>
      </c>
      <c r="C2870">
        <v>2</v>
      </c>
      <c r="D2870">
        <v>2</v>
      </c>
    </row>
    <row r="2871" spans="1:4" x14ac:dyDescent="0.3">
      <c r="A2871">
        <f t="shared" si="94"/>
        <v>-5.3159203980099505</v>
      </c>
      <c r="B2871">
        <f t="shared" si="95"/>
        <v>3</v>
      </c>
      <c r="C2871">
        <v>6</v>
      </c>
      <c r="D2871">
        <v>0</v>
      </c>
    </row>
    <row r="2872" spans="1:4" x14ac:dyDescent="0.3">
      <c r="A2872">
        <f t="shared" si="94"/>
        <v>-8.3159203980099505</v>
      </c>
      <c r="B2872">
        <f t="shared" si="95"/>
        <v>0</v>
      </c>
      <c r="C2872">
        <v>0</v>
      </c>
      <c r="D2872">
        <v>0</v>
      </c>
    </row>
    <row r="2873" spans="1:4" x14ac:dyDescent="0.3">
      <c r="A2873">
        <f t="shared" si="94"/>
        <v>-6.3159203980099505</v>
      </c>
      <c r="B2873">
        <f t="shared" si="95"/>
        <v>2</v>
      </c>
      <c r="C2873">
        <v>4</v>
      </c>
      <c r="D2873">
        <v>0</v>
      </c>
    </row>
    <row r="2874" spans="1:4" x14ac:dyDescent="0.3">
      <c r="A2874">
        <f t="shared" si="94"/>
        <v>-4.3159203980099505</v>
      </c>
      <c r="B2874">
        <f t="shared" si="95"/>
        <v>4</v>
      </c>
      <c r="C2874">
        <v>2</v>
      </c>
      <c r="D2874">
        <v>6</v>
      </c>
    </row>
    <row r="2875" spans="1:4" x14ac:dyDescent="0.3">
      <c r="A2875">
        <f t="shared" si="94"/>
        <v>-6.3159203980099505</v>
      </c>
      <c r="B2875">
        <f t="shared" si="95"/>
        <v>2</v>
      </c>
      <c r="C2875">
        <v>2</v>
      </c>
      <c r="D2875">
        <v>2</v>
      </c>
    </row>
    <row r="2876" spans="1:4" x14ac:dyDescent="0.3">
      <c r="A2876">
        <f t="shared" si="94"/>
        <v>-6.3159203980099505</v>
      </c>
      <c r="B2876">
        <f t="shared" si="95"/>
        <v>2</v>
      </c>
      <c r="C2876">
        <v>2</v>
      </c>
      <c r="D2876">
        <v>2</v>
      </c>
    </row>
    <row r="2877" spans="1:4" x14ac:dyDescent="0.3">
      <c r="A2877">
        <f t="shared" si="94"/>
        <v>-6.3159203980099505</v>
      </c>
      <c r="B2877">
        <f t="shared" si="95"/>
        <v>2</v>
      </c>
      <c r="C2877">
        <v>2</v>
      </c>
      <c r="D2877">
        <v>2</v>
      </c>
    </row>
    <row r="2878" spans="1:4" x14ac:dyDescent="0.3">
      <c r="A2878">
        <f t="shared" si="94"/>
        <v>-6.3159203980099505</v>
      </c>
      <c r="B2878">
        <f t="shared" si="95"/>
        <v>2</v>
      </c>
      <c r="C2878">
        <v>2</v>
      </c>
      <c r="D2878">
        <v>2</v>
      </c>
    </row>
    <row r="2879" spans="1:4" x14ac:dyDescent="0.3">
      <c r="A2879">
        <f t="shared" si="94"/>
        <v>-7.3159203980099505</v>
      </c>
      <c r="B2879">
        <f t="shared" si="95"/>
        <v>1</v>
      </c>
      <c r="C2879">
        <v>2</v>
      </c>
      <c r="D2879">
        <v>0</v>
      </c>
    </row>
    <row r="2880" spans="1:4" x14ac:dyDescent="0.3">
      <c r="A2880">
        <f t="shared" si="94"/>
        <v>-7.3159203980099505</v>
      </c>
      <c r="B2880">
        <f t="shared" si="95"/>
        <v>1</v>
      </c>
      <c r="C2880">
        <v>2</v>
      </c>
      <c r="D2880">
        <v>0</v>
      </c>
    </row>
    <row r="2881" spans="1:4" x14ac:dyDescent="0.3">
      <c r="A2881">
        <f t="shared" si="94"/>
        <v>-5.3159203980099505</v>
      </c>
      <c r="B2881">
        <f t="shared" si="95"/>
        <v>3</v>
      </c>
      <c r="C2881">
        <v>2</v>
      </c>
      <c r="D2881">
        <v>4</v>
      </c>
    </row>
    <row r="2882" spans="1:4" x14ac:dyDescent="0.3">
      <c r="A2882">
        <f t="shared" si="94"/>
        <v>-5.3159203980099505</v>
      </c>
      <c r="B2882">
        <f t="shared" si="95"/>
        <v>3</v>
      </c>
      <c r="C2882">
        <v>6</v>
      </c>
      <c r="D2882">
        <v>0</v>
      </c>
    </row>
    <row r="2883" spans="1:4" x14ac:dyDescent="0.3">
      <c r="A2883">
        <f t="shared" si="94"/>
        <v>-6.3159203980099505</v>
      </c>
      <c r="B2883">
        <f t="shared" si="95"/>
        <v>2</v>
      </c>
      <c r="C2883">
        <v>2</v>
      </c>
      <c r="D2883">
        <v>2</v>
      </c>
    </row>
    <row r="2884" spans="1:4" x14ac:dyDescent="0.3">
      <c r="A2884">
        <f t="shared" si="94"/>
        <v>-5.3159203980099505</v>
      </c>
      <c r="B2884">
        <f t="shared" si="95"/>
        <v>3</v>
      </c>
      <c r="C2884">
        <v>4</v>
      </c>
      <c r="D2884">
        <v>2</v>
      </c>
    </row>
    <row r="2885" spans="1:4" x14ac:dyDescent="0.3">
      <c r="A2885">
        <f t="shared" si="94"/>
        <v>-5.3159203980099505</v>
      </c>
      <c r="B2885">
        <f t="shared" si="95"/>
        <v>3</v>
      </c>
      <c r="C2885">
        <v>4</v>
      </c>
      <c r="D2885">
        <v>2</v>
      </c>
    </row>
    <row r="2886" spans="1:4" x14ac:dyDescent="0.3">
      <c r="A2886">
        <f t="shared" ref="A2886:A2949" si="96">B2886-$B$2</f>
        <v>-6.3159203980099505</v>
      </c>
      <c r="B2886">
        <f t="shared" ref="B2886:B2949" si="97">AVERAGE(C2886:F2886)</f>
        <v>2</v>
      </c>
      <c r="C2886">
        <v>0</v>
      </c>
      <c r="D2886">
        <v>4</v>
      </c>
    </row>
    <row r="2887" spans="1:4" x14ac:dyDescent="0.3">
      <c r="A2887">
        <f t="shared" si="96"/>
        <v>-4.3159203980099505</v>
      </c>
      <c r="B2887">
        <f t="shared" si="97"/>
        <v>4</v>
      </c>
      <c r="C2887">
        <v>6</v>
      </c>
      <c r="D2887">
        <v>2</v>
      </c>
    </row>
    <row r="2888" spans="1:4" x14ac:dyDescent="0.3">
      <c r="A2888">
        <f t="shared" si="96"/>
        <v>-7.3159203980099505</v>
      </c>
      <c r="B2888">
        <f t="shared" si="97"/>
        <v>1</v>
      </c>
      <c r="C2888">
        <v>2</v>
      </c>
      <c r="D2888">
        <v>0</v>
      </c>
    </row>
    <row r="2889" spans="1:4" x14ac:dyDescent="0.3">
      <c r="A2889">
        <f t="shared" si="96"/>
        <v>-7.3159203980099505</v>
      </c>
      <c r="B2889">
        <f t="shared" si="97"/>
        <v>1</v>
      </c>
      <c r="C2889">
        <v>2</v>
      </c>
      <c r="D2889">
        <v>0</v>
      </c>
    </row>
    <row r="2890" spans="1:4" x14ac:dyDescent="0.3">
      <c r="A2890">
        <f t="shared" si="96"/>
        <v>-5.3159203980099505</v>
      </c>
      <c r="B2890">
        <f t="shared" si="97"/>
        <v>3</v>
      </c>
      <c r="C2890">
        <v>4</v>
      </c>
      <c r="D2890">
        <v>2</v>
      </c>
    </row>
    <row r="2891" spans="1:4" x14ac:dyDescent="0.3">
      <c r="A2891">
        <f t="shared" si="96"/>
        <v>-7.3159203980099505</v>
      </c>
      <c r="B2891">
        <f t="shared" si="97"/>
        <v>1</v>
      </c>
      <c r="C2891">
        <v>2</v>
      </c>
      <c r="D2891">
        <v>0</v>
      </c>
    </row>
    <row r="2892" spans="1:4" x14ac:dyDescent="0.3">
      <c r="A2892">
        <f t="shared" si="96"/>
        <v>-7.3159203980099505</v>
      </c>
      <c r="B2892">
        <f t="shared" si="97"/>
        <v>1</v>
      </c>
      <c r="C2892">
        <v>0</v>
      </c>
      <c r="D2892">
        <v>2</v>
      </c>
    </row>
    <row r="2893" spans="1:4" x14ac:dyDescent="0.3">
      <c r="A2893">
        <f t="shared" si="96"/>
        <v>-4.3159203980099505</v>
      </c>
      <c r="B2893">
        <f t="shared" si="97"/>
        <v>4</v>
      </c>
      <c r="C2893">
        <v>6</v>
      </c>
      <c r="D2893">
        <v>2</v>
      </c>
    </row>
    <row r="2894" spans="1:4" x14ac:dyDescent="0.3">
      <c r="A2894">
        <f t="shared" si="96"/>
        <v>-5.3159203980099505</v>
      </c>
      <c r="B2894">
        <f t="shared" si="97"/>
        <v>3</v>
      </c>
      <c r="C2894">
        <v>2</v>
      </c>
      <c r="D2894">
        <v>4</v>
      </c>
    </row>
    <row r="2895" spans="1:4" x14ac:dyDescent="0.3">
      <c r="A2895">
        <f t="shared" si="96"/>
        <v>-7.3159203980099505</v>
      </c>
      <c r="B2895">
        <f t="shared" si="97"/>
        <v>1</v>
      </c>
      <c r="C2895">
        <v>0</v>
      </c>
      <c r="D2895">
        <v>2</v>
      </c>
    </row>
    <row r="2896" spans="1:4" x14ac:dyDescent="0.3">
      <c r="A2896">
        <f t="shared" si="96"/>
        <v>-6.3159203980099505</v>
      </c>
      <c r="B2896">
        <f t="shared" si="97"/>
        <v>2</v>
      </c>
      <c r="C2896">
        <v>4</v>
      </c>
      <c r="D2896">
        <v>0</v>
      </c>
    </row>
    <row r="2897" spans="1:4" x14ac:dyDescent="0.3">
      <c r="A2897">
        <f t="shared" si="96"/>
        <v>-3.3159203980099505</v>
      </c>
      <c r="B2897">
        <f t="shared" si="97"/>
        <v>5</v>
      </c>
      <c r="C2897">
        <v>4</v>
      </c>
      <c r="D2897">
        <v>6</v>
      </c>
    </row>
    <row r="2898" spans="1:4" x14ac:dyDescent="0.3">
      <c r="A2898">
        <f t="shared" si="96"/>
        <v>-6.3159203980099505</v>
      </c>
      <c r="B2898">
        <f t="shared" si="97"/>
        <v>2</v>
      </c>
      <c r="C2898">
        <v>2</v>
      </c>
      <c r="D2898">
        <v>2</v>
      </c>
    </row>
    <row r="2899" spans="1:4" x14ac:dyDescent="0.3">
      <c r="A2899">
        <f t="shared" si="96"/>
        <v>-5.3159203980099505</v>
      </c>
      <c r="B2899">
        <f t="shared" si="97"/>
        <v>3</v>
      </c>
      <c r="C2899">
        <v>2</v>
      </c>
      <c r="D2899">
        <v>4</v>
      </c>
    </row>
    <row r="2900" spans="1:4" x14ac:dyDescent="0.3">
      <c r="A2900">
        <f t="shared" si="96"/>
        <v>-7.3159203980099505</v>
      </c>
      <c r="B2900">
        <f t="shared" si="97"/>
        <v>1</v>
      </c>
      <c r="C2900">
        <v>0</v>
      </c>
      <c r="D2900">
        <v>2</v>
      </c>
    </row>
    <row r="2901" spans="1:4" x14ac:dyDescent="0.3">
      <c r="A2901">
        <f t="shared" si="96"/>
        <v>-5.3159203980099505</v>
      </c>
      <c r="B2901">
        <f t="shared" si="97"/>
        <v>3</v>
      </c>
      <c r="C2901">
        <v>2</v>
      </c>
      <c r="D2901">
        <v>4</v>
      </c>
    </row>
    <row r="2902" spans="1:4" x14ac:dyDescent="0.3">
      <c r="A2902">
        <f t="shared" si="96"/>
        <v>-5.3159203980099505</v>
      </c>
      <c r="B2902">
        <f t="shared" si="97"/>
        <v>3</v>
      </c>
      <c r="C2902">
        <v>4</v>
      </c>
      <c r="D2902">
        <v>2</v>
      </c>
    </row>
    <row r="2903" spans="1:4" x14ac:dyDescent="0.3">
      <c r="A2903">
        <f t="shared" si="96"/>
        <v>-5.3159203980099505</v>
      </c>
      <c r="B2903">
        <f t="shared" si="97"/>
        <v>3</v>
      </c>
      <c r="C2903">
        <v>4</v>
      </c>
      <c r="D2903">
        <v>2</v>
      </c>
    </row>
    <row r="2904" spans="1:4" x14ac:dyDescent="0.3">
      <c r="A2904">
        <f t="shared" si="96"/>
        <v>-3.3159203980099505</v>
      </c>
      <c r="B2904">
        <f t="shared" si="97"/>
        <v>5</v>
      </c>
      <c r="C2904">
        <v>6</v>
      </c>
      <c r="D2904">
        <v>4</v>
      </c>
    </row>
    <row r="2905" spans="1:4" x14ac:dyDescent="0.3">
      <c r="A2905">
        <f t="shared" si="96"/>
        <v>-8.3159203980099505</v>
      </c>
      <c r="B2905">
        <f t="shared" si="97"/>
        <v>0</v>
      </c>
      <c r="C2905">
        <v>0</v>
      </c>
      <c r="D2905">
        <v>0</v>
      </c>
    </row>
    <row r="2906" spans="1:4" x14ac:dyDescent="0.3">
      <c r="A2906">
        <f t="shared" si="96"/>
        <v>-3.3159203980099505</v>
      </c>
      <c r="B2906">
        <f t="shared" si="97"/>
        <v>5</v>
      </c>
      <c r="C2906">
        <v>4</v>
      </c>
      <c r="D2906">
        <v>6</v>
      </c>
    </row>
    <row r="2907" spans="1:4" x14ac:dyDescent="0.3">
      <c r="A2907">
        <f t="shared" si="96"/>
        <v>-5.3159203980099505</v>
      </c>
      <c r="B2907">
        <f t="shared" si="97"/>
        <v>3</v>
      </c>
      <c r="C2907">
        <v>2</v>
      </c>
      <c r="D2907">
        <v>4</v>
      </c>
    </row>
    <row r="2908" spans="1:4" x14ac:dyDescent="0.3">
      <c r="A2908">
        <f t="shared" si="96"/>
        <v>-7.3159203980099505</v>
      </c>
      <c r="B2908">
        <f t="shared" si="97"/>
        <v>1</v>
      </c>
      <c r="C2908">
        <v>2</v>
      </c>
      <c r="D2908">
        <v>0</v>
      </c>
    </row>
    <row r="2909" spans="1:4" x14ac:dyDescent="0.3">
      <c r="A2909">
        <f t="shared" si="96"/>
        <v>-7.3159203980099505</v>
      </c>
      <c r="B2909">
        <f t="shared" si="97"/>
        <v>1</v>
      </c>
      <c r="C2909">
        <v>0</v>
      </c>
      <c r="D2909">
        <v>2</v>
      </c>
    </row>
    <row r="2910" spans="1:4" x14ac:dyDescent="0.3">
      <c r="A2910">
        <f t="shared" si="96"/>
        <v>-5.3159203980099505</v>
      </c>
      <c r="B2910">
        <f t="shared" si="97"/>
        <v>3</v>
      </c>
      <c r="C2910">
        <v>2</v>
      </c>
      <c r="D2910">
        <v>4</v>
      </c>
    </row>
    <row r="2911" spans="1:4" x14ac:dyDescent="0.3">
      <c r="A2911">
        <f t="shared" si="96"/>
        <v>-5.3159203980099505</v>
      </c>
      <c r="B2911">
        <f t="shared" si="97"/>
        <v>3</v>
      </c>
      <c r="C2911">
        <v>0</v>
      </c>
      <c r="D2911">
        <v>6</v>
      </c>
    </row>
    <row r="2912" spans="1:4" x14ac:dyDescent="0.3">
      <c r="A2912">
        <f t="shared" si="96"/>
        <v>-6.3159203980099505</v>
      </c>
      <c r="B2912">
        <f t="shared" si="97"/>
        <v>2</v>
      </c>
      <c r="C2912">
        <v>0</v>
      </c>
      <c r="D2912">
        <v>4</v>
      </c>
    </row>
    <row r="2913" spans="1:4" x14ac:dyDescent="0.3">
      <c r="A2913">
        <f t="shared" si="96"/>
        <v>-7.3159203980099505</v>
      </c>
      <c r="B2913">
        <f t="shared" si="97"/>
        <v>1</v>
      </c>
      <c r="C2913">
        <v>0</v>
      </c>
      <c r="D2913">
        <v>2</v>
      </c>
    </row>
    <row r="2914" spans="1:4" x14ac:dyDescent="0.3">
      <c r="A2914">
        <f t="shared" si="96"/>
        <v>-8.3159203980099505</v>
      </c>
      <c r="B2914">
        <f t="shared" si="97"/>
        <v>0</v>
      </c>
      <c r="C2914">
        <v>0</v>
      </c>
      <c r="D2914">
        <v>0</v>
      </c>
    </row>
    <row r="2915" spans="1:4" x14ac:dyDescent="0.3">
      <c r="A2915">
        <f t="shared" si="96"/>
        <v>-5.3159203980099505</v>
      </c>
      <c r="B2915">
        <f t="shared" si="97"/>
        <v>3</v>
      </c>
      <c r="C2915">
        <v>4</v>
      </c>
      <c r="D2915">
        <v>2</v>
      </c>
    </row>
    <row r="2916" spans="1:4" x14ac:dyDescent="0.3">
      <c r="A2916">
        <f t="shared" si="96"/>
        <v>-5.3159203980099505</v>
      </c>
      <c r="B2916">
        <f t="shared" si="97"/>
        <v>3</v>
      </c>
      <c r="C2916">
        <v>0</v>
      </c>
      <c r="D2916">
        <v>6</v>
      </c>
    </row>
    <row r="2917" spans="1:4" x14ac:dyDescent="0.3">
      <c r="A2917">
        <f t="shared" si="96"/>
        <v>-3.3159203980099505</v>
      </c>
      <c r="B2917">
        <f t="shared" si="97"/>
        <v>5</v>
      </c>
      <c r="C2917">
        <v>2</v>
      </c>
      <c r="D2917">
        <v>8</v>
      </c>
    </row>
    <row r="2918" spans="1:4" x14ac:dyDescent="0.3">
      <c r="A2918">
        <f t="shared" si="96"/>
        <v>-5.3159203980099505</v>
      </c>
      <c r="B2918">
        <f t="shared" si="97"/>
        <v>3</v>
      </c>
      <c r="C2918">
        <v>0</v>
      </c>
      <c r="D2918">
        <v>6</v>
      </c>
    </row>
    <row r="2919" spans="1:4" x14ac:dyDescent="0.3">
      <c r="A2919">
        <f t="shared" si="96"/>
        <v>-8.3159203980099505</v>
      </c>
      <c r="B2919">
        <f t="shared" si="97"/>
        <v>0</v>
      </c>
      <c r="C2919">
        <v>0</v>
      </c>
      <c r="D2919">
        <v>0</v>
      </c>
    </row>
    <row r="2920" spans="1:4" x14ac:dyDescent="0.3">
      <c r="A2920">
        <f t="shared" si="96"/>
        <v>-6.3159203980099505</v>
      </c>
      <c r="B2920">
        <f t="shared" si="97"/>
        <v>2</v>
      </c>
      <c r="C2920">
        <v>2</v>
      </c>
      <c r="D2920">
        <v>2</v>
      </c>
    </row>
    <row r="2921" spans="1:4" x14ac:dyDescent="0.3">
      <c r="A2921">
        <f t="shared" si="96"/>
        <v>-3.3159203980099505</v>
      </c>
      <c r="B2921">
        <f t="shared" si="97"/>
        <v>5</v>
      </c>
      <c r="C2921">
        <v>4</v>
      </c>
      <c r="D2921">
        <v>6</v>
      </c>
    </row>
    <row r="2922" spans="1:4" x14ac:dyDescent="0.3">
      <c r="A2922">
        <f t="shared" si="96"/>
        <v>-5.3159203980099505</v>
      </c>
      <c r="B2922">
        <f t="shared" si="97"/>
        <v>3</v>
      </c>
      <c r="C2922">
        <v>0</v>
      </c>
      <c r="D2922">
        <v>6</v>
      </c>
    </row>
    <row r="2923" spans="1:4" x14ac:dyDescent="0.3">
      <c r="A2923">
        <f t="shared" si="96"/>
        <v>-6.3159203980099505</v>
      </c>
      <c r="B2923">
        <f t="shared" si="97"/>
        <v>2</v>
      </c>
      <c r="C2923">
        <v>0</v>
      </c>
      <c r="D2923">
        <v>4</v>
      </c>
    </row>
    <row r="2924" spans="1:4" x14ac:dyDescent="0.3">
      <c r="A2924">
        <f t="shared" si="96"/>
        <v>-2.3159203980099505</v>
      </c>
      <c r="B2924">
        <f t="shared" si="97"/>
        <v>6</v>
      </c>
      <c r="C2924">
        <v>6</v>
      </c>
      <c r="D2924">
        <v>6</v>
      </c>
    </row>
    <row r="2925" spans="1:4" x14ac:dyDescent="0.3">
      <c r="A2925">
        <f t="shared" si="96"/>
        <v>-4.3159203980099505</v>
      </c>
      <c r="B2925">
        <f t="shared" si="97"/>
        <v>4</v>
      </c>
      <c r="C2925">
        <v>2</v>
      </c>
      <c r="D2925">
        <v>6</v>
      </c>
    </row>
    <row r="2926" spans="1:4" x14ac:dyDescent="0.3">
      <c r="A2926">
        <f t="shared" si="96"/>
        <v>-7.3159203980099505</v>
      </c>
      <c r="B2926">
        <f t="shared" si="97"/>
        <v>1</v>
      </c>
      <c r="C2926">
        <v>0</v>
      </c>
      <c r="D2926">
        <v>2</v>
      </c>
    </row>
    <row r="2927" spans="1:4" x14ac:dyDescent="0.3">
      <c r="A2927">
        <f t="shared" si="96"/>
        <v>-6.3159203980099505</v>
      </c>
      <c r="B2927">
        <f t="shared" si="97"/>
        <v>2</v>
      </c>
      <c r="C2927">
        <v>2</v>
      </c>
      <c r="D2927">
        <v>2</v>
      </c>
    </row>
    <row r="2928" spans="1:4" x14ac:dyDescent="0.3">
      <c r="A2928">
        <f t="shared" si="96"/>
        <v>-6.3159203980099505</v>
      </c>
      <c r="B2928">
        <f t="shared" si="97"/>
        <v>2</v>
      </c>
      <c r="C2928">
        <v>2</v>
      </c>
      <c r="D2928">
        <v>2</v>
      </c>
    </row>
    <row r="2929" spans="1:4" x14ac:dyDescent="0.3">
      <c r="A2929">
        <f t="shared" si="96"/>
        <v>-8.3159203980099505</v>
      </c>
      <c r="B2929">
        <f t="shared" si="97"/>
        <v>0</v>
      </c>
      <c r="C2929">
        <v>0</v>
      </c>
      <c r="D2929">
        <v>0</v>
      </c>
    </row>
    <row r="2930" spans="1:4" x14ac:dyDescent="0.3">
      <c r="A2930">
        <f t="shared" si="96"/>
        <v>-6.3159203980099505</v>
      </c>
      <c r="B2930">
        <f t="shared" si="97"/>
        <v>2</v>
      </c>
      <c r="C2930">
        <v>0</v>
      </c>
      <c r="D2930">
        <v>4</v>
      </c>
    </row>
    <row r="2931" spans="1:4" x14ac:dyDescent="0.3">
      <c r="A2931">
        <f t="shared" si="96"/>
        <v>-6.3159203980099505</v>
      </c>
      <c r="B2931">
        <f t="shared" si="97"/>
        <v>2</v>
      </c>
      <c r="C2931">
        <v>2</v>
      </c>
      <c r="D2931">
        <v>2</v>
      </c>
    </row>
    <row r="2932" spans="1:4" x14ac:dyDescent="0.3">
      <c r="A2932">
        <f t="shared" si="96"/>
        <v>-5.3159203980099505</v>
      </c>
      <c r="B2932">
        <f t="shared" si="97"/>
        <v>3</v>
      </c>
      <c r="C2932">
        <v>2</v>
      </c>
      <c r="D2932">
        <v>4</v>
      </c>
    </row>
    <row r="2933" spans="1:4" x14ac:dyDescent="0.3">
      <c r="A2933">
        <f t="shared" si="96"/>
        <v>-2.3159203980099505</v>
      </c>
      <c r="B2933">
        <f t="shared" si="97"/>
        <v>6</v>
      </c>
      <c r="C2933">
        <v>4</v>
      </c>
      <c r="D2933">
        <v>8</v>
      </c>
    </row>
    <row r="2934" spans="1:4" x14ac:dyDescent="0.3">
      <c r="A2934">
        <f t="shared" si="96"/>
        <v>-7.3159203980099505</v>
      </c>
      <c r="B2934">
        <f t="shared" si="97"/>
        <v>1</v>
      </c>
      <c r="C2934">
        <v>2</v>
      </c>
      <c r="D2934">
        <v>0</v>
      </c>
    </row>
    <row r="2935" spans="1:4" x14ac:dyDescent="0.3">
      <c r="A2935">
        <f t="shared" si="96"/>
        <v>-6.3159203980099505</v>
      </c>
      <c r="B2935">
        <f t="shared" si="97"/>
        <v>2</v>
      </c>
      <c r="C2935">
        <v>2</v>
      </c>
      <c r="D2935">
        <v>2</v>
      </c>
    </row>
    <row r="2936" spans="1:4" x14ac:dyDescent="0.3">
      <c r="A2936">
        <f t="shared" si="96"/>
        <v>-3.3159203980099505</v>
      </c>
      <c r="B2936">
        <f t="shared" si="97"/>
        <v>5</v>
      </c>
      <c r="C2936">
        <v>4</v>
      </c>
      <c r="D2936">
        <v>6</v>
      </c>
    </row>
    <row r="2937" spans="1:4" x14ac:dyDescent="0.3">
      <c r="A2937">
        <f t="shared" si="96"/>
        <v>-3.3159203980099505</v>
      </c>
      <c r="B2937">
        <f t="shared" si="97"/>
        <v>5</v>
      </c>
      <c r="C2937">
        <v>6</v>
      </c>
      <c r="D2937">
        <v>4</v>
      </c>
    </row>
    <row r="2938" spans="1:4" x14ac:dyDescent="0.3">
      <c r="A2938">
        <f t="shared" si="96"/>
        <v>-4.3159203980099505</v>
      </c>
      <c r="B2938">
        <f t="shared" si="97"/>
        <v>4</v>
      </c>
      <c r="C2938">
        <v>4</v>
      </c>
      <c r="D2938">
        <v>4</v>
      </c>
    </row>
    <row r="2939" spans="1:4" x14ac:dyDescent="0.3">
      <c r="A2939">
        <f t="shared" si="96"/>
        <v>-5.3159203980099505</v>
      </c>
      <c r="B2939">
        <f t="shared" si="97"/>
        <v>3</v>
      </c>
      <c r="C2939">
        <v>4</v>
      </c>
      <c r="D2939">
        <v>2</v>
      </c>
    </row>
    <row r="2940" spans="1:4" x14ac:dyDescent="0.3">
      <c r="A2940">
        <f t="shared" si="96"/>
        <v>-7.3159203980099505</v>
      </c>
      <c r="B2940">
        <f t="shared" si="97"/>
        <v>1</v>
      </c>
      <c r="C2940">
        <v>0</v>
      </c>
      <c r="D2940">
        <v>2</v>
      </c>
    </row>
    <row r="2941" spans="1:4" x14ac:dyDescent="0.3">
      <c r="A2941">
        <f t="shared" si="96"/>
        <v>-8.3159203980099505</v>
      </c>
      <c r="B2941">
        <f t="shared" si="97"/>
        <v>0</v>
      </c>
      <c r="C2941">
        <v>0</v>
      </c>
      <c r="D2941">
        <v>0</v>
      </c>
    </row>
    <row r="2942" spans="1:4" x14ac:dyDescent="0.3">
      <c r="A2942">
        <f t="shared" si="96"/>
        <v>-6.3159203980099505</v>
      </c>
      <c r="B2942">
        <f t="shared" si="97"/>
        <v>2</v>
      </c>
      <c r="C2942">
        <v>4</v>
      </c>
      <c r="D2942">
        <v>0</v>
      </c>
    </row>
    <row r="2943" spans="1:4" x14ac:dyDescent="0.3">
      <c r="A2943">
        <f t="shared" si="96"/>
        <v>-7.3159203980099505</v>
      </c>
      <c r="B2943">
        <f t="shared" si="97"/>
        <v>1</v>
      </c>
      <c r="C2943">
        <v>2</v>
      </c>
      <c r="D2943">
        <v>0</v>
      </c>
    </row>
    <row r="2944" spans="1:4" x14ac:dyDescent="0.3">
      <c r="A2944">
        <f t="shared" si="96"/>
        <v>-3.3159203980099505</v>
      </c>
      <c r="B2944">
        <f t="shared" si="97"/>
        <v>5</v>
      </c>
      <c r="C2944">
        <v>4</v>
      </c>
      <c r="D2944">
        <v>6</v>
      </c>
    </row>
    <row r="2945" spans="1:4" x14ac:dyDescent="0.3">
      <c r="A2945">
        <f t="shared" si="96"/>
        <v>-8.3159203980099505</v>
      </c>
      <c r="B2945">
        <f t="shared" si="97"/>
        <v>0</v>
      </c>
      <c r="C2945">
        <v>0</v>
      </c>
      <c r="D2945">
        <v>0</v>
      </c>
    </row>
    <row r="2946" spans="1:4" x14ac:dyDescent="0.3">
      <c r="A2946">
        <f t="shared" si="96"/>
        <v>-5.3159203980099505</v>
      </c>
      <c r="B2946">
        <f t="shared" si="97"/>
        <v>3</v>
      </c>
      <c r="C2946">
        <v>2</v>
      </c>
      <c r="D2946">
        <v>4</v>
      </c>
    </row>
    <row r="2947" spans="1:4" x14ac:dyDescent="0.3">
      <c r="A2947">
        <f t="shared" si="96"/>
        <v>-4.3159203980099505</v>
      </c>
      <c r="B2947">
        <f t="shared" si="97"/>
        <v>4</v>
      </c>
      <c r="C2947">
        <v>2</v>
      </c>
      <c r="D2947">
        <v>6</v>
      </c>
    </row>
    <row r="2948" spans="1:4" x14ac:dyDescent="0.3">
      <c r="A2948">
        <f t="shared" si="96"/>
        <v>-8.3159203980099505</v>
      </c>
      <c r="B2948">
        <f t="shared" si="97"/>
        <v>0</v>
      </c>
      <c r="C2948">
        <v>0</v>
      </c>
      <c r="D2948">
        <v>0</v>
      </c>
    </row>
    <row r="2949" spans="1:4" x14ac:dyDescent="0.3">
      <c r="A2949">
        <f t="shared" si="96"/>
        <v>-5.3159203980099505</v>
      </c>
      <c r="B2949">
        <f t="shared" si="97"/>
        <v>3</v>
      </c>
      <c r="C2949">
        <v>2</v>
      </c>
      <c r="D2949">
        <v>4</v>
      </c>
    </row>
    <row r="2950" spans="1:4" x14ac:dyDescent="0.3">
      <c r="A2950">
        <f t="shared" ref="A2950:A3013" si="98">B2950-$B$2</f>
        <v>-7.3159203980099505</v>
      </c>
      <c r="B2950">
        <f t="shared" ref="B2950:B3013" si="99">AVERAGE(C2950:F2950)</f>
        <v>1</v>
      </c>
      <c r="C2950">
        <v>0</v>
      </c>
      <c r="D2950">
        <v>2</v>
      </c>
    </row>
    <row r="2951" spans="1:4" x14ac:dyDescent="0.3">
      <c r="A2951">
        <f t="shared" si="98"/>
        <v>-8.3159203980099505</v>
      </c>
      <c r="B2951">
        <f t="shared" si="99"/>
        <v>0</v>
      </c>
      <c r="C2951">
        <v>0</v>
      </c>
      <c r="D2951">
        <v>0</v>
      </c>
    </row>
    <row r="2952" spans="1:4" x14ac:dyDescent="0.3">
      <c r="A2952">
        <f t="shared" si="98"/>
        <v>-4.3159203980099505</v>
      </c>
      <c r="B2952">
        <f t="shared" si="99"/>
        <v>4</v>
      </c>
      <c r="C2952">
        <v>4</v>
      </c>
      <c r="D2952">
        <v>4</v>
      </c>
    </row>
    <row r="2953" spans="1:4" x14ac:dyDescent="0.3">
      <c r="A2953">
        <f t="shared" si="98"/>
        <v>-6.3159203980099505</v>
      </c>
      <c r="B2953">
        <f t="shared" si="99"/>
        <v>2</v>
      </c>
      <c r="C2953">
        <v>4</v>
      </c>
      <c r="D2953">
        <v>0</v>
      </c>
    </row>
    <row r="2954" spans="1:4" x14ac:dyDescent="0.3">
      <c r="A2954">
        <f t="shared" si="98"/>
        <v>-5.3159203980099505</v>
      </c>
      <c r="B2954">
        <f t="shared" si="99"/>
        <v>3</v>
      </c>
      <c r="C2954">
        <v>4</v>
      </c>
      <c r="D2954">
        <v>2</v>
      </c>
    </row>
    <row r="2955" spans="1:4" x14ac:dyDescent="0.3">
      <c r="A2955">
        <f t="shared" si="98"/>
        <v>-6.3159203980099505</v>
      </c>
      <c r="B2955">
        <f t="shared" si="99"/>
        <v>2</v>
      </c>
      <c r="C2955">
        <v>4</v>
      </c>
      <c r="D2955">
        <v>0</v>
      </c>
    </row>
    <row r="2956" spans="1:4" x14ac:dyDescent="0.3">
      <c r="A2956">
        <f t="shared" si="98"/>
        <v>-4.3159203980099505</v>
      </c>
      <c r="B2956">
        <f t="shared" si="99"/>
        <v>4</v>
      </c>
      <c r="C2956">
        <v>4</v>
      </c>
      <c r="D2956">
        <v>4</v>
      </c>
    </row>
    <row r="2957" spans="1:4" x14ac:dyDescent="0.3">
      <c r="A2957">
        <f t="shared" si="98"/>
        <v>-2.3159203980099505</v>
      </c>
      <c r="B2957">
        <f t="shared" si="99"/>
        <v>6</v>
      </c>
      <c r="C2957">
        <v>4</v>
      </c>
      <c r="D2957">
        <v>8</v>
      </c>
    </row>
    <row r="2958" spans="1:4" x14ac:dyDescent="0.3">
      <c r="A2958">
        <f t="shared" si="98"/>
        <v>-4.3159203980099505</v>
      </c>
      <c r="B2958">
        <f t="shared" si="99"/>
        <v>4</v>
      </c>
      <c r="C2958">
        <v>6</v>
      </c>
      <c r="D2958">
        <v>2</v>
      </c>
    </row>
    <row r="2959" spans="1:4" x14ac:dyDescent="0.3">
      <c r="A2959">
        <f t="shared" si="98"/>
        <v>-8.3159203980099505</v>
      </c>
      <c r="B2959">
        <f t="shared" si="99"/>
        <v>0</v>
      </c>
      <c r="C2959">
        <v>0</v>
      </c>
      <c r="D2959">
        <v>0</v>
      </c>
    </row>
    <row r="2960" spans="1:4" x14ac:dyDescent="0.3">
      <c r="A2960">
        <f t="shared" si="98"/>
        <v>-6.3159203980099505</v>
      </c>
      <c r="B2960">
        <f t="shared" si="99"/>
        <v>2</v>
      </c>
      <c r="C2960">
        <v>0</v>
      </c>
      <c r="D2960">
        <v>4</v>
      </c>
    </row>
    <row r="2961" spans="1:4" x14ac:dyDescent="0.3">
      <c r="A2961">
        <f t="shared" si="98"/>
        <v>-6.3159203980099505</v>
      </c>
      <c r="B2961">
        <f t="shared" si="99"/>
        <v>2</v>
      </c>
      <c r="C2961">
        <v>0</v>
      </c>
      <c r="D2961">
        <v>4</v>
      </c>
    </row>
    <row r="2962" spans="1:4" x14ac:dyDescent="0.3">
      <c r="A2962">
        <f t="shared" si="98"/>
        <v>-6.3159203980099505</v>
      </c>
      <c r="B2962">
        <f t="shared" si="99"/>
        <v>2</v>
      </c>
      <c r="C2962">
        <v>4</v>
      </c>
      <c r="D2962">
        <v>0</v>
      </c>
    </row>
    <row r="2963" spans="1:4" x14ac:dyDescent="0.3">
      <c r="A2963">
        <f t="shared" si="98"/>
        <v>-8.3159203980099505</v>
      </c>
      <c r="B2963">
        <f t="shared" si="99"/>
        <v>0</v>
      </c>
      <c r="C2963">
        <v>0</v>
      </c>
      <c r="D2963">
        <v>0</v>
      </c>
    </row>
    <row r="2964" spans="1:4" x14ac:dyDescent="0.3">
      <c r="A2964">
        <f t="shared" si="98"/>
        <v>-7.3159203980099505</v>
      </c>
      <c r="B2964">
        <f t="shared" si="99"/>
        <v>1</v>
      </c>
      <c r="C2964">
        <v>0</v>
      </c>
      <c r="D2964">
        <v>2</v>
      </c>
    </row>
    <row r="2965" spans="1:4" x14ac:dyDescent="0.3">
      <c r="A2965">
        <f t="shared" si="98"/>
        <v>-5.3159203980099505</v>
      </c>
      <c r="B2965">
        <f t="shared" si="99"/>
        <v>3</v>
      </c>
      <c r="C2965">
        <v>2</v>
      </c>
      <c r="D2965">
        <v>4</v>
      </c>
    </row>
    <row r="2966" spans="1:4" x14ac:dyDescent="0.3">
      <c r="A2966">
        <f t="shared" si="98"/>
        <v>-7.3159203980099505</v>
      </c>
      <c r="B2966">
        <f t="shared" si="99"/>
        <v>1</v>
      </c>
      <c r="C2966">
        <v>0</v>
      </c>
      <c r="D2966">
        <v>2</v>
      </c>
    </row>
    <row r="2967" spans="1:4" x14ac:dyDescent="0.3">
      <c r="A2967">
        <f t="shared" si="98"/>
        <v>-5.3159203980099505</v>
      </c>
      <c r="B2967">
        <f t="shared" si="99"/>
        <v>3</v>
      </c>
      <c r="C2967">
        <v>6</v>
      </c>
      <c r="D2967">
        <v>0</v>
      </c>
    </row>
    <row r="2968" spans="1:4" x14ac:dyDescent="0.3">
      <c r="A2968">
        <f t="shared" si="98"/>
        <v>-5.3159203980099505</v>
      </c>
      <c r="B2968">
        <f t="shared" si="99"/>
        <v>3</v>
      </c>
      <c r="C2968">
        <v>4</v>
      </c>
      <c r="D2968">
        <v>2</v>
      </c>
    </row>
    <row r="2969" spans="1:4" x14ac:dyDescent="0.3">
      <c r="A2969">
        <f t="shared" si="98"/>
        <v>-7.3159203980099505</v>
      </c>
      <c r="B2969">
        <f t="shared" si="99"/>
        <v>1</v>
      </c>
      <c r="C2969">
        <v>2</v>
      </c>
      <c r="D2969">
        <v>0</v>
      </c>
    </row>
    <row r="2970" spans="1:4" x14ac:dyDescent="0.3">
      <c r="A2970">
        <f t="shared" si="98"/>
        <v>-7.3159203980099505</v>
      </c>
      <c r="B2970">
        <f t="shared" si="99"/>
        <v>1</v>
      </c>
      <c r="C2970">
        <v>0</v>
      </c>
      <c r="D2970">
        <v>2</v>
      </c>
    </row>
    <row r="2971" spans="1:4" x14ac:dyDescent="0.3">
      <c r="A2971">
        <f t="shared" si="98"/>
        <v>-1.3159203980099505</v>
      </c>
      <c r="B2971">
        <f t="shared" si="99"/>
        <v>7</v>
      </c>
      <c r="C2971">
        <v>10</v>
      </c>
      <c r="D2971">
        <v>4</v>
      </c>
    </row>
    <row r="2972" spans="1:4" x14ac:dyDescent="0.3">
      <c r="A2972">
        <f t="shared" si="98"/>
        <v>-8.3159203980099505</v>
      </c>
      <c r="B2972">
        <f t="shared" si="99"/>
        <v>0</v>
      </c>
      <c r="C2972">
        <v>0</v>
      </c>
      <c r="D2972">
        <v>0</v>
      </c>
    </row>
    <row r="2973" spans="1:4" x14ac:dyDescent="0.3">
      <c r="A2973">
        <f t="shared" si="98"/>
        <v>-7.3159203980099505</v>
      </c>
      <c r="B2973">
        <f t="shared" si="99"/>
        <v>1</v>
      </c>
      <c r="C2973">
        <v>2</v>
      </c>
      <c r="D2973">
        <v>0</v>
      </c>
    </row>
    <row r="2974" spans="1:4" x14ac:dyDescent="0.3">
      <c r="A2974">
        <f t="shared" si="98"/>
        <v>-5.3159203980099505</v>
      </c>
      <c r="B2974">
        <f t="shared" si="99"/>
        <v>3</v>
      </c>
      <c r="C2974">
        <v>0</v>
      </c>
      <c r="D2974">
        <v>6</v>
      </c>
    </row>
    <row r="2975" spans="1:4" x14ac:dyDescent="0.3">
      <c r="A2975">
        <f t="shared" si="98"/>
        <v>-6.3159203980099505</v>
      </c>
      <c r="B2975">
        <f t="shared" si="99"/>
        <v>2</v>
      </c>
      <c r="C2975">
        <v>4</v>
      </c>
      <c r="D2975">
        <v>0</v>
      </c>
    </row>
    <row r="2976" spans="1:4" x14ac:dyDescent="0.3">
      <c r="A2976">
        <f t="shared" si="98"/>
        <v>-7.3159203980099505</v>
      </c>
      <c r="B2976">
        <f t="shared" si="99"/>
        <v>1</v>
      </c>
      <c r="C2976">
        <v>2</v>
      </c>
      <c r="D2976">
        <v>0</v>
      </c>
    </row>
    <row r="2977" spans="1:4" x14ac:dyDescent="0.3">
      <c r="A2977">
        <f t="shared" si="98"/>
        <v>-5.3159203980099505</v>
      </c>
      <c r="B2977">
        <f t="shared" si="99"/>
        <v>3</v>
      </c>
      <c r="C2977">
        <v>4</v>
      </c>
      <c r="D2977">
        <v>2</v>
      </c>
    </row>
    <row r="2978" spans="1:4" x14ac:dyDescent="0.3">
      <c r="A2978">
        <f t="shared" si="98"/>
        <v>-4.3159203980099505</v>
      </c>
      <c r="B2978">
        <f t="shared" si="99"/>
        <v>4</v>
      </c>
      <c r="C2978">
        <v>6</v>
      </c>
      <c r="D2978">
        <v>2</v>
      </c>
    </row>
    <row r="2979" spans="1:4" x14ac:dyDescent="0.3">
      <c r="A2979">
        <f t="shared" si="98"/>
        <v>-8.3159203980099505</v>
      </c>
      <c r="B2979">
        <f t="shared" si="99"/>
        <v>0</v>
      </c>
      <c r="C2979">
        <v>0</v>
      </c>
      <c r="D2979">
        <v>0</v>
      </c>
    </row>
    <row r="2980" spans="1:4" x14ac:dyDescent="0.3">
      <c r="A2980">
        <f t="shared" si="98"/>
        <v>-6.8159203980099505</v>
      </c>
      <c r="B2980">
        <f t="shared" si="99"/>
        <v>1.5</v>
      </c>
      <c r="C2980">
        <v>2</v>
      </c>
      <c r="D2980">
        <v>1</v>
      </c>
    </row>
    <row r="2981" spans="1:4" x14ac:dyDescent="0.3">
      <c r="A2981">
        <f t="shared" si="98"/>
        <v>-6.3159203980099505</v>
      </c>
      <c r="B2981">
        <f t="shared" si="99"/>
        <v>2</v>
      </c>
      <c r="C2981">
        <v>0</v>
      </c>
      <c r="D2981">
        <v>4</v>
      </c>
    </row>
    <row r="2982" spans="1:4" x14ac:dyDescent="0.3">
      <c r="A2982">
        <f t="shared" si="98"/>
        <v>-4.3159203980099505</v>
      </c>
      <c r="B2982">
        <f t="shared" si="99"/>
        <v>4</v>
      </c>
      <c r="C2982">
        <v>2</v>
      </c>
      <c r="D2982">
        <v>6</v>
      </c>
    </row>
    <row r="2983" spans="1:4" x14ac:dyDescent="0.3">
      <c r="A2983">
        <f t="shared" si="98"/>
        <v>-6.3159203980099505</v>
      </c>
      <c r="B2983">
        <f t="shared" si="99"/>
        <v>2</v>
      </c>
      <c r="C2983">
        <v>4</v>
      </c>
      <c r="D2983">
        <v>0</v>
      </c>
    </row>
    <row r="2984" spans="1:4" x14ac:dyDescent="0.3">
      <c r="A2984">
        <f t="shared" si="98"/>
        <v>-4.3159203980099505</v>
      </c>
      <c r="B2984">
        <f t="shared" si="99"/>
        <v>4</v>
      </c>
      <c r="C2984">
        <v>4</v>
      </c>
      <c r="D2984">
        <v>4</v>
      </c>
    </row>
    <row r="2985" spans="1:4" x14ac:dyDescent="0.3">
      <c r="A2985">
        <f t="shared" si="98"/>
        <v>-5.3159203980099505</v>
      </c>
      <c r="B2985">
        <f t="shared" si="99"/>
        <v>3</v>
      </c>
      <c r="C2985">
        <v>0</v>
      </c>
      <c r="D2985">
        <v>6</v>
      </c>
    </row>
    <row r="2986" spans="1:4" x14ac:dyDescent="0.3">
      <c r="A2986">
        <f t="shared" si="98"/>
        <v>-3.3159203980099505</v>
      </c>
      <c r="B2986">
        <f t="shared" si="99"/>
        <v>5</v>
      </c>
      <c r="C2986">
        <v>8</v>
      </c>
      <c r="D2986">
        <v>2</v>
      </c>
    </row>
    <row r="2987" spans="1:4" x14ac:dyDescent="0.3">
      <c r="A2987">
        <f t="shared" si="98"/>
        <v>-5.3159203980099505</v>
      </c>
      <c r="B2987">
        <f t="shared" si="99"/>
        <v>3</v>
      </c>
      <c r="C2987">
        <v>2</v>
      </c>
      <c r="D2987">
        <v>4</v>
      </c>
    </row>
    <row r="2988" spans="1:4" x14ac:dyDescent="0.3">
      <c r="A2988">
        <f t="shared" si="98"/>
        <v>-1.3159203980099505</v>
      </c>
      <c r="B2988">
        <f t="shared" si="99"/>
        <v>7</v>
      </c>
      <c r="C2988">
        <v>4</v>
      </c>
      <c r="D2988">
        <v>10</v>
      </c>
    </row>
    <row r="2989" spans="1:4" x14ac:dyDescent="0.3">
      <c r="A2989">
        <f t="shared" si="98"/>
        <v>-6.3159203980099505</v>
      </c>
      <c r="B2989">
        <f t="shared" si="99"/>
        <v>2</v>
      </c>
      <c r="C2989">
        <v>4</v>
      </c>
      <c r="D2989">
        <v>0</v>
      </c>
    </row>
    <row r="2990" spans="1:4" x14ac:dyDescent="0.3">
      <c r="A2990">
        <f t="shared" si="98"/>
        <v>-6.3159203980099505</v>
      </c>
      <c r="B2990">
        <f t="shared" si="99"/>
        <v>2</v>
      </c>
      <c r="C2990">
        <v>2</v>
      </c>
      <c r="D2990">
        <v>2</v>
      </c>
    </row>
    <row r="2991" spans="1:4" x14ac:dyDescent="0.3">
      <c r="A2991">
        <f t="shared" si="98"/>
        <v>-5.3159203980099505</v>
      </c>
      <c r="B2991">
        <f t="shared" si="99"/>
        <v>3</v>
      </c>
      <c r="C2991">
        <v>2</v>
      </c>
      <c r="D2991">
        <v>4</v>
      </c>
    </row>
    <row r="2992" spans="1:4" x14ac:dyDescent="0.3">
      <c r="A2992">
        <f t="shared" si="98"/>
        <v>-6.3159203980099505</v>
      </c>
      <c r="B2992">
        <f t="shared" si="99"/>
        <v>2</v>
      </c>
      <c r="C2992">
        <v>4</v>
      </c>
      <c r="D2992">
        <v>0</v>
      </c>
    </row>
    <row r="2993" spans="1:4" x14ac:dyDescent="0.3">
      <c r="A2993">
        <f t="shared" si="98"/>
        <v>-4.8159203980099505</v>
      </c>
      <c r="B2993">
        <f t="shared" si="99"/>
        <v>3.5</v>
      </c>
      <c r="C2993">
        <v>4</v>
      </c>
      <c r="D2993">
        <v>3</v>
      </c>
    </row>
    <row r="2994" spans="1:4" x14ac:dyDescent="0.3">
      <c r="A2994">
        <f t="shared" si="98"/>
        <v>-3.3159203980099505</v>
      </c>
      <c r="B2994">
        <f t="shared" si="99"/>
        <v>5</v>
      </c>
      <c r="C2994">
        <v>8</v>
      </c>
      <c r="D2994">
        <v>2</v>
      </c>
    </row>
    <row r="2995" spans="1:4" x14ac:dyDescent="0.3">
      <c r="A2995">
        <f t="shared" si="98"/>
        <v>-8.3159203980099505</v>
      </c>
      <c r="B2995">
        <f t="shared" si="99"/>
        <v>0</v>
      </c>
      <c r="C2995">
        <v>0</v>
      </c>
      <c r="D2995">
        <v>0</v>
      </c>
    </row>
    <row r="2996" spans="1:4" x14ac:dyDescent="0.3">
      <c r="A2996">
        <f t="shared" si="98"/>
        <v>-6.3159203980099505</v>
      </c>
      <c r="B2996">
        <f t="shared" si="99"/>
        <v>2</v>
      </c>
      <c r="C2996">
        <v>2</v>
      </c>
      <c r="D2996">
        <v>2</v>
      </c>
    </row>
    <row r="2997" spans="1:4" x14ac:dyDescent="0.3">
      <c r="A2997">
        <f t="shared" si="98"/>
        <v>-7.3159203980099505</v>
      </c>
      <c r="B2997">
        <f t="shared" si="99"/>
        <v>1</v>
      </c>
      <c r="C2997">
        <v>0</v>
      </c>
      <c r="D2997">
        <v>2</v>
      </c>
    </row>
    <row r="2998" spans="1:4" x14ac:dyDescent="0.3">
      <c r="A2998">
        <f t="shared" si="98"/>
        <v>-4.3159203980099505</v>
      </c>
      <c r="B2998">
        <f t="shared" si="99"/>
        <v>4</v>
      </c>
      <c r="C2998">
        <v>4</v>
      </c>
      <c r="D2998">
        <v>4</v>
      </c>
    </row>
    <row r="2999" spans="1:4" x14ac:dyDescent="0.3">
      <c r="A2999">
        <f t="shared" si="98"/>
        <v>-5.3159203980099505</v>
      </c>
      <c r="B2999">
        <f t="shared" si="99"/>
        <v>3</v>
      </c>
      <c r="C2999">
        <v>4</v>
      </c>
      <c r="D2999">
        <v>2</v>
      </c>
    </row>
    <row r="3000" spans="1:4" x14ac:dyDescent="0.3">
      <c r="A3000">
        <f t="shared" si="98"/>
        <v>-7.3159203980099505</v>
      </c>
      <c r="B3000">
        <f t="shared" si="99"/>
        <v>1</v>
      </c>
      <c r="C3000">
        <v>0</v>
      </c>
      <c r="D3000">
        <v>2</v>
      </c>
    </row>
    <row r="3001" spans="1:4" x14ac:dyDescent="0.3">
      <c r="A3001">
        <f t="shared" si="98"/>
        <v>-6.3159203980099505</v>
      </c>
      <c r="B3001">
        <f t="shared" si="99"/>
        <v>2</v>
      </c>
      <c r="C3001">
        <v>0</v>
      </c>
      <c r="D3001">
        <v>4</v>
      </c>
    </row>
    <row r="3002" spans="1:4" x14ac:dyDescent="0.3">
      <c r="A3002">
        <f t="shared" si="98"/>
        <v>-7.3159203980099505</v>
      </c>
      <c r="B3002">
        <f t="shared" si="99"/>
        <v>1</v>
      </c>
      <c r="C3002">
        <v>2</v>
      </c>
      <c r="D3002">
        <v>0</v>
      </c>
    </row>
    <row r="3003" spans="1:4" x14ac:dyDescent="0.3">
      <c r="A3003">
        <f t="shared" si="98"/>
        <v>-6.3159203980099505</v>
      </c>
      <c r="B3003">
        <f t="shared" si="99"/>
        <v>2</v>
      </c>
      <c r="C3003">
        <v>0</v>
      </c>
      <c r="D3003">
        <v>4</v>
      </c>
    </row>
    <row r="3004" spans="1:4" x14ac:dyDescent="0.3">
      <c r="A3004">
        <f t="shared" si="98"/>
        <v>-7.3159203980099505</v>
      </c>
      <c r="B3004">
        <f t="shared" si="99"/>
        <v>1</v>
      </c>
      <c r="C3004">
        <v>2</v>
      </c>
      <c r="D3004">
        <v>0</v>
      </c>
    </row>
    <row r="3005" spans="1:4" x14ac:dyDescent="0.3">
      <c r="A3005">
        <f t="shared" si="98"/>
        <v>-6.3159203980099505</v>
      </c>
      <c r="B3005">
        <f t="shared" si="99"/>
        <v>2</v>
      </c>
      <c r="C3005">
        <v>2</v>
      </c>
      <c r="D3005">
        <v>2</v>
      </c>
    </row>
    <row r="3006" spans="1:4" x14ac:dyDescent="0.3">
      <c r="A3006">
        <f t="shared" si="98"/>
        <v>-4.3159203980099505</v>
      </c>
      <c r="B3006">
        <f t="shared" si="99"/>
        <v>4</v>
      </c>
      <c r="C3006">
        <v>4</v>
      </c>
      <c r="D3006">
        <v>4</v>
      </c>
    </row>
    <row r="3007" spans="1:4" x14ac:dyDescent="0.3">
      <c r="A3007">
        <f t="shared" si="98"/>
        <v>-7.3159203980099505</v>
      </c>
      <c r="B3007">
        <f t="shared" si="99"/>
        <v>1</v>
      </c>
      <c r="C3007">
        <v>0</v>
      </c>
      <c r="D3007">
        <v>2</v>
      </c>
    </row>
    <row r="3008" spans="1:4" x14ac:dyDescent="0.3">
      <c r="A3008">
        <f t="shared" si="98"/>
        <v>-7.3159203980099505</v>
      </c>
      <c r="B3008">
        <f t="shared" si="99"/>
        <v>1</v>
      </c>
      <c r="C3008">
        <v>2</v>
      </c>
      <c r="D3008">
        <v>0</v>
      </c>
    </row>
    <row r="3009" spans="1:4" x14ac:dyDescent="0.3">
      <c r="A3009">
        <f t="shared" si="98"/>
        <v>-2.3159203980099505</v>
      </c>
      <c r="B3009">
        <f t="shared" si="99"/>
        <v>6</v>
      </c>
      <c r="C3009">
        <v>6</v>
      </c>
      <c r="D3009">
        <v>6</v>
      </c>
    </row>
    <row r="3010" spans="1:4" x14ac:dyDescent="0.3">
      <c r="A3010">
        <f t="shared" si="98"/>
        <v>-7.3159203980099505</v>
      </c>
      <c r="B3010">
        <f t="shared" si="99"/>
        <v>1</v>
      </c>
      <c r="C3010">
        <v>2</v>
      </c>
      <c r="D3010">
        <v>0</v>
      </c>
    </row>
    <row r="3011" spans="1:4" x14ac:dyDescent="0.3">
      <c r="A3011">
        <f t="shared" si="98"/>
        <v>-3.3159203980099505</v>
      </c>
      <c r="B3011">
        <f t="shared" si="99"/>
        <v>5</v>
      </c>
      <c r="C3011">
        <v>6</v>
      </c>
      <c r="D3011">
        <v>4</v>
      </c>
    </row>
    <row r="3012" spans="1:4" x14ac:dyDescent="0.3">
      <c r="A3012">
        <f t="shared" si="98"/>
        <v>-7.3159203980099505</v>
      </c>
      <c r="B3012">
        <f t="shared" si="99"/>
        <v>1</v>
      </c>
      <c r="C3012">
        <v>0</v>
      </c>
      <c r="D3012">
        <v>2</v>
      </c>
    </row>
    <row r="3013" spans="1:4" x14ac:dyDescent="0.3">
      <c r="A3013">
        <f t="shared" si="98"/>
        <v>-8.3159203980099505</v>
      </c>
      <c r="B3013">
        <f t="shared" si="99"/>
        <v>0</v>
      </c>
      <c r="C3013">
        <v>0</v>
      </c>
      <c r="D3013">
        <v>0</v>
      </c>
    </row>
    <row r="3014" spans="1:4" x14ac:dyDescent="0.3">
      <c r="A3014">
        <f t="shared" ref="A3014:A3077" si="100">B3014-$B$2</f>
        <v>-4.3159203980099505</v>
      </c>
      <c r="B3014">
        <f t="shared" ref="B3014:B3077" si="101">AVERAGE(C3014:F3014)</f>
        <v>4</v>
      </c>
      <c r="C3014">
        <v>4</v>
      </c>
      <c r="D3014">
        <v>4</v>
      </c>
    </row>
    <row r="3015" spans="1:4" x14ac:dyDescent="0.3">
      <c r="A3015">
        <f t="shared" si="100"/>
        <v>-6.3159203980099505</v>
      </c>
      <c r="B3015">
        <f t="shared" si="101"/>
        <v>2</v>
      </c>
      <c r="C3015">
        <v>2</v>
      </c>
      <c r="D3015">
        <v>2</v>
      </c>
    </row>
    <row r="3016" spans="1:4" x14ac:dyDescent="0.3">
      <c r="A3016">
        <f t="shared" si="100"/>
        <v>-5.3159203980099505</v>
      </c>
      <c r="B3016">
        <f t="shared" si="101"/>
        <v>3</v>
      </c>
      <c r="C3016">
        <v>4</v>
      </c>
      <c r="D3016">
        <v>2</v>
      </c>
    </row>
    <row r="3017" spans="1:4" x14ac:dyDescent="0.3">
      <c r="A3017">
        <f t="shared" si="100"/>
        <v>-8.3159203980099505</v>
      </c>
      <c r="B3017">
        <f t="shared" si="101"/>
        <v>0</v>
      </c>
      <c r="C3017">
        <v>0</v>
      </c>
      <c r="D3017">
        <v>0</v>
      </c>
    </row>
    <row r="3018" spans="1:4" x14ac:dyDescent="0.3">
      <c r="A3018">
        <f t="shared" si="100"/>
        <v>-6.3159203980099505</v>
      </c>
      <c r="B3018">
        <f t="shared" si="101"/>
        <v>2</v>
      </c>
      <c r="C3018">
        <v>2</v>
      </c>
      <c r="D3018">
        <v>2</v>
      </c>
    </row>
    <row r="3019" spans="1:4" x14ac:dyDescent="0.3">
      <c r="A3019">
        <f t="shared" si="100"/>
        <v>-5.3159203980099505</v>
      </c>
      <c r="B3019">
        <f t="shared" si="101"/>
        <v>3</v>
      </c>
      <c r="C3019">
        <v>4</v>
      </c>
      <c r="D3019">
        <v>2</v>
      </c>
    </row>
    <row r="3020" spans="1:4" x14ac:dyDescent="0.3">
      <c r="A3020">
        <f t="shared" si="100"/>
        <v>-6.3159203980099505</v>
      </c>
      <c r="B3020">
        <f t="shared" si="101"/>
        <v>2</v>
      </c>
      <c r="C3020">
        <v>4</v>
      </c>
      <c r="D3020">
        <v>0</v>
      </c>
    </row>
    <row r="3021" spans="1:4" x14ac:dyDescent="0.3">
      <c r="A3021">
        <f t="shared" si="100"/>
        <v>-8.3159203980099505</v>
      </c>
      <c r="B3021">
        <f t="shared" si="101"/>
        <v>0</v>
      </c>
      <c r="C3021">
        <v>0</v>
      </c>
      <c r="D3021">
        <v>0</v>
      </c>
    </row>
    <row r="3022" spans="1:4" x14ac:dyDescent="0.3">
      <c r="A3022">
        <f t="shared" si="100"/>
        <v>-7.3159203980099505</v>
      </c>
      <c r="B3022">
        <f t="shared" si="101"/>
        <v>1</v>
      </c>
      <c r="C3022">
        <v>2</v>
      </c>
      <c r="D3022">
        <v>0</v>
      </c>
    </row>
    <row r="3023" spans="1:4" x14ac:dyDescent="0.3">
      <c r="A3023">
        <f t="shared" si="100"/>
        <v>-7.3159203980099505</v>
      </c>
      <c r="B3023">
        <f t="shared" si="101"/>
        <v>1</v>
      </c>
      <c r="C3023">
        <v>2</v>
      </c>
      <c r="D3023">
        <v>0</v>
      </c>
    </row>
    <row r="3024" spans="1:4" x14ac:dyDescent="0.3">
      <c r="A3024">
        <f t="shared" si="100"/>
        <v>-8.3159203980099505</v>
      </c>
      <c r="B3024">
        <f t="shared" si="101"/>
        <v>0</v>
      </c>
      <c r="C3024">
        <v>0</v>
      </c>
      <c r="D3024">
        <v>0</v>
      </c>
    </row>
    <row r="3025" spans="1:4" x14ac:dyDescent="0.3">
      <c r="A3025">
        <f t="shared" si="100"/>
        <v>-0.31592039800995053</v>
      </c>
      <c r="B3025">
        <f t="shared" si="101"/>
        <v>8</v>
      </c>
      <c r="C3025">
        <v>6</v>
      </c>
      <c r="D3025">
        <v>10</v>
      </c>
    </row>
    <row r="3026" spans="1:4" x14ac:dyDescent="0.3">
      <c r="A3026">
        <f t="shared" si="100"/>
        <v>-2.3159203980099505</v>
      </c>
      <c r="B3026">
        <f t="shared" si="101"/>
        <v>6</v>
      </c>
      <c r="C3026">
        <v>6</v>
      </c>
      <c r="D3026">
        <v>6</v>
      </c>
    </row>
    <row r="3027" spans="1:4" x14ac:dyDescent="0.3">
      <c r="A3027">
        <f t="shared" si="100"/>
        <v>-6.3159203980099505</v>
      </c>
      <c r="B3027">
        <f t="shared" si="101"/>
        <v>2</v>
      </c>
      <c r="C3027">
        <v>4</v>
      </c>
      <c r="D3027">
        <v>0</v>
      </c>
    </row>
    <row r="3028" spans="1:4" x14ac:dyDescent="0.3">
      <c r="A3028">
        <f t="shared" si="100"/>
        <v>-5.3159203980099505</v>
      </c>
      <c r="B3028">
        <f t="shared" si="101"/>
        <v>3</v>
      </c>
      <c r="C3028">
        <v>2</v>
      </c>
      <c r="D3028">
        <v>4</v>
      </c>
    </row>
    <row r="3029" spans="1:4" x14ac:dyDescent="0.3">
      <c r="A3029">
        <f t="shared" si="100"/>
        <v>-7.3159203980099505</v>
      </c>
      <c r="B3029">
        <f t="shared" si="101"/>
        <v>1</v>
      </c>
      <c r="C3029">
        <v>2</v>
      </c>
      <c r="D3029">
        <v>0</v>
      </c>
    </row>
    <row r="3030" spans="1:4" x14ac:dyDescent="0.3">
      <c r="A3030">
        <f t="shared" si="100"/>
        <v>-5.3159203980099505</v>
      </c>
      <c r="B3030">
        <f t="shared" si="101"/>
        <v>3</v>
      </c>
      <c r="C3030">
        <v>4</v>
      </c>
      <c r="D3030">
        <v>2</v>
      </c>
    </row>
    <row r="3031" spans="1:4" x14ac:dyDescent="0.3">
      <c r="A3031">
        <f t="shared" si="100"/>
        <v>-6.3159203980099505</v>
      </c>
      <c r="B3031">
        <f t="shared" si="101"/>
        <v>2</v>
      </c>
      <c r="C3031">
        <v>2</v>
      </c>
      <c r="D3031">
        <v>2</v>
      </c>
    </row>
    <row r="3032" spans="1:4" x14ac:dyDescent="0.3">
      <c r="A3032">
        <f t="shared" si="100"/>
        <v>-8.3159203980099505</v>
      </c>
      <c r="B3032">
        <f t="shared" si="101"/>
        <v>0</v>
      </c>
      <c r="C3032">
        <v>0</v>
      </c>
      <c r="D3032">
        <v>0</v>
      </c>
    </row>
    <row r="3033" spans="1:4" x14ac:dyDescent="0.3">
      <c r="A3033">
        <f t="shared" si="100"/>
        <v>-6.3159203980099505</v>
      </c>
      <c r="B3033">
        <f t="shared" si="101"/>
        <v>2</v>
      </c>
      <c r="C3033">
        <v>2</v>
      </c>
      <c r="D3033">
        <v>2</v>
      </c>
    </row>
    <row r="3034" spans="1:4" x14ac:dyDescent="0.3">
      <c r="A3034">
        <f t="shared" si="100"/>
        <v>-3.3159203980099505</v>
      </c>
      <c r="B3034">
        <f t="shared" si="101"/>
        <v>5</v>
      </c>
      <c r="C3034">
        <v>8</v>
      </c>
      <c r="D3034">
        <v>2</v>
      </c>
    </row>
    <row r="3035" spans="1:4" x14ac:dyDescent="0.3">
      <c r="A3035">
        <f t="shared" si="100"/>
        <v>-6.3159203980099505</v>
      </c>
      <c r="B3035">
        <f t="shared" si="101"/>
        <v>2</v>
      </c>
      <c r="C3035">
        <v>2</v>
      </c>
      <c r="D3035">
        <v>2</v>
      </c>
    </row>
    <row r="3036" spans="1:4" x14ac:dyDescent="0.3">
      <c r="A3036">
        <f t="shared" si="100"/>
        <v>-7.3159203980099505</v>
      </c>
      <c r="B3036">
        <f t="shared" si="101"/>
        <v>1</v>
      </c>
      <c r="C3036">
        <v>2</v>
      </c>
      <c r="D3036">
        <v>0</v>
      </c>
    </row>
    <row r="3037" spans="1:4" x14ac:dyDescent="0.3">
      <c r="A3037">
        <f t="shared" si="100"/>
        <v>-3.3159203980099505</v>
      </c>
      <c r="B3037">
        <f t="shared" si="101"/>
        <v>5</v>
      </c>
      <c r="C3037">
        <v>6</v>
      </c>
      <c r="D3037">
        <v>4</v>
      </c>
    </row>
    <row r="3038" spans="1:4" x14ac:dyDescent="0.3">
      <c r="A3038">
        <f t="shared" si="100"/>
        <v>-6.3159203980099505</v>
      </c>
      <c r="B3038">
        <f t="shared" si="101"/>
        <v>2</v>
      </c>
      <c r="C3038">
        <v>2</v>
      </c>
      <c r="D3038">
        <v>2</v>
      </c>
    </row>
    <row r="3039" spans="1:4" x14ac:dyDescent="0.3">
      <c r="A3039">
        <f t="shared" si="100"/>
        <v>-6.3159203980099505</v>
      </c>
      <c r="B3039">
        <f t="shared" si="101"/>
        <v>2</v>
      </c>
      <c r="C3039">
        <v>2</v>
      </c>
      <c r="D3039">
        <v>2</v>
      </c>
    </row>
    <row r="3040" spans="1:4" x14ac:dyDescent="0.3">
      <c r="A3040">
        <f t="shared" si="100"/>
        <v>-5.3159203980099505</v>
      </c>
      <c r="B3040">
        <f t="shared" si="101"/>
        <v>3</v>
      </c>
      <c r="C3040">
        <v>4</v>
      </c>
      <c r="D3040">
        <v>2</v>
      </c>
    </row>
    <row r="3041" spans="1:4" x14ac:dyDescent="0.3">
      <c r="A3041">
        <f t="shared" si="100"/>
        <v>-5.3159203980099505</v>
      </c>
      <c r="B3041">
        <f t="shared" si="101"/>
        <v>3</v>
      </c>
      <c r="C3041">
        <v>6</v>
      </c>
      <c r="D3041">
        <v>0</v>
      </c>
    </row>
    <row r="3042" spans="1:4" x14ac:dyDescent="0.3">
      <c r="A3042">
        <f t="shared" si="100"/>
        <v>-6.3159203980099505</v>
      </c>
      <c r="B3042">
        <f t="shared" si="101"/>
        <v>2</v>
      </c>
      <c r="C3042">
        <v>0</v>
      </c>
      <c r="D3042">
        <v>4</v>
      </c>
    </row>
    <row r="3043" spans="1:4" x14ac:dyDescent="0.3">
      <c r="A3043">
        <f t="shared" si="100"/>
        <v>-3.3159203980099505</v>
      </c>
      <c r="B3043">
        <f t="shared" si="101"/>
        <v>5</v>
      </c>
      <c r="C3043">
        <v>10</v>
      </c>
      <c r="D3043">
        <v>0</v>
      </c>
    </row>
    <row r="3044" spans="1:4" x14ac:dyDescent="0.3">
      <c r="A3044">
        <f t="shared" si="100"/>
        <v>-4.3159203980099505</v>
      </c>
      <c r="B3044">
        <f t="shared" si="101"/>
        <v>4</v>
      </c>
      <c r="C3044">
        <v>4</v>
      </c>
      <c r="D3044">
        <v>4</v>
      </c>
    </row>
    <row r="3045" spans="1:4" x14ac:dyDescent="0.3">
      <c r="A3045">
        <f t="shared" si="100"/>
        <v>-3.3159203980099505</v>
      </c>
      <c r="B3045">
        <f t="shared" si="101"/>
        <v>5</v>
      </c>
      <c r="C3045">
        <v>4</v>
      </c>
      <c r="D3045">
        <v>6</v>
      </c>
    </row>
    <row r="3046" spans="1:4" x14ac:dyDescent="0.3">
      <c r="A3046">
        <f t="shared" si="100"/>
        <v>-7.3159203980099505</v>
      </c>
      <c r="B3046">
        <f t="shared" si="101"/>
        <v>1</v>
      </c>
      <c r="C3046">
        <v>0</v>
      </c>
      <c r="D3046">
        <v>2</v>
      </c>
    </row>
    <row r="3047" spans="1:4" x14ac:dyDescent="0.3">
      <c r="A3047">
        <f t="shared" si="100"/>
        <v>-4.3159203980099505</v>
      </c>
      <c r="B3047">
        <f t="shared" si="101"/>
        <v>4</v>
      </c>
      <c r="C3047">
        <v>2</v>
      </c>
      <c r="D3047">
        <v>6</v>
      </c>
    </row>
    <row r="3048" spans="1:4" x14ac:dyDescent="0.3">
      <c r="A3048">
        <f t="shared" si="100"/>
        <v>-3.3159203980099505</v>
      </c>
      <c r="B3048">
        <f t="shared" si="101"/>
        <v>5</v>
      </c>
      <c r="C3048">
        <v>6</v>
      </c>
      <c r="D3048">
        <v>4</v>
      </c>
    </row>
    <row r="3049" spans="1:4" x14ac:dyDescent="0.3">
      <c r="A3049">
        <f t="shared" si="100"/>
        <v>-5.3159203980099505</v>
      </c>
      <c r="B3049">
        <f t="shared" si="101"/>
        <v>3</v>
      </c>
      <c r="C3049">
        <v>2</v>
      </c>
      <c r="D3049">
        <v>4</v>
      </c>
    </row>
    <row r="3050" spans="1:4" x14ac:dyDescent="0.3">
      <c r="A3050">
        <f t="shared" si="100"/>
        <v>-7.3159203980099505</v>
      </c>
      <c r="B3050">
        <f t="shared" si="101"/>
        <v>1</v>
      </c>
      <c r="C3050">
        <v>0</v>
      </c>
      <c r="D3050">
        <v>2</v>
      </c>
    </row>
    <row r="3051" spans="1:4" x14ac:dyDescent="0.3">
      <c r="A3051">
        <f t="shared" si="100"/>
        <v>-5.3159203980099505</v>
      </c>
      <c r="B3051">
        <f t="shared" si="101"/>
        <v>3</v>
      </c>
      <c r="C3051">
        <v>2</v>
      </c>
      <c r="D3051">
        <v>4</v>
      </c>
    </row>
    <row r="3052" spans="1:4" x14ac:dyDescent="0.3">
      <c r="A3052">
        <f t="shared" si="100"/>
        <v>-6.3159203980099505</v>
      </c>
      <c r="B3052">
        <f t="shared" si="101"/>
        <v>2</v>
      </c>
      <c r="C3052">
        <v>2</v>
      </c>
      <c r="D3052">
        <v>2</v>
      </c>
    </row>
    <row r="3053" spans="1:4" x14ac:dyDescent="0.3">
      <c r="A3053">
        <f t="shared" si="100"/>
        <v>-7.3159203980099505</v>
      </c>
      <c r="B3053">
        <f t="shared" si="101"/>
        <v>1</v>
      </c>
      <c r="C3053">
        <v>2</v>
      </c>
      <c r="D3053">
        <v>0</v>
      </c>
    </row>
    <row r="3054" spans="1:4" x14ac:dyDescent="0.3">
      <c r="A3054">
        <f t="shared" si="100"/>
        <v>-7.3159203980099505</v>
      </c>
      <c r="B3054">
        <f t="shared" si="101"/>
        <v>1</v>
      </c>
      <c r="C3054">
        <v>2</v>
      </c>
      <c r="D3054">
        <v>0</v>
      </c>
    </row>
    <row r="3055" spans="1:4" x14ac:dyDescent="0.3">
      <c r="A3055">
        <f t="shared" si="100"/>
        <v>-5.3159203980099505</v>
      </c>
      <c r="B3055">
        <f t="shared" si="101"/>
        <v>3</v>
      </c>
      <c r="C3055">
        <v>4</v>
      </c>
      <c r="D3055">
        <v>2</v>
      </c>
    </row>
    <row r="3056" spans="1:4" x14ac:dyDescent="0.3">
      <c r="A3056">
        <f t="shared" si="100"/>
        <v>-7.3159203980099505</v>
      </c>
      <c r="B3056">
        <f t="shared" si="101"/>
        <v>1</v>
      </c>
      <c r="C3056">
        <v>2</v>
      </c>
      <c r="D3056">
        <v>0</v>
      </c>
    </row>
    <row r="3057" spans="1:4" x14ac:dyDescent="0.3">
      <c r="A3057">
        <f t="shared" si="100"/>
        <v>-4.3159203980099505</v>
      </c>
      <c r="B3057">
        <f t="shared" si="101"/>
        <v>4</v>
      </c>
      <c r="C3057">
        <v>0</v>
      </c>
      <c r="D3057">
        <v>8</v>
      </c>
    </row>
    <row r="3058" spans="1:4" x14ac:dyDescent="0.3">
      <c r="A3058">
        <f t="shared" si="100"/>
        <v>-6.3159203980099505</v>
      </c>
      <c r="B3058">
        <f t="shared" si="101"/>
        <v>2</v>
      </c>
      <c r="C3058">
        <v>4</v>
      </c>
      <c r="D3058">
        <v>0</v>
      </c>
    </row>
    <row r="3059" spans="1:4" x14ac:dyDescent="0.3">
      <c r="A3059">
        <f t="shared" si="100"/>
        <v>-1.3159203980099505</v>
      </c>
      <c r="B3059">
        <f t="shared" si="101"/>
        <v>7</v>
      </c>
      <c r="C3059">
        <v>8</v>
      </c>
      <c r="D3059">
        <v>6</v>
      </c>
    </row>
    <row r="3060" spans="1:4" x14ac:dyDescent="0.3">
      <c r="A3060">
        <f t="shared" si="100"/>
        <v>-4.3159203980099505</v>
      </c>
      <c r="B3060">
        <f t="shared" si="101"/>
        <v>4</v>
      </c>
      <c r="C3060">
        <v>4</v>
      </c>
      <c r="D3060">
        <v>4</v>
      </c>
    </row>
    <row r="3061" spans="1:4" x14ac:dyDescent="0.3">
      <c r="A3061">
        <f t="shared" si="100"/>
        <v>-8.3159203980099505</v>
      </c>
      <c r="B3061">
        <f t="shared" si="101"/>
        <v>0</v>
      </c>
      <c r="C3061">
        <v>0</v>
      </c>
      <c r="D3061">
        <v>0</v>
      </c>
    </row>
    <row r="3062" spans="1:4" x14ac:dyDescent="0.3">
      <c r="A3062">
        <f t="shared" si="100"/>
        <v>-5.3159203980099505</v>
      </c>
      <c r="B3062">
        <f t="shared" si="101"/>
        <v>3</v>
      </c>
      <c r="C3062">
        <v>6</v>
      </c>
      <c r="D3062">
        <v>0</v>
      </c>
    </row>
    <row r="3063" spans="1:4" x14ac:dyDescent="0.3">
      <c r="A3063">
        <f t="shared" si="100"/>
        <v>-7.3159203980099505</v>
      </c>
      <c r="B3063">
        <f t="shared" si="101"/>
        <v>1</v>
      </c>
      <c r="C3063">
        <v>0</v>
      </c>
      <c r="D3063">
        <v>2</v>
      </c>
    </row>
    <row r="3064" spans="1:4" x14ac:dyDescent="0.3">
      <c r="A3064">
        <f t="shared" si="100"/>
        <v>-6.3159203980099505</v>
      </c>
      <c r="B3064">
        <f t="shared" si="101"/>
        <v>2</v>
      </c>
      <c r="C3064">
        <v>2</v>
      </c>
      <c r="D3064">
        <v>2</v>
      </c>
    </row>
    <row r="3065" spans="1:4" x14ac:dyDescent="0.3">
      <c r="A3065">
        <f t="shared" si="100"/>
        <v>-8.3159203980099505</v>
      </c>
      <c r="B3065">
        <f t="shared" si="101"/>
        <v>0</v>
      </c>
      <c r="C3065">
        <v>0</v>
      </c>
      <c r="D3065">
        <v>0</v>
      </c>
    </row>
    <row r="3066" spans="1:4" x14ac:dyDescent="0.3">
      <c r="A3066">
        <f t="shared" si="100"/>
        <v>-6.3159203980099505</v>
      </c>
      <c r="B3066">
        <f t="shared" si="101"/>
        <v>2</v>
      </c>
      <c r="C3066">
        <v>0</v>
      </c>
      <c r="D3066">
        <v>4</v>
      </c>
    </row>
    <row r="3067" spans="1:4" x14ac:dyDescent="0.3">
      <c r="A3067">
        <f t="shared" si="100"/>
        <v>-5.3159203980099505</v>
      </c>
      <c r="B3067">
        <f t="shared" si="101"/>
        <v>3</v>
      </c>
      <c r="C3067">
        <v>2</v>
      </c>
      <c r="D3067">
        <v>4</v>
      </c>
    </row>
    <row r="3068" spans="1:4" x14ac:dyDescent="0.3">
      <c r="A3068">
        <f t="shared" si="100"/>
        <v>-8.3159203980099505</v>
      </c>
      <c r="B3068">
        <f t="shared" si="101"/>
        <v>0</v>
      </c>
      <c r="C3068">
        <v>0</v>
      </c>
      <c r="D3068">
        <v>0</v>
      </c>
    </row>
    <row r="3069" spans="1:4" x14ac:dyDescent="0.3">
      <c r="A3069">
        <f t="shared" si="100"/>
        <v>-4.3159203980099505</v>
      </c>
      <c r="B3069">
        <f t="shared" si="101"/>
        <v>4</v>
      </c>
      <c r="C3069">
        <v>8</v>
      </c>
      <c r="D3069">
        <v>0</v>
      </c>
    </row>
    <row r="3070" spans="1:4" x14ac:dyDescent="0.3">
      <c r="A3070">
        <f t="shared" si="100"/>
        <v>-6.3159203980099505</v>
      </c>
      <c r="B3070">
        <f t="shared" si="101"/>
        <v>2</v>
      </c>
      <c r="C3070">
        <v>4</v>
      </c>
      <c r="D3070">
        <v>0</v>
      </c>
    </row>
    <row r="3071" spans="1:4" x14ac:dyDescent="0.3">
      <c r="A3071">
        <f t="shared" si="100"/>
        <v>-4.3159203980099505</v>
      </c>
      <c r="B3071">
        <f t="shared" si="101"/>
        <v>4</v>
      </c>
      <c r="C3071">
        <v>4</v>
      </c>
      <c r="D3071">
        <v>4</v>
      </c>
    </row>
    <row r="3072" spans="1:4" x14ac:dyDescent="0.3">
      <c r="A3072">
        <f t="shared" si="100"/>
        <v>-2.3159203980099505</v>
      </c>
      <c r="B3072">
        <f t="shared" si="101"/>
        <v>6</v>
      </c>
      <c r="C3072">
        <v>10</v>
      </c>
      <c r="D3072">
        <v>2</v>
      </c>
    </row>
    <row r="3073" spans="1:4" x14ac:dyDescent="0.3">
      <c r="A3073">
        <f t="shared" si="100"/>
        <v>-5.3159203980099505</v>
      </c>
      <c r="B3073">
        <f t="shared" si="101"/>
        <v>3</v>
      </c>
      <c r="C3073">
        <v>2</v>
      </c>
      <c r="D3073">
        <v>4</v>
      </c>
    </row>
    <row r="3074" spans="1:4" x14ac:dyDescent="0.3">
      <c r="A3074">
        <f t="shared" si="100"/>
        <v>-5.3159203980099505</v>
      </c>
      <c r="B3074">
        <f t="shared" si="101"/>
        <v>3</v>
      </c>
      <c r="C3074">
        <v>2</v>
      </c>
      <c r="D3074">
        <v>4</v>
      </c>
    </row>
    <row r="3075" spans="1:4" x14ac:dyDescent="0.3">
      <c r="A3075">
        <f t="shared" si="100"/>
        <v>-4.3159203980099505</v>
      </c>
      <c r="B3075">
        <f t="shared" si="101"/>
        <v>4</v>
      </c>
      <c r="C3075">
        <v>8</v>
      </c>
      <c r="D3075">
        <v>0</v>
      </c>
    </row>
    <row r="3076" spans="1:4" x14ac:dyDescent="0.3">
      <c r="A3076">
        <f t="shared" si="100"/>
        <v>-7.3159203980099505</v>
      </c>
      <c r="B3076">
        <f t="shared" si="101"/>
        <v>1</v>
      </c>
      <c r="C3076">
        <v>2</v>
      </c>
      <c r="D3076">
        <v>0</v>
      </c>
    </row>
    <row r="3077" spans="1:4" x14ac:dyDescent="0.3">
      <c r="A3077">
        <f t="shared" si="100"/>
        <v>-6.3159203980099505</v>
      </c>
      <c r="B3077">
        <f t="shared" si="101"/>
        <v>2</v>
      </c>
      <c r="C3077">
        <v>4</v>
      </c>
      <c r="D3077">
        <v>0</v>
      </c>
    </row>
    <row r="3078" spans="1:4" x14ac:dyDescent="0.3">
      <c r="A3078">
        <f t="shared" ref="A3078:A3141" si="102">B3078-$B$2</f>
        <v>-6.3159203980099505</v>
      </c>
      <c r="B3078">
        <f t="shared" ref="B3078:B3141" si="103">AVERAGE(C3078:F3078)</f>
        <v>2</v>
      </c>
      <c r="C3078">
        <v>4</v>
      </c>
      <c r="D3078">
        <v>0</v>
      </c>
    </row>
    <row r="3079" spans="1:4" x14ac:dyDescent="0.3">
      <c r="A3079">
        <f t="shared" si="102"/>
        <v>-6.3159203980099505</v>
      </c>
      <c r="B3079">
        <f t="shared" si="103"/>
        <v>2</v>
      </c>
      <c r="C3079">
        <v>4</v>
      </c>
      <c r="D3079">
        <v>0</v>
      </c>
    </row>
    <row r="3080" spans="1:4" x14ac:dyDescent="0.3">
      <c r="A3080">
        <f t="shared" si="102"/>
        <v>-6.3159203980099505</v>
      </c>
      <c r="B3080">
        <f t="shared" si="103"/>
        <v>2</v>
      </c>
      <c r="C3080">
        <v>4</v>
      </c>
      <c r="D3080">
        <v>0</v>
      </c>
    </row>
    <row r="3081" spans="1:4" x14ac:dyDescent="0.3">
      <c r="A3081">
        <f t="shared" si="102"/>
        <v>-3.3159203980099505</v>
      </c>
      <c r="B3081">
        <f t="shared" si="103"/>
        <v>5</v>
      </c>
      <c r="C3081">
        <v>4</v>
      </c>
      <c r="D3081">
        <v>6</v>
      </c>
    </row>
    <row r="3082" spans="1:4" x14ac:dyDescent="0.3">
      <c r="A3082">
        <f t="shared" si="102"/>
        <v>-2.3159203980099505</v>
      </c>
      <c r="B3082">
        <f t="shared" si="103"/>
        <v>6</v>
      </c>
      <c r="C3082">
        <v>8</v>
      </c>
      <c r="D3082">
        <v>4</v>
      </c>
    </row>
    <row r="3083" spans="1:4" x14ac:dyDescent="0.3">
      <c r="A3083">
        <f t="shared" si="102"/>
        <v>-5.3159203980099505</v>
      </c>
      <c r="B3083">
        <f t="shared" si="103"/>
        <v>3</v>
      </c>
      <c r="C3083">
        <v>0</v>
      </c>
      <c r="D3083">
        <v>6</v>
      </c>
    </row>
    <row r="3084" spans="1:4" x14ac:dyDescent="0.3">
      <c r="A3084">
        <f t="shared" si="102"/>
        <v>-8.3159203980099505</v>
      </c>
      <c r="B3084">
        <f t="shared" si="103"/>
        <v>0</v>
      </c>
      <c r="C3084">
        <v>0</v>
      </c>
      <c r="D3084">
        <v>0</v>
      </c>
    </row>
    <row r="3085" spans="1:4" x14ac:dyDescent="0.3">
      <c r="A3085">
        <f t="shared" si="102"/>
        <v>-6.3159203980099505</v>
      </c>
      <c r="B3085">
        <f t="shared" si="103"/>
        <v>2</v>
      </c>
      <c r="C3085">
        <v>2</v>
      </c>
      <c r="D3085">
        <v>2</v>
      </c>
    </row>
    <row r="3086" spans="1:4" x14ac:dyDescent="0.3">
      <c r="A3086">
        <f t="shared" si="102"/>
        <v>-8.3159203980099505</v>
      </c>
      <c r="B3086">
        <f t="shared" si="103"/>
        <v>0</v>
      </c>
      <c r="C3086">
        <v>0</v>
      </c>
      <c r="D3086">
        <v>0</v>
      </c>
    </row>
    <row r="3087" spans="1:4" x14ac:dyDescent="0.3">
      <c r="A3087">
        <f t="shared" si="102"/>
        <v>-5.3159203980099505</v>
      </c>
      <c r="B3087">
        <f t="shared" si="103"/>
        <v>3</v>
      </c>
      <c r="C3087">
        <v>4</v>
      </c>
      <c r="D3087">
        <v>2</v>
      </c>
    </row>
    <row r="3088" spans="1:4" x14ac:dyDescent="0.3">
      <c r="A3088">
        <f t="shared" si="102"/>
        <v>-7.3159203980099505</v>
      </c>
      <c r="B3088">
        <f t="shared" si="103"/>
        <v>1</v>
      </c>
      <c r="C3088">
        <v>2</v>
      </c>
      <c r="D3088">
        <v>0</v>
      </c>
    </row>
    <row r="3089" spans="1:4" x14ac:dyDescent="0.3">
      <c r="A3089">
        <f t="shared" si="102"/>
        <v>-7.3159203980099505</v>
      </c>
      <c r="B3089">
        <f t="shared" si="103"/>
        <v>1</v>
      </c>
      <c r="C3089">
        <v>0</v>
      </c>
      <c r="D3089">
        <v>2</v>
      </c>
    </row>
    <row r="3090" spans="1:4" x14ac:dyDescent="0.3">
      <c r="A3090">
        <f t="shared" si="102"/>
        <v>-5.3159203980099505</v>
      </c>
      <c r="B3090">
        <f t="shared" si="103"/>
        <v>3</v>
      </c>
      <c r="C3090">
        <v>0</v>
      </c>
      <c r="D3090">
        <v>6</v>
      </c>
    </row>
    <row r="3091" spans="1:4" x14ac:dyDescent="0.3">
      <c r="A3091">
        <f t="shared" si="102"/>
        <v>-6.3159203980099505</v>
      </c>
      <c r="B3091">
        <f t="shared" si="103"/>
        <v>2</v>
      </c>
      <c r="C3091">
        <v>2</v>
      </c>
      <c r="D3091">
        <v>2</v>
      </c>
    </row>
    <row r="3092" spans="1:4" x14ac:dyDescent="0.3">
      <c r="A3092">
        <f t="shared" si="102"/>
        <v>-5.3159203980099505</v>
      </c>
      <c r="B3092">
        <f t="shared" si="103"/>
        <v>3</v>
      </c>
      <c r="C3092">
        <v>0</v>
      </c>
      <c r="D3092">
        <v>6</v>
      </c>
    </row>
    <row r="3093" spans="1:4" x14ac:dyDescent="0.3">
      <c r="A3093">
        <f t="shared" si="102"/>
        <v>-5.3159203980099505</v>
      </c>
      <c r="B3093">
        <f t="shared" si="103"/>
        <v>3</v>
      </c>
      <c r="C3093">
        <v>2</v>
      </c>
      <c r="D3093">
        <v>4</v>
      </c>
    </row>
    <row r="3094" spans="1:4" x14ac:dyDescent="0.3">
      <c r="A3094">
        <f t="shared" si="102"/>
        <v>-6.3159203980099505</v>
      </c>
      <c r="B3094">
        <f t="shared" si="103"/>
        <v>2</v>
      </c>
      <c r="C3094">
        <v>4</v>
      </c>
      <c r="D3094">
        <v>0</v>
      </c>
    </row>
    <row r="3095" spans="1:4" x14ac:dyDescent="0.3">
      <c r="A3095">
        <f t="shared" si="102"/>
        <v>-5.3159203980099505</v>
      </c>
      <c r="B3095">
        <f t="shared" si="103"/>
        <v>3</v>
      </c>
      <c r="C3095">
        <v>2</v>
      </c>
      <c r="D3095">
        <v>4</v>
      </c>
    </row>
    <row r="3096" spans="1:4" x14ac:dyDescent="0.3">
      <c r="A3096">
        <f t="shared" si="102"/>
        <v>-6.3159203980099505</v>
      </c>
      <c r="B3096">
        <f t="shared" si="103"/>
        <v>2</v>
      </c>
      <c r="C3096">
        <v>2</v>
      </c>
      <c r="D3096">
        <v>2</v>
      </c>
    </row>
    <row r="3097" spans="1:4" x14ac:dyDescent="0.3">
      <c r="A3097">
        <f t="shared" si="102"/>
        <v>-5.3159203980099505</v>
      </c>
      <c r="B3097">
        <f t="shared" si="103"/>
        <v>3</v>
      </c>
      <c r="C3097">
        <v>4</v>
      </c>
      <c r="D3097">
        <v>2</v>
      </c>
    </row>
    <row r="3098" spans="1:4" x14ac:dyDescent="0.3">
      <c r="A3098">
        <f t="shared" si="102"/>
        <v>-4.3159203980099505</v>
      </c>
      <c r="B3098">
        <f t="shared" si="103"/>
        <v>4</v>
      </c>
      <c r="C3098">
        <v>2</v>
      </c>
      <c r="D3098">
        <v>6</v>
      </c>
    </row>
    <row r="3099" spans="1:4" x14ac:dyDescent="0.3">
      <c r="A3099">
        <f t="shared" si="102"/>
        <v>-7.3159203980099505</v>
      </c>
      <c r="B3099">
        <f t="shared" si="103"/>
        <v>1</v>
      </c>
      <c r="C3099">
        <v>2</v>
      </c>
      <c r="D3099">
        <v>0</v>
      </c>
    </row>
    <row r="3100" spans="1:4" x14ac:dyDescent="0.3">
      <c r="A3100">
        <f t="shared" si="102"/>
        <v>-7.3159203980099505</v>
      </c>
      <c r="B3100">
        <f t="shared" si="103"/>
        <v>1</v>
      </c>
      <c r="C3100">
        <v>0</v>
      </c>
      <c r="D3100">
        <v>2</v>
      </c>
    </row>
    <row r="3101" spans="1:4" x14ac:dyDescent="0.3">
      <c r="A3101">
        <f t="shared" si="102"/>
        <v>-5.8159203980099505</v>
      </c>
      <c r="B3101">
        <f t="shared" si="103"/>
        <v>2.5</v>
      </c>
      <c r="C3101">
        <v>3</v>
      </c>
      <c r="D3101">
        <v>2</v>
      </c>
    </row>
    <row r="3102" spans="1:4" x14ac:dyDescent="0.3">
      <c r="A3102">
        <f t="shared" si="102"/>
        <v>-3.8159203980099505</v>
      </c>
      <c r="B3102">
        <f t="shared" si="103"/>
        <v>4.5</v>
      </c>
      <c r="C3102">
        <v>3</v>
      </c>
      <c r="D3102">
        <v>6</v>
      </c>
    </row>
    <row r="3103" spans="1:4" x14ac:dyDescent="0.3">
      <c r="A3103">
        <f t="shared" si="102"/>
        <v>-4.3159203980099505</v>
      </c>
      <c r="B3103">
        <f t="shared" si="103"/>
        <v>4</v>
      </c>
      <c r="C3103">
        <v>6</v>
      </c>
      <c r="D3103">
        <v>2</v>
      </c>
    </row>
    <row r="3104" spans="1:4" x14ac:dyDescent="0.3">
      <c r="A3104">
        <f t="shared" si="102"/>
        <v>-6.3159203980099505</v>
      </c>
      <c r="B3104">
        <f t="shared" si="103"/>
        <v>2</v>
      </c>
      <c r="C3104">
        <v>2</v>
      </c>
      <c r="D3104">
        <v>2</v>
      </c>
    </row>
    <row r="3105" spans="1:4" x14ac:dyDescent="0.3">
      <c r="A3105">
        <f t="shared" si="102"/>
        <v>-7.3159203980099505</v>
      </c>
      <c r="B3105">
        <f t="shared" si="103"/>
        <v>1</v>
      </c>
      <c r="C3105">
        <v>0</v>
      </c>
      <c r="D3105">
        <v>2</v>
      </c>
    </row>
    <row r="3106" spans="1:4" x14ac:dyDescent="0.3">
      <c r="A3106">
        <f t="shared" si="102"/>
        <v>-8.3159203980099505</v>
      </c>
      <c r="B3106">
        <f t="shared" si="103"/>
        <v>0</v>
      </c>
      <c r="C3106">
        <v>0</v>
      </c>
      <c r="D3106">
        <v>0</v>
      </c>
    </row>
    <row r="3107" spans="1:4" x14ac:dyDescent="0.3">
      <c r="A3107">
        <f t="shared" si="102"/>
        <v>-7.3159203980099505</v>
      </c>
      <c r="B3107">
        <f t="shared" si="103"/>
        <v>1</v>
      </c>
      <c r="C3107">
        <v>2</v>
      </c>
      <c r="D3107">
        <v>0</v>
      </c>
    </row>
    <row r="3108" spans="1:4" x14ac:dyDescent="0.3">
      <c r="A3108">
        <f t="shared" si="102"/>
        <v>-3.3159203980099505</v>
      </c>
      <c r="B3108">
        <f t="shared" si="103"/>
        <v>5</v>
      </c>
      <c r="C3108">
        <v>6</v>
      </c>
      <c r="D3108">
        <v>4</v>
      </c>
    </row>
    <row r="3109" spans="1:4" x14ac:dyDescent="0.3">
      <c r="A3109">
        <f t="shared" si="102"/>
        <v>-6.3159203980099505</v>
      </c>
      <c r="B3109">
        <f t="shared" si="103"/>
        <v>2</v>
      </c>
      <c r="C3109">
        <v>4</v>
      </c>
      <c r="D3109">
        <v>0</v>
      </c>
    </row>
    <row r="3110" spans="1:4" x14ac:dyDescent="0.3">
      <c r="A3110">
        <f t="shared" si="102"/>
        <v>-5.3159203980099505</v>
      </c>
      <c r="B3110">
        <f t="shared" si="103"/>
        <v>3</v>
      </c>
      <c r="C3110">
        <v>2</v>
      </c>
      <c r="D3110">
        <v>4</v>
      </c>
    </row>
    <row r="3111" spans="1:4" x14ac:dyDescent="0.3">
      <c r="A3111">
        <f t="shared" si="102"/>
        <v>-7.3159203980099505</v>
      </c>
      <c r="B3111">
        <f t="shared" si="103"/>
        <v>1</v>
      </c>
      <c r="C3111">
        <v>2</v>
      </c>
      <c r="D3111">
        <v>0</v>
      </c>
    </row>
    <row r="3112" spans="1:4" x14ac:dyDescent="0.3">
      <c r="A3112">
        <f t="shared" si="102"/>
        <v>-7.3159203980099505</v>
      </c>
      <c r="B3112">
        <f t="shared" si="103"/>
        <v>1</v>
      </c>
      <c r="C3112">
        <v>2</v>
      </c>
      <c r="D3112">
        <v>0</v>
      </c>
    </row>
    <row r="3113" spans="1:4" x14ac:dyDescent="0.3">
      <c r="A3113">
        <f t="shared" si="102"/>
        <v>-6.3159203980099505</v>
      </c>
      <c r="B3113">
        <f t="shared" si="103"/>
        <v>2</v>
      </c>
      <c r="C3113">
        <v>0</v>
      </c>
      <c r="D3113">
        <v>4</v>
      </c>
    </row>
    <row r="3114" spans="1:4" x14ac:dyDescent="0.3">
      <c r="A3114">
        <f t="shared" si="102"/>
        <v>-4.3159203980099505</v>
      </c>
      <c r="B3114">
        <f t="shared" si="103"/>
        <v>4</v>
      </c>
      <c r="C3114">
        <v>8</v>
      </c>
      <c r="D3114">
        <v>0</v>
      </c>
    </row>
    <row r="3115" spans="1:4" x14ac:dyDescent="0.3">
      <c r="A3115">
        <f t="shared" si="102"/>
        <v>-5.3159203980099505</v>
      </c>
      <c r="B3115">
        <f t="shared" si="103"/>
        <v>3</v>
      </c>
      <c r="C3115">
        <v>0</v>
      </c>
      <c r="D3115">
        <v>6</v>
      </c>
    </row>
    <row r="3116" spans="1:4" x14ac:dyDescent="0.3">
      <c r="A3116">
        <f t="shared" si="102"/>
        <v>-3.3159203980099505</v>
      </c>
      <c r="B3116">
        <f t="shared" si="103"/>
        <v>5</v>
      </c>
      <c r="C3116">
        <v>8</v>
      </c>
      <c r="D3116">
        <v>2</v>
      </c>
    </row>
    <row r="3117" spans="1:4" x14ac:dyDescent="0.3">
      <c r="A3117">
        <f t="shared" si="102"/>
        <v>-6.3159203980099505</v>
      </c>
      <c r="B3117">
        <f t="shared" si="103"/>
        <v>2</v>
      </c>
      <c r="C3117">
        <v>2</v>
      </c>
      <c r="D3117">
        <v>2</v>
      </c>
    </row>
    <row r="3118" spans="1:4" x14ac:dyDescent="0.3">
      <c r="A3118">
        <f t="shared" si="102"/>
        <v>-3.3159203980099505</v>
      </c>
      <c r="B3118">
        <f t="shared" si="103"/>
        <v>5</v>
      </c>
      <c r="C3118">
        <v>6</v>
      </c>
      <c r="D3118">
        <v>4</v>
      </c>
    </row>
    <row r="3119" spans="1:4" x14ac:dyDescent="0.3">
      <c r="A3119">
        <f t="shared" si="102"/>
        <v>-7.3159203980099505</v>
      </c>
      <c r="B3119">
        <f t="shared" si="103"/>
        <v>1</v>
      </c>
      <c r="C3119">
        <v>0</v>
      </c>
      <c r="D3119">
        <v>2</v>
      </c>
    </row>
    <row r="3120" spans="1:4" x14ac:dyDescent="0.3">
      <c r="A3120">
        <f t="shared" si="102"/>
        <v>-7.3159203980099505</v>
      </c>
      <c r="B3120">
        <f t="shared" si="103"/>
        <v>1</v>
      </c>
      <c r="C3120">
        <v>2</v>
      </c>
      <c r="D3120">
        <v>0</v>
      </c>
    </row>
    <row r="3121" spans="1:4" x14ac:dyDescent="0.3">
      <c r="A3121">
        <f t="shared" si="102"/>
        <v>-6.3159203980099505</v>
      </c>
      <c r="B3121">
        <f t="shared" si="103"/>
        <v>2</v>
      </c>
      <c r="C3121">
        <v>2</v>
      </c>
      <c r="D3121">
        <v>2</v>
      </c>
    </row>
    <row r="3122" spans="1:4" x14ac:dyDescent="0.3">
      <c r="A3122">
        <f t="shared" si="102"/>
        <v>-6.3159203980099505</v>
      </c>
      <c r="B3122">
        <f t="shared" si="103"/>
        <v>2</v>
      </c>
      <c r="C3122">
        <v>2</v>
      </c>
      <c r="D3122">
        <v>2</v>
      </c>
    </row>
    <row r="3123" spans="1:4" x14ac:dyDescent="0.3">
      <c r="A3123">
        <f t="shared" si="102"/>
        <v>-3.3159203980099505</v>
      </c>
      <c r="B3123">
        <f t="shared" si="103"/>
        <v>5</v>
      </c>
      <c r="C3123">
        <v>8</v>
      </c>
      <c r="D3123">
        <v>2</v>
      </c>
    </row>
    <row r="3124" spans="1:4" x14ac:dyDescent="0.3">
      <c r="A3124">
        <f t="shared" si="102"/>
        <v>-6.3159203980099505</v>
      </c>
      <c r="B3124">
        <f t="shared" si="103"/>
        <v>2</v>
      </c>
      <c r="C3124">
        <v>4</v>
      </c>
      <c r="D3124">
        <v>0</v>
      </c>
    </row>
    <row r="3125" spans="1:4" x14ac:dyDescent="0.3">
      <c r="A3125">
        <f t="shared" si="102"/>
        <v>-2.3159203980099505</v>
      </c>
      <c r="B3125">
        <f t="shared" si="103"/>
        <v>6</v>
      </c>
      <c r="C3125">
        <v>6</v>
      </c>
      <c r="D3125">
        <v>6</v>
      </c>
    </row>
    <row r="3126" spans="1:4" x14ac:dyDescent="0.3">
      <c r="A3126">
        <f t="shared" si="102"/>
        <v>-5.3159203980099505</v>
      </c>
      <c r="B3126">
        <f t="shared" si="103"/>
        <v>3</v>
      </c>
      <c r="C3126">
        <v>4</v>
      </c>
      <c r="D3126">
        <v>2</v>
      </c>
    </row>
    <row r="3127" spans="1:4" x14ac:dyDescent="0.3">
      <c r="A3127">
        <f t="shared" si="102"/>
        <v>-4.3159203980099505</v>
      </c>
      <c r="B3127">
        <f t="shared" si="103"/>
        <v>4</v>
      </c>
      <c r="C3127">
        <v>6</v>
      </c>
      <c r="D3127">
        <v>2</v>
      </c>
    </row>
    <row r="3128" spans="1:4" x14ac:dyDescent="0.3">
      <c r="A3128">
        <f t="shared" si="102"/>
        <v>-6.8159203980099505</v>
      </c>
      <c r="B3128">
        <f t="shared" si="103"/>
        <v>1.5</v>
      </c>
      <c r="C3128">
        <v>0</v>
      </c>
      <c r="D3128">
        <v>3</v>
      </c>
    </row>
    <row r="3129" spans="1:4" x14ac:dyDescent="0.3">
      <c r="A3129">
        <f t="shared" si="102"/>
        <v>-5.3159203980099505</v>
      </c>
      <c r="B3129">
        <f t="shared" si="103"/>
        <v>3</v>
      </c>
      <c r="C3129">
        <v>2</v>
      </c>
      <c r="D3129">
        <v>4</v>
      </c>
    </row>
    <row r="3130" spans="1:4" x14ac:dyDescent="0.3">
      <c r="A3130">
        <f t="shared" si="102"/>
        <v>-5.8159203980099505</v>
      </c>
      <c r="B3130">
        <f t="shared" si="103"/>
        <v>2.5</v>
      </c>
      <c r="C3130">
        <v>0</v>
      </c>
      <c r="D3130">
        <v>5</v>
      </c>
    </row>
    <row r="3131" spans="1:4" x14ac:dyDescent="0.3">
      <c r="A3131">
        <f t="shared" si="102"/>
        <v>-6.3159203980099505</v>
      </c>
      <c r="B3131">
        <f t="shared" si="103"/>
        <v>2</v>
      </c>
      <c r="C3131">
        <v>2</v>
      </c>
      <c r="D3131">
        <v>2</v>
      </c>
    </row>
    <row r="3132" spans="1:4" x14ac:dyDescent="0.3">
      <c r="A3132">
        <f t="shared" si="102"/>
        <v>-5.3159203980099505</v>
      </c>
      <c r="B3132">
        <f t="shared" si="103"/>
        <v>3</v>
      </c>
      <c r="C3132">
        <v>2</v>
      </c>
      <c r="D3132">
        <v>4</v>
      </c>
    </row>
    <row r="3133" spans="1:4" x14ac:dyDescent="0.3">
      <c r="A3133">
        <f t="shared" si="102"/>
        <v>-4.3159203980099505</v>
      </c>
      <c r="B3133">
        <f t="shared" si="103"/>
        <v>4</v>
      </c>
      <c r="C3133">
        <v>4</v>
      </c>
      <c r="D3133">
        <v>4</v>
      </c>
    </row>
    <row r="3134" spans="1:4" x14ac:dyDescent="0.3">
      <c r="A3134">
        <f t="shared" si="102"/>
        <v>-6.3159203980099505</v>
      </c>
      <c r="B3134">
        <f t="shared" si="103"/>
        <v>2</v>
      </c>
      <c r="C3134">
        <v>2</v>
      </c>
      <c r="D3134">
        <v>2</v>
      </c>
    </row>
    <row r="3135" spans="1:4" x14ac:dyDescent="0.3">
      <c r="A3135">
        <f t="shared" si="102"/>
        <v>-6.3159203980099505</v>
      </c>
      <c r="B3135">
        <f t="shared" si="103"/>
        <v>2</v>
      </c>
      <c r="C3135">
        <v>2</v>
      </c>
      <c r="D3135">
        <v>2</v>
      </c>
    </row>
    <row r="3136" spans="1:4" x14ac:dyDescent="0.3">
      <c r="A3136">
        <f t="shared" si="102"/>
        <v>-5.3159203980099505</v>
      </c>
      <c r="B3136">
        <f t="shared" si="103"/>
        <v>3</v>
      </c>
      <c r="C3136">
        <v>0</v>
      </c>
      <c r="D3136">
        <v>6</v>
      </c>
    </row>
    <row r="3137" spans="1:4" x14ac:dyDescent="0.3">
      <c r="A3137">
        <f t="shared" si="102"/>
        <v>-5.3159203980099505</v>
      </c>
      <c r="B3137">
        <f t="shared" si="103"/>
        <v>3</v>
      </c>
      <c r="C3137">
        <v>4</v>
      </c>
      <c r="D3137">
        <v>2</v>
      </c>
    </row>
    <row r="3138" spans="1:4" x14ac:dyDescent="0.3">
      <c r="A3138">
        <f t="shared" si="102"/>
        <v>-5.3159203980099505</v>
      </c>
      <c r="B3138">
        <f t="shared" si="103"/>
        <v>3</v>
      </c>
      <c r="C3138">
        <v>6</v>
      </c>
      <c r="D3138">
        <v>0</v>
      </c>
    </row>
    <row r="3139" spans="1:4" x14ac:dyDescent="0.3">
      <c r="A3139">
        <f t="shared" si="102"/>
        <v>-4.3159203980099505</v>
      </c>
      <c r="B3139">
        <f t="shared" si="103"/>
        <v>4</v>
      </c>
      <c r="C3139">
        <v>4</v>
      </c>
      <c r="D3139">
        <v>4</v>
      </c>
    </row>
    <row r="3140" spans="1:4" x14ac:dyDescent="0.3">
      <c r="A3140">
        <f t="shared" si="102"/>
        <v>-6.3159203980099505</v>
      </c>
      <c r="B3140">
        <f t="shared" si="103"/>
        <v>2</v>
      </c>
      <c r="C3140">
        <v>2</v>
      </c>
      <c r="D3140">
        <v>2</v>
      </c>
    </row>
    <row r="3141" spans="1:4" x14ac:dyDescent="0.3">
      <c r="A3141">
        <f t="shared" si="102"/>
        <v>-6.3159203980099505</v>
      </c>
      <c r="B3141">
        <f t="shared" si="103"/>
        <v>2</v>
      </c>
      <c r="C3141">
        <v>0</v>
      </c>
      <c r="D3141">
        <v>4</v>
      </c>
    </row>
    <row r="3142" spans="1:4" x14ac:dyDescent="0.3">
      <c r="A3142">
        <f t="shared" ref="A3142:A3205" si="104">B3142-$B$2</f>
        <v>-6.8159203980099505</v>
      </c>
      <c r="B3142">
        <f t="shared" ref="B3142:B3205" si="105">AVERAGE(C3142:F3142)</f>
        <v>1.5</v>
      </c>
      <c r="C3142">
        <v>1</v>
      </c>
      <c r="D3142">
        <v>2</v>
      </c>
    </row>
    <row r="3143" spans="1:4" x14ac:dyDescent="0.3">
      <c r="A3143">
        <f t="shared" si="104"/>
        <v>-4.8159203980099505</v>
      </c>
      <c r="B3143">
        <f t="shared" si="105"/>
        <v>3.5</v>
      </c>
      <c r="C3143">
        <v>3</v>
      </c>
      <c r="D3143">
        <v>4</v>
      </c>
    </row>
    <row r="3144" spans="1:4" x14ac:dyDescent="0.3">
      <c r="A3144">
        <f t="shared" si="104"/>
        <v>-6.3159203980099505</v>
      </c>
      <c r="B3144">
        <f t="shared" si="105"/>
        <v>2</v>
      </c>
      <c r="C3144">
        <v>4</v>
      </c>
      <c r="D3144">
        <v>0</v>
      </c>
    </row>
    <row r="3145" spans="1:4" x14ac:dyDescent="0.3">
      <c r="A3145">
        <f t="shared" si="104"/>
        <v>-5.3159203980099505</v>
      </c>
      <c r="B3145">
        <f t="shared" si="105"/>
        <v>3</v>
      </c>
      <c r="C3145">
        <v>4</v>
      </c>
      <c r="D3145">
        <v>2</v>
      </c>
    </row>
    <row r="3146" spans="1:4" x14ac:dyDescent="0.3">
      <c r="A3146">
        <f t="shared" si="104"/>
        <v>-6.3159203980099505</v>
      </c>
      <c r="B3146">
        <f t="shared" si="105"/>
        <v>2</v>
      </c>
      <c r="C3146">
        <v>0</v>
      </c>
      <c r="D3146">
        <v>4</v>
      </c>
    </row>
    <row r="3147" spans="1:4" x14ac:dyDescent="0.3">
      <c r="A3147">
        <f t="shared" si="104"/>
        <v>-6.3159203980099505</v>
      </c>
      <c r="B3147">
        <f t="shared" si="105"/>
        <v>2</v>
      </c>
      <c r="C3147">
        <v>0</v>
      </c>
      <c r="D3147">
        <v>4</v>
      </c>
    </row>
    <row r="3148" spans="1:4" x14ac:dyDescent="0.3">
      <c r="A3148">
        <f t="shared" si="104"/>
        <v>-2.3159203980099505</v>
      </c>
      <c r="B3148">
        <f t="shared" si="105"/>
        <v>6</v>
      </c>
      <c r="C3148">
        <v>6</v>
      </c>
      <c r="D3148">
        <v>6</v>
      </c>
    </row>
    <row r="3149" spans="1:4" x14ac:dyDescent="0.3">
      <c r="A3149">
        <f t="shared" si="104"/>
        <v>-6.3159203980099505</v>
      </c>
      <c r="B3149">
        <f t="shared" si="105"/>
        <v>2</v>
      </c>
      <c r="C3149">
        <v>2</v>
      </c>
      <c r="D3149">
        <v>2</v>
      </c>
    </row>
    <row r="3150" spans="1:4" x14ac:dyDescent="0.3">
      <c r="A3150">
        <f t="shared" si="104"/>
        <v>-7.3159203980099505</v>
      </c>
      <c r="B3150">
        <f t="shared" si="105"/>
        <v>1</v>
      </c>
      <c r="C3150">
        <v>2</v>
      </c>
      <c r="D3150">
        <v>0</v>
      </c>
    </row>
    <row r="3151" spans="1:4" x14ac:dyDescent="0.3">
      <c r="A3151">
        <f t="shared" si="104"/>
        <v>-7.3159203980099505</v>
      </c>
      <c r="B3151">
        <f t="shared" si="105"/>
        <v>1</v>
      </c>
      <c r="C3151">
        <v>0</v>
      </c>
      <c r="D3151">
        <v>2</v>
      </c>
    </row>
    <row r="3152" spans="1:4" x14ac:dyDescent="0.3">
      <c r="A3152">
        <f t="shared" si="104"/>
        <v>-6.3159203980099505</v>
      </c>
      <c r="B3152">
        <f t="shared" si="105"/>
        <v>2</v>
      </c>
      <c r="C3152">
        <v>2</v>
      </c>
      <c r="D3152">
        <v>2</v>
      </c>
    </row>
    <row r="3153" spans="1:4" x14ac:dyDescent="0.3">
      <c r="A3153">
        <f t="shared" si="104"/>
        <v>-4.3159203980099505</v>
      </c>
      <c r="B3153">
        <f t="shared" si="105"/>
        <v>4</v>
      </c>
      <c r="C3153">
        <v>0</v>
      </c>
      <c r="D3153">
        <v>8</v>
      </c>
    </row>
    <row r="3154" spans="1:4" x14ac:dyDescent="0.3">
      <c r="A3154">
        <f t="shared" si="104"/>
        <v>-4.3159203980099505</v>
      </c>
      <c r="B3154">
        <f t="shared" si="105"/>
        <v>4</v>
      </c>
      <c r="C3154">
        <v>6</v>
      </c>
      <c r="D3154">
        <v>2</v>
      </c>
    </row>
    <row r="3155" spans="1:4" x14ac:dyDescent="0.3">
      <c r="A3155">
        <f t="shared" si="104"/>
        <v>-4.3159203980099505</v>
      </c>
      <c r="B3155">
        <f t="shared" si="105"/>
        <v>4</v>
      </c>
      <c r="C3155">
        <v>8</v>
      </c>
      <c r="D3155">
        <v>0</v>
      </c>
    </row>
    <row r="3156" spans="1:4" x14ac:dyDescent="0.3">
      <c r="A3156">
        <f t="shared" si="104"/>
        <v>-4.3159203980099505</v>
      </c>
      <c r="B3156">
        <f t="shared" si="105"/>
        <v>4</v>
      </c>
      <c r="C3156">
        <v>6</v>
      </c>
      <c r="D3156">
        <v>2</v>
      </c>
    </row>
    <row r="3157" spans="1:4" x14ac:dyDescent="0.3">
      <c r="A3157">
        <f t="shared" si="104"/>
        <v>-7.3159203980099505</v>
      </c>
      <c r="B3157">
        <f t="shared" si="105"/>
        <v>1</v>
      </c>
      <c r="C3157">
        <v>0</v>
      </c>
      <c r="D3157">
        <v>2</v>
      </c>
    </row>
    <row r="3158" spans="1:4" x14ac:dyDescent="0.3">
      <c r="A3158">
        <f t="shared" si="104"/>
        <v>-7.3159203980099505</v>
      </c>
      <c r="B3158">
        <f t="shared" si="105"/>
        <v>1</v>
      </c>
      <c r="C3158">
        <v>2</v>
      </c>
      <c r="D3158">
        <v>0</v>
      </c>
    </row>
    <row r="3159" spans="1:4" x14ac:dyDescent="0.3">
      <c r="A3159">
        <f t="shared" si="104"/>
        <v>-6.3159203980099505</v>
      </c>
      <c r="B3159">
        <f t="shared" si="105"/>
        <v>2</v>
      </c>
      <c r="C3159">
        <v>0</v>
      </c>
      <c r="D3159">
        <v>4</v>
      </c>
    </row>
    <row r="3160" spans="1:4" x14ac:dyDescent="0.3">
      <c r="A3160">
        <f t="shared" si="104"/>
        <v>-6.3159203980099505</v>
      </c>
      <c r="B3160">
        <f t="shared" si="105"/>
        <v>2</v>
      </c>
      <c r="C3160">
        <v>2</v>
      </c>
      <c r="D3160">
        <v>2</v>
      </c>
    </row>
    <row r="3161" spans="1:4" x14ac:dyDescent="0.3">
      <c r="A3161">
        <f t="shared" si="104"/>
        <v>-6.3159203980099505</v>
      </c>
      <c r="B3161">
        <f t="shared" si="105"/>
        <v>2</v>
      </c>
      <c r="C3161">
        <v>4</v>
      </c>
      <c r="D3161">
        <v>0</v>
      </c>
    </row>
    <row r="3162" spans="1:4" x14ac:dyDescent="0.3">
      <c r="A3162">
        <f t="shared" si="104"/>
        <v>-6.3159203980099505</v>
      </c>
      <c r="B3162">
        <f t="shared" si="105"/>
        <v>2</v>
      </c>
      <c r="C3162">
        <v>4</v>
      </c>
      <c r="D3162">
        <v>0</v>
      </c>
    </row>
    <row r="3163" spans="1:4" x14ac:dyDescent="0.3">
      <c r="A3163">
        <f t="shared" si="104"/>
        <v>-2.3159203980099505</v>
      </c>
      <c r="B3163">
        <f t="shared" si="105"/>
        <v>6</v>
      </c>
      <c r="C3163">
        <v>10</v>
      </c>
      <c r="D3163">
        <v>2</v>
      </c>
    </row>
    <row r="3164" spans="1:4" x14ac:dyDescent="0.3">
      <c r="A3164">
        <f t="shared" si="104"/>
        <v>-7.3159203980099505</v>
      </c>
      <c r="B3164">
        <f t="shared" si="105"/>
        <v>1</v>
      </c>
      <c r="C3164">
        <v>0</v>
      </c>
      <c r="D3164">
        <v>2</v>
      </c>
    </row>
    <row r="3165" spans="1:4" x14ac:dyDescent="0.3">
      <c r="A3165">
        <f t="shared" si="104"/>
        <v>-4.3159203980099505</v>
      </c>
      <c r="B3165">
        <f t="shared" si="105"/>
        <v>4</v>
      </c>
      <c r="C3165">
        <v>6</v>
      </c>
      <c r="D3165">
        <v>2</v>
      </c>
    </row>
    <row r="3166" spans="1:4" x14ac:dyDescent="0.3">
      <c r="A3166">
        <f t="shared" si="104"/>
        <v>-7.3159203980099505</v>
      </c>
      <c r="B3166">
        <f t="shared" si="105"/>
        <v>1</v>
      </c>
      <c r="C3166">
        <v>0</v>
      </c>
      <c r="D3166">
        <v>2</v>
      </c>
    </row>
    <row r="3167" spans="1:4" x14ac:dyDescent="0.3">
      <c r="A3167">
        <f t="shared" si="104"/>
        <v>-3.3159203980099505</v>
      </c>
      <c r="B3167">
        <f t="shared" si="105"/>
        <v>5</v>
      </c>
      <c r="C3167">
        <v>6</v>
      </c>
      <c r="D3167">
        <v>4</v>
      </c>
    </row>
    <row r="3168" spans="1:4" x14ac:dyDescent="0.3">
      <c r="A3168">
        <f t="shared" si="104"/>
        <v>-6.3159203980099505</v>
      </c>
      <c r="B3168">
        <f t="shared" si="105"/>
        <v>2</v>
      </c>
      <c r="C3168">
        <v>2</v>
      </c>
      <c r="D3168">
        <v>2</v>
      </c>
    </row>
    <row r="3169" spans="1:4" x14ac:dyDescent="0.3">
      <c r="A3169">
        <f t="shared" si="104"/>
        <v>-6.3159203980099505</v>
      </c>
      <c r="B3169">
        <f t="shared" si="105"/>
        <v>2</v>
      </c>
      <c r="C3169">
        <v>0</v>
      </c>
      <c r="D3169">
        <v>4</v>
      </c>
    </row>
    <row r="3170" spans="1:4" x14ac:dyDescent="0.3">
      <c r="A3170">
        <f t="shared" si="104"/>
        <v>-7.3159203980099505</v>
      </c>
      <c r="B3170">
        <f t="shared" si="105"/>
        <v>1</v>
      </c>
      <c r="C3170">
        <v>0</v>
      </c>
      <c r="D3170">
        <v>2</v>
      </c>
    </row>
    <row r="3171" spans="1:4" x14ac:dyDescent="0.3">
      <c r="A3171">
        <f t="shared" si="104"/>
        <v>-4.3159203980099505</v>
      </c>
      <c r="B3171">
        <f t="shared" si="105"/>
        <v>4</v>
      </c>
      <c r="C3171">
        <v>4</v>
      </c>
      <c r="D3171">
        <v>4</v>
      </c>
    </row>
    <row r="3172" spans="1:4" x14ac:dyDescent="0.3">
      <c r="A3172">
        <f t="shared" si="104"/>
        <v>-7.3159203980099505</v>
      </c>
      <c r="B3172">
        <f t="shared" si="105"/>
        <v>1</v>
      </c>
      <c r="C3172">
        <v>2</v>
      </c>
      <c r="D3172">
        <v>0</v>
      </c>
    </row>
    <row r="3173" spans="1:4" x14ac:dyDescent="0.3">
      <c r="A3173">
        <f t="shared" si="104"/>
        <v>-4.3159203980099505</v>
      </c>
      <c r="B3173">
        <f t="shared" si="105"/>
        <v>4</v>
      </c>
      <c r="C3173">
        <v>8</v>
      </c>
      <c r="D3173">
        <v>0</v>
      </c>
    </row>
    <row r="3174" spans="1:4" x14ac:dyDescent="0.3">
      <c r="A3174">
        <f t="shared" si="104"/>
        <v>-7.3159203980099505</v>
      </c>
      <c r="B3174">
        <f t="shared" si="105"/>
        <v>1</v>
      </c>
      <c r="C3174">
        <v>2</v>
      </c>
      <c r="D3174">
        <v>0</v>
      </c>
    </row>
    <row r="3175" spans="1:4" x14ac:dyDescent="0.3">
      <c r="A3175">
        <f t="shared" si="104"/>
        <v>-5.3159203980099505</v>
      </c>
      <c r="B3175">
        <f t="shared" si="105"/>
        <v>3</v>
      </c>
      <c r="C3175">
        <v>4</v>
      </c>
      <c r="D3175">
        <v>2</v>
      </c>
    </row>
    <row r="3176" spans="1:4" x14ac:dyDescent="0.3">
      <c r="A3176">
        <f t="shared" si="104"/>
        <v>-7.3159203980099505</v>
      </c>
      <c r="B3176">
        <f t="shared" si="105"/>
        <v>1</v>
      </c>
      <c r="C3176">
        <v>0</v>
      </c>
      <c r="D3176">
        <v>2</v>
      </c>
    </row>
    <row r="3177" spans="1:4" x14ac:dyDescent="0.3">
      <c r="A3177">
        <f t="shared" si="104"/>
        <v>-7.3159203980099505</v>
      </c>
      <c r="B3177">
        <f t="shared" si="105"/>
        <v>1</v>
      </c>
      <c r="C3177">
        <v>2</v>
      </c>
      <c r="D3177">
        <v>0</v>
      </c>
    </row>
    <row r="3178" spans="1:4" x14ac:dyDescent="0.3">
      <c r="A3178">
        <f t="shared" si="104"/>
        <v>-6.3159203980099505</v>
      </c>
      <c r="B3178">
        <f t="shared" si="105"/>
        <v>2</v>
      </c>
      <c r="C3178">
        <v>4</v>
      </c>
      <c r="D3178">
        <v>0</v>
      </c>
    </row>
    <row r="3179" spans="1:4" x14ac:dyDescent="0.3">
      <c r="A3179">
        <f t="shared" si="104"/>
        <v>-6.3159203980099505</v>
      </c>
      <c r="B3179">
        <f t="shared" si="105"/>
        <v>2</v>
      </c>
      <c r="C3179">
        <v>2</v>
      </c>
      <c r="D3179">
        <v>2</v>
      </c>
    </row>
    <row r="3180" spans="1:4" x14ac:dyDescent="0.3">
      <c r="A3180">
        <f t="shared" si="104"/>
        <v>-5.3159203980099505</v>
      </c>
      <c r="B3180">
        <f t="shared" si="105"/>
        <v>3</v>
      </c>
      <c r="C3180">
        <v>2</v>
      </c>
      <c r="D3180">
        <v>4</v>
      </c>
    </row>
    <row r="3181" spans="1:4" x14ac:dyDescent="0.3">
      <c r="A3181">
        <f t="shared" si="104"/>
        <v>-5.3159203980099505</v>
      </c>
      <c r="B3181">
        <f t="shared" si="105"/>
        <v>3</v>
      </c>
      <c r="C3181">
        <v>2</v>
      </c>
      <c r="D3181">
        <v>4</v>
      </c>
    </row>
    <row r="3182" spans="1:4" x14ac:dyDescent="0.3">
      <c r="A3182">
        <f t="shared" si="104"/>
        <v>-8.3159203980099505</v>
      </c>
      <c r="B3182">
        <f t="shared" si="105"/>
        <v>0</v>
      </c>
      <c r="C3182">
        <v>0</v>
      </c>
      <c r="D3182">
        <v>0</v>
      </c>
    </row>
    <row r="3183" spans="1:4" x14ac:dyDescent="0.3">
      <c r="A3183">
        <f t="shared" si="104"/>
        <v>-6.3159203980099505</v>
      </c>
      <c r="B3183">
        <f t="shared" si="105"/>
        <v>2</v>
      </c>
      <c r="C3183">
        <v>2</v>
      </c>
      <c r="D3183">
        <v>2</v>
      </c>
    </row>
    <row r="3184" spans="1:4" x14ac:dyDescent="0.3">
      <c r="A3184">
        <f t="shared" si="104"/>
        <v>-8.3159203980099505</v>
      </c>
      <c r="B3184">
        <f t="shared" si="105"/>
        <v>0</v>
      </c>
      <c r="C3184">
        <v>0</v>
      </c>
      <c r="D3184">
        <v>0</v>
      </c>
    </row>
    <row r="3185" spans="1:4" x14ac:dyDescent="0.3">
      <c r="A3185">
        <f t="shared" si="104"/>
        <v>-6.3159203980099505</v>
      </c>
      <c r="B3185">
        <f t="shared" si="105"/>
        <v>2</v>
      </c>
      <c r="C3185">
        <v>2</v>
      </c>
      <c r="D3185">
        <v>2</v>
      </c>
    </row>
    <row r="3186" spans="1:4" x14ac:dyDescent="0.3">
      <c r="A3186">
        <f t="shared" si="104"/>
        <v>-6.3159203980099505</v>
      </c>
      <c r="B3186">
        <f t="shared" si="105"/>
        <v>2</v>
      </c>
      <c r="C3186">
        <v>2</v>
      </c>
      <c r="D3186">
        <v>2</v>
      </c>
    </row>
    <row r="3187" spans="1:4" x14ac:dyDescent="0.3">
      <c r="A3187">
        <f t="shared" si="104"/>
        <v>-4.3159203980099505</v>
      </c>
      <c r="B3187">
        <f t="shared" si="105"/>
        <v>4</v>
      </c>
      <c r="C3187">
        <v>2</v>
      </c>
      <c r="D3187">
        <v>6</v>
      </c>
    </row>
    <row r="3188" spans="1:4" x14ac:dyDescent="0.3">
      <c r="A3188">
        <f t="shared" si="104"/>
        <v>-8.3159203980099505</v>
      </c>
      <c r="B3188">
        <f t="shared" si="105"/>
        <v>0</v>
      </c>
      <c r="C3188">
        <v>0</v>
      </c>
      <c r="D3188">
        <v>0</v>
      </c>
    </row>
    <row r="3189" spans="1:4" x14ac:dyDescent="0.3">
      <c r="A3189">
        <f t="shared" si="104"/>
        <v>-7.3159203980099505</v>
      </c>
      <c r="B3189">
        <f t="shared" si="105"/>
        <v>1</v>
      </c>
      <c r="C3189">
        <v>2</v>
      </c>
      <c r="D3189">
        <v>0</v>
      </c>
    </row>
    <row r="3190" spans="1:4" x14ac:dyDescent="0.3">
      <c r="A3190">
        <f t="shared" si="104"/>
        <v>-7.3159203980099505</v>
      </c>
      <c r="B3190">
        <f t="shared" si="105"/>
        <v>1</v>
      </c>
      <c r="C3190">
        <v>2</v>
      </c>
      <c r="D3190">
        <v>0</v>
      </c>
    </row>
    <row r="3191" spans="1:4" x14ac:dyDescent="0.3">
      <c r="A3191">
        <f t="shared" si="104"/>
        <v>-6.3159203980099505</v>
      </c>
      <c r="B3191">
        <f t="shared" si="105"/>
        <v>2</v>
      </c>
      <c r="C3191">
        <v>4</v>
      </c>
      <c r="D3191">
        <v>0</v>
      </c>
    </row>
    <row r="3192" spans="1:4" x14ac:dyDescent="0.3">
      <c r="A3192">
        <f t="shared" si="104"/>
        <v>-4.3159203980099505</v>
      </c>
      <c r="B3192">
        <f t="shared" si="105"/>
        <v>4</v>
      </c>
      <c r="C3192">
        <v>4</v>
      </c>
      <c r="D3192">
        <v>4</v>
      </c>
    </row>
    <row r="3193" spans="1:4" x14ac:dyDescent="0.3">
      <c r="A3193">
        <f t="shared" si="104"/>
        <v>-5.3159203980099505</v>
      </c>
      <c r="B3193">
        <f t="shared" si="105"/>
        <v>3</v>
      </c>
      <c r="C3193">
        <v>4</v>
      </c>
      <c r="D3193">
        <v>2</v>
      </c>
    </row>
    <row r="3194" spans="1:4" x14ac:dyDescent="0.3">
      <c r="A3194">
        <f t="shared" si="104"/>
        <v>-7.3159203980099505</v>
      </c>
      <c r="B3194">
        <f t="shared" si="105"/>
        <v>1</v>
      </c>
      <c r="C3194">
        <v>2</v>
      </c>
      <c r="D3194">
        <v>0</v>
      </c>
    </row>
    <row r="3195" spans="1:4" x14ac:dyDescent="0.3">
      <c r="A3195">
        <f t="shared" si="104"/>
        <v>-6.3159203980099505</v>
      </c>
      <c r="B3195">
        <f t="shared" si="105"/>
        <v>2</v>
      </c>
      <c r="C3195">
        <v>0</v>
      </c>
      <c r="D3195">
        <v>4</v>
      </c>
    </row>
    <row r="3196" spans="1:4" x14ac:dyDescent="0.3">
      <c r="A3196">
        <f t="shared" si="104"/>
        <v>-4.3159203980099505</v>
      </c>
      <c r="B3196">
        <f t="shared" si="105"/>
        <v>4</v>
      </c>
      <c r="C3196">
        <v>2</v>
      </c>
      <c r="D3196">
        <v>6</v>
      </c>
    </row>
    <row r="3197" spans="1:4" x14ac:dyDescent="0.3">
      <c r="A3197">
        <f t="shared" si="104"/>
        <v>-4.3159203980099505</v>
      </c>
      <c r="B3197">
        <f t="shared" si="105"/>
        <v>4</v>
      </c>
      <c r="C3197">
        <v>2</v>
      </c>
      <c r="D3197">
        <v>6</v>
      </c>
    </row>
    <row r="3198" spans="1:4" x14ac:dyDescent="0.3">
      <c r="A3198">
        <f t="shared" si="104"/>
        <v>-6.3159203980099505</v>
      </c>
      <c r="B3198">
        <f t="shared" si="105"/>
        <v>2</v>
      </c>
      <c r="C3198">
        <v>4</v>
      </c>
      <c r="D3198">
        <v>0</v>
      </c>
    </row>
    <row r="3199" spans="1:4" x14ac:dyDescent="0.3">
      <c r="A3199">
        <f t="shared" si="104"/>
        <v>-4.3159203980099505</v>
      </c>
      <c r="B3199">
        <f t="shared" si="105"/>
        <v>4</v>
      </c>
      <c r="C3199">
        <v>2</v>
      </c>
      <c r="D3199">
        <v>6</v>
      </c>
    </row>
    <row r="3200" spans="1:4" x14ac:dyDescent="0.3">
      <c r="A3200">
        <f t="shared" si="104"/>
        <v>-2.3159203980099505</v>
      </c>
      <c r="B3200">
        <f t="shared" si="105"/>
        <v>6</v>
      </c>
      <c r="C3200">
        <v>12</v>
      </c>
      <c r="D3200">
        <v>0</v>
      </c>
    </row>
    <row r="3201" spans="1:4" x14ac:dyDescent="0.3">
      <c r="A3201">
        <f t="shared" si="104"/>
        <v>-2.3159203980099505</v>
      </c>
      <c r="B3201">
        <f t="shared" si="105"/>
        <v>6</v>
      </c>
      <c r="C3201">
        <v>6</v>
      </c>
      <c r="D3201">
        <v>6</v>
      </c>
    </row>
    <row r="3202" spans="1:4" x14ac:dyDescent="0.3">
      <c r="A3202">
        <f t="shared" si="104"/>
        <v>-6.3159203980099505</v>
      </c>
      <c r="B3202">
        <f t="shared" si="105"/>
        <v>2</v>
      </c>
      <c r="C3202">
        <v>2</v>
      </c>
      <c r="D3202">
        <v>2</v>
      </c>
    </row>
    <row r="3203" spans="1:4" x14ac:dyDescent="0.3">
      <c r="A3203">
        <f t="shared" si="104"/>
        <v>-0.31592039800995053</v>
      </c>
      <c r="B3203">
        <f t="shared" si="105"/>
        <v>8</v>
      </c>
      <c r="C3203">
        <v>8</v>
      </c>
      <c r="D3203">
        <v>8</v>
      </c>
    </row>
    <row r="3204" spans="1:4" x14ac:dyDescent="0.3">
      <c r="A3204">
        <f t="shared" si="104"/>
        <v>-5.3159203980099505</v>
      </c>
      <c r="B3204">
        <f t="shared" si="105"/>
        <v>3</v>
      </c>
      <c r="C3204">
        <v>2</v>
      </c>
      <c r="D3204">
        <v>4</v>
      </c>
    </row>
    <row r="3205" spans="1:4" x14ac:dyDescent="0.3">
      <c r="A3205">
        <f t="shared" si="104"/>
        <v>-7.3159203980099505</v>
      </c>
      <c r="B3205">
        <f t="shared" si="105"/>
        <v>1</v>
      </c>
      <c r="C3205">
        <v>0</v>
      </c>
      <c r="D3205">
        <v>2</v>
      </c>
    </row>
    <row r="3206" spans="1:4" x14ac:dyDescent="0.3">
      <c r="A3206">
        <f t="shared" ref="A3206:A3269" si="106">B3206-$B$2</f>
        <v>-5.3159203980099505</v>
      </c>
      <c r="B3206">
        <f t="shared" ref="B3206:B3269" si="107">AVERAGE(C3206:F3206)</f>
        <v>3</v>
      </c>
      <c r="C3206">
        <v>0</v>
      </c>
      <c r="D3206">
        <v>6</v>
      </c>
    </row>
    <row r="3207" spans="1:4" x14ac:dyDescent="0.3">
      <c r="A3207">
        <f t="shared" si="106"/>
        <v>-6.3159203980099505</v>
      </c>
      <c r="B3207">
        <f t="shared" si="107"/>
        <v>2</v>
      </c>
      <c r="C3207">
        <v>0</v>
      </c>
      <c r="D3207">
        <v>4</v>
      </c>
    </row>
    <row r="3208" spans="1:4" x14ac:dyDescent="0.3">
      <c r="A3208">
        <f t="shared" si="106"/>
        <v>-7.3159203980099505</v>
      </c>
      <c r="B3208">
        <f t="shared" si="107"/>
        <v>1</v>
      </c>
      <c r="C3208">
        <v>0</v>
      </c>
      <c r="D3208">
        <v>2</v>
      </c>
    </row>
    <row r="3209" spans="1:4" x14ac:dyDescent="0.3">
      <c r="A3209">
        <f t="shared" si="106"/>
        <v>-6.3159203980099505</v>
      </c>
      <c r="B3209">
        <f t="shared" si="107"/>
        <v>2</v>
      </c>
      <c r="C3209">
        <v>4</v>
      </c>
      <c r="D3209">
        <v>0</v>
      </c>
    </row>
    <row r="3210" spans="1:4" x14ac:dyDescent="0.3">
      <c r="A3210">
        <f t="shared" si="106"/>
        <v>-7.3159203980099505</v>
      </c>
      <c r="B3210">
        <f t="shared" si="107"/>
        <v>1</v>
      </c>
      <c r="C3210">
        <v>0</v>
      </c>
      <c r="D3210">
        <v>2</v>
      </c>
    </row>
    <row r="3211" spans="1:4" x14ac:dyDescent="0.3">
      <c r="A3211">
        <f t="shared" si="106"/>
        <v>-7.3159203980099505</v>
      </c>
      <c r="B3211">
        <f t="shared" si="107"/>
        <v>1</v>
      </c>
      <c r="C3211">
        <v>0</v>
      </c>
      <c r="D3211">
        <v>2</v>
      </c>
    </row>
    <row r="3212" spans="1:4" x14ac:dyDescent="0.3">
      <c r="A3212">
        <f t="shared" si="106"/>
        <v>-5.3159203980099505</v>
      </c>
      <c r="B3212">
        <f t="shared" si="107"/>
        <v>3</v>
      </c>
      <c r="C3212">
        <v>4</v>
      </c>
      <c r="D3212">
        <v>2</v>
      </c>
    </row>
    <row r="3213" spans="1:4" x14ac:dyDescent="0.3">
      <c r="A3213">
        <f t="shared" si="106"/>
        <v>-6.3159203980099505</v>
      </c>
      <c r="B3213">
        <f t="shared" si="107"/>
        <v>2</v>
      </c>
      <c r="C3213">
        <v>4</v>
      </c>
      <c r="D3213">
        <v>0</v>
      </c>
    </row>
    <row r="3214" spans="1:4" x14ac:dyDescent="0.3">
      <c r="A3214">
        <f t="shared" si="106"/>
        <v>-7.3159203980099505</v>
      </c>
      <c r="B3214">
        <f t="shared" si="107"/>
        <v>1</v>
      </c>
      <c r="C3214">
        <v>2</v>
      </c>
      <c r="D3214">
        <v>0</v>
      </c>
    </row>
    <row r="3215" spans="1:4" x14ac:dyDescent="0.3">
      <c r="A3215">
        <f t="shared" si="106"/>
        <v>-4.3159203980099505</v>
      </c>
      <c r="B3215">
        <f t="shared" si="107"/>
        <v>4</v>
      </c>
      <c r="C3215">
        <v>4</v>
      </c>
      <c r="D3215">
        <v>4</v>
      </c>
    </row>
    <row r="3216" spans="1:4" x14ac:dyDescent="0.3">
      <c r="A3216">
        <f t="shared" si="106"/>
        <v>-7.3159203980099505</v>
      </c>
      <c r="B3216">
        <f t="shared" si="107"/>
        <v>1</v>
      </c>
      <c r="C3216">
        <v>0</v>
      </c>
      <c r="D3216">
        <v>2</v>
      </c>
    </row>
    <row r="3217" spans="1:4" x14ac:dyDescent="0.3">
      <c r="A3217">
        <f t="shared" si="106"/>
        <v>-7.3159203980099505</v>
      </c>
      <c r="B3217">
        <f t="shared" si="107"/>
        <v>1</v>
      </c>
      <c r="C3217">
        <v>0</v>
      </c>
      <c r="D3217">
        <v>2</v>
      </c>
    </row>
    <row r="3218" spans="1:4" x14ac:dyDescent="0.3">
      <c r="A3218">
        <f t="shared" si="106"/>
        <v>-4.3159203980099505</v>
      </c>
      <c r="B3218">
        <f t="shared" si="107"/>
        <v>4</v>
      </c>
      <c r="C3218">
        <v>0</v>
      </c>
      <c r="D3218">
        <v>8</v>
      </c>
    </row>
    <row r="3219" spans="1:4" x14ac:dyDescent="0.3">
      <c r="A3219">
        <f t="shared" si="106"/>
        <v>-7.3159203980099505</v>
      </c>
      <c r="B3219">
        <f t="shared" si="107"/>
        <v>1</v>
      </c>
      <c r="C3219">
        <v>0</v>
      </c>
      <c r="D3219">
        <v>2</v>
      </c>
    </row>
    <row r="3220" spans="1:4" x14ac:dyDescent="0.3">
      <c r="A3220">
        <f t="shared" si="106"/>
        <v>-6.3159203980099505</v>
      </c>
      <c r="B3220">
        <f t="shared" si="107"/>
        <v>2</v>
      </c>
      <c r="C3220">
        <v>0</v>
      </c>
      <c r="D3220">
        <v>4</v>
      </c>
    </row>
    <row r="3221" spans="1:4" x14ac:dyDescent="0.3">
      <c r="A3221">
        <f t="shared" si="106"/>
        <v>-4.3159203980099505</v>
      </c>
      <c r="B3221">
        <f t="shared" si="107"/>
        <v>4</v>
      </c>
      <c r="C3221">
        <v>4</v>
      </c>
      <c r="D3221">
        <v>4</v>
      </c>
    </row>
    <row r="3222" spans="1:4" x14ac:dyDescent="0.3">
      <c r="A3222">
        <f t="shared" si="106"/>
        <v>-4.3159203980099505</v>
      </c>
      <c r="B3222">
        <f t="shared" si="107"/>
        <v>4</v>
      </c>
      <c r="C3222">
        <v>6</v>
      </c>
      <c r="D3222">
        <v>2</v>
      </c>
    </row>
    <row r="3223" spans="1:4" x14ac:dyDescent="0.3">
      <c r="A3223">
        <f t="shared" si="106"/>
        <v>-8.3159203980099505</v>
      </c>
      <c r="B3223">
        <f t="shared" si="107"/>
        <v>0</v>
      </c>
      <c r="C3223">
        <v>0</v>
      </c>
      <c r="D3223">
        <v>0</v>
      </c>
    </row>
    <row r="3224" spans="1:4" x14ac:dyDescent="0.3">
      <c r="A3224">
        <f t="shared" si="106"/>
        <v>-2.3159203980099505</v>
      </c>
      <c r="B3224">
        <f t="shared" si="107"/>
        <v>6</v>
      </c>
      <c r="C3224">
        <v>6</v>
      </c>
      <c r="D3224">
        <v>6</v>
      </c>
    </row>
    <row r="3225" spans="1:4" x14ac:dyDescent="0.3">
      <c r="A3225">
        <f t="shared" si="106"/>
        <v>-7.3159203980099505</v>
      </c>
      <c r="B3225">
        <f t="shared" si="107"/>
        <v>1</v>
      </c>
      <c r="C3225">
        <v>2</v>
      </c>
      <c r="D3225">
        <v>0</v>
      </c>
    </row>
    <row r="3226" spans="1:4" x14ac:dyDescent="0.3">
      <c r="A3226">
        <f t="shared" si="106"/>
        <v>-2.3159203980099505</v>
      </c>
      <c r="B3226">
        <f t="shared" si="107"/>
        <v>6</v>
      </c>
      <c r="C3226">
        <v>4</v>
      </c>
      <c r="D3226">
        <v>8</v>
      </c>
    </row>
    <row r="3227" spans="1:4" x14ac:dyDescent="0.3">
      <c r="A3227">
        <f t="shared" si="106"/>
        <v>-6.3159203980099505</v>
      </c>
      <c r="B3227">
        <f t="shared" si="107"/>
        <v>2</v>
      </c>
      <c r="C3227">
        <v>2</v>
      </c>
      <c r="D3227">
        <v>2</v>
      </c>
    </row>
    <row r="3228" spans="1:4" x14ac:dyDescent="0.3">
      <c r="A3228">
        <f t="shared" si="106"/>
        <v>-8.3159203980099505</v>
      </c>
      <c r="B3228">
        <f t="shared" si="107"/>
        <v>0</v>
      </c>
      <c r="C3228">
        <v>0</v>
      </c>
      <c r="D3228">
        <v>0</v>
      </c>
    </row>
    <row r="3229" spans="1:4" x14ac:dyDescent="0.3">
      <c r="A3229">
        <f t="shared" si="106"/>
        <v>-7.3159203980099505</v>
      </c>
      <c r="B3229">
        <f t="shared" si="107"/>
        <v>1</v>
      </c>
      <c r="C3229">
        <v>0</v>
      </c>
      <c r="D3229">
        <v>2</v>
      </c>
    </row>
    <row r="3230" spans="1:4" x14ac:dyDescent="0.3">
      <c r="A3230">
        <f t="shared" si="106"/>
        <v>-5.3159203980099505</v>
      </c>
      <c r="B3230">
        <f t="shared" si="107"/>
        <v>3</v>
      </c>
      <c r="C3230">
        <v>0</v>
      </c>
      <c r="D3230">
        <v>6</v>
      </c>
    </row>
    <row r="3231" spans="1:4" x14ac:dyDescent="0.3">
      <c r="A3231">
        <f t="shared" si="106"/>
        <v>-6.3159203980099505</v>
      </c>
      <c r="B3231">
        <f t="shared" si="107"/>
        <v>2</v>
      </c>
      <c r="C3231">
        <v>0</v>
      </c>
      <c r="D3231">
        <v>4</v>
      </c>
    </row>
    <row r="3232" spans="1:4" x14ac:dyDescent="0.3">
      <c r="A3232">
        <f t="shared" si="106"/>
        <v>-8.3159203980099505</v>
      </c>
      <c r="B3232">
        <f t="shared" si="107"/>
        <v>0</v>
      </c>
      <c r="C3232">
        <v>0</v>
      </c>
      <c r="D3232">
        <v>0</v>
      </c>
    </row>
    <row r="3233" spans="1:4" x14ac:dyDescent="0.3">
      <c r="A3233">
        <f t="shared" si="106"/>
        <v>-6.3159203980099505</v>
      </c>
      <c r="B3233">
        <f t="shared" si="107"/>
        <v>2</v>
      </c>
      <c r="C3233">
        <v>2</v>
      </c>
      <c r="D3233">
        <v>2</v>
      </c>
    </row>
    <row r="3234" spans="1:4" x14ac:dyDescent="0.3">
      <c r="A3234">
        <f t="shared" si="106"/>
        <v>-5.3159203980099505</v>
      </c>
      <c r="B3234">
        <f t="shared" si="107"/>
        <v>3</v>
      </c>
      <c r="C3234">
        <v>2</v>
      </c>
      <c r="D3234">
        <v>4</v>
      </c>
    </row>
    <row r="3235" spans="1:4" x14ac:dyDescent="0.3">
      <c r="A3235">
        <f t="shared" si="106"/>
        <v>-4.3159203980099505</v>
      </c>
      <c r="B3235">
        <f t="shared" si="107"/>
        <v>4</v>
      </c>
      <c r="C3235">
        <v>2</v>
      </c>
      <c r="D3235">
        <v>6</v>
      </c>
    </row>
    <row r="3236" spans="1:4" x14ac:dyDescent="0.3">
      <c r="A3236">
        <f t="shared" si="106"/>
        <v>-2.3159203980099505</v>
      </c>
      <c r="B3236">
        <f t="shared" si="107"/>
        <v>6</v>
      </c>
      <c r="C3236">
        <v>10</v>
      </c>
      <c r="D3236">
        <v>2</v>
      </c>
    </row>
    <row r="3237" spans="1:4" x14ac:dyDescent="0.3">
      <c r="A3237">
        <f t="shared" si="106"/>
        <v>-6.3159203980099505</v>
      </c>
      <c r="B3237">
        <f t="shared" si="107"/>
        <v>2</v>
      </c>
      <c r="C3237">
        <v>4</v>
      </c>
      <c r="D3237">
        <v>0</v>
      </c>
    </row>
    <row r="3238" spans="1:4" x14ac:dyDescent="0.3">
      <c r="A3238">
        <f t="shared" si="106"/>
        <v>-7.3159203980099505</v>
      </c>
      <c r="B3238">
        <f t="shared" si="107"/>
        <v>1</v>
      </c>
      <c r="C3238">
        <v>0</v>
      </c>
      <c r="D3238">
        <v>2</v>
      </c>
    </row>
    <row r="3239" spans="1:4" x14ac:dyDescent="0.3">
      <c r="A3239">
        <f t="shared" si="106"/>
        <v>-7.3159203980099505</v>
      </c>
      <c r="B3239">
        <f t="shared" si="107"/>
        <v>1</v>
      </c>
      <c r="C3239">
        <v>0</v>
      </c>
      <c r="D3239">
        <v>2</v>
      </c>
    </row>
    <row r="3240" spans="1:4" x14ac:dyDescent="0.3">
      <c r="A3240">
        <f t="shared" si="106"/>
        <v>-8.3159203980099505</v>
      </c>
      <c r="B3240">
        <f t="shared" si="107"/>
        <v>0</v>
      </c>
      <c r="C3240">
        <v>0</v>
      </c>
      <c r="D3240">
        <v>0</v>
      </c>
    </row>
    <row r="3241" spans="1:4" x14ac:dyDescent="0.3">
      <c r="A3241">
        <f t="shared" si="106"/>
        <v>-8.3159203980099505</v>
      </c>
      <c r="B3241">
        <f t="shared" si="107"/>
        <v>0</v>
      </c>
      <c r="C3241">
        <v>0</v>
      </c>
      <c r="D3241">
        <v>0</v>
      </c>
    </row>
    <row r="3242" spans="1:4" x14ac:dyDescent="0.3">
      <c r="A3242">
        <f t="shared" si="106"/>
        <v>-6.3159203980099505</v>
      </c>
      <c r="B3242">
        <f t="shared" si="107"/>
        <v>2</v>
      </c>
      <c r="C3242">
        <v>2</v>
      </c>
      <c r="D3242">
        <v>2</v>
      </c>
    </row>
    <row r="3243" spans="1:4" x14ac:dyDescent="0.3">
      <c r="A3243">
        <f t="shared" si="106"/>
        <v>-7.3159203980099505</v>
      </c>
      <c r="B3243">
        <f t="shared" si="107"/>
        <v>1</v>
      </c>
      <c r="C3243">
        <v>2</v>
      </c>
      <c r="D3243">
        <v>0</v>
      </c>
    </row>
    <row r="3244" spans="1:4" x14ac:dyDescent="0.3">
      <c r="A3244">
        <f t="shared" si="106"/>
        <v>-8.3159203980099505</v>
      </c>
      <c r="B3244">
        <f t="shared" si="107"/>
        <v>0</v>
      </c>
      <c r="C3244">
        <v>0</v>
      </c>
      <c r="D3244">
        <v>0</v>
      </c>
    </row>
    <row r="3245" spans="1:4" x14ac:dyDescent="0.3">
      <c r="A3245">
        <f t="shared" si="106"/>
        <v>-7.3159203980099505</v>
      </c>
      <c r="B3245">
        <f t="shared" si="107"/>
        <v>1</v>
      </c>
      <c r="C3245">
        <v>0</v>
      </c>
      <c r="D3245">
        <v>2</v>
      </c>
    </row>
    <row r="3246" spans="1:4" x14ac:dyDescent="0.3">
      <c r="A3246">
        <f t="shared" si="106"/>
        <v>-6.8159203980099505</v>
      </c>
      <c r="B3246">
        <f t="shared" si="107"/>
        <v>1.5</v>
      </c>
      <c r="C3246">
        <v>2</v>
      </c>
      <c r="D3246">
        <v>1</v>
      </c>
    </row>
    <row r="3247" spans="1:4" x14ac:dyDescent="0.3">
      <c r="A3247">
        <f t="shared" si="106"/>
        <v>-3.3159203980099505</v>
      </c>
      <c r="B3247">
        <f t="shared" si="107"/>
        <v>5</v>
      </c>
      <c r="C3247">
        <v>6</v>
      </c>
      <c r="D3247">
        <v>4</v>
      </c>
    </row>
    <row r="3248" spans="1:4" x14ac:dyDescent="0.3">
      <c r="A3248">
        <f t="shared" si="106"/>
        <v>-5.3159203980099505</v>
      </c>
      <c r="B3248">
        <f t="shared" si="107"/>
        <v>3</v>
      </c>
      <c r="C3248">
        <v>2</v>
      </c>
      <c r="D3248">
        <v>4</v>
      </c>
    </row>
    <row r="3249" spans="1:4" x14ac:dyDescent="0.3">
      <c r="A3249">
        <f t="shared" si="106"/>
        <v>-8.3159203980099505</v>
      </c>
      <c r="B3249">
        <f t="shared" si="107"/>
        <v>0</v>
      </c>
      <c r="C3249">
        <v>0</v>
      </c>
      <c r="D3249">
        <v>0</v>
      </c>
    </row>
    <row r="3250" spans="1:4" x14ac:dyDescent="0.3">
      <c r="A3250">
        <f t="shared" si="106"/>
        <v>-6.3159203980099505</v>
      </c>
      <c r="B3250">
        <f t="shared" si="107"/>
        <v>2</v>
      </c>
      <c r="C3250">
        <v>2</v>
      </c>
      <c r="D3250">
        <v>2</v>
      </c>
    </row>
    <row r="3251" spans="1:4" x14ac:dyDescent="0.3">
      <c r="A3251">
        <f t="shared" si="106"/>
        <v>-6.3159203980099505</v>
      </c>
      <c r="B3251">
        <f t="shared" si="107"/>
        <v>2</v>
      </c>
      <c r="C3251">
        <v>0</v>
      </c>
      <c r="D3251">
        <v>4</v>
      </c>
    </row>
    <row r="3252" spans="1:4" x14ac:dyDescent="0.3">
      <c r="A3252">
        <f t="shared" si="106"/>
        <v>-6.3159203980099505</v>
      </c>
      <c r="B3252">
        <f t="shared" si="107"/>
        <v>2</v>
      </c>
      <c r="C3252">
        <v>2</v>
      </c>
      <c r="D3252">
        <v>2</v>
      </c>
    </row>
    <row r="3253" spans="1:4" x14ac:dyDescent="0.3">
      <c r="A3253">
        <f t="shared" si="106"/>
        <v>-5.3159203980099505</v>
      </c>
      <c r="B3253">
        <f t="shared" si="107"/>
        <v>3</v>
      </c>
      <c r="C3253">
        <v>4</v>
      </c>
      <c r="D3253">
        <v>2</v>
      </c>
    </row>
    <row r="3254" spans="1:4" x14ac:dyDescent="0.3">
      <c r="A3254">
        <f t="shared" si="106"/>
        <v>-5.3159203980099505</v>
      </c>
      <c r="B3254">
        <f t="shared" si="107"/>
        <v>3</v>
      </c>
      <c r="C3254">
        <v>0</v>
      </c>
      <c r="D3254">
        <v>6</v>
      </c>
    </row>
    <row r="3255" spans="1:4" x14ac:dyDescent="0.3">
      <c r="A3255">
        <f t="shared" si="106"/>
        <v>-4.3159203980099505</v>
      </c>
      <c r="B3255">
        <f t="shared" si="107"/>
        <v>4</v>
      </c>
      <c r="C3255">
        <v>4</v>
      </c>
      <c r="D3255">
        <v>4</v>
      </c>
    </row>
    <row r="3256" spans="1:4" x14ac:dyDescent="0.3">
      <c r="A3256">
        <f t="shared" si="106"/>
        <v>-6.3159203980099505</v>
      </c>
      <c r="B3256">
        <f t="shared" si="107"/>
        <v>2</v>
      </c>
      <c r="C3256">
        <v>4</v>
      </c>
      <c r="D3256">
        <v>0</v>
      </c>
    </row>
    <row r="3257" spans="1:4" x14ac:dyDescent="0.3">
      <c r="A3257">
        <f t="shared" si="106"/>
        <v>-7.3159203980099505</v>
      </c>
      <c r="B3257">
        <f t="shared" si="107"/>
        <v>1</v>
      </c>
      <c r="C3257">
        <v>0</v>
      </c>
      <c r="D3257">
        <v>2</v>
      </c>
    </row>
    <row r="3258" spans="1:4" x14ac:dyDescent="0.3">
      <c r="A3258">
        <f t="shared" si="106"/>
        <v>-5.3159203980099505</v>
      </c>
      <c r="B3258">
        <f t="shared" si="107"/>
        <v>3</v>
      </c>
      <c r="C3258">
        <v>4</v>
      </c>
      <c r="D3258">
        <v>2</v>
      </c>
    </row>
    <row r="3259" spans="1:4" x14ac:dyDescent="0.3">
      <c r="A3259">
        <f t="shared" si="106"/>
        <v>-6.3159203980099505</v>
      </c>
      <c r="B3259">
        <f t="shared" si="107"/>
        <v>2</v>
      </c>
      <c r="C3259">
        <v>0</v>
      </c>
      <c r="D3259">
        <v>4</v>
      </c>
    </row>
    <row r="3260" spans="1:4" x14ac:dyDescent="0.3">
      <c r="A3260">
        <f t="shared" si="106"/>
        <v>-5.3159203980099505</v>
      </c>
      <c r="B3260">
        <f t="shared" si="107"/>
        <v>3</v>
      </c>
      <c r="C3260">
        <v>2</v>
      </c>
      <c r="D3260">
        <v>4</v>
      </c>
    </row>
    <row r="3261" spans="1:4" x14ac:dyDescent="0.3">
      <c r="A3261">
        <f t="shared" si="106"/>
        <v>-4.3159203980099505</v>
      </c>
      <c r="B3261">
        <f t="shared" si="107"/>
        <v>4</v>
      </c>
      <c r="C3261">
        <v>6</v>
      </c>
      <c r="D3261">
        <v>2</v>
      </c>
    </row>
    <row r="3262" spans="1:4" x14ac:dyDescent="0.3">
      <c r="A3262">
        <f t="shared" si="106"/>
        <v>-5.3159203980099505</v>
      </c>
      <c r="B3262">
        <f t="shared" si="107"/>
        <v>3</v>
      </c>
      <c r="C3262">
        <v>4</v>
      </c>
      <c r="D3262">
        <v>2</v>
      </c>
    </row>
    <row r="3263" spans="1:4" x14ac:dyDescent="0.3">
      <c r="A3263">
        <f t="shared" si="106"/>
        <v>-6.3159203980099505</v>
      </c>
      <c r="B3263">
        <f t="shared" si="107"/>
        <v>2</v>
      </c>
      <c r="C3263">
        <v>2</v>
      </c>
      <c r="D3263">
        <v>2</v>
      </c>
    </row>
    <row r="3264" spans="1:4" x14ac:dyDescent="0.3">
      <c r="A3264">
        <f t="shared" si="106"/>
        <v>-7.3159203980099505</v>
      </c>
      <c r="B3264">
        <f t="shared" si="107"/>
        <v>1</v>
      </c>
      <c r="C3264">
        <v>2</v>
      </c>
      <c r="D3264">
        <v>0</v>
      </c>
    </row>
    <row r="3265" spans="1:4" x14ac:dyDescent="0.3">
      <c r="A3265">
        <f t="shared" si="106"/>
        <v>-6.3159203980099505</v>
      </c>
      <c r="B3265">
        <f t="shared" si="107"/>
        <v>2</v>
      </c>
      <c r="C3265">
        <v>4</v>
      </c>
      <c r="D3265">
        <v>0</v>
      </c>
    </row>
    <row r="3266" spans="1:4" x14ac:dyDescent="0.3">
      <c r="A3266">
        <f t="shared" si="106"/>
        <v>-5.3159203980099505</v>
      </c>
      <c r="B3266">
        <f t="shared" si="107"/>
        <v>3</v>
      </c>
      <c r="C3266">
        <v>0</v>
      </c>
      <c r="D3266">
        <v>6</v>
      </c>
    </row>
    <row r="3267" spans="1:4" x14ac:dyDescent="0.3">
      <c r="A3267">
        <f t="shared" si="106"/>
        <v>-4.3159203980099505</v>
      </c>
      <c r="B3267">
        <f t="shared" si="107"/>
        <v>4</v>
      </c>
      <c r="C3267">
        <v>4</v>
      </c>
      <c r="D3267">
        <v>4</v>
      </c>
    </row>
    <row r="3268" spans="1:4" x14ac:dyDescent="0.3">
      <c r="A3268">
        <f t="shared" si="106"/>
        <v>-7.3159203980099505</v>
      </c>
      <c r="B3268">
        <f t="shared" si="107"/>
        <v>1</v>
      </c>
      <c r="C3268">
        <v>0</v>
      </c>
      <c r="D3268">
        <v>2</v>
      </c>
    </row>
    <row r="3269" spans="1:4" x14ac:dyDescent="0.3">
      <c r="A3269">
        <f t="shared" si="106"/>
        <v>-7.3159203980099505</v>
      </c>
      <c r="B3269">
        <f t="shared" si="107"/>
        <v>1</v>
      </c>
      <c r="C3269">
        <v>2</v>
      </c>
      <c r="D3269">
        <v>0</v>
      </c>
    </row>
    <row r="3270" spans="1:4" x14ac:dyDescent="0.3">
      <c r="A3270">
        <f t="shared" ref="A3270:A3333" si="108">B3270-$B$2</f>
        <v>-5.3159203980099505</v>
      </c>
      <c r="B3270">
        <f t="shared" ref="B3270:B3333" si="109">AVERAGE(C3270:F3270)</f>
        <v>3</v>
      </c>
      <c r="C3270">
        <v>2</v>
      </c>
      <c r="D3270">
        <v>4</v>
      </c>
    </row>
    <row r="3271" spans="1:4" x14ac:dyDescent="0.3">
      <c r="A3271">
        <f t="shared" si="108"/>
        <v>-5.3159203980099505</v>
      </c>
      <c r="B3271">
        <f t="shared" si="109"/>
        <v>3</v>
      </c>
      <c r="C3271">
        <v>0</v>
      </c>
      <c r="D3271">
        <v>6</v>
      </c>
    </row>
    <row r="3272" spans="1:4" x14ac:dyDescent="0.3">
      <c r="A3272">
        <f t="shared" si="108"/>
        <v>-2.3159203980099505</v>
      </c>
      <c r="B3272">
        <f t="shared" si="109"/>
        <v>6</v>
      </c>
      <c r="C3272">
        <v>8</v>
      </c>
      <c r="D3272">
        <v>4</v>
      </c>
    </row>
    <row r="3273" spans="1:4" x14ac:dyDescent="0.3">
      <c r="A3273">
        <f t="shared" si="108"/>
        <v>-6.3159203980099505</v>
      </c>
      <c r="B3273">
        <f t="shared" si="109"/>
        <v>2</v>
      </c>
      <c r="C3273">
        <v>4</v>
      </c>
      <c r="D3273">
        <v>0</v>
      </c>
    </row>
    <row r="3274" spans="1:4" x14ac:dyDescent="0.3">
      <c r="A3274">
        <f t="shared" si="108"/>
        <v>-5.3159203980099505</v>
      </c>
      <c r="B3274">
        <f t="shared" si="109"/>
        <v>3</v>
      </c>
      <c r="C3274">
        <v>2</v>
      </c>
      <c r="D3274">
        <v>4</v>
      </c>
    </row>
    <row r="3275" spans="1:4" x14ac:dyDescent="0.3">
      <c r="A3275">
        <f t="shared" si="108"/>
        <v>-6.3159203980099505</v>
      </c>
      <c r="B3275">
        <f t="shared" si="109"/>
        <v>2</v>
      </c>
      <c r="C3275">
        <v>4</v>
      </c>
      <c r="D3275">
        <v>0</v>
      </c>
    </row>
    <row r="3276" spans="1:4" x14ac:dyDescent="0.3">
      <c r="A3276">
        <f t="shared" si="108"/>
        <v>-5.3159203980099505</v>
      </c>
      <c r="B3276">
        <f t="shared" si="109"/>
        <v>3</v>
      </c>
      <c r="C3276">
        <v>0</v>
      </c>
      <c r="D3276">
        <v>6</v>
      </c>
    </row>
    <row r="3277" spans="1:4" x14ac:dyDescent="0.3">
      <c r="A3277">
        <f t="shared" si="108"/>
        <v>-6.3159203980099505</v>
      </c>
      <c r="B3277">
        <f t="shared" si="109"/>
        <v>2</v>
      </c>
      <c r="C3277">
        <v>0</v>
      </c>
      <c r="D3277">
        <v>4</v>
      </c>
    </row>
    <row r="3278" spans="1:4" x14ac:dyDescent="0.3">
      <c r="A3278">
        <f t="shared" si="108"/>
        <v>-6.3159203980099505</v>
      </c>
      <c r="B3278">
        <f t="shared" si="109"/>
        <v>2</v>
      </c>
      <c r="C3278">
        <v>2</v>
      </c>
      <c r="D3278">
        <v>2</v>
      </c>
    </row>
    <row r="3279" spans="1:4" x14ac:dyDescent="0.3">
      <c r="A3279">
        <f t="shared" si="108"/>
        <v>-5.3159203980099505</v>
      </c>
      <c r="B3279">
        <f t="shared" si="109"/>
        <v>3</v>
      </c>
      <c r="C3279">
        <v>0</v>
      </c>
      <c r="D3279">
        <v>6</v>
      </c>
    </row>
    <row r="3280" spans="1:4" x14ac:dyDescent="0.3">
      <c r="A3280">
        <f t="shared" si="108"/>
        <v>-6.3159203980099505</v>
      </c>
      <c r="B3280">
        <f t="shared" si="109"/>
        <v>2</v>
      </c>
      <c r="C3280">
        <v>4</v>
      </c>
      <c r="D3280">
        <v>0</v>
      </c>
    </row>
    <row r="3281" spans="1:4" x14ac:dyDescent="0.3">
      <c r="A3281">
        <f t="shared" si="108"/>
        <v>-6.3159203980099505</v>
      </c>
      <c r="B3281">
        <f t="shared" si="109"/>
        <v>2</v>
      </c>
      <c r="C3281">
        <v>2</v>
      </c>
      <c r="D3281">
        <v>2</v>
      </c>
    </row>
    <row r="3282" spans="1:4" x14ac:dyDescent="0.3">
      <c r="A3282">
        <f t="shared" si="108"/>
        <v>-5.3159203980099505</v>
      </c>
      <c r="B3282">
        <f t="shared" si="109"/>
        <v>3</v>
      </c>
      <c r="C3282">
        <v>4</v>
      </c>
      <c r="D3282">
        <v>2</v>
      </c>
    </row>
    <row r="3283" spans="1:4" x14ac:dyDescent="0.3">
      <c r="A3283">
        <f t="shared" si="108"/>
        <v>-7.3159203980099505</v>
      </c>
      <c r="B3283">
        <f t="shared" si="109"/>
        <v>1</v>
      </c>
      <c r="C3283">
        <v>0</v>
      </c>
      <c r="D3283">
        <v>2</v>
      </c>
    </row>
    <row r="3284" spans="1:4" x14ac:dyDescent="0.3">
      <c r="A3284">
        <f t="shared" si="108"/>
        <v>-6.3159203980099505</v>
      </c>
      <c r="B3284">
        <f t="shared" si="109"/>
        <v>2</v>
      </c>
      <c r="C3284">
        <v>2</v>
      </c>
      <c r="D3284">
        <v>2</v>
      </c>
    </row>
    <row r="3285" spans="1:4" x14ac:dyDescent="0.3">
      <c r="A3285">
        <f t="shared" si="108"/>
        <v>-8.3159203980099505</v>
      </c>
      <c r="B3285">
        <f t="shared" si="109"/>
        <v>0</v>
      </c>
      <c r="C3285">
        <v>0</v>
      </c>
      <c r="D3285">
        <v>0</v>
      </c>
    </row>
    <row r="3286" spans="1:4" x14ac:dyDescent="0.3">
      <c r="A3286">
        <f t="shared" si="108"/>
        <v>-7.3159203980099505</v>
      </c>
      <c r="B3286">
        <f t="shared" si="109"/>
        <v>1</v>
      </c>
      <c r="C3286">
        <v>0</v>
      </c>
      <c r="D3286">
        <v>2</v>
      </c>
    </row>
    <row r="3287" spans="1:4" x14ac:dyDescent="0.3">
      <c r="A3287">
        <f t="shared" si="108"/>
        <v>-4.3159203980099505</v>
      </c>
      <c r="B3287">
        <f t="shared" si="109"/>
        <v>4</v>
      </c>
      <c r="C3287">
        <v>2</v>
      </c>
      <c r="D3287">
        <v>6</v>
      </c>
    </row>
    <row r="3288" spans="1:4" x14ac:dyDescent="0.3">
      <c r="A3288">
        <f t="shared" si="108"/>
        <v>-7.3159203980099505</v>
      </c>
      <c r="B3288">
        <f t="shared" si="109"/>
        <v>1</v>
      </c>
      <c r="C3288">
        <v>0</v>
      </c>
      <c r="D3288">
        <v>2</v>
      </c>
    </row>
    <row r="3289" spans="1:4" x14ac:dyDescent="0.3">
      <c r="A3289">
        <f t="shared" si="108"/>
        <v>-2.3159203980099505</v>
      </c>
      <c r="B3289">
        <f t="shared" si="109"/>
        <v>6</v>
      </c>
      <c r="C3289">
        <v>8</v>
      </c>
      <c r="D3289">
        <v>4</v>
      </c>
    </row>
    <row r="3290" spans="1:4" x14ac:dyDescent="0.3">
      <c r="A3290">
        <f t="shared" si="108"/>
        <v>-8.3159203980099505</v>
      </c>
      <c r="B3290">
        <f t="shared" si="109"/>
        <v>0</v>
      </c>
      <c r="C3290">
        <v>0</v>
      </c>
      <c r="D3290">
        <v>0</v>
      </c>
    </row>
    <row r="3291" spans="1:4" x14ac:dyDescent="0.3">
      <c r="A3291">
        <f t="shared" si="108"/>
        <v>-4.3159203980099505</v>
      </c>
      <c r="B3291">
        <f t="shared" si="109"/>
        <v>4</v>
      </c>
      <c r="C3291">
        <v>6</v>
      </c>
      <c r="D3291">
        <v>2</v>
      </c>
    </row>
    <row r="3292" spans="1:4" x14ac:dyDescent="0.3">
      <c r="A3292">
        <f t="shared" si="108"/>
        <v>-7.3159203980099505</v>
      </c>
      <c r="B3292">
        <f t="shared" si="109"/>
        <v>1</v>
      </c>
      <c r="C3292">
        <v>2</v>
      </c>
      <c r="D3292">
        <v>0</v>
      </c>
    </row>
    <row r="3293" spans="1:4" x14ac:dyDescent="0.3">
      <c r="A3293">
        <f t="shared" si="108"/>
        <v>-7.3159203980099505</v>
      </c>
      <c r="B3293">
        <f t="shared" si="109"/>
        <v>1</v>
      </c>
      <c r="C3293">
        <v>0</v>
      </c>
      <c r="D3293">
        <v>2</v>
      </c>
    </row>
    <row r="3294" spans="1:4" x14ac:dyDescent="0.3">
      <c r="A3294">
        <f t="shared" si="108"/>
        <v>-6.3159203980099505</v>
      </c>
      <c r="B3294">
        <f t="shared" si="109"/>
        <v>2</v>
      </c>
      <c r="C3294">
        <v>0</v>
      </c>
      <c r="D3294">
        <v>4</v>
      </c>
    </row>
    <row r="3295" spans="1:4" x14ac:dyDescent="0.3">
      <c r="A3295">
        <f t="shared" si="108"/>
        <v>-4.3159203980099505</v>
      </c>
      <c r="B3295">
        <f t="shared" si="109"/>
        <v>4</v>
      </c>
      <c r="C3295">
        <v>6</v>
      </c>
      <c r="D3295">
        <v>2</v>
      </c>
    </row>
    <row r="3296" spans="1:4" x14ac:dyDescent="0.3">
      <c r="A3296">
        <f t="shared" si="108"/>
        <v>-4.3159203980099505</v>
      </c>
      <c r="B3296">
        <f t="shared" si="109"/>
        <v>4</v>
      </c>
      <c r="C3296">
        <v>4</v>
      </c>
      <c r="D3296">
        <v>4</v>
      </c>
    </row>
    <row r="3297" spans="1:4" x14ac:dyDescent="0.3">
      <c r="A3297">
        <f t="shared" si="108"/>
        <v>-8.3159203980099505</v>
      </c>
      <c r="B3297">
        <f t="shared" si="109"/>
        <v>0</v>
      </c>
      <c r="C3297">
        <v>0</v>
      </c>
      <c r="D3297">
        <v>0</v>
      </c>
    </row>
    <row r="3298" spans="1:4" x14ac:dyDescent="0.3">
      <c r="A3298">
        <f t="shared" si="108"/>
        <v>-7.3159203980099505</v>
      </c>
      <c r="B3298">
        <f t="shared" si="109"/>
        <v>1</v>
      </c>
      <c r="C3298">
        <v>0</v>
      </c>
      <c r="D3298">
        <v>2</v>
      </c>
    </row>
    <row r="3299" spans="1:4" x14ac:dyDescent="0.3">
      <c r="A3299">
        <f t="shared" si="108"/>
        <v>-7.3159203980099505</v>
      </c>
      <c r="B3299">
        <f t="shared" si="109"/>
        <v>1</v>
      </c>
      <c r="C3299">
        <v>0</v>
      </c>
      <c r="D3299">
        <v>2</v>
      </c>
    </row>
    <row r="3300" spans="1:4" x14ac:dyDescent="0.3">
      <c r="A3300">
        <f t="shared" si="108"/>
        <v>-7.3159203980099505</v>
      </c>
      <c r="B3300">
        <f t="shared" si="109"/>
        <v>1</v>
      </c>
      <c r="C3300">
        <v>2</v>
      </c>
      <c r="D3300">
        <v>0</v>
      </c>
    </row>
    <row r="3301" spans="1:4" x14ac:dyDescent="0.3">
      <c r="A3301">
        <f t="shared" si="108"/>
        <v>-3.3159203980099505</v>
      </c>
      <c r="B3301">
        <f t="shared" si="109"/>
        <v>5</v>
      </c>
      <c r="C3301">
        <v>2</v>
      </c>
      <c r="D3301">
        <v>8</v>
      </c>
    </row>
    <row r="3302" spans="1:4" x14ac:dyDescent="0.3">
      <c r="A3302">
        <f t="shared" si="108"/>
        <v>-6.3159203980099505</v>
      </c>
      <c r="B3302">
        <f t="shared" si="109"/>
        <v>2</v>
      </c>
      <c r="C3302">
        <v>0</v>
      </c>
      <c r="D3302">
        <v>4</v>
      </c>
    </row>
    <row r="3303" spans="1:4" x14ac:dyDescent="0.3">
      <c r="A3303">
        <f t="shared" si="108"/>
        <v>-7.3159203980099505</v>
      </c>
      <c r="B3303">
        <f t="shared" si="109"/>
        <v>1</v>
      </c>
      <c r="C3303">
        <v>0</v>
      </c>
      <c r="D3303">
        <v>2</v>
      </c>
    </row>
    <row r="3304" spans="1:4" x14ac:dyDescent="0.3">
      <c r="A3304">
        <f t="shared" si="108"/>
        <v>-5.8159203980099505</v>
      </c>
      <c r="B3304">
        <f t="shared" si="109"/>
        <v>2.5</v>
      </c>
      <c r="C3304">
        <v>2</v>
      </c>
      <c r="D3304">
        <v>3</v>
      </c>
    </row>
    <row r="3305" spans="1:4" x14ac:dyDescent="0.3">
      <c r="A3305">
        <f t="shared" si="108"/>
        <v>-5.3159203980099505</v>
      </c>
      <c r="B3305">
        <f t="shared" si="109"/>
        <v>3</v>
      </c>
      <c r="C3305">
        <v>2</v>
      </c>
      <c r="D3305">
        <v>4</v>
      </c>
    </row>
    <row r="3306" spans="1:4" x14ac:dyDescent="0.3">
      <c r="A3306">
        <f t="shared" si="108"/>
        <v>-6.3159203980099505</v>
      </c>
      <c r="B3306">
        <f t="shared" si="109"/>
        <v>2</v>
      </c>
      <c r="C3306">
        <v>2</v>
      </c>
      <c r="D3306">
        <v>2</v>
      </c>
    </row>
    <row r="3307" spans="1:4" x14ac:dyDescent="0.3">
      <c r="A3307">
        <f t="shared" si="108"/>
        <v>-7.3159203980099505</v>
      </c>
      <c r="B3307">
        <f t="shared" si="109"/>
        <v>1</v>
      </c>
      <c r="C3307">
        <v>2</v>
      </c>
      <c r="D3307">
        <v>0</v>
      </c>
    </row>
    <row r="3308" spans="1:4" x14ac:dyDescent="0.3">
      <c r="A3308">
        <f t="shared" si="108"/>
        <v>-6.3159203980099505</v>
      </c>
      <c r="B3308">
        <f t="shared" si="109"/>
        <v>2</v>
      </c>
      <c r="C3308">
        <v>2</v>
      </c>
      <c r="D3308">
        <v>2</v>
      </c>
    </row>
    <row r="3309" spans="1:4" x14ac:dyDescent="0.3">
      <c r="A3309">
        <f t="shared" si="108"/>
        <v>-5.3159203980099505</v>
      </c>
      <c r="B3309">
        <f t="shared" si="109"/>
        <v>3</v>
      </c>
      <c r="C3309">
        <v>4</v>
      </c>
      <c r="D3309">
        <v>2</v>
      </c>
    </row>
    <row r="3310" spans="1:4" x14ac:dyDescent="0.3">
      <c r="A3310">
        <f t="shared" si="108"/>
        <v>-4.3159203980099505</v>
      </c>
      <c r="B3310">
        <f t="shared" si="109"/>
        <v>4</v>
      </c>
      <c r="C3310">
        <v>4</v>
      </c>
      <c r="D3310">
        <v>4</v>
      </c>
    </row>
    <row r="3311" spans="1:4" x14ac:dyDescent="0.3">
      <c r="A3311">
        <f t="shared" si="108"/>
        <v>-6.3159203980099505</v>
      </c>
      <c r="B3311">
        <f t="shared" si="109"/>
        <v>2</v>
      </c>
      <c r="C3311">
        <v>4</v>
      </c>
      <c r="D3311">
        <v>0</v>
      </c>
    </row>
    <row r="3312" spans="1:4" x14ac:dyDescent="0.3">
      <c r="A3312">
        <f t="shared" si="108"/>
        <v>-6.3159203980099505</v>
      </c>
      <c r="B3312">
        <f t="shared" si="109"/>
        <v>2</v>
      </c>
      <c r="C3312">
        <v>2</v>
      </c>
      <c r="D3312">
        <v>2</v>
      </c>
    </row>
    <row r="3313" spans="1:4" x14ac:dyDescent="0.3">
      <c r="A3313">
        <f t="shared" si="108"/>
        <v>-8.3159203980099505</v>
      </c>
      <c r="B3313">
        <f t="shared" si="109"/>
        <v>0</v>
      </c>
      <c r="C3313">
        <v>0</v>
      </c>
      <c r="D3313">
        <v>0</v>
      </c>
    </row>
    <row r="3314" spans="1:4" x14ac:dyDescent="0.3">
      <c r="A3314">
        <f t="shared" si="108"/>
        <v>-3.3159203980099505</v>
      </c>
      <c r="B3314">
        <f t="shared" si="109"/>
        <v>5</v>
      </c>
      <c r="C3314">
        <v>8</v>
      </c>
      <c r="D3314">
        <v>2</v>
      </c>
    </row>
    <row r="3315" spans="1:4" x14ac:dyDescent="0.3">
      <c r="A3315">
        <f t="shared" si="108"/>
        <v>-6.3159203980099505</v>
      </c>
      <c r="B3315">
        <f t="shared" si="109"/>
        <v>2</v>
      </c>
      <c r="C3315">
        <v>0</v>
      </c>
      <c r="D3315">
        <v>4</v>
      </c>
    </row>
    <row r="3316" spans="1:4" x14ac:dyDescent="0.3">
      <c r="A3316">
        <f t="shared" si="108"/>
        <v>-7.3159203980099505</v>
      </c>
      <c r="B3316">
        <f t="shared" si="109"/>
        <v>1</v>
      </c>
      <c r="C3316">
        <v>0</v>
      </c>
      <c r="D3316">
        <v>2</v>
      </c>
    </row>
    <row r="3317" spans="1:4" x14ac:dyDescent="0.3">
      <c r="A3317">
        <f t="shared" si="108"/>
        <v>-5.3159203980099505</v>
      </c>
      <c r="B3317">
        <f t="shared" si="109"/>
        <v>3</v>
      </c>
      <c r="C3317">
        <v>4</v>
      </c>
      <c r="D3317">
        <v>2</v>
      </c>
    </row>
    <row r="3318" spans="1:4" x14ac:dyDescent="0.3">
      <c r="A3318">
        <f t="shared" si="108"/>
        <v>-4.3159203980099505</v>
      </c>
      <c r="B3318">
        <f t="shared" si="109"/>
        <v>4</v>
      </c>
      <c r="C3318">
        <v>4</v>
      </c>
      <c r="D3318">
        <v>4</v>
      </c>
    </row>
    <row r="3319" spans="1:4" x14ac:dyDescent="0.3">
      <c r="A3319">
        <f t="shared" si="108"/>
        <v>-5.3159203980099505</v>
      </c>
      <c r="B3319">
        <f t="shared" si="109"/>
        <v>3</v>
      </c>
      <c r="C3319">
        <v>2</v>
      </c>
      <c r="D3319">
        <v>4</v>
      </c>
    </row>
    <row r="3320" spans="1:4" x14ac:dyDescent="0.3">
      <c r="A3320">
        <f t="shared" si="108"/>
        <v>-2.3159203980099505</v>
      </c>
      <c r="B3320">
        <f t="shared" si="109"/>
        <v>6</v>
      </c>
      <c r="C3320">
        <v>6</v>
      </c>
      <c r="D3320">
        <v>6</v>
      </c>
    </row>
    <row r="3321" spans="1:4" x14ac:dyDescent="0.3">
      <c r="A3321">
        <f t="shared" si="108"/>
        <v>-7.3159203980099505</v>
      </c>
      <c r="B3321">
        <f t="shared" si="109"/>
        <v>1</v>
      </c>
      <c r="C3321">
        <v>2</v>
      </c>
      <c r="D3321">
        <v>0</v>
      </c>
    </row>
    <row r="3322" spans="1:4" x14ac:dyDescent="0.3">
      <c r="A3322">
        <f t="shared" si="108"/>
        <v>-7.3159203980099505</v>
      </c>
      <c r="B3322">
        <f t="shared" si="109"/>
        <v>1</v>
      </c>
      <c r="C3322">
        <v>0</v>
      </c>
      <c r="D3322">
        <v>2</v>
      </c>
    </row>
    <row r="3323" spans="1:4" x14ac:dyDescent="0.3">
      <c r="A3323">
        <f t="shared" si="108"/>
        <v>-7.3159203980099505</v>
      </c>
      <c r="B3323">
        <f t="shared" si="109"/>
        <v>1</v>
      </c>
      <c r="C3323">
        <v>0</v>
      </c>
      <c r="D3323">
        <v>2</v>
      </c>
    </row>
    <row r="3324" spans="1:4" x14ac:dyDescent="0.3">
      <c r="A3324">
        <f t="shared" si="108"/>
        <v>-2.3159203980099505</v>
      </c>
      <c r="B3324">
        <f t="shared" si="109"/>
        <v>6</v>
      </c>
      <c r="C3324">
        <v>10</v>
      </c>
      <c r="D3324">
        <v>2</v>
      </c>
    </row>
    <row r="3325" spans="1:4" x14ac:dyDescent="0.3">
      <c r="A3325">
        <f t="shared" si="108"/>
        <v>-7.3159203980099505</v>
      </c>
      <c r="B3325">
        <f t="shared" si="109"/>
        <v>1</v>
      </c>
      <c r="C3325">
        <v>0</v>
      </c>
      <c r="D3325">
        <v>2</v>
      </c>
    </row>
    <row r="3326" spans="1:4" x14ac:dyDescent="0.3">
      <c r="A3326">
        <f t="shared" si="108"/>
        <v>-5.3159203980099505</v>
      </c>
      <c r="B3326">
        <f t="shared" si="109"/>
        <v>3</v>
      </c>
      <c r="C3326">
        <v>4</v>
      </c>
      <c r="D3326">
        <v>2</v>
      </c>
    </row>
    <row r="3327" spans="1:4" x14ac:dyDescent="0.3">
      <c r="A3327">
        <f t="shared" si="108"/>
        <v>-8.3159203980099505</v>
      </c>
      <c r="B3327">
        <f t="shared" si="109"/>
        <v>0</v>
      </c>
      <c r="C3327">
        <v>0</v>
      </c>
      <c r="D3327">
        <v>0</v>
      </c>
    </row>
    <row r="3328" spans="1:4" x14ac:dyDescent="0.3">
      <c r="A3328">
        <f t="shared" si="108"/>
        <v>-5.3159203980099505</v>
      </c>
      <c r="B3328">
        <f t="shared" si="109"/>
        <v>3</v>
      </c>
      <c r="C3328">
        <v>0</v>
      </c>
      <c r="D3328">
        <v>6</v>
      </c>
    </row>
    <row r="3329" spans="1:4" x14ac:dyDescent="0.3">
      <c r="A3329">
        <f t="shared" si="108"/>
        <v>-6.3159203980099505</v>
      </c>
      <c r="B3329">
        <f t="shared" si="109"/>
        <v>2</v>
      </c>
      <c r="C3329">
        <v>2</v>
      </c>
      <c r="D3329">
        <v>2</v>
      </c>
    </row>
    <row r="3330" spans="1:4" x14ac:dyDescent="0.3">
      <c r="A3330">
        <f t="shared" si="108"/>
        <v>-5.3159203980099505</v>
      </c>
      <c r="B3330">
        <f t="shared" si="109"/>
        <v>3</v>
      </c>
      <c r="C3330">
        <v>4</v>
      </c>
      <c r="D3330">
        <v>2</v>
      </c>
    </row>
    <row r="3331" spans="1:4" x14ac:dyDescent="0.3">
      <c r="A3331">
        <f t="shared" si="108"/>
        <v>-4.3159203980099505</v>
      </c>
      <c r="B3331">
        <f t="shared" si="109"/>
        <v>4</v>
      </c>
      <c r="C3331">
        <v>6</v>
      </c>
      <c r="D3331">
        <v>2</v>
      </c>
    </row>
    <row r="3332" spans="1:4" x14ac:dyDescent="0.3">
      <c r="A3332">
        <f t="shared" si="108"/>
        <v>-5.3159203980099505</v>
      </c>
      <c r="B3332">
        <f t="shared" si="109"/>
        <v>3</v>
      </c>
      <c r="C3332">
        <v>4</v>
      </c>
      <c r="D3332">
        <v>2</v>
      </c>
    </row>
    <row r="3333" spans="1:4" x14ac:dyDescent="0.3">
      <c r="A3333">
        <f t="shared" si="108"/>
        <v>-8.3159203980099505</v>
      </c>
      <c r="B3333">
        <f t="shared" si="109"/>
        <v>0</v>
      </c>
      <c r="C3333">
        <v>0</v>
      </c>
      <c r="D3333">
        <v>0</v>
      </c>
    </row>
    <row r="3334" spans="1:4" x14ac:dyDescent="0.3">
      <c r="A3334">
        <f t="shared" ref="A3334:A3397" si="110">B3334-$B$2</f>
        <v>-8.3159203980099505</v>
      </c>
      <c r="B3334">
        <f t="shared" ref="B3334:B3397" si="111">AVERAGE(C3334:F3334)</f>
        <v>0</v>
      </c>
      <c r="C3334">
        <v>0</v>
      </c>
      <c r="D3334">
        <v>0</v>
      </c>
    </row>
    <row r="3335" spans="1:4" x14ac:dyDescent="0.3">
      <c r="A3335">
        <f t="shared" si="110"/>
        <v>-8.3159203980099505</v>
      </c>
      <c r="B3335">
        <f t="shared" si="111"/>
        <v>0</v>
      </c>
      <c r="C3335">
        <v>0</v>
      </c>
      <c r="D3335">
        <v>0</v>
      </c>
    </row>
    <row r="3336" spans="1:4" x14ac:dyDescent="0.3">
      <c r="A3336">
        <f t="shared" si="110"/>
        <v>-6.3159203980099505</v>
      </c>
      <c r="B3336">
        <f t="shared" si="111"/>
        <v>2</v>
      </c>
      <c r="C3336">
        <v>0</v>
      </c>
      <c r="D3336">
        <v>4</v>
      </c>
    </row>
    <row r="3337" spans="1:4" x14ac:dyDescent="0.3">
      <c r="A3337">
        <f t="shared" si="110"/>
        <v>-6.3159203980099505</v>
      </c>
      <c r="B3337">
        <f t="shared" si="111"/>
        <v>2</v>
      </c>
      <c r="C3337">
        <v>0</v>
      </c>
      <c r="D3337">
        <v>4</v>
      </c>
    </row>
    <row r="3338" spans="1:4" x14ac:dyDescent="0.3">
      <c r="A3338">
        <f t="shared" si="110"/>
        <v>-5.3159203980099505</v>
      </c>
      <c r="B3338">
        <f t="shared" si="111"/>
        <v>3</v>
      </c>
      <c r="C3338">
        <v>6</v>
      </c>
      <c r="D3338">
        <v>0</v>
      </c>
    </row>
    <row r="3339" spans="1:4" x14ac:dyDescent="0.3">
      <c r="A3339">
        <f t="shared" si="110"/>
        <v>-5.3159203980099505</v>
      </c>
      <c r="B3339">
        <f t="shared" si="111"/>
        <v>3</v>
      </c>
      <c r="C3339">
        <v>4</v>
      </c>
      <c r="D3339">
        <v>2</v>
      </c>
    </row>
    <row r="3340" spans="1:4" x14ac:dyDescent="0.3">
      <c r="A3340">
        <f t="shared" si="110"/>
        <v>-7.3159203980099505</v>
      </c>
      <c r="B3340">
        <f t="shared" si="111"/>
        <v>1</v>
      </c>
      <c r="C3340">
        <v>2</v>
      </c>
      <c r="D3340">
        <v>0</v>
      </c>
    </row>
    <row r="3341" spans="1:4" x14ac:dyDescent="0.3">
      <c r="A3341">
        <f t="shared" si="110"/>
        <v>-6.3159203980099505</v>
      </c>
      <c r="B3341">
        <f t="shared" si="111"/>
        <v>2</v>
      </c>
      <c r="C3341">
        <v>0</v>
      </c>
      <c r="D3341">
        <v>4</v>
      </c>
    </row>
    <row r="3342" spans="1:4" x14ac:dyDescent="0.3">
      <c r="A3342">
        <f t="shared" si="110"/>
        <v>-7.3159203980099505</v>
      </c>
      <c r="B3342">
        <f t="shared" si="111"/>
        <v>1</v>
      </c>
      <c r="C3342">
        <v>2</v>
      </c>
      <c r="D3342">
        <v>0</v>
      </c>
    </row>
    <row r="3343" spans="1:4" x14ac:dyDescent="0.3">
      <c r="A3343">
        <f t="shared" si="110"/>
        <v>-6.3159203980099505</v>
      </c>
      <c r="B3343">
        <f t="shared" si="111"/>
        <v>2</v>
      </c>
      <c r="C3343">
        <v>2</v>
      </c>
      <c r="D3343">
        <v>2</v>
      </c>
    </row>
    <row r="3344" spans="1:4" x14ac:dyDescent="0.3">
      <c r="A3344">
        <f t="shared" si="110"/>
        <v>-5.3159203980099505</v>
      </c>
      <c r="B3344">
        <f t="shared" si="111"/>
        <v>3</v>
      </c>
      <c r="C3344">
        <v>2</v>
      </c>
      <c r="D3344">
        <v>4</v>
      </c>
    </row>
    <row r="3345" spans="1:4" x14ac:dyDescent="0.3">
      <c r="A3345">
        <f t="shared" si="110"/>
        <v>-7.3159203980099505</v>
      </c>
      <c r="B3345">
        <f t="shared" si="111"/>
        <v>1</v>
      </c>
      <c r="C3345">
        <v>2</v>
      </c>
      <c r="D3345">
        <v>0</v>
      </c>
    </row>
    <row r="3346" spans="1:4" x14ac:dyDescent="0.3">
      <c r="A3346">
        <f t="shared" si="110"/>
        <v>-7.3159203980099505</v>
      </c>
      <c r="B3346">
        <f t="shared" si="111"/>
        <v>1</v>
      </c>
      <c r="C3346">
        <v>2</v>
      </c>
      <c r="D3346">
        <v>0</v>
      </c>
    </row>
    <row r="3347" spans="1:4" x14ac:dyDescent="0.3">
      <c r="A3347">
        <f t="shared" si="110"/>
        <v>-8.3159203980099505</v>
      </c>
      <c r="B3347">
        <f t="shared" si="111"/>
        <v>0</v>
      </c>
      <c r="C3347">
        <v>0</v>
      </c>
      <c r="D3347">
        <v>0</v>
      </c>
    </row>
    <row r="3348" spans="1:4" x14ac:dyDescent="0.3">
      <c r="A3348">
        <f t="shared" si="110"/>
        <v>-7.3159203980099505</v>
      </c>
      <c r="B3348">
        <f t="shared" si="111"/>
        <v>1</v>
      </c>
      <c r="C3348">
        <v>0</v>
      </c>
      <c r="D3348">
        <v>2</v>
      </c>
    </row>
    <row r="3349" spans="1:4" x14ac:dyDescent="0.3">
      <c r="A3349">
        <f t="shared" si="110"/>
        <v>-6.3159203980099505</v>
      </c>
      <c r="B3349">
        <f t="shared" si="111"/>
        <v>2</v>
      </c>
      <c r="C3349">
        <v>2</v>
      </c>
      <c r="D3349">
        <v>2</v>
      </c>
    </row>
    <row r="3350" spans="1:4" x14ac:dyDescent="0.3">
      <c r="A3350">
        <f t="shared" si="110"/>
        <v>-3.3159203980099505</v>
      </c>
      <c r="B3350">
        <f t="shared" si="111"/>
        <v>5</v>
      </c>
      <c r="C3350">
        <v>8</v>
      </c>
      <c r="D3350">
        <v>2</v>
      </c>
    </row>
    <row r="3351" spans="1:4" x14ac:dyDescent="0.3">
      <c r="A3351">
        <f t="shared" si="110"/>
        <v>-8.3159203980099505</v>
      </c>
      <c r="B3351">
        <f t="shared" si="111"/>
        <v>0</v>
      </c>
      <c r="C3351">
        <v>0</v>
      </c>
      <c r="D3351">
        <v>0</v>
      </c>
    </row>
    <row r="3352" spans="1:4" x14ac:dyDescent="0.3">
      <c r="A3352">
        <f t="shared" si="110"/>
        <v>-6.3159203980099505</v>
      </c>
      <c r="B3352">
        <f t="shared" si="111"/>
        <v>2</v>
      </c>
      <c r="C3352">
        <v>2</v>
      </c>
      <c r="D3352">
        <v>2</v>
      </c>
    </row>
    <row r="3353" spans="1:4" x14ac:dyDescent="0.3">
      <c r="A3353">
        <f t="shared" si="110"/>
        <v>-6.3159203980099505</v>
      </c>
      <c r="B3353">
        <f t="shared" si="111"/>
        <v>2</v>
      </c>
      <c r="C3353">
        <v>2</v>
      </c>
      <c r="D3353">
        <v>2</v>
      </c>
    </row>
    <row r="3354" spans="1:4" x14ac:dyDescent="0.3">
      <c r="A3354">
        <f t="shared" si="110"/>
        <v>-6.3159203980099505</v>
      </c>
      <c r="B3354">
        <f t="shared" si="111"/>
        <v>2</v>
      </c>
      <c r="C3354">
        <v>2</v>
      </c>
      <c r="D3354">
        <v>2</v>
      </c>
    </row>
    <row r="3355" spans="1:4" x14ac:dyDescent="0.3">
      <c r="A3355">
        <f t="shared" si="110"/>
        <v>-6.3159203980099505</v>
      </c>
      <c r="B3355">
        <f t="shared" si="111"/>
        <v>2</v>
      </c>
      <c r="C3355">
        <v>4</v>
      </c>
      <c r="D3355">
        <v>0</v>
      </c>
    </row>
    <row r="3356" spans="1:4" x14ac:dyDescent="0.3">
      <c r="A3356">
        <f t="shared" si="110"/>
        <v>-7.3159203980099505</v>
      </c>
      <c r="B3356">
        <f t="shared" si="111"/>
        <v>1</v>
      </c>
      <c r="C3356">
        <v>2</v>
      </c>
      <c r="D3356">
        <v>0</v>
      </c>
    </row>
    <row r="3357" spans="1:4" x14ac:dyDescent="0.3">
      <c r="A3357">
        <f t="shared" si="110"/>
        <v>-5.3159203980099505</v>
      </c>
      <c r="B3357">
        <f t="shared" si="111"/>
        <v>3</v>
      </c>
      <c r="C3357">
        <v>0</v>
      </c>
      <c r="D3357">
        <v>6</v>
      </c>
    </row>
    <row r="3358" spans="1:4" x14ac:dyDescent="0.3">
      <c r="A3358">
        <f t="shared" si="110"/>
        <v>-6.3159203980099505</v>
      </c>
      <c r="B3358">
        <f t="shared" si="111"/>
        <v>2</v>
      </c>
      <c r="C3358">
        <v>2</v>
      </c>
      <c r="D3358">
        <v>2</v>
      </c>
    </row>
    <row r="3359" spans="1:4" x14ac:dyDescent="0.3">
      <c r="A3359">
        <f t="shared" si="110"/>
        <v>-8.3159203980099505</v>
      </c>
      <c r="B3359">
        <f t="shared" si="111"/>
        <v>0</v>
      </c>
      <c r="C3359">
        <v>0</v>
      </c>
      <c r="D3359">
        <v>0</v>
      </c>
    </row>
    <row r="3360" spans="1:4" x14ac:dyDescent="0.3">
      <c r="A3360">
        <f t="shared" si="110"/>
        <v>-4.3159203980099505</v>
      </c>
      <c r="B3360">
        <f t="shared" si="111"/>
        <v>4</v>
      </c>
      <c r="C3360">
        <v>2</v>
      </c>
      <c r="D3360">
        <v>6</v>
      </c>
    </row>
    <row r="3361" spans="1:4" x14ac:dyDescent="0.3">
      <c r="A3361">
        <f t="shared" si="110"/>
        <v>-6.3159203980099505</v>
      </c>
      <c r="B3361">
        <f t="shared" si="111"/>
        <v>2</v>
      </c>
      <c r="C3361">
        <v>2</v>
      </c>
      <c r="D3361">
        <v>2</v>
      </c>
    </row>
    <row r="3362" spans="1:4" x14ac:dyDescent="0.3">
      <c r="A3362">
        <f t="shared" si="110"/>
        <v>-5.3159203980099505</v>
      </c>
      <c r="B3362">
        <f t="shared" si="111"/>
        <v>3</v>
      </c>
      <c r="C3362">
        <v>6</v>
      </c>
      <c r="D3362">
        <v>0</v>
      </c>
    </row>
    <row r="3363" spans="1:4" x14ac:dyDescent="0.3">
      <c r="A3363">
        <f t="shared" si="110"/>
        <v>-4.3159203980099505</v>
      </c>
      <c r="B3363">
        <f t="shared" si="111"/>
        <v>4</v>
      </c>
      <c r="C3363">
        <v>6</v>
      </c>
      <c r="D3363">
        <v>2</v>
      </c>
    </row>
    <row r="3364" spans="1:4" x14ac:dyDescent="0.3">
      <c r="A3364">
        <f t="shared" si="110"/>
        <v>-3.3159203980099505</v>
      </c>
      <c r="B3364">
        <f t="shared" si="111"/>
        <v>5</v>
      </c>
      <c r="C3364">
        <v>4</v>
      </c>
      <c r="D3364">
        <v>6</v>
      </c>
    </row>
    <row r="3365" spans="1:4" x14ac:dyDescent="0.3">
      <c r="A3365">
        <f t="shared" si="110"/>
        <v>-4.3159203980099505</v>
      </c>
      <c r="B3365">
        <f t="shared" si="111"/>
        <v>4</v>
      </c>
      <c r="C3365">
        <v>4</v>
      </c>
      <c r="D3365">
        <v>4</v>
      </c>
    </row>
    <row r="3366" spans="1:4" x14ac:dyDescent="0.3">
      <c r="A3366">
        <f t="shared" si="110"/>
        <v>-5.3159203980099505</v>
      </c>
      <c r="B3366">
        <f t="shared" si="111"/>
        <v>3</v>
      </c>
      <c r="C3366">
        <v>2</v>
      </c>
      <c r="D3366">
        <v>4</v>
      </c>
    </row>
    <row r="3367" spans="1:4" x14ac:dyDescent="0.3">
      <c r="A3367">
        <f t="shared" si="110"/>
        <v>-5.3159203980099505</v>
      </c>
      <c r="B3367">
        <f t="shared" si="111"/>
        <v>3</v>
      </c>
      <c r="C3367">
        <v>6</v>
      </c>
      <c r="D3367">
        <v>0</v>
      </c>
    </row>
    <row r="3368" spans="1:4" x14ac:dyDescent="0.3">
      <c r="A3368">
        <f t="shared" si="110"/>
        <v>-5.3159203980099505</v>
      </c>
      <c r="B3368">
        <f t="shared" si="111"/>
        <v>3</v>
      </c>
      <c r="C3368">
        <v>6</v>
      </c>
      <c r="D3368">
        <v>0</v>
      </c>
    </row>
    <row r="3369" spans="1:4" x14ac:dyDescent="0.3">
      <c r="A3369">
        <f t="shared" si="110"/>
        <v>-6.3159203980099505</v>
      </c>
      <c r="B3369">
        <f t="shared" si="111"/>
        <v>2</v>
      </c>
      <c r="C3369">
        <v>2</v>
      </c>
      <c r="D3369">
        <v>2</v>
      </c>
    </row>
    <row r="3370" spans="1:4" x14ac:dyDescent="0.3">
      <c r="A3370">
        <f t="shared" si="110"/>
        <v>-6.3159203980099505</v>
      </c>
      <c r="B3370">
        <f t="shared" si="111"/>
        <v>2</v>
      </c>
      <c r="C3370">
        <v>0</v>
      </c>
      <c r="D3370">
        <v>4</v>
      </c>
    </row>
    <row r="3371" spans="1:4" x14ac:dyDescent="0.3">
      <c r="A3371">
        <f t="shared" si="110"/>
        <v>-5.8159203980099505</v>
      </c>
      <c r="B3371">
        <f t="shared" si="111"/>
        <v>2.5</v>
      </c>
      <c r="C3371">
        <v>1</v>
      </c>
      <c r="D3371">
        <v>4</v>
      </c>
    </row>
    <row r="3372" spans="1:4" x14ac:dyDescent="0.3">
      <c r="A3372">
        <f t="shared" si="110"/>
        <v>-2.8159203980099505</v>
      </c>
      <c r="B3372">
        <f t="shared" si="111"/>
        <v>5.5</v>
      </c>
      <c r="C3372">
        <v>7</v>
      </c>
      <c r="D3372">
        <v>4</v>
      </c>
    </row>
    <row r="3373" spans="1:4" x14ac:dyDescent="0.3">
      <c r="A3373">
        <f t="shared" si="110"/>
        <v>-7.3159203980099505</v>
      </c>
      <c r="B3373">
        <f t="shared" si="111"/>
        <v>1</v>
      </c>
      <c r="C3373">
        <v>2</v>
      </c>
      <c r="D3373">
        <v>0</v>
      </c>
    </row>
    <row r="3374" spans="1:4" x14ac:dyDescent="0.3">
      <c r="A3374">
        <f t="shared" si="110"/>
        <v>-5.3159203980099505</v>
      </c>
      <c r="B3374">
        <f t="shared" si="111"/>
        <v>3</v>
      </c>
      <c r="C3374">
        <v>2</v>
      </c>
      <c r="D3374">
        <v>4</v>
      </c>
    </row>
    <row r="3375" spans="1:4" x14ac:dyDescent="0.3">
      <c r="A3375">
        <f t="shared" si="110"/>
        <v>-6.3159203980099505</v>
      </c>
      <c r="B3375">
        <f t="shared" si="111"/>
        <v>2</v>
      </c>
      <c r="C3375">
        <v>4</v>
      </c>
      <c r="D3375">
        <v>0</v>
      </c>
    </row>
    <row r="3376" spans="1:4" x14ac:dyDescent="0.3">
      <c r="A3376">
        <f t="shared" si="110"/>
        <v>-6.3159203980099505</v>
      </c>
      <c r="B3376">
        <f t="shared" si="111"/>
        <v>2</v>
      </c>
      <c r="C3376">
        <v>2</v>
      </c>
      <c r="D3376">
        <v>2</v>
      </c>
    </row>
    <row r="3377" spans="1:4" x14ac:dyDescent="0.3">
      <c r="A3377">
        <f t="shared" si="110"/>
        <v>-5.3159203980099505</v>
      </c>
      <c r="B3377">
        <f t="shared" si="111"/>
        <v>3</v>
      </c>
      <c r="C3377">
        <v>2</v>
      </c>
      <c r="D3377">
        <v>4</v>
      </c>
    </row>
    <row r="3378" spans="1:4" x14ac:dyDescent="0.3">
      <c r="A3378">
        <f t="shared" si="110"/>
        <v>-7.3159203980099505</v>
      </c>
      <c r="B3378">
        <f t="shared" si="111"/>
        <v>1</v>
      </c>
      <c r="C3378">
        <v>2</v>
      </c>
      <c r="D3378">
        <v>0</v>
      </c>
    </row>
    <row r="3379" spans="1:4" x14ac:dyDescent="0.3">
      <c r="A3379">
        <f t="shared" si="110"/>
        <v>-7.8159203980099505</v>
      </c>
      <c r="B3379">
        <f t="shared" si="111"/>
        <v>0.5</v>
      </c>
      <c r="C3379">
        <v>1</v>
      </c>
      <c r="D3379">
        <v>0</v>
      </c>
    </row>
    <row r="3380" spans="1:4" x14ac:dyDescent="0.3">
      <c r="A3380">
        <f t="shared" si="110"/>
        <v>-2.8159203980099505</v>
      </c>
      <c r="B3380">
        <f t="shared" si="111"/>
        <v>5.5</v>
      </c>
      <c r="C3380">
        <v>3</v>
      </c>
      <c r="D3380">
        <v>8</v>
      </c>
    </row>
    <row r="3381" spans="1:4" x14ac:dyDescent="0.3">
      <c r="A3381">
        <f t="shared" si="110"/>
        <v>-8.3159203980099505</v>
      </c>
      <c r="B3381">
        <f t="shared" si="111"/>
        <v>0</v>
      </c>
      <c r="C3381">
        <v>0</v>
      </c>
      <c r="D3381">
        <v>0</v>
      </c>
    </row>
    <row r="3382" spans="1:4" x14ac:dyDescent="0.3">
      <c r="A3382">
        <f t="shared" si="110"/>
        <v>-5.3159203980099505</v>
      </c>
      <c r="B3382">
        <f t="shared" si="111"/>
        <v>3</v>
      </c>
      <c r="C3382">
        <v>2</v>
      </c>
      <c r="D3382">
        <v>4</v>
      </c>
    </row>
    <row r="3383" spans="1:4" x14ac:dyDescent="0.3">
      <c r="A3383">
        <f t="shared" si="110"/>
        <v>-4.3159203980099505</v>
      </c>
      <c r="B3383">
        <f t="shared" si="111"/>
        <v>4</v>
      </c>
      <c r="C3383">
        <v>4</v>
      </c>
      <c r="D3383">
        <v>4</v>
      </c>
    </row>
    <row r="3384" spans="1:4" x14ac:dyDescent="0.3">
      <c r="A3384">
        <f t="shared" si="110"/>
        <v>-4.3159203980099505</v>
      </c>
      <c r="B3384">
        <f t="shared" si="111"/>
        <v>4</v>
      </c>
      <c r="C3384">
        <v>4</v>
      </c>
      <c r="D3384">
        <v>4</v>
      </c>
    </row>
    <row r="3385" spans="1:4" x14ac:dyDescent="0.3">
      <c r="A3385">
        <f t="shared" si="110"/>
        <v>-1.3159203980099505</v>
      </c>
      <c r="B3385">
        <f t="shared" si="111"/>
        <v>7</v>
      </c>
      <c r="C3385">
        <v>2</v>
      </c>
      <c r="D3385">
        <v>12</v>
      </c>
    </row>
    <row r="3386" spans="1:4" x14ac:dyDescent="0.3">
      <c r="A3386">
        <f t="shared" si="110"/>
        <v>-4.3159203980099505</v>
      </c>
      <c r="B3386">
        <f t="shared" si="111"/>
        <v>4</v>
      </c>
      <c r="C3386">
        <v>2</v>
      </c>
      <c r="D3386">
        <v>6</v>
      </c>
    </row>
    <row r="3387" spans="1:4" x14ac:dyDescent="0.3">
      <c r="A3387">
        <f t="shared" si="110"/>
        <v>-6.3159203980099505</v>
      </c>
      <c r="B3387">
        <f t="shared" si="111"/>
        <v>2</v>
      </c>
      <c r="C3387">
        <v>0</v>
      </c>
      <c r="D3387">
        <v>4</v>
      </c>
    </row>
    <row r="3388" spans="1:4" x14ac:dyDescent="0.3">
      <c r="A3388">
        <f t="shared" si="110"/>
        <v>-5.3159203980099505</v>
      </c>
      <c r="B3388">
        <f t="shared" si="111"/>
        <v>3</v>
      </c>
      <c r="C3388">
        <v>4</v>
      </c>
      <c r="D3388">
        <v>2</v>
      </c>
    </row>
    <row r="3389" spans="1:4" x14ac:dyDescent="0.3">
      <c r="A3389">
        <f t="shared" si="110"/>
        <v>-7.3159203980099505</v>
      </c>
      <c r="B3389">
        <f t="shared" si="111"/>
        <v>1</v>
      </c>
      <c r="C3389">
        <v>0</v>
      </c>
      <c r="D3389">
        <v>2</v>
      </c>
    </row>
    <row r="3390" spans="1:4" x14ac:dyDescent="0.3">
      <c r="A3390">
        <f t="shared" si="110"/>
        <v>-4.3159203980099505</v>
      </c>
      <c r="B3390">
        <f t="shared" si="111"/>
        <v>4</v>
      </c>
      <c r="C3390">
        <v>4</v>
      </c>
      <c r="D3390">
        <v>4</v>
      </c>
    </row>
    <row r="3391" spans="1:4" x14ac:dyDescent="0.3">
      <c r="A3391">
        <f t="shared" si="110"/>
        <v>-7.3159203980099505</v>
      </c>
      <c r="B3391">
        <f t="shared" si="111"/>
        <v>1</v>
      </c>
      <c r="C3391">
        <v>2</v>
      </c>
      <c r="D3391">
        <v>0</v>
      </c>
    </row>
    <row r="3392" spans="1:4" x14ac:dyDescent="0.3">
      <c r="A3392">
        <f t="shared" si="110"/>
        <v>-6.3159203980099505</v>
      </c>
      <c r="B3392">
        <f t="shared" si="111"/>
        <v>2</v>
      </c>
      <c r="C3392">
        <v>2</v>
      </c>
      <c r="D3392">
        <v>2</v>
      </c>
    </row>
    <row r="3393" spans="1:4" x14ac:dyDescent="0.3">
      <c r="A3393">
        <f t="shared" si="110"/>
        <v>-3.3159203980099505</v>
      </c>
      <c r="B3393">
        <f t="shared" si="111"/>
        <v>5</v>
      </c>
      <c r="C3393">
        <v>4</v>
      </c>
      <c r="D3393">
        <v>6</v>
      </c>
    </row>
    <row r="3394" spans="1:4" x14ac:dyDescent="0.3">
      <c r="A3394">
        <f t="shared" si="110"/>
        <v>-2.3159203980099505</v>
      </c>
      <c r="B3394">
        <f t="shared" si="111"/>
        <v>6</v>
      </c>
      <c r="C3394">
        <v>2</v>
      </c>
      <c r="D3394">
        <v>10</v>
      </c>
    </row>
    <row r="3395" spans="1:4" x14ac:dyDescent="0.3">
      <c r="A3395">
        <f t="shared" si="110"/>
        <v>-7.3159203980099505</v>
      </c>
      <c r="B3395">
        <f t="shared" si="111"/>
        <v>1</v>
      </c>
      <c r="C3395">
        <v>0</v>
      </c>
      <c r="D3395">
        <v>2</v>
      </c>
    </row>
    <row r="3396" spans="1:4" x14ac:dyDescent="0.3">
      <c r="A3396">
        <f t="shared" si="110"/>
        <v>-5.3159203980099505</v>
      </c>
      <c r="B3396">
        <f t="shared" si="111"/>
        <v>3</v>
      </c>
      <c r="C3396">
        <v>6</v>
      </c>
      <c r="D3396">
        <v>0</v>
      </c>
    </row>
    <row r="3397" spans="1:4" x14ac:dyDescent="0.3">
      <c r="A3397">
        <f t="shared" si="110"/>
        <v>-6.3159203980099505</v>
      </c>
      <c r="B3397">
        <f t="shared" si="111"/>
        <v>2</v>
      </c>
      <c r="C3397">
        <v>4</v>
      </c>
      <c r="D3397">
        <v>0</v>
      </c>
    </row>
    <row r="3398" spans="1:4" x14ac:dyDescent="0.3">
      <c r="A3398">
        <f t="shared" ref="A3398:A3461" si="112">B3398-$B$2</f>
        <v>-2.3159203980099505</v>
      </c>
      <c r="B3398">
        <f t="shared" ref="B3398:B3461" si="113">AVERAGE(C3398:F3398)</f>
        <v>6</v>
      </c>
      <c r="C3398">
        <v>8</v>
      </c>
      <c r="D3398">
        <v>4</v>
      </c>
    </row>
    <row r="3399" spans="1:4" x14ac:dyDescent="0.3">
      <c r="A3399">
        <f t="shared" si="112"/>
        <v>-6.3159203980099505</v>
      </c>
      <c r="B3399">
        <f t="shared" si="113"/>
        <v>2</v>
      </c>
      <c r="C3399">
        <v>0</v>
      </c>
      <c r="D3399">
        <v>4</v>
      </c>
    </row>
    <row r="3400" spans="1:4" x14ac:dyDescent="0.3">
      <c r="A3400">
        <f t="shared" si="112"/>
        <v>-4.3159203980099505</v>
      </c>
      <c r="B3400">
        <f t="shared" si="113"/>
        <v>4</v>
      </c>
      <c r="C3400">
        <v>2</v>
      </c>
      <c r="D3400">
        <v>6</v>
      </c>
    </row>
    <row r="3401" spans="1:4" x14ac:dyDescent="0.3">
      <c r="A3401">
        <f t="shared" si="112"/>
        <v>-5.3159203980099505</v>
      </c>
      <c r="B3401">
        <f t="shared" si="113"/>
        <v>3</v>
      </c>
      <c r="C3401">
        <v>2</v>
      </c>
      <c r="D3401">
        <v>4</v>
      </c>
    </row>
    <row r="3402" spans="1:4" x14ac:dyDescent="0.3">
      <c r="A3402">
        <f t="shared" si="112"/>
        <v>-7.3159203980099505</v>
      </c>
      <c r="B3402">
        <f t="shared" si="113"/>
        <v>1</v>
      </c>
      <c r="C3402">
        <v>2</v>
      </c>
      <c r="D3402">
        <v>0</v>
      </c>
    </row>
    <row r="3403" spans="1:4" x14ac:dyDescent="0.3">
      <c r="A3403">
        <f t="shared" si="112"/>
        <v>-3.3159203980099505</v>
      </c>
      <c r="B3403">
        <f t="shared" si="113"/>
        <v>5</v>
      </c>
      <c r="C3403">
        <v>4</v>
      </c>
      <c r="D3403">
        <v>6</v>
      </c>
    </row>
    <row r="3404" spans="1:4" x14ac:dyDescent="0.3">
      <c r="A3404">
        <f t="shared" si="112"/>
        <v>-8.3159203980099505</v>
      </c>
      <c r="B3404">
        <f t="shared" si="113"/>
        <v>0</v>
      </c>
      <c r="C3404">
        <v>0</v>
      </c>
      <c r="D3404">
        <v>0</v>
      </c>
    </row>
    <row r="3405" spans="1:4" x14ac:dyDescent="0.3">
      <c r="A3405">
        <f t="shared" si="112"/>
        <v>-6.3159203980099505</v>
      </c>
      <c r="B3405">
        <f t="shared" si="113"/>
        <v>2</v>
      </c>
      <c r="C3405">
        <v>2</v>
      </c>
      <c r="D3405">
        <v>2</v>
      </c>
    </row>
    <row r="3406" spans="1:4" x14ac:dyDescent="0.3">
      <c r="A3406">
        <f t="shared" si="112"/>
        <v>-5.3159203980099505</v>
      </c>
      <c r="B3406">
        <f t="shared" si="113"/>
        <v>3</v>
      </c>
      <c r="C3406">
        <v>0</v>
      </c>
      <c r="D3406">
        <v>6</v>
      </c>
    </row>
    <row r="3407" spans="1:4" x14ac:dyDescent="0.3">
      <c r="A3407">
        <f t="shared" si="112"/>
        <v>-6.3159203980099505</v>
      </c>
      <c r="B3407">
        <f t="shared" si="113"/>
        <v>2</v>
      </c>
      <c r="C3407">
        <v>2</v>
      </c>
      <c r="D3407">
        <v>2</v>
      </c>
    </row>
    <row r="3408" spans="1:4" x14ac:dyDescent="0.3">
      <c r="A3408">
        <f t="shared" si="112"/>
        <v>-3.3159203980099505</v>
      </c>
      <c r="B3408">
        <f t="shared" si="113"/>
        <v>5</v>
      </c>
      <c r="C3408">
        <v>2</v>
      </c>
      <c r="D3408">
        <v>8</v>
      </c>
    </row>
    <row r="3409" spans="1:4" x14ac:dyDescent="0.3">
      <c r="A3409">
        <f t="shared" si="112"/>
        <v>-3.3159203980099505</v>
      </c>
      <c r="B3409">
        <f t="shared" si="113"/>
        <v>5</v>
      </c>
      <c r="C3409">
        <v>4</v>
      </c>
      <c r="D3409">
        <v>6</v>
      </c>
    </row>
    <row r="3410" spans="1:4" x14ac:dyDescent="0.3">
      <c r="A3410">
        <f t="shared" si="112"/>
        <v>-7.3159203980099505</v>
      </c>
      <c r="B3410">
        <f t="shared" si="113"/>
        <v>1</v>
      </c>
      <c r="C3410">
        <v>2</v>
      </c>
      <c r="D3410">
        <v>0</v>
      </c>
    </row>
    <row r="3411" spans="1:4" x14ac:dyDescent="0.3">
      <c r="A3411">
        <f t="shared" si="112"/>
        <v>-6.3159203980099505</v>
      </c>
      <c r="B3411">
        <f t="shared" si="113"/>
        <v>2</v>
      </c>
      <c r="C3411">
        <v>2</v>
      </c>
      <c r="D3411">
        <v>2</v>
      </c>
    </row>
    <row r="3412" spans="1:4" x14ac:dyDescent="0.3">
      <c r="A3412">
        <f t="shared" si="112"/>
        <v>-4.3159203980099505</v>
      </c>
      <c r="B3412">
        <f t="shared" si="113"/>
        <v>4</v>
      </c>
      <c r="C3412">
        <v>2</v>
      </c>
      <c r="D3412">
        <v>6</v>
      </c>
    </row>
    <row r="3413" spans="1:4" x14ac:dyDescent="0.3">
      <c r="A3413">
        <f t="shared" si="112"/>
        <v>-8.3159203980099505</v>
      </c>
      <c r="B3413">
        <f t="shared" si="113"/>
        <v>0</v>
      </c>
      <c r="C3413">
        <v>0</v>
      </c>
      <c r="D3413">
        <v>0</v>
      </c>
    </row>
    <row r="3414" spans="1:4" x14ac:dyDescent="0.3">
      <c r="A3414">
        <f t="shared" si="112"/>
        <v>-5.3159203980099505</v>
      </c>
      <c r="B3414">
        <f t="shared" si="113"/>
        <v>3</v>
      </c>
      <c r="C3414">
        <v>2</v>
      </c>
      <c r="D3414">
        <v>4</v>
      </c>
    </row>
    <row r="3415" spans="1:4" x14ac:dyDescent="0.3">
      <c r="A3415">
        <f t="shared" si="112"/>
        <v>-5.3159203980099505</v>
      </c>
      <c r="B3415">
        <f t="shared" si="113"/>
        <v>3</v>
      </c>
      <c r="C3415">
        <v>4</v>
      </c>
      <c r="D3415">
        <v>2</v>
      </c>
    </row>
    <row r="3416" spans="1:4" x14ac:dyDescent="0.3">
      <c r="A3416">
        <f t="shared" si="112"/>
        <v>-6.3159203980099505</v>
      </c>
      <c r="B3416">
        <f t="shared" si="113"/>
        <v>2</v>
      </c>
      <c r="C3416">
        <v>2</v>
      </c>
      <c r="D3416">
        <v>2</v>
      </c>
    </row>
    <row r="3417" spans="1:4" x14ac:dyDescent="0.3">
      <c r="A3417">
        <f t="shared" si="112"/>
        <v>-6.3159203980099505</v>
      </c>
      <c r="B3417">
        <f t="shared" si="113"/>
        <v>2</v>
      </c>
      <c r="C3417">
        <v>4</v>
      </c>
      <c r="D3417">
        <v>0</v>
      </c>
    </row>
    <row r="3418" spans="1:4" x14ac:dyDescent="0.3">
      <c r="A3418">
        <f t="shared" si="112"/>
        <v>-5.3159203980099505</v>
      </c>
      <c r="B3418">
        <f t="shared" si="113"/>
        <v>3</v>
      </c>
      <c r="C3418">
        <v>4</v>
      </c>
      <c r="D3418">
        <v>2</v>
      </c>
    </row>
    <row r="3419" spans="1:4" x14ac:dyDescent="0.3">
      <c r="A3419">
        <f t="shared" si="112"/>
        <v>-4.3159203980099505</v>
      </c>
      <c r="B3419">
        <f t="shared" si="113"/>
        <v>4</v>
      </c>
      <c r="C3419">
        <v>2</v>
      </c>
      <c r="D3419">
        <v>6</v>
      </c>
    </row>
    <row r="3420" spans="1:4" x14ac:dyDescent="0.3">
      <c r="A3420">
        <f t="shared" si="112"/>
        <v>-8.3159203980099505</v>
      </c>
      <c r="B3420">
        <f t="shared" si="113"/>
        <v>0</v>
      </c>
      <c r="C3420">
        <v>0</v>
      </c>
      <c r="D3420">
        <v>0</v>
      </c>
    </row>
    <row r="3421" spans="1:4" x14ac:dyDescent="0.3">
      <c r="A3421">
        <f t="shared" si="112"/>
        <v>-4.3159203980099505</v>
      </c>
      <c r="B3421">
        <f t="shared" si="113"/>
        <v>4</v>
      </c>
      <c r="C3421">
        <v>2</v>
      </c>
      <c r="D3421">
        <v>6</v>
      </c>
    </row>
    <row r="3422" spans="1:4" x14ac:dyDescent="0.3">
      <c r="A3422">
        <f t="shared" si="112"/>
        <v>-5.8159203980099505</v>
      </c>
      <c r="B3422">
        <f t="shared" si="113"/>
        <v>2.5</v>
      </c>
      <c r="C3422">
        <v>4</v>
      </c>
      <c r="D3422">
        <v>1</v>
      </c>
    </row>
    <row r="3423" spans="1:4" x14ac:dyDescent="0.3">
      <c r="A3423">
        <f t="shared" si="112"/>
        <v>-3.3159203980099505</v>
      </c>
      <c r="B3423">
        <f t="shared" si="113"/>
        <v>5</v>
      </c>
      <c r="C3423">
        <v>6</v>
      </c>
      <c r="D3423">
        <v>4</v>
      </c>
    </row>
    <row r="3424" spans="1:4" x14ac:dyDescent="0.3">
      <c r="A3424">
        <f t="shared" si="112"/>
        <v>-8.3159203980099505</v>
      </c>
      <c r="B3424">
        <f t="shared" si="113"/>
        <v>0</v>
      </c>
      <c r="C3424">
        <v>0</v>
      </c>
      <c r="D3424">
        <v>0</v>
      </c>
    </row>
    <row r="3425" spans="1:4" x14ac:dyDescent="0.3">
      <c r="A3425">
        <f t="shared" si="112"/>
        <v>-4.3159203980099505</v>
      </c>
      <c r="B3425">
        <f t="shared" si="113"/>
        <v>4</v>
      </c>
      <c r="C3425">
        <v>0</v>
      </c>
      <c r="D3425">
        <v>8</v>
      </c>
    </row>
    <row r="3426" spans="1:4" x14ac:dyDescent="0.3">
      <c r="A3426">
        <f t="shared" si="112"/>
        <v>-4.3159203980099505</v>
      </c>
      <c r="B3426">
        <f t="shared" si="113"/>
        <v>4</v>
      </c>
      <c r="C3426">
        <v>4</v>
      </c>
      <c r="D3426">
        <v>4</v>
      </c>
    </row>
    <row r="3427" spans="1:4" x14ac:dyDescent="0.3">
      <c r="A3427">
        <f t="shared" si="112"/>
        <v>-6.3159203980099505</v>
      </c>
      <c r="B3427">
        <f t="shared" si="113"/>
        <v>2</v>
      </c>
      <c r="C3427">
        <v>2</v>
      </c>
      <c r="D3427">
        <v>2</v>
      </c>
    </row>
    <row r="3428" spans="1:4" x14ac:dyDescent="0.3">
      <c r="A3428">
        <f t="shared" si="112"/>
        <v>-6.3159203980099505</v>
      </c>
      <c r="B3428">
        <f t="shared" si="113"/>
        <v>2</v>
      </c>
      <c r="C3428">
        <v>2</v>
      </c>
      <c r="D3428">
        <v>2</v>
      </c>
    </row>
    <row r="3429" spans="1:4" x14ac:dyDescent="0.3">
      <c r="A3429">
        <f t="shared" si="112"/>
        <v>-5.3159203980099505</v>
      </c>
      <c r="B3429">
        <f t="shared" si="113"/>
        <v>3</v>
      </c>
      <c r="C3429">
        <v>2</v>
      </c>
      <c r="D3429">
        <v>4</v>
      </c>
    </row>
    <row r="3430" spans="1:4" x14ac:dyDescent="0.3">
      <c r="A3430">
        <f t="shared" si="112"/>
        <v>-5.3159203980099505</v>
      </c>
      <c r="B3430">
        <f t="shared" si="113"/>
        <v>3</v>
      </c>
      <c r="C3430">
        <v>4</v>
      </c>
      <c r="D3430">
        <v>2</v>
      </c>
    </row>
    <row r="3431" spans="1:4" x14ac:dyDescent="0.3">
      <c r="A3431">
        <f t="shared" si="112"/>
        <v>-7.3159203980099505</v>
      </c>
      <c r="B3431">
        <f t="shared" si="113"/>
        <v>1</v>
      </c>
      <c r="C3431">
        <v>2</v>
      </c>
      <c r="D3431">
        <v>0</v>
      </c>
    </row>
    <row r="3432" spans="1:4" x14ac:dyDescent="0.3">
      <c r="A3432">
        <f t="shared" si="112"/>
        <v>-7.3159203980099505</v>
      </c>
      <c r="B3432">
        <f t="shared" si="113"/>
        <v>1</v>
      </c>
      <c r="C3432">
        <v>0</v>
      </c>
      <c r="D3432">
        <v>2</v>
      </c>
    </row>
    <row r="3433" spans="1:4" x14ac:dyDescent="0.3">
      <c r="A3433">
        <f t="shared" si="112"/>
        <v>-6.3159203980099505</v>
      </c>
      <c r="B3433">
        <f t="shared" si="113"/>
        <v>2</v>
      </c>
      <c r="C3433">
        <v>2</v>
      </c>
      <c r="D3433">
        <v>2</v>
      </c>
    </row>
    <row r="3434" spans="1:4" x14ac:dyDescent="0.3">
      <c r="A3434">
        <f t="shared" si="112"/>
        <v>-8.3159203980099505</v>
      </c>
      <c r="B3434">
        <f t="shared" si="113"/>
        <v>0</v>
      </c>
      <c r="C3434">
        <v>0</v>
      </c>
      <c r="D3434">
        <v>0</v>
      </c>
    </row>
    <row r="3435" spans="1:4" x14ac:dyDescent="0.3">
      <c r="A3435">
        <f t="shared" si="112"/>
        <v>-7.3159203980099505</v>
      </c>
      <c r="B3435">
        <f t="shared" si="113"/>
        <v>1</v>
      </c>
      <c r="C3435">
        <v>0</v>
      </c>
      <c r="D3435">
        <v>2</v>
      </c>
    </row>
    <row r="3436" spans="1:4" x14ac:dyDescent="0.3">
      <c r="A3436">
        <f t="shared" si="112"/>
        <v>-8.3159203980099505</v>
      </c>
      <c r="B3436">
        <f t="shared" si="113"/>
        <v>0</v>
      </c>
      <c r="C3436">
        <v>0</v>
      </c>
      <c r="D3436">
        <v>0</v>
      </c>
    </row>
    <row r="3437" spans="1:4" x14ac:dyDescent="0.3">
      <c r="A3437">
        <f t="shared" si="112"/>
        <v>-8.3159203980099505</v>
      </c>
      <c r="B3437">
        <f t="shared" si="113"/>
        <v>0</v>
      </c>
      <c r="C3437">
        <v>0</v>
      </c>
      <c r="D3437">
        <v>0</v>
      </c>
    </row>
    <row r="3438" spans="1:4" x14ac:dyDescent="0.3">
      <c r="A3438">
        <f t="shared" si="112"/>
        <v>-4.3159203980099505</v>
      </c>
      <c r="B3438">
        <f t="shared" si="113"/>
        <v>4</v>
      </c>
      <c r="C3438">
        <v>4</v>
      </c>
      <c r="D3438">
        <v>4</v>
      </c>
    </row>
    <row r="3439" spans="1:4" x14ac:dyDescent="0.3">
      <c r="A3439">
        <f t="shared" si="112"/>
        <v>-3.3159203980099505</v>
      </c>
      <c r="B3439">
        <f t="shared" si="113"/>
        <v>5</v>
      </c>
      <c r="C3439">
        <v>8</v>
      </c>
      <c r="D3439">
        <v>2</v>
      </c>
    </row>
    <row r="3440" spans="1:4" x14ac:dyDescent="0.3">
      <c r="A3440">
        <f t="shared" si="112"/>
        <v>-4.3159203980099505</v>
      </c>
      <c r="B3440">
        <f t="shared" si="113"/>
        <v>4</v>
      </c>
      <c r="C3440">
        <v>2</v>
      </c>
      <c r="D3440">
        <v>6</v>
      </c>
    </row>
    <row r="3441" spans="1:4" x14ac:dyDescent="0.3">
      <c r="A3441">
        <f t="shared" si="112"/>
        <v>-6.3159203980099505</v>
      </c>
      <c r="B3441">
        <f t="shared" si="113"/>
        <v>2</v>
      </c>
      <c r="C3441">
        <v>4</v>
      </c>
      <c r="D3441">
        <v>0</v>
      </c>
    </row>
    <row r="3442" spans="1:4" x14ac:dyDescent="0.3">
      <c r="A3442">
        <f t="shared" si="112"/>
        <v>-7.3159203980099505</v>
      </c>
      <c r="B3442">
        <f t="shared" si="113"/>
        <v>1</v>
      </c>
      <c r="C3442">
        <v>0</v>
      </c>
      <c r="D3442">
        <v>2</v>
      </c>
    </row>
    <row r="3443" spans="1:4" x14ac:dyDescent="0.3">
      <c r="A3443">
        <f t="shared" si="112"/>
        <v>-6.3159203980099505</v>
      </c>
      <c r="B3443">
        <f t="shared" si="113"/>
        <v>2</v>
      </c>
      <c r="C3443">
        <v>4</v>
      </c>
      <c r="D3443">
        <v>0</v>
      </c>
    </row>
    <row r="3444" spans="1:4" x14ac:dyDescent="0.3">
      <c r="A3444">
        <f t="shared" si="112"/>
        <v>-5.3159203980099505</v>
      </c>
      <c r="B3444">
        <f t="shared" si="113"/>
        <v>3</v>
      </c>
      <c r="C3444">
        <v>6</v>
      </c>
      <c r="D3444">
        <v>0</v>
      </c>
    </row>
    <row r="3445" spans="1:4" x14ac:dyDescent="0.3">
      <c r="A3445">
        <f t="shared" si="112"/>
        <v>-7.3159203980099505</v>
      </c>
      <c r="B3445">
        <f t="shared" si="113"/>
        <v>1</v>
      </c>
      <c r="C3445">
        <v>0</v>
      </c>
      <c r="D3445">
        <v>2</v>
      </c>
    </row>
    <row r="3446" spans="1:4" x14ac:dyDescent="0.3">
      <c r="A3446">
        <f t="shared" si="112"/>
        <v>-7.3159203980099505</v>
      </c>
      <c r="B3446">
        <f t="shared" si="113"/>
        <v>1</v>
      </c>
      <c r="C3446">
        <v>0</v>
      </c>
      <c r="D3446">
        <v>2</v>
      </c>
    </row>
    <row r="3447" spans="1:4" x14ac:dyDescent="0.3">
      <c r="A3447">
        <f t="shared" si="112"/>
        <v>-6.3159203980099505</v>
      </c>
      <c r="B3447">
        <f t="shared" si="113"/>
        <v>2</v>
      </c>
      <c r="C3447">
        <v>4</v>
      </c>
      <c r="D3447">
        <v>0</v>
      </c>
    </row>
    <row r="3448" spans="1:4" x14ac:dyDescent="0.3">
      <c r="A3448">
        <f t="shared" si="112"/>
        <v>-8.3159203980099505</v>
      </c>
      <c r="B3448">
        <f t="shared" si="113"/>
        <v>0</v>
      </c>
      <c r="C3448">
        <v>0</v>
      </c>
      <c r="D3448">
        <v>0</v>
      </c>
    </row>
    <row r="3449" spans="1:4" x14ac:dyDescent="0.3">
      <c r="A3449">
        <f t="shared" si="112"/>
        <v>-4.3159203980099505</v>
      </c>
      <c r="B3449">
        <f t="shared" si="113"/>
        <v>4</v>
      </c>
      <c r="C3449">
        <v>6</v>
      </c>
      <c r="D3449">
        <v>2</v>
      </c>
    </row>
    <row r="3450" spans="1:4" x14ac:dyDescent="0.3">
      <c r="A3450">
        <f t="shared" si="112"/>
        <v>-6.3159203980099505</v>
      </c>
      <c r="B3450">
        <f t="shared" si="113"/>
        <v>2</v>
      </c>
      <c r="C3450">
        <v>2</v>
      </c>
      <c r="D3450">
        <v>2</v>
      </c>
    </row>
    <row r="3451" spans="1:4" x14ac:dyDescent="0.3">
      <c r="A3451">
        <f t="shared" si="112"/>
        <v>-7.3159203980099505</v>
      </c>
      <c r="B3451">
        <f t="shared" si="113"/>
        <v>1</v>
      </c>
      <c r="C3451">
        <v>2</v>
      </c>
      <c r="D3451">
        <v>0</v>
      </c>
    </row>
    <row r="3452" spans="1:4" x14ac:dyDescent="0.3">
      <c r="A3452">
        <f t="shared" si="112"/>
        <v>-6.3159203980099505</v>
      </c>
      <c r="B3452">
        <f t="shared" si="113"/>
        <v>2</v>
      </c>
      <c r="C3452">
        <v>0</v>
      </c>
      <c r="D3452">
        <v>4</v>
      </c>
    </row>
    <row r="3453" spans="1:4" x14ac:dyDescent="0.3">
      <c r="A3453">
        <f t="shared" si="112"/>
        <v>-3.3159203980099505</v>
      </c>
      <c r="B3453">
        <f t="shared" si="113"/>
        <v>5</v>
      </c>
      <c r="C3453">
        <v>6</v>
      </c>
      <c r="D3453">
        <v>4</v>
      </c>
    </row>
    <row r="3454" spans="1:4" x14ac:dyDescent="0.3">
      <c r="A3454">
        <f t="shared" si="112"/>
        <v>-5.3159203980099505</v>
      </c>
      <c r="B3454">
        <f t="shared" si="113"/>
        <v>3</v>
      </c>
      <c r="C3454">
        <v>2</v>
      </c>
      <c r="D3454">
        <v>4</v>
      </c>
    </row>
    <row r="3455" spans="1:4" x14ac:dyDescent="0.3">
      <c r="A3455">
        <f t="shared" si="112"/>
        <v>-4.3159203980099505</v>
      </c>
      <c r="B3455">
        <f t="shared" si="113"/>
        <v>4</v>
      </c>
      <c r="C3455">
        <v>4</v>
      </c>
      <c r="D3455">
        <v>4</v>
      </c>
    </row>
    <row r="3456" spans="1:4" x14ac:dyDescent="0.3">
      <c r="A3456">
        <f t="shared" si="112"/>
        <v>-7.3159203980099505</v>
      </c>
      <c r="B3456">
        <f t="shared" si="113"/>
        <v>1</v>
      </c>
      <c r="C3456">
        <v>2</v>
      </c>
      <c r="D3456">
        <v>0</v>
      </c>
    </row>
    <row r="3457" spans="1:4" x14ac:dyDescent="0.3">
      <c r="A3457">
        <f t="shared" si="112"/>
        <v>-4.3159203980099505</v>
      </c>
      <c r="B3457">
        <f t="shared" si="113"/>
        <v>4</v>
      </c>
      <c r="C3457">
        <v>2</v>
      </c>
      <c r="D3457">
        <v>6</v>
      </c>
    </row>
    <row r="3458" spans="1:4" x14ac:dyDescent="0.3">
      <c r="A3458">
        <f t="shared" si="112"/>
        <v>-6.3159203980099505</v>
      </c>
      <c r="B3458">
        <f t="shared" si="113"/>
        <v>2</v>
      </c>
      <c r="C3458">
        <v>4</v>
      </c>
      <c r="D3458">
        <v>0</v>
      </c>
    </row>
    <row r="3459" spans="1:4" x14ac:dyDescent="0.3">
      <c r="A3459">
        <f t="shared" si="112"/>
        <v>-2.3159203980099505</v>
      </c>
      <c r="B3459">
        <f t="shared" si="113"/>
        <v>6</v>
      </c>
      <c r="C3459">
        <v>2</v>
      </c>
      <c r="D3459">
        <v>10</v>
      </c>
    </row>
    <row r="3460" spans="1:4" x14ac:dyDescent="0.3">
      <c r="A3460">
        <f t="shared" si="112"/>
        <v>-5.3159203980099505</v>
      </c>
      <c r="B3460">
        <f t="shared" si="113"/>
        <v>3</v>
      </c>
      <c r="C3460">
        <v>6</v>
      </c>
      <c r="D3460">
        <v>0</v>
      </c>
    </row>
    <row r="3461" spans="1:4" x14ac:dyDescent="0.3">
      <c r="A3461">
        <f t="shared" si="112"/>
        <v>-6.3159203980099505</v>
      </c>
      <c r="B3461">
        <f t="shared" si="113"/>
        <v>2</v>
      </c>
      <c r="C3461">
        <v>2</v>
      </c>
      <c r="D3461">
        <v>2</v>
      </c>
    </row>
    <row r="3462" spans="1:4" x14ac:dyDescent="0.3">
      <c r="A3462">
        <f t="shared" ref="A3462:A3525" si="114">B3462-$B$2</f>
        <v>-4.3159203980099505</v>
      </c>
      <c r="B3462">
        <f t="shared" ref="B3462:B3525" si="115">AVERAGE(C3462:F3462)</f>
        <v>4</v>
      </c>
      <c r="C3462">
        <v>6</v>
      </c>
      <c r="D3462">
        <v>2</v>
      </c>
    </row>
    <row r="3463" spans="1:4" x14ac:dyDescent="0.3">
      <c r="A3463">
        <f t="shared" si="114"/>
        <v>-3.3159203980099505</v>
      </c>
      <c r="B3463">
        <f t="shared" si="115"/>
        <v>5</v>
      </c>
      <c r="C3463">
        <v>2</v>
      </c>
      <c r="D3463">
        <v>8</v>
      </c>
    </row>
    <row r="3464" spans="1:4" x14ac:dyDescent="0.3">
      <c r="A3464">
        <f t="shared" si="114"/>
        <v>-4.3159203980099505</v>
      </c>
      <c r="B3464">
        <f t="shared" si="115"/>
        <v>4</v>
      </c>
      <c r="C3464">
        <v>4</v>
      </c>
      <c r="D3464">
        <v>4</v>
      </c>
    </row>
    <row r="3465" spans="1:4" x14ac:dyDescent="0.3">
      <c r="A3465">
        <f t="shared" si="114"/>
        <v>-3.3159203980099505</v>
      </c>
      <c r="B3465">
        <f t="shared" si="115"/>
        <v>5</v>
      </c>
      <c r="C3465">
        <v>4</v>
      </c>
      <c r="D3465">
        <v>6</v>
      </c>
    </row>
    <row r="3466" spans="1:4" x14ac:dyDescent="0.3">
      <c r="A3466">
        <f t="shared" si="114"/>
        <v>-5.3159203980099505</v>
      </c>
      <c r="B3466">
        <f t="shared" si="115"/>
        <v>3</v>
      </c>
      <c r="C3466">
        <v>0</v>
      </c>
      <c r="D3466">
        <v>6</v>
      </c>
    </row>
    <row r="3467" spans="1:4" x14ac:dyDescent="0.3">
      <c r="A3467">
        <f t="shared" si="114"/>
        <v>-4.3159203980099505</v>
      </c>
      <c r="B3467">
        <f t="shared" si="115"/>
        <v>4</v>
      </c>
      <c r="C3467">
        <v>4</v>
      </c>
      <c r="D3467">
        <v>4</v>
      </c>
    </row>
    <row r="3468" spans="1:4" x14ac:dyDescent="0.3">
      <c r="A3468">
        <f t="shared" si="114"/>
        <v>-6.3159203980099505</v>
      </c>
      <c r="B3468">
        <f t="shared" si="115"/>
        <v>2</v>
      </c>
      <c r="C3468">
        <v>0</v>
      </c>
      <c r="D3468">
        <v>4</v>
      </c>
    </row>
    <row r="3469" spans="1:4" x14ac:dyDescent="0.3">
      <c r="A3469">
        <f t="shared" si="114"/>
        <v>-1.3159203980099505</v>
      </c>
      <c r="B3469">
        <f t="shared" si="115"/>
        <v>7</v>
      </c>
      <c r="C3469">
        <v>10</v>
      </c>
      <c r="D3469">
        <v>4</v>
      </c>
    </row>
    <row r="3470" spans="1:4" x14ac:dyDescent="0.3">
      <c r="A3470">
        <f t="shared" si="114"/>
        <v>-1.3159203980099505</v>
      </c>
      <c r="B3470">
        <f t="shared" si="115"/>
        <v>7</v>
      </c>
      <c r="C3470">
        <v>4</v>
      </c>
      <c r="D3470">
        <v>10</v>
      </c>
    </row>
    <row r="3471" spans="1:4" x14ac:dyDescent="0.3">
      <c r="A3471">
        <f t="shared" si="114"/>
        <v>-3.3159203980099505</v>
      </c>
      <c r="B3471">
        <f t="shared" si="115"/>
        <v>5</v>
      </c>
      <c r="C3471">
        <v>8</v>
      </c>
      <c r="D3471">
        <v>2</v>
      </c>
    </row>
    <row r="3472" spans="1:4" x14ac:dyDescent="0.3">
      <c r="A3472">
        <f t="shared" si="114"/>
        <v>-3.3159203980099505</v>
      </c>
      <c r="B3472">
        <f t="shared" si="115"/>
        <v>5</v>
      </c>
      <c r="C3472">
        <v>8</v>
      </c>
      <c r="D3472">
        <v>2</v>
      </c>
    </row>
    <row r="3473" spans="1:4" x14ac:dyDescent="0.3">
      <c r="A3473">
        <f t="shared" si="114"/>
        <v>0.18407960199004947</v>
      </c>
      <c r="B3473">
        <f t="shared" si="115"/>
        <v>8.5</v>
      </c>
      <c r="C3473">
        <v>10</v>
      </c>
      <c r="D3473">
        <v>7</v>
      </c>
    </row>
    <row r="3474" spans="1:4" x14ac:dyDescent="0.3">
      <c r="A3474">
        <f t="shared" si="114"/>
        <v>-2.3159203980099505</v>
      </c>
      <c r="B3474">
        <f t="shared" si="115"/>
        <v>6</v>
      </c>
      <c r="C3474">
        <v>8</v>
      </c>
      <c r="D3474">
        <v>4</v>
      </c>
    </row>
    <row r="3475" spans="1:4" x14ac:dyDescent="0.3">
      <c r="A3475">
        <f t="shared" si="114"/>
        <v>-8.3159203980099505</v>
      </c>
      <c r="B3475">
        <f t="shared" si="115"/>
        <v>0</v>
      </c>
      <c r="C3475">
        <v>0</v>
      </c>
      <c r="D3475">
        <v>0</v>
      </c>
    </row>
    <row r="3476" spans="1:4" x14ac:dyDescent="0.3">
      <c r="A3476">
        <f t="shared" si="114"/>
        <v>-4.3159203980099505</v>
      </c>
      <c r="B3476">
        <f t="shared" si="115"/>
        <v>4</v>
      </c>
      <c r="C3476">
        <v>2</v>
      </c>
      <c r="D3476">
        <v>6</v>
      </c>
    </row>
    <row r="3477" spans="1:4" x14ac:dyDescent="0.3">
      <c r="A3477">
        <f t="shared" si="114"/>
        <v>-2.3159203980099505</v>
      </c>
      <c r="B3477">
        <f t="shared" si="115"/>
        <v>6</v>
      </c>
      <c r="C3477">
        <v>4</v>
      </c>
      <c r="D3477">
        <v>8</v>
      </c>
    </row>
    <row r="3478" spans="1:4" x14ac:dyDescent="0.3">
      <c r="A3478">
        <f t="shared" si="114"/>
        <v>-5.3159203980099505</v>
      </c>
      <c r="B3478">
        <f t="shared" si="115"/>
        <v>3</v>
      </c>
      <c r="C3478">
        <v>4</v>
      </c>
      <c r="D3478">
        <v>2</v>
      </c>
    </row>
    <row r="3479" spans="1:4" x14ac:dyDescent="0.3">
      <c r="A3479">
        <f t="shared" si="114"/>
        <v>-3.3159203980099505</v>
      </c>
      <c r="B3479">
        <f t="shared" si="115"/>
        <v>5</v>
      </c>
      <c r="C3479">
        <v>4</v>
      </c>
      <c r="D3479">
        <v>6</v>
      </c>
    </row>
    <row r="3480" spans="1:4" x14ac:dyDescent="0.3">
      <c r="A3480">
        <f t="shared" si="114"/>
        <v>-6.3159203980099505</v>
      </c>
      <c r="B3480">
        <f t="shared" si="115"/>
        <v>2</v>
      </c>
      <c r="C3480">
        <v>2</v>
      </c>
      <c r="D3480">
        <v>2</v>
      </c>
    </row>
    <row r="3481" spans="1:4" x14ac:dyDescent="0.3">
      <c r="A3481">
        <f t="shared" si="114"/>
        <v>-2.3159203980099505</v>
      </c>
      <c r="B3481">
        <f t="shared" si="115"/>
        <v>6</v>
      </c>
      <c r="C3481">
        <v>10</v>
      </c>
      <c r="D3481">
        <v>2</v>
      </c>
    </row>
    <row r="3482" spans="1:4" x14ac:dyDescent="0.3">
      <c r="A3482">
        <f t="shared" si="114"/>
        <v>-3.3159203980099505</v>
      </c>
      <c r="B3482">
        <f t="shared" si="115"/>
        <v>5</v>
      </c>
      <c r="C3482">
        <v>6</v>
      </c>
      <c r="D3482">
        <v>4</v>
      </c>
    </row>
    <row r="3483" spans="1:4" x14ac:dyDescent="0.3">
      <c r="A3483">
        <f t="shared" si="114"/>
        <v>-4.3159203980099505</v>
      </c>
      <c r="B3483">
        <f t="shared" si="115"/>
        <v>4</v>
      </c>
      <c r="C3483">
        <v>2</v>
      </c>
      <c r="D3483">
        <v>6</v>
      </c>
    </row>
    <row r="3484" spans="1:4" x14ac:dyDescent="0.3">
      <c r="A3484">
        <f t="shared" si="114"/>
        <v>-7.3159203980099505</v>
      </c>
      <c r="B3484">
        <f t="shared" si="115"/>
        <v>1</v>
      </c>
      <c r="C3484">
        <v>0</v>
      </c>
      <c r="D3484">
        <v>2</v>
      </c>
    </row>
    <row r="3485" spans="1:4" x14ac:dyDescent="0.3">
      <c r="A3485">
        <f t="shared" si="114"/>
        <v>-5.3159203980099505</v>
      </c>
      <c r="B3485">
        <f t="shared" si="115"/>
        <v>3</v>
      </c>
      <c r="C3485">
        <v>2</v>
      </c>
      <c r="D3485">
        <v>4</v>
      </c>
    </row>
    <row r="3486" spans="1:4" x14ac:dyDescent="0.3">
      <c r="A3486">
        <f t="shared" si="114"/>
        <v>1.6840796019900495</v>
      </c>
      <c r="B3486">
        <f t="shared" si="115"/>
        <v>10</v>
      </c>
      <c r="C3486">
        <v>16</v>
      </c>
      <c r="D3486">
        <v>4</v>
      </c>
    </row>
    <row r="3487" spans="1:4" x14ac:dyDescent="0.3">
      <c r="A3487">
        <f t="shared" si="114"/>
        <v>-7.3159203980099505</v>
      </c>
      <c r="B3487">
        <f t="shared" si="115"/>
        <v>1</v>
      </c>
      <c r="C3487">
        <v>0</v>
      </c>
      <c r="D3487">
        <v>2</v>
      </c>
    </row>
    <row r="3488" spans="1:4" x14ac:dyDescent="0.3">
      <c r="A3488">
        <f t="shared" si="114"/>
        <v>-3.3159203980099505</v>
      </c>
      <c r="B3488">
        <f t="shared" si="115"/>
        <v>5</v>
      </c>
      <c r="C3488">
        <v>10</v>
      </c>
      <c r="D3488">
        <v>0</v>
      </c>
    </row>
    <row r="3489" spans="1:4" x14ac:dyDescent="0.3">
      <c r="A3489">
        <f t="shared" si="114"/>
        <v>-4.3159203980099505</v>
      </c>
      <c r="B3489">
        <f t="shared" si="115"/>
        <v>4</v>
      </c>
      <c r="C3489">
        <v>2</v>
      </c>
      <c r="D3489">
        <v>6</v>
      </c>
    </row>
    <row r="3490" spans="1:4" x14ac:dyDescent="0.3">
      <c r="A3490">
        <f t="shared" si="114"/>
        <v>-2.3159203980099505</v>
      </c>
      <c r="B3490">
        <f t="shared" si="115"/>
        <v>6</v>
      </c>
      <c r="C3490">
        <v>6</v>
      </c>
      <c r="D3490">
        <v>6</v>
      </c>
    </row>
    <row r="3491" spans="1:4" x14ac:dyDescent="0.3">
      <c r="A3491">
        <f t="shared" si="114"/>
        <v>-4.3159203980099505</v>
      </c>
      <c r="B3491">
        <f t="shared" si="115"/>
        <v>4</v>
      </c>
      <c r="C3491">
        <v>8</v>
      </c>
      <c r="D3491">
        <v>0</v>
      </c>
    </row>
    <row r="3492" spans="1:4" x14ac:dyDescent="0.3">
      <c r="A3492">
        <f t="shared" si="114"/>
        <v>-5.3159203980099505</v>
      </c>
      <c r="B3492">
        <f t="shared" si="115"/>
        <v>3</v>
      </c>
      <c r="C3492">
        <v>4</v>
      </c>
      <c r="D3492">
        <v>2</v>
      </c>
    </row>
    <row r="3493" spans="1:4" x14ac:dyDescent="0.3">
      <c r="A3493">
        <f t="shared" si="114"/>
        <v>-3.3159203980099505</v>
      </c>
      <c r="B3493">
        <f t="shared" si="115"/>
        <v>5</v>
      </c>
      <c r="C3493">
        <v>8</v>
      </c>
      <c r="D3493">
        <v>2</v>
      </c>
    </row>
    <row r="3494" spans="1:4" x14ac:dyDescent="0.3">
      <c r="A3494">
        <f t="shared" si="114"/>
        <v>-6.3159203980099505</v>
      </c>
      <c r="B3494">
        <f t="shared" si="115"/>
        <v>2</v>
      </c>
      <c r="C3494">
        <v>4</v>
      </c>
      <c r="D3494">
        <v>0</v>
      </c>
    </row>
    <row r="3495" spans="1:4" x14ac:dyDescent="0.3">
      <c r="A3495">
        <f t="shared" si="114"/>
        <v>-4.3159203980099505</v>
      </c>
      <c r="B3495">
        <f t="shared" si="115"/>
        <v>4</v>
      </c>
      <c r="C3495">
        <v>8</v>
      </c>
      <c r="D3495">
        <v>0</v>
      </c>
    </row>
    <row r="3496" spans="1:4" x14ac:dyDescent="0.3">
      <c r="A3496">
        <f t="shared" si="114"/>
        <v>-5.3159203980099505</v>
      </c>
      <c r="B3496">
        <f t="shared" si="115"/>
        <v>3</v>
      </c>
      <c r="C3496">
        <v>6</v>
      </c>
      <c r="D3496">
        <v>0</v>
      </c>
    </row>
    <row r="3497" spans="1:4" x14ac:dyDescent="0.3">
      <c r="A3497">
        <f t="shared" si="114"/>
        <v>-7.3159203980099505</v>
      </c>
      <c r="B3497">
        <f t="shared" si="115"/>
        <v>1</v>
      </c>
      <c r="C3497">
        <v>2</v>
      </c>
      <c r="D3497">
        <v>0</v>
      </c>
    </row>
    <row r="3498" spans="1:4" x14ac:dyDescent="0.3">
      <c r="A3498">
        <f t="shared" si="114"/>
        <v>1.6840796019900495</v>
      </c>
      <c r="B3498">
        <f t="shared" si="115"/>
        <v>10</v>
      </c>
      <c r="C3498">
        <v>10</v>
      </c>
      <c r="D3498">
        <v>10</v>
      </c>
    </row>
    <row r="3499" spans="1:4" x14ac:dyDescent="0.3">
      <c r="A3499">
        <f t="shared" si="114"/>
        <v>-3.3159203980099505</v>
      </c>
      <c r="B3499">
        <f t="shared" si="115"/>
        <v>5</v>
      </c>
      <c r="C3499">
        <v>4</v>
      </c>
      <c r="D3499">
        <v>6</v>
      </c>
    </row>
    <row r="3500" spans="1:4" x14ac:dyDescent="0.3">
      <c r="A3500">
        <f t="shared" si="114"/>
        <v>-7.3159203980099505</v>
      </c>
      <c r="B3500">
        <f t="shared" si="115"/>
        <v>1</v>
      </c>
      <c r="C3500">
        <v>2</v>
      </c>
      <c r="D3500">
        <v>0</v>
      </c>
    </row>
    <row r="3501" spans="1:4" x14ac:dyDescent="0.3">
      <c r="A3501">
        <f t="shared" si="114"/>
        <v>-5.3159203980099505</v>
      </c>
      <c r="B3501">
        <f t="shared" si="115"/>
        <v>3</v>
      </c>
      <c r="C3501">
        <v>0</v>
      </c>
      <c r="D3501">
        <v>6</v>
      </c>
    </row>
    <row r="3502" spans="1:4" x14ac:dyDescent="0.3">
      <c r="A3502">
        <f t="shared" si="114"/>
        <v>-8.3159203980099505</v>
      </c>
      <c r="B3502">
        <f t="shared" si="115"/>
        <v>0</v>
      </c>
      <c r="C3502">
        <v>0</v>
      </c>
      <c r="D3502">
        <v>0</v>
      </c>
    </row>
    <row r="3503" spans="1:4" x14ac:dyDescent="0.3">
      <c r="A3503">
        <f t="shared" si="114"/>
        <v>-6.3159203980099505</v>
      </c>
      <c r="B3503">
        <f t="shared" si="115"/>
        <v>2</v>
      </c>
      <c r="C3503">
        <v>0</v>
      </c>
      <c r="D3503">
        <v>4</v>
      </c>
    </row>
    <row r="3504" spans="1:4" x14ac:dyDescent="0.3">
      <c r="A3504">
        <f t="shared" si="114"/>
        <v>-5.3159203980099505</v>
      </c>
      <c r="B3504">
        <f t="shared" si="115"/>
        <v>3</v>
      </c>
      <c r="C3504">
        <v>4</v>
      </c>
      <c r="D3504">
        <v>2</v>
      </c>
    </row>
    <row r="3505" spans="1:4" x14ac:dyDescent="0.3">
      <c r="A3505">
        <f t="shared" si="114"/>
        <v>-5.3159203980099505</v>
      </c>
      <c r="B3505">
        <f t="shared" si="115"/>
        <v>3</v>
      </c>
      <c r="C3505">
        <v>2</v>
      </c>
      <c r="D3505">
        <v>4</v>
      </c>
    </row>
    <row r="3506" spans="1:4" x14ac:dyDescent="0.3">
      <c r="A3506">
        <f t="shared" si="114"/>
        <v>-7.3159203980099505</v>
      </c>
      <c r="B3506">
        <f t="shared" si="115"/>
        <v>1</v>
      </c>
      <c r="C3506">
        <v>0</v>
      </c>
      <c r="D3506">
        <v>2</v>
      </c>
    </row>
    <row r="3507" spans="1:4" x14ac:dyDescent="0.3">
      <c r="A3507">
        <f t="shared" si="114"/>
        <v>-8.3159203980099505</v>
      </c>
      <c r="B3507">
        <f t="shared" si="115"/>
        <v>0</v>
      </c>
      <c r="C3507">
        <v>0</v>
      </c>
      <c r="D3507">
        <v>0</v>
      </c>
    </row>
    <row r="3508" spans="1:4" x14ac:dyDescent="0.3">
      <c r="A3508">
        <f t="shared" si="114"/>
        <v>-6.3159203980099505</v>
      </c>
      <c r="B3508">
        <f t="shared" si="115"/>
        <v>2</v>
      </c>
      <c r="C3508">
        <v>4</v>
      </c>
      <c r="D3508">
        <v>0</v>
      </c>
    </row>
    <row r="3509" spans="1:4" x14ac:dyDescent="0.3">
      <c r="A3509">
        <f t="shared" si="114"/>
        <v>-2.3159203980099505</v>
      </c>
      <c r="B3509">
        <f t="shared" si="115"/>
        <v>6</v>
      </c>
      <c r="C3509">
        <v>2</v>
      </c>
      <c r="D3509">
        <v>10</v>
      </c>
    </row>
    <row r="3510" spans="1:4" x14ac:dyDescent="0.3">
      <c r="A3510">
        <f t="shared" si="114"/>
        <v>-7.3159203980099505</v>
      </c>
      <c r="B3510">
        <f t="shared" si="115"/>
        <v>1</v>
      </c>
      <c r="C3510">
        <v>0</v>
      </c>
      <c r="D3510">
        <v>2</v>
      </c>
    </row>
    <row r="3511" spans="1:4" x14ac:dyDescent="0.3">
      <c r="A3511">
        <f t="shared" si="114"/>
        <v>-6.3159203980099505</v>
      </c>
      <c r="B3511">
        <f t="shared" si="115"/>
        <v>2</v>
      </c>
      <c r="C3511">
        <v>2</v>
      </c>
      <c r="D3511">
        <v>2</v>
      </c>
    </row>
    <row r="3512" spans="1:4" x14ac:dyDescent="0.3">
      <c r="A3512">
        <f t="shared" si="114"/>
        <v>-7.3159203980099505</v>
      </c>
      <c r="B3512">
        <f t="shared" si="115"/>
        <v>1</v>
      </c>
      <c r="C3512">
        <v>2</v>
      </c>
      <c r="D3512">
        <v>0</v>
      </c>
    </row>
    <row r="3513" spans="1:4" x14ac:dyDescent="0.3">
      <c r="A3513">
        <f t="shared" si="114"/>
        <v>-6.3159203980099505</v>
      </c>
      <c r="B3513">
        <f t="shared" si="115"/>
        <v>2</v>
      </c>
      <c r="C3513">
        <v>4</v>
      </c>
      <c r="D3513">
        <v>0</v>
      </c>
    </row>
    <row r="3514" spans="1:4" x14ac:dyDescent="0.3">
      <c r="A3514">
        <f t="shared" si="114"/>
        <v>-5.3159203980099505</v>
      </c>
      <c r="B3514">
        <f t="shared" si="115"/>
        <v>3</v>
      </c>
      <c r="C3514">
        <v>0</v>
      </c>
      <c r="D3514">
        <v>6</v>
      </c>
    </row>
    <row r="3515" spans="1:4" x14ac:dyDescent="0.3">
      <c r="A3515">
        <f t="shared" si="114"/>
        <v>-7.3159203980099505</v>
      </c>
      <c r="B3515">
        <f t="shared" si="115"/>
        <v>1</v>
      </c>
      <c r="C3515">
        <v>2</v>
      </c>
      <c r="D3515">
        <v>0</v>
      </c>
    </row>
    <row r="3516" spans="1:4" x14ac:dyDescent="0.3">
      <c r="A3516">
        <f t="shared" si="114"/>
        <v>-7.3159203980099505</v>
      </c>
      <c r="B3516">
        <f t="shared" si="115"/>
        <v>1</v>
      </c>
      <c r="C3516">
        <v>2</v>
      </c>
      <c r="D3516">
        <v>0</v>
      </c>
    </row>
    <row r="3517" spans="1:4" x14ac:dyDescent="0.3">
      <c r="A3517">
        <f t="shared" si="114"/>
        <v>-4.3159203980099505</v>
      </c>
      <c r="B3517">
        <f t="shared" si="115"/>
        <v>4</v>
      </c>
      <c r="C3517">
        <v>4</v>
      </c>
      <c r="D3517">
        <v>4</v>
      </c>
    </row>
    <row r="3518" spans="1:4" x14ac:dyDescent="0.3">
      <c r="A3518">
        <f t="shared" si="114"/>
        <v>-5.3159203980099505</v>
      </c>
      <c r="B3518">
        <f t="shared" si="115"/>
        <v>3</v>
      </c>
      <c r="C3518">
        <v>4</v>
      </c>
      <c r="D3518">
        <v>2</v>
      </c>
    </row>
    <row r="3519" spans="1:4" x14ac:dyDescent="0.3">
      <c r="A3519">
        <f t="shared" si="114"/>
        <v>-6.3159203980099505</v>
      </c>
      <c r="B3519">
        <f t="shared" si="115"/>
        <v>2</v>
      </c>
      <c r="C3519">
        <v>2</v>
      </c>
      <c r="D3519">
        <v>2</v>
      </c>
    </row>
    <row r="3520" spans="1:4" x14ac:dyDescent="0.3">
      <c r="A3520">
        <f t="shared" si="114"/>
        <v>-5.3159203980099505</v>
      </c>
      <c r="B3520">
        <f t="shared" si="115"/>
        <v>3</v>
      </c>
      <c r="C3520">
        <v>0</v>
      </c>
      <c r="D3520">
        <v>6</v>
      </c>
    </row>
    <row r="3521" spans="1:4" x14ac:dyDescent="0.3">
      <c r="A3521">
        <f t="shared" si="114"/>
        <v>-5.3159203980099505</v>
      </c>
      <c r="B3521">
        <f t="shared" si="115"/>
        <v>3</v>
      </c>
      <c r="C3521">
        <v>2</v>
      </c>
      <c r="D3521">
        <v>4</v>
      </c>
    </row>
    <row r="3522" spans="1:4" x14ac:dyDescent="0.3">
      <c r="A3522">
        <f t="shared" si="114"/>
        <v>-5.3159203980099505</v>
      </c>
      <c r="B3522">
        <f t="shared" si="115"/>
        <v>3</v>
      </c>
      <c r="C3522">
        <v>4</v>
      </c>
      <c r="D3522">
        <v>2</v>
      </c>
    </row>
    <row r="3523" spans="1:4" x14ac:dyDescent="0.3">
      <c r="A3523">
        <f t="shared" si="114"/>
        <v>-7.3159203980099505</v>
      </c>
      <c r="B3523">
        <f t="shared" si="115"/>
        <v>1</v>
      </c>
      <c r="C3523">
        <v>2</v>
      </c>
      <c r="D3523">
        <v>0</v>
      </c>
    </row>
    <row r="3524" spans="1:4" x14ac:dyDescent="0.3">
      <c r="A3524">
        <f t="shared" si="114"/>
        <v>-6.3159203980099505</v>
      </c>
      <c r="B3524">
        <f t="shared" si="115"/>
        <v>2</v>
      </c>
      <c r="C3524">
        <v>2</v>
      </c>
      <c r="D3524">
        <v>2</v>
      </c>
    </row>
    <row r="3525" spans="1:4" x14ac:dyDescent="0.3">
      <c r="A3525">
        <f t="shared" si="114"/>
        <v>-6.8159203980099505</v>
      </c>
      <c r="B3525">
        <f t="shared" si="115"/>
        <v>1.5</v>
      </c>
      <c r="C3525">
        <v>0</v>
      </c>
      <c r="D3525">
        <v>3</v>
      </c>
    </row>
    <row r="3526" spans="1:4" x14ac:dyDescent="0.3">
      <c r="A3526">
        <f t="shared" ref="A3526:A3589" si="116">B3526-$B$2</f>
        <v>-7.3159203980099505</v>
      </c>
      <c r="B3526">
        <f t="shared" ref="B3526:B3589" si="117">AVERAGE(C3526:F3526)</f>
        <v>1</v>
      </c>
      <c r="C3526">
        <v>2</v>
      </c>
      <c r="D3526">
        <v>0</v>
      </c>
    </row>
    <row r="3527" spans="1:4" x14ac:dyDescent="0.3">
      <c r="A3527">
        <f t="shared" si="116"/>
        <v>-7.8159203980099505</v>
      </c>
      <c r="B3527">
        <f t="shared" si="117"/>
        <v>0.5</v>
      </c>
      <c r="C3527">
        <v>1</v>
      </c>
      <c r="D3527">
        <v>0</v>
      </c>
    </row>
    <row r="3528" spans="1:4" x14ac:dyDescent="0.3">
      <c r="A3528">
        <f t="shared" si="116"/>
        <v>-4.3159203980099505</v>
      </c>
      <c r="B3528">
        <f t="shared" si="117"/>
        <v>4</v>
      </c>
      <c r="C3528">
        <v>6</v>
      </c>
      <c r="D3528">
        <v>2</v>
      </c>
    </row>
    <row r="3529" spans="1:4" x14ac:dyDescent="0.3">
      <c r="A3529">
        <f t="shared" si="116"/>
        <v>-7.3159203980099505</v>
      </c>
      <c r="B3529">
        <f t="shared" si="117"/>
        <v>1</v>
      </c>
      <c r="C3529">
        <v>2</v>
      </c>
      <c r="D3529">
        <v>0</v>
      </c>
    </row>
    <row r="3530" spans="1:4" x14ac:dyDescent="0.3">
      <c r="A3530">
        <f t="shared" si="116"/>
        <v>-5.3159203980099505</v>
      </c>
      <c r="B3530">
        <f t="shared" si="117"/>
        <v>3</v>
      </c>
      <c r="C3530">
        <v>2</v>
      </c>
      <c r="D3530">
        <v>4</v>
      </c>
    </row>
    <row r="3531" spans="1:4" x14ac:dyDescent="0.3">
      <c r="A3531">
        <f t="shared" si="116"/>
        <v>-5.3159203980099505</v>
      </c>
      <c r="B3531">
        <f t="shared" si="117"/>
        <v>3</v>
      </c>
      <c r="C3531">
        <v>2</v>
      </c>
      <c r="D3531">
        <v>4</v>
      </c>
    </row>
    <row r="3532" spans="1:4" x14ac:dyDescent="0.3">
      <c r="A3532">
        <f t="shared" si="116"/>
        <v>-7.3159203980099505</v>
      </c>
      <c r="B3532">
        <f t="shared" si="117"/>
        <v>1</v>
      </c>
      <c r="C3532">
        <v>0</v>
      </c>
      <c r="D3532">
        <v>2</v>
      </c>
    </row>
    <row r="3533" spans="1:4" x14ac:dyDescent="0.3">
      <c r="A3533">
        <f t="shared" si="116"/>
        <v>-6.3159203980099505</v>
      </c>
      <c r="B3533">
        <f t="shared" si="117"/>
        <v>2</v>
      </c>
      <c r="C3533">
        <v>0</v>
      </c>
      <c r="D3533">
        <v>4</v>
      </c>
    </row>
    <row r="3534" spans="1:4" x14ac:dyDescent="0.3">
      <c r="A3534">
        <f t="shared" si="116"/>
        <v>-4.3159203980099505</v>
      </c>
      <c r="B3534">
        <f t="shared" si="117"/>
        <v>4</v>
      </c>
      <c r="C3534">
        <v>2</v>
      </c>
      <c r="D3534">
        <v>6</v>
      </c>
    </row>
    <row r="3535" spans="1:4" x14ac:dyDescent="0.3">
      <c r="A3535">
        <f t="shared" si="116"/>
        <v>-4.3159203980099505</v>
      </c>
      <c r="B3535">
        <f t="shared" si="117"/>
        <v>4</v>
      </c>
      <c r="C3535">
        <v>6</v>
      </c>
      <c r="D3535">
        <v>2</v>
      </c>
    </row>
    <row r="3536" spans="1:4" x14ac:dyDescent="0.3">
      <c r="A3536">
        <f t="shared" si="116"/>
        <v>-8.3159203980099505</v>
      </c>
      <c r="B3536">
        <f t="shared" si="117"/>
        <v>0</v>
      </c>
      <c r="C3536">
        <v>0</v>
      </c>
      <c r="D3536">
        <v>0</v>
      </c>
    </row>
    <row r="3537" spans="1:4" x14ac:dyDescent="0.3">
      <c r="A3537">
        <f t="shared" si="116"/>
        <v>-6.3159203980099505</v>
      </c>
      <c r="B3537">
        <f t="shared" si="117"/>
        <v>2</v>
      </c>
      <c r="C3537">
        <v>2</v>
      </c>
      <c r="D3537">
        <v>2</v>
      </c>
    </row>
    <row r="3538" spans="1:4" x14ac:dyDescent="0.3">
      <c r="A3538">
        <f t="shared" si="116"/>
        <v>-7.3159203980099505</v>
      </c>
      <c r="B3538">
        <f t="shared" si="117"/>
        <v>1</v>
      </c>
      <c r="C3538">
        <v>0</v>
      </c>
      <c r="D3538">
        <v>2</v>
      </c>
    </row>
    <row r="3539" spans="1:4" x14ac:dyDescent="0.3">
      <c r="A3539">
        <f t="shared" si="116"/>
        <v>-3.3159203980099505</v>
      </c>
      <c r="B3539">
        <f t="shared" si="117"/>
        <v>5</v>
      </c>
      <c r="C3539">
        <v>6</v>
      </c>
      <c r="D3539">
        <v>4</v>
      </c>
    </row>
    <row r="3540" spans="1:4" x14ac:dyDescent="0.3">
      <c r="A3540">
        <f t="shared" si="116"/>
        <v>-8.3159203980099505</v>
      </c>
      <c r="B3540">
        <f t="shared" si="117"/>
        <v>0</v>
      </c>
      <c r="C3540">
        <v>0</v>
      </c>
      <c r="D3540">
        <v>0</v>
      </c>
    </row>
    <row r="3541" spans="1:4" x14ac:dyDescent="0.3">
      <c r="A3541">
        <f t="shared" si="116"/>
        <v>-5.3159203980099505</v>
      </c>
      <c r="B3541">
        <f t="shared" si="117"/>
        <v>3</v>
      </c>
      <c r="C3541">
        <v>4</v>
      </c>
      <c r="D3541">
        <v>2</v>
      </c>
    </row>
    <row r="3542" spans="1:4" x14ac:dyDescent="0.3">
      <c r="A3542">
        <f t="shared" si="116"/>
        <v>-7.3159203980099505</v>
      </c>
      <c r="B3542">
        <f t="shared" si="117"/>
        <v>1</v>
      </c>
      <c r="C3542">
        <v>2</v>
      </c>
      <c r="D3542">
        <v>0</v>
      </c>
    </row>
    <row r="3543" spans="1:4" x14ac:dyDescent="0.3">
      <c r="A3543">
        <f t="shared" si="116"/>
        <v>-2.3159203980099505</v>
      </c>
      <c r="B3543">
        <f t="shared" si="117"/>
        <v>6</v>
      </c>
      <c r="C3543">
        <v>2</v>
      </c>
      <c r="D3543">
        <v>10</v>
      </c>
    </row>
    <row r="3544" spans="1:4" x14ac:dyDescent="0.3">
      <c r="A3544">
        <f t="shared" si="116"/>
        <v>-7.3159203980099505</v>
      </c>
      <c r="B3544">
        <f t="shared" si="117"/>
        <v>1</v>
      </c>
      <c r="C3544">
        <v>2</v>
      </c>
      <c r="D3544">
        <v>0</v>
      </c>
    </row>
    <row r="3545" spans="1:4" x14ac:dyDescent="0.3">
      <c r="A3545">
        <f t="shared" si="116"/>
        <v>-2.3159203980099505</v>
      </c>
      <c r="B3545">
        <f t="shared" si="117"/>
        <v>6</v>
      </c>
      <c r="C3545">
        <v>8</v>
      </c>
      <c r="D3545">
        <v>4</v>
      </c>
    </row>
    <row r="3546" spans="1:4" x14ac:dyDescent="0.3">
      <c r="A3546">
        <f t="shared" si="116"/>
        <v>-7.3159203980099505</v>
      </c>
      <c r="B3546">
        <f t="shared" si="117"/>
        <v>1</v>
      </c>
      <c r="C3546">
        <v>2</v>
      </c>
      <c r="D3546">
        <v>0</v>
      </c>
    </row>
    <row r="3547" spans="1:4" x14ac:dyDescent="0.3">
      <c r="A3547">
        <f t="shared" si="116"/>
        <v>-5.3159203980099505</v>
      </c>
      <c r="B3547">
        <f t="shared" si="117"/>
        <v>3</v>
      </c>
      <c r="C3547">
        <v>2</v>
      </c>
      <c r="D3547">
        <v>4</v>
      </c>
    </row>
    <row r="3548" spans="1:4" x14ac:dyDescent="0.3">
      <c r="A3548">
        <f t="shared" si="116"/>
        <v>-4.3159203980099505</v>
      </c>
      <c r="B3548">
        <f t="shared" si="117"/>
        <v>4</v>
      </c>
      <c r="C3548">
        <v>6</v>
      </c>
      <c r="D3548">
        <v>2</v>
      </c>
    </row>
    <row r="3549" spans="1:4" x14ac:dyDescent="0.3">
      <c r="A3549">
        <f t="shared" si="116"/>
        <v>-7.3159203980099505</v>
      </c>
      <c r="B3549">
        <f t="shared" si="117"/>
        <v>1</v>
      </c>
      <c r="C3549">
        <v>2</v>
      </c>
      <c r="D3549">
        <v>0</v>
      </c>
    </row>
    <row r="3550" spans="1:4" x14ac:dyDescent="0.3">
      <c r="A3550">
        <f t="shared" si="116"/>
        <v>-5.3159203980099505</v>
      </c>
      <c r="B3550">
        <f t="shared" si="117"/>
        <v>3</v>
      </c>
      <c r="C3550">
        <v>4</v>
      </c>
      <c r="D3550">
        <v>2</v>
      </c>
    </row>
    <row r="3551" spans="1:4" x14ac:dyDescent="0.3">
      <c r="A3551">
        <f t="shared" si="116"/>
        <v>-7.3159203980099505</v>
      </c>
      <c r="B3551">
        <f t="shared" si="117"/>
        <v>1</v>
      </c>
      <c r="C3551">
        <v>2</v>
      </c>
      <c r="D3551">
        <v>0</v>
      </c>
    </row>
    <row r="3552" spans="1:4" x14ac:dyDescent="0.3">
      <c r="A3552">
        <f t="shared" si="116"/>
        <v>-7.3159203980099505</v>
      </c>
      <c r="B3552">
        <f t="shared" si="117"/>
        <v>1</v>
      </c>
      <c r="C3552">
        <v>0</v>
      </c>
      <c r="D3552">
        <v>2</v>
      </c>
    </row>
    <row r="3553" spans="1:4" x14ac:dyDescent="0.3">
      <c r="A3553">
        <f t="shared" si="116"/>
        <v>-6.3159203980099505</v>
      </c>
      <c r="B3553">
        <f t="shared" si="117"/>
        <v>2</v>
      </c>
      <c r="C3553">
        <v>2</v>
      </c>
      <c r="D3553">
        <v>2</v>
      </c>
    </row>
    <row r="3554" spans="1:4" x14ac:dyDescent="0.3">
      <c r="A3554">
        <f t="shared" si="116"/>
        <v>-7.8159203980099505</v>
      </c>
      <c r="B3554">
        <f t="shared" si="117"/>
        <v>0.5</v>
      </c>
      <c r="C3554">
        <v>1</v>
      </c>
      <c r="D3554">
        <v>0</v>
      </c>
    </row>
    <row r="3555" spans="1:4" x14ac:dyDescent="0.3">
      <c r="A3555">
        <f t="shared" si="116"/>
        <v>-6.8159203980099505</v>
      </c>
      <c r="B3555">
        <f t="shared" si="117"/>
        <v>1.5</v>
      </c>
      <c r="C3555">
        <v>1</v>
      </c>
      <c r="D3555">
        <v>2</v>
      </c>
    </row>
    <row r="3556" spans="1:4" x14ac:dyDescent="0.3">
      <c r="A3556">
        <f t="shared" si="116"/>
        <v>-5.3159203980099505</v>
      </c>
      <c r="B3556">
        <f t="shared" si="117"/>
        <v>3</v>
      </c>
      <c r="C3556">
        <v>4</v>
      </c>
      <c r="D3556">
        <v>2</v>
      </c>
    </row>
    <row r="3557" spans="1:4" x14ac:dyDescent="0.3">
      <c r="A3557">
        <f t="shared" si="116"/>
        <v>-7.3159203980099505</v>
      </c>
      <c r="B3557">
        <f t="shared" si="117"/>
        <v>1</v>
      </c>
      <c r="C3557">
        <v>2</v>
      </c>
      <c r="D3557">
        <v>0</v>
      </c>
    </row>
    <row r="3558" spans="1:4" x14ac:dyDescent="0.3">
      <c r="A3558">
        <f t="shared" si="116"/>
        <v>-0.31592039800995053</v>
      </c>
      <c r="B3558">
        <f t="shared" si="117"/>
        <v>8</v>
      </c>
      <c r="C3558">
        <v>2</v>
      </c>
      <c r="D3558">
        <v>14</v>
      </c>
    </row>
    <row r="3559" spans="1:4" x14ac:dyDescent="0.3">
      <c r="A3559">
        <f t="shared" si="116"/>
        <v>-7.3159203980099505</v>
      </c>
      <c r="B3559">
        <f t="shared" si="117"/>
        <v>1</v>
      </c>
      <c r="C3559">
        <v>2</v>
      </c>
      <c r="D3559">
        <v>0</v>
      </c>
    </row>
    <row r="3560" spans="1:4" x14ac:dyDescent="0.3">
      <c r="A3560">
        <f t="shared" si="116"/>
        <v>-6.8159203980099505</v>
      </c>
      <c r="B3560">
        <f t="shared" si="117"/>
        <v>1.5</v>
      </c>
      <c r="C3560">
        <v>2</v>
      </c>
      <c r="D3560">
        <v>1</v>
      </c>
    </row>
    <row r="3561" spans="1:4" x14ac:dyDescent="0.3">
      <c r="A3561">
        <f t="shared" si="116"/>
        <v>-1.8159203980099505</v>
      </c>
      <c r="B3561">
        <f t="shared" si="117"/>
        <v>6.5</v>
      </c>
      <c r="C3561">
        <v>6</v>
      </c>
      <c r="D3561">
        <v>7</v>
      </c>
    </row>
    <row r="3562" spans="1:4" x14ac:dyDescent="0.3">
      <c r="A3562">
        <f t="shared" si="116"/>
        <v>-4.3159203980099505</v>
      </c>
      <c r="B3562">
        <f t="shared" si="117"/>
        <v>4</v>
      </c>
      <c r="C3562">
        <v>0</v>
      </c>
      <c r="D3562">
        <v>8</v>
      </c>
    </row>
    <row r="3563" spans="1:4" x14ac:dyDescent="0.3">
      <c r="A3563">
        <f t="shared" si="116"/>
        <v>-5.3159203980099505</v>
      </c>
      <c r="B3563">
        <f t="shared" si="117"/>
        <v>3</v>
      </c>
      <c r="C3563">
        <v>2</v>
      </c>
      <c r="D3563">
        <v>4</v>
      </c>
    </row>
    <row r="3564" spans="1:4" x14ac:dyDescent="0.3">
      <c r="A3564">
        <f t="shared" si="116"/>
        <v>-6.3159203980099505</v>
      </c>
      <c r="B3564">
        <f t="shared" si="117"/>
        <v>2</v>
      </c>
      <c r="C3564">
        <v>2</v>
      </c>
      <c r="D3564">
        <v>2</v>
      </c>
    </row>
    <row r="3565" spans="1:4" x14ac:dyDescent="0.3">
      <c r="A3565">
        <f t="shared" si="116"/>
        <v>-5.3159203980099505</v>
      </c>
      <c r="B3565">
        <f t="shared" si="117"/>
        <v>3</v>
      </c>
      <c r="C3565">
        <v>2</v>
      </c>
      <c r="D3565">
        <v>4</v>
      </c>
    </row>
    <row r="3566" spans="1:4" x14ac:dyDescent="0.3">
      <c r="A3566">
        <f t="shared" si="116"/>
        <v>-6.3159203980099505</v>
      </c>
      <c r="B3566">
        <f t="shared" si="117"/>
        <v>2</v>
      </c>
      <c r="C3566">
        <v>2</v>
      </c>
      <c r="D3566">
        <v>2</v>
      </c>
    </row>
    <row r="3567" spans="1:4" x14ac:dyDescent="0.3">
      <c r="A3567">
        <f t="shared" si="116"/>
        <v>-5.3159203980099505</v>
      </c>
      <c r="B3567">
        <f t="shared" si="117"/>
        <v>3</v>
      </c>
      <c r="C3567">
        <v>0</v>
      </c>
      <c r="D3567">
        <v>6</v>
      </c>
    </row>
    <row r="3568" spans="1:4" x14ac:dyDescent="0.3">
      <c r="A3568">
        <f t="shared" si="116"/>
        <v>-1.8159203980099505</v>
      </c>
      <c r="B3568">
        <f t="shared" si="117"/>
        <v>6.5</v>
      </c>
      <c r="C3568">
        <v>4</v>
      </c>
      <c r="D3568">
        <v>9</v>
      </c>
    </row>
    <row r="3569" spans="1:4" x14ac:dyDescent="0.3">
      <c r="A3569">
        <f t="shared" si="116"/>
        <v>-6.3159203980099505</v>
      </c>
      <c r="B3569">
        <f t="shared" si="117"/>
        <v>2</v>
      </c>
      <c r="C3569">
        <v>4</v>
      </c>
      <c r="D3569">
        <v>0</v>
      </c>
    </row>
    <row r="3570" spans="1:4" x14ac:dyDescent="0.3">
      <c r="A3570">
        <f t="shared" si="116"/>
        <v>-7.3159203980099505</v>
      </c>
      <c r="B3570">
        <f t="shared" si="117"/>
        <v>1</v>
      </c>
      <c r="C3570">
        <v>2</v>
      </c>
      <c r="D3570">
        <v>0</v>
      </c>
    </row>
    <row r="3571" spans="1:4" x14ac:dyDescent="0.3">
      <c r="A3571">
        <f t="shared" si="116"/>
        <v>-5.3159203980099505</v>
      </c>
      <c r="B3571">
        <f t="shared" si="117"/>
        <v>3</v>
      </c>
      <c r="C3571">
        <v>2</v>
      </c>
      <c r="D3571">
        <v>4</v>
      </c>
    </row>
    <row r="3572" spans="1:4" x14ac:dyDescent="0.3">
      <c r="A3572">
        <f t="shared" si="116"/>
        <v>-6.3159203980099505</v>
      </c>
      <c r="B3572">
        <f t="shared" si="117"/>
        <v>2</v>
      </c>
      <c r="C3572">
        <v>4</v>
      </c>
      <c r="D3572">
        <v>0</v>
      </c>
    </row>
    <row r="3573" spans="1:4" x14ac:dyDescent="0.3">
      <c r="A3573">
        <f t="shared" si="116"/>
        <v>-7.3159203980099505</v>
      </c>
      <c r="B3573">
        <f t="shared" si="117"/>
        <v>1</v>
      </c>
      <c r="C3573">
        <v>2</v>
      </c>
      <c r="D3573">
        <v>0</v>
      </c>
    </row>
    <row r="3574" spans="1:4" x14ac:dyDescent="0.3">
      <c r="A3574">
        <f t="shared" si="116"/>
        <v>-7.3159203980099505</v>
      </c>
      <c r="B3574">
        <f t="shared" si="117"/>
        <v>1</v>
      </c>
      <c r="C3574">
        <v>2</v>
      </c>
      <c r="D3574">
        <v>0</v>
      </c>
    </row>
    <row r="3575" spans="1:4" x14ac:dyDescent="0.3">
      <c r="A3575">
        <f t="shared" si="116"/>
        <v>-7.3159203980099505</v>
      </c>
      <c r="B3575">
        <f t="shared" si="117"/>
        <v>1</v>
      </c>
      <c r="C3575">
        <v>0</v>
      </c>
      <c r="D3575">
        <v>2</v>
      </c>
    </row>
    <row r="3576" spans="1:4" x14ac:dyDescent="0.3">
      <c r="A3576">
        <f t="shared" si="116"/>
        <v>-0.31592039800995053</v>
      </c>
      <c r="B3576">
        <f t="shared" si="117"/>
        <v>8</v>
      </c>
      <c r="C3576">
        <v>14</v>
      </c>
      <c r="D3576">
        <v>2</v>
      </c>
    </row>
    <row r="3577" spans="1:4" x14ac:dyDescent="0.3">
      <c r="A3577">
        <f t="shared" si="116"/>
        <v>-5.3159203980099505</v>
      </c>
      <c r="B3577">
        <f t="shared" si="117"/>
        <v>3</v>
      </c>
      <c r="C3577">
        <v>6</v>
      </c>
      <c r="D3577">
        <v>0</v>
      </c>
    </row>
    <row r="3578" spans="1:4" x14ac:dyDescent="0.3">
      <c r="A3578">
        <f t="shared" si="116"/>
        <v>-5.3159203980099505</v>
      </c>
      <c r="B3578">
        <f t="shared" si="117"/>
        <v>3</v>
      </c>
      <c r="C3578">
        <v>0</v>
      </c>
      <c r="D3578">
        <v>6</v>
      </c>
    </row>
    <row r="3579" spans="1:4" x14ac:dyDescent="0.3">
      <c r="A3579">
        <f t="shared" si="116"/>
        <v>-6.3159203980099505</v>
      </c>
      <c r="B3579">
        <f t="shared" si="117"/>
        <v>2</v>
      </c>
      <c r="C3579">
        <v>0</v>
      </c>
      <c r="D3579">
        <v>4</v>
      </c>
    </row>
    <row r="3580" spans="1:4" x14ac:dyDescent="0.3">
      <c r="A3580">
        <f t="shared" si="116"/>
        <v>-5.3159203980099505</v>
      </c>
      <c r="B3580">
        <f t="shared" si="117"/>
        <v>3</v>
      </c>
      <c r="C3580">
        <v>4</v>
      </c>
      <c r="D3580">
        <v>2</v>
      </c>
    </row>
    <row r="3581" spans="1:4" x14ac:dyDescent="0.3">
      <c r="A3581">
        <f t="shared" si="116"/>
        <v>-5.3159203980099505</v>
      </c>
      <c r="B3581">
        <f t="shared" si="117"/>
        <v>3</v>
      </c>
      <c r="C3581">
        <v>2</v>
      </c>
      <c r="D3581">
        <v>4</v>
      </c>
    </row>
    <row r="3582" spans="1:4" x14ac:dyDescent="0.3">
      <c r="A3582">
        <f t="shared" si="116"/>
        <v>-6.3159203980099505</v>
      </c>
      <c r="B3582">
        <f t="shared" si="117"/>
        <v>2</v>
      </c>
      <c r="C3582">
        <v>0</v>
      </c>
      <c r="D3582">
        <v>4</v>
      </c>
    </row>
    <row r="3583" spans="1:4" x14ac:dyDescent="0.3">
      <c r="A3583">
        <f t="shared" si="116"/>
        <v>-6.3159203980099505</v>
      </c>
      <c r="B3583">
        <f t="shared" si="117"/>
        <v>2</v>
      </c>
      <c r="C3583">
        <v>4</v>
      </c>
      <c r="D3583">
        <v>0</v>
      </c>
    </row>
    <row r="3584" spans="1:4" x14ac:dyDescent="0.3">
      <c r="A3584">
        <f t="shared" si="116"/>
        <v>-6.3159203980099505</v>
      </c>
      <c r="B3584">
        <f t="shared" si="117"/>
        <v>2</v>
      </c>
      <c r="C3584">
        <v>2</v>
      </c>
      <c r="D3584">
        <v>2</v>
      </c>
    </row>
    <row r="3585" spans="1:4" x14ac:dyDescent="0.3">
      <c r="A3585">
        <f t="shared" si="116"/>
        <v>-7.3159203980099505</v>
      </c>
      <c r="B3585">
        <f t="shared" si="117"/>
        <v>1</v>
      </c>
      <c r="C3585">
        <v>0</v>
      </c>
      <c r="D3585">
        <v>2</v>
      </c>
    </row>
    <row r="3586" spans="1:4" x14ac:dyDescent="0.3">
      <c r="A3586">
        <f t="shared" si="116"/>
        <v>-6.3159203980099505</v>
      </c>
      <c r="B3586">
        <f t="shared" si="117"/>
        <v>2</v>
      </c>
      <c r="C3586">
        <v>4</v>
      </c>
      <c r="D3586">
        <v>0</v>
      </c>
    </row>
    <row r="3587" spans="1:4" x14ac:dyDescent="0.3">
      <c r="A3587">
        <f t="shared" si="116"/>
        <v>-4.3159203980099505</v>
      </c>
      <c r="B3587">
        <f t="shared" si="117"/>
        <v>4</v>
      </c>
      <c r="C3587">
        <v>4</v>
      </c>
      <c r="D3587">
        <v>4</v>
      </c>
    </row>
    <row r="3588" spans="1:4" x14ac:dyDescent="0.3">
      <c r="A3588">
        <f t="shared" si="116"/>
        <v>-4.3159203980099505</v>
      </c>
      <c r="B3588">
        <f t="shared" si="117"/>
        <v>4</v>
      </c>
      <c r="C3588">
        <v>4</v>
      </c>
      <c r="D3588">
        <v>4</v>
      </c>
    </row>
    <row r="3589" spans="1:4" x14ac:dyDescent="0.3">
      <c r="A3589">
        <f t="shared" si="116"/>
        <v>-5.3159203980099505</v>
      </c>
      <c r="B3589">
        <f t="shared" si="117"/>
        <v>3</v>
      </c>
      <c r="C3589">
        <v>6</v>
      </c>
      <c r="D3589">
        <v>0</v>
      </c>
    </row>
    <row r="3590" spans="1:4" x14ac:dyDescent="0.3">
      <c r="A3590">
        <f t="shared" ref="A3590:A3653" si="118">B3590-$B$2</f>
        <v>-4.3159203980099505</v>
      </c>
      <c r="B3590">
        <f t="shared" ref="B3590:B3653" si="119">AVERAGE(C3590:F3590)</f>
        <v>4</v>
      </c>
      <c r="C3590">
        <v>0</v>
      </c>
      <c r="D3590">
        <v>8</v>
      </c>
    </row>
    <row r="3591" spans="1:4" x14ac:dyDescent="0.3">
      <c r="A3591">
        <f t="shared" si="118"/>
        <v>-6.3159203980099505</v>
      </c>
      <c r="B3591">
        <f t="shared" si="119"/>
        <v>2</v>
      </c>
      <c r="C3591">
        <v>2</v>
      </c>
      <c r="D3591">
        <v>2</v>
      </c>
    </row>
    <row r="3592" spans="1:4" x14ac:dyDescent="0.3">
      <c r="A3592">
        <f t="shared" si="118"/>
        <v>-7.3159203980099505</v>
      </c>
      <c r="B3592">
        <f t="shared" si="119"/>
        <v>1</v>
      </c>
      <c r="C3592">
        <v>2</v>
      </c>
      <c r="D3592">
        <v>0</v>
      </c>
    </row>
    <row r="3593" spans="1:4" x14ac:dyDescent="0.3">
      <c r="A3593">
        <f t="shared" si="118"/>
        <v>-6.3159203980099505</v>
      </c>
      <c r="B3593">
        <f t="shared" si="119"/>
        <v>2</v>
      </c>
      <c r="C3593">
        <v>2</v>
      </c>
      <c r="D3593">
        <v>2</v>
      </c>
    </row>
    <row r="3594" spans="1:4" x14ac:dyDescent="0.3">
      <c r="A3594">
        <f t="shared" si="118"/>
        <v>-3.3159203980099505</v>
      </c>
      <c r="B3594">
        <f t="shared" si="119"/>
        <v>5</v>
      </c>
      <c r="C3594">
        <v>8</v>
      </c>
      <c r="D3594">
        <v>2</v>
      </c>
    </row>
    <row r="3595" spans="1:4" x14ac:dyDescent="0.3">
      <c r="A3595">
        <f t="shared" si="118"/>
        <v>-6.3159203980099505</v>
      </c>
      <c r="B3595">
        <f t="shared" si="119"/>
        <v>2</v>
      </c>
      <c r="C3595">
        <v>0</v>
      </c>
      <c r="D3595">
        <v>4</v>
      </c>
    </row>
    <row r="3596" spans="1:4" x14ac:dyDescent="0.3">
      <c r="A3596">
        <f t="shared" si="118"/>
        <v>-6.3159203980099505</v>
      </c>
      <c r="B3596">
        <f t="shared" si="119"/>
        <v>2</v>
      </c>
      <c r="C3596">
        <v>0</v>
      </c>
      <c r="D3596">
        <v>4</v>
      </c>
    </row>
    <row r="3597" spans="1:4" x14ac:dyDescent="0.3">
      <c r="A3597">
        <f t="shared" si="118"/>
        <v>-4.3159203980099505</v>
      </c>
      <c r="B3597">
        <f t="shared" si="119"/>
        <v>4</v>
      </c>
      <c r="C3597">
        <v>6</v>
      </c>
      <c r="D3597">
        <v>2</v>
      </c>
    </row>
    <row r="3598" spans="1:4" x14ac:dyDescent="0.3">
      <c r="A3598">
        <f t="shared" si="118"/>
        <v>-7.3159203980099505</v>
      </c>
      <c r="B3598">
        <f t="shared" si="119"/>
        <v>1</v>
      </c>
      <c r="C3598">
        <v>0</v>
      </c>
      <c r="D3598">
        <v>2</v>
      </c>
    </row>
    <row r="3599" spans="1:4" x14ac:dyDescent="0.3">
      <c r="A3599">
        <f t="shared" si="118"/>
        <v>-3.3159203980099505</v>
      </c>
      <c r="B3599">
        <f t="shared" si="119"/>
        <v>5</v>
      </c>
      <c r="C3599">
        <v>6</v>
      </c>
      <c r="D3599">
        <v>4</v>
      </c>
    </row>
    <row r="3600" spans="1:4" x14ac:dyDescent="0.3">
      <c r="A3600">
        <f t="shared" si="118"/>
        <v>-7.3159203980099505</v>
      </c>
      <c r="B3600">
        <f t="shared" si="119"/>
        <v>1</v>
      </c>
      <c r="C3600">
        <v>0</v>
      </c>
      <c r="D3600">
        <v>2</v>
      </c>
    </row>
    <row r="3601" spans="1:4" x14ac:dyDescent="0.3">
      <c r="A3601">
        <f t="shared" si="118"/>
        <v>-5.3159203980099505</v>
      </c>
      <c r="B3601">
        <f t="shared" si="119"/>
        <v>3</v>
      </c>
      <c r="C3601">
        <v>4</v>
      </c>
      <c r="D3601">
        <v>2</v>
      </c>
    </row>
    <row r="3602" spans="1:4" x14ac:dyDescent="0.3">
      <c r="A3602">
        <f t="shared" si="118"/>
        <v>-6.3159203980099505</v>
      </c>
      <c r="B3602">
        <f t="shared" si="119"/>
        <v>2</v>
      </c>
      <c r="C3602">
        <v>2</v>
      </c>
      <c r="D3602">
        <v>2</v>
      </c>
    </row>
    <row r="3603" spans="1:4" x14ac:dyDescent="0.3">
      <c r="A3603">
        <f t="shared" si="118"/>
        <v>-6.3159203980099505</v>
      </c>
      <c r="B3603">
        <f t="shared" si="119"/>
        <v>2</v>
      </c>
      <c r="C3603">
        <v>0</v>
      </c>
      <c r="D3603">
        <v>4</v>
      </c>
    </row>
    <row r="3604" spans="1:4" x14ac:dyDescent="0.3">
      <c r="A3604">
        <f t="shared" si="118"/>
        <v>-2.3159203980099505</v>
      </c>
      <c r="B3604">
        <f t="shared" si="119"/>
        <v>6</v>
      </c>
      <c r="C3604">
        <v>6</v>
      </c>
      <c r="D3604">
        <v>6</v>
      </c>
    </row>
    <row r="3605" spans="1:4" x14ac:dyDescent="0.3">
      <c r="A3605">
        <f t="shared" si="118"/>
        <v>-4.3159203980099505</v>
      </c>
      <c r="B3605">
        <f t="shared" si="119"/>
        <v>4</v>
      </c>
      <c r="C3605">
        <v>2</v>
      </c>
      <c r="D3605">
        <v>6</v>
      </c>
    </row>
    <row r="3606" spans="1:4" x14ac:dyDescent="0.3">
      <c r="A3606">
        <f t="shared" si="118"/>
        <v>-7.3159203980099505</v>
      </c>
      <c r="B3606">
        <f t="shared" si="119"/>
        <v>1</v>
      </c>
      <c r="C3606">
        <v>0</v>
      </c>
      <c r="D3606">
        <v>2</v>
      </c>
    </row>
    <row r="3607" spans="1:4" x14ac:dyDescent="0.3">
      <c r="A3607">
        <f t="shared" si="118"/>
        <v>-6.3159203980099505</v>
      </c>
      <c r="B3607">
        <f t="shared" si="119"/>
        <v>2</v>
      </c>
      <c r="C3607">
        <v>4</v>
      </c>
      <c r="D3607">
        <v>0</v>
      </c>
    </row>
    <row r="3608" spans="1:4" x14ac:dyDescent="0.3">
      <c r="A3608">
        <f t="shared" si="118"/>
        <v>-6.3159203980099505</v>
      </c>
      <c r="B3608">
        <f t="shared" si="119"/>
        <v>2</v>
      </c>
      <c r="C3608">
        <v>4</v>
      </c>
      <c r="D3608">
        <v>0</v>
      </c>
    </row>
    <row r="3609" spans="1:4" x14ac:dyDescent="0.3">
      <c r="A3609">
        <f t="shared" si="118"/>
        <v>-7.3159203980099505</v>
      </c>
      <c r="B3609">
        <f t="shared" si="119"/>
        <v>1</v>
      </c>
      <c r="C3609">
        <v>0</v>
      </c>
      <c r="D3609">
        <v>2</v>
      </c>
    </row>
    <row r="3610" spans="1:4" x14ac:dyDescent="0.3">
      <c r="A3610">
        <f t="shared" si="118"/>
        <v>-5.3159203980099505</v>
      </c>
      <c r="B3610">
        <f t="shared" si="119"/>
        <v>3</v>
      </c>
      <c r="C3610">
        <v>4</v>
      </c>
      <c r="D3610">
        <v>2</v>
      </c>
    </row>
    <row r="3611" spans="1:4" x14ac:dyDescent="0.3">
      <c r="A3611">
        <f t="shared" si="118"/>
        <v>-5.3159203980099505</v>
      </c>
      <c r="B3611">
        <f t="shared" si="119"/>
        <v>3</v>
      </c>
      <c r="C3611">
        <v>0</v>
      </c>
      <c r="D3611">
        <v>6</v>
      </c>
    </row>
    <row r="3612" spans="1:4" x14ac:dyDescent="0.3">
      <c r="A3612">
        <f t="shared" si="118"/>
        <v>-7.3159203980099505</v>
      </c>
      <c r="B3612">
        <f t="shared" si="119"/>
        <v>1</v>
      </c>
      <c r="C3612">
        <v>2</v>
      </c>
      <c r="D3612">
        <v>0</v>
      </c>
    </row>
    <row r="3613" spans="1:4" x14ac:dyDescent="0.3">
      <c r="A3613">
        <f t="shared" si="118"/>
        <v>-5.3159203980099505</v>
      </c>
      <c r="B3613">
        <f t="shared" si="119"/>
        <v>3</v>
      </c>
      <c r="C3613">
        <v>2</v>
      </c>
      <c r="D3613">
        <v>4</v>
      </c>
    </row>
    <row r="3614" spans="1:4" x14ac:dyDescent="0.3">
      <c r="A3614">
        <f t="shared" si="118"/>
        <v>-5.3159203980099505</v>
      </c>
      <c r="B3614">
        <f t="shared" si="119"/>
        <v>3</v>
      </c>
      <c r="C3614">
        <v>2</v>
      </c>
      <c r="D3614">
        <v>4</v>
      </c>
    </row>
    <row r="3615" spans="1:4" x14ac:dyDescent="0.3">
      <c r="A3615">
        <f t="shared" si="118"/>
        <v>-7.3159203980099505</v>
      </c>
      <c r="B3615">
        <f t="shared" si="119"/>
        <v>1</v>
      </c>
      <c r="C3615">
        <v>0</v>
      </c>
      <c r="D3615">
        <v>2</v>
      </c>
    </row>
    <row r="3616" spans="1:4" x14ac:dyDescent="0.3">
      <c r="A3616">
        <f t="shared" si="118"/>
        <v>-7.3159203980099505</v>
      </c>
      <c r="B3616">
        <f t="shared" si="119"/>
        <v>1</v>
      </c>
      <c r="C3616">
        <v>2</v>
      </c>
      <c r="D3616">
        <v>0</v>
      </c>
    </row>
    <row r="3617" spans="1:4" x14ac:dyDescent="0.3">
      <c r="A3617">
        <f t="shared" si="118"/>
        <v>-7.3159203980099505</v>
      </c>
      <c r="B3617">
        <f t="shared" si="119"/>
        <v>1</v>
      </c>
      <c r="C3617">
        <v>0</v>
      </c>
      <c r="D3617">
        <v>2</v>
      </c>
    </row>
    <row r="3618" spans="1:4" x14ac:dyDescent="0.3">
      <c r="A3618">
        <f t="shared" si="118"/>
        <v>-7.3159203980099505</v>
      </c>
      <c r="B3618">
        <f t="shared" si="119"/>
        <v>1</v>
      </c>
      <c r="C3618">
        <v>0</v>
      </c>
      <c r="D3618">
        <v>2</v>
      </c>
    </row>
    <row r="3619" spans="1:4" x14ac:dyDescent="0.3">
      <c r="A3619">
        <f t="shared" si="118"/>
        <v>-5.3159203980099505</v>
      </c>
      <c r="B3619">
        <f t="shared" si="119"/>
        <v>3</v>
      </c>
      <c r="C3619">
        <v>0</v>
      </c>
      <c r="D3619">
        <v>6</v>
      </c>
    </row>
    <row r="3620" spans="1:4" x14ac:dyDescent="0.3">
      <c r="A3620">
        <f t="shared" si="118"/>
        <v>-7.3159203980099505</v>
      </c>
      <c r="B3620">
        <f t="shared" si="119"/>
        <v>1</v>
      </c>
      <c r="C3620">
        <v>0</v>
      </c>
      <c r="D3620">
        <v>2</v>
      </c>
    </row>
    <row r="3621" spans="1:4" x14ac:dyDescent="0.3">
      <c r="A3621">
        <f t="shared" si="118"/>
        <v>-3.3159203980099505</v>
      </c>
      <c r="B3621">
        <f t="shared" si="119"/>
        <v>5</v>
      </c>
      <c r="C3621">
        <v>8</v>
      </c>
      <c r="D3621">
        <v>2</v>
      </c>
    </row>
    <row r="3622" spans="1:4" x14ac:dyDescent="0.3">
      <c r="A3622">
        <f t="shared" si="118"/>
        <v>-7.3159203980099505</v>
      </c>
      <c r="B3622">
        <f t="shared" si="119"/>
        <v>1</v>
      </c>
      <c r="C3622">
        <v>0</v>
      </c>
      <c r="D3622">
        <v>2</v>
      </c>
    </row>
    <row r="3623" spans="1:4" x14ac:dyDescent="0.3">
      <c r="A3623">
        <f t="shared" si="118"/>
        <v>-7.3159203980099505</v>
      </c>
      <c r="B3623">
        <f t="shared" si="119"/>
        <v>1</v>
      </c>
      <c r="C3623">
        <v>0</v>
      </c>
      <c r="D3623">
        <v>2</v>
      </c>
    </row>
    <row r="3624" spans="1:4" x14ac:dyDescent="0.3">
      <c r="A3624">
        <f t="shared" si="118"/>
        <v>-8.3159203980099505</v>
      </c>
      <c r="B3624">
        <f t="shared" si="119"/>
        <v>0</v>
      </c>
      <c r="C3624">
        <v>0</v>
      </c>
      <c r="D3624">
        <v>0</v>
      </c>
    </row>
    <row r="3625" spans="1:4" x14ac:dyDescent="0.3">
      <c r="A3625">
        <f t="shared" si="118"/>
        <v>-7.3159203980099505</v>
      </c>
      <c r="B3625">
        <f t="shared" si="119"/>
        <v>1</v>
      </c>
      <c r="C3625">
        <v>2</v>
      </c>
      <c r="D3625">
        <v>0</v>
      </c>
    </row>
    <row r="3626" spans="1:4" x14ac:dyDescent="0.3">
      <c r="A3626">
        <f t="shared" si="118"/>
        <v>-3.3159203980099505</v>
      </c>
      <c r="B3626">
        <f t="shared" si="119"/>
        <v>5</v>
      </c>
      <c r="C3626">
        <v>4</v>
      </c>
      <c r="D3626">
        <v>6</v>
      </c>
    </row>
    <row r="3627" spans="1:4" x14ac:dyDescent="0.3">
      <c r="A3627">
        <f t="shared" si="118"/>
        <v>-3.3159203980099505</v>
      </c>
      <c r="B3627">
        <f t="shared" si="119"/>
        <v>5</v>
      </c>
      <c r="C3627">
        <v>4</v>
      </c>
      <c r="D3627">
        <v>6</v>
      </c>
    </row>
    <row r="3628" spans="1:4" x14ac:dyDescent="0.3">
      <c r="A3628">
        <f t="shared" si="118"/>
        <v>-2.3159203980099505</v>
      </c>
      <c r="B3628">
        <f t="shared" si="119"/>
        <v>6</v>
      </c>
      <c r="C3628">
        <v>4</v>
      </c>
      <c r="D3628">
        <v>8</v>
      </c>
    </row>
    <row r="3629" spans="1:4" x14ac:dyDescent="0.3">
      <c r="A3629">
        <f t="shared" si="118"/>
        <v>-5.3159203980099505</v>
      </c>
      <c r="B3629">
        <f t="shared" si="119"/>
        <v>3</v>
      </c>
      <c r="C3629">
        <v>4</v>
      </c>
      <c r="D3629">
        <v>2</v>
      </c>
    </row>
    <row r="3630" spans="1:4" x14ac:dyDescent="0.3">
      <c r="A3630">
        <f t="shared" si="118"/>
        <v>-4.3159203980099505</v>
      </c>
      <c r="B3630">
        <f t="shared" si="119"/>
        <v>4</v>
      </c>
      <c r="C3630">
        <v>8</v>
      </c>
      <c r="D3630">
        <v>0</v>
      </c>
    </row>
    <row r="3631" spans="1:4" x14ac:dyDescent="0.3">
      <c r="A3631">
        <f t="shared" si="118"/>
        <v>-4.3159203980099505</v>
      </c>
      <c r="B3631">
        <f t="shared" si="119"/>
        <v>4</v>
      </c>
      <c r="C3631">
        <v>6</v>
      </c>
      <c r="D3631">
        <v>2</v>
      </c>
    </row>
    <row r="3632" spans="1:4" x14ac:dyDescent="0.3">
      <c r="A3632">
        <f t="shared" si="118"/>
        <v>-6.3159203980099505</v>
      </c>
      <c r="B3632">
        <f t="shared" si="119"/>
        <v>2</v>
      </c>
      <c r="C3632">
        <v>2</v>
      </c>
      <c r="D3632">
        <v>2</v>
      </c>
    </row>
    <row r="3633" spans="1:4" x14ac:dyDescent="0.3">
      <c r="A3633">
        <f t="shared" si="118"/>
        <v>-7.3159203980099505</v>
      </c>
      <c r="B3633">
        <f t="shared" si="119"/>
        <v>1</v>
      </c>
      <c r="C3633">
        <v>2</v>
      </c>
      <c r="D3633">
        <v>0</v>
      </c>
    </row>
    <row r="3634" spans="1:4" x14ac:dyDescent="0.3">
      <c r="A3634">
        <f t="shared" si="118"/>
        <v>-4.3159203980099505</v>
      </c>
      <c r="B3634">
        <f t="shared" si="119"/>
        <v>4</v>
      </c>
      <c r="C3634">
        <v>6</v>
      </c>
      <c r="D3634">
        <v>2</v>
      </c>
    </row>
    <row r="3635" spans="1:4" x14ac:dyDescent="0.3">
      <c r="A3635">
        <f t="shared" si="118"/>
        <v>-8.3159203980099505</v>
      </c>
      <c r="B3635">
        <f t="shared" si="119"/>
        <v>0</v>
      </c>
      <c r="C3635">
        <v>0</v>
      </c>
      <c r="D3635">
        <v>0</v>
      </c>
    </row>
    <row r="3636" spans="1:4" x14ac:dyDescent="0.3">
      <c r="A3636">
        <f t="shared" si="118"/>
        <v>-2.3159203980099505</v>
      </c>
      <c r="B3636">
        <f t="shared" si="119"/>
        <v>6</v>
      </c>
      <c r="C3636">
        <v>6</v>
      </c>
      <c r="D3636">
        <v>6</v>
      </c>
    </row>
    <row r="3637" spans="1:4" x14ac:dyDescent="0.3">
      <c r="A3637">
        <f t="shared" si="118"/>
        <v>-3.3159203980099505</v>
      </c>
      <c r="B3637">
        <f t="shared" si="119"/>
        <v>5</v>
      </c>
      <c r="C3637">
        <v>4</v>
      </c>
      <c r="D3637">
        <v>6</v>
      </c>
    </row>
    <row r="3638" spans="1:4" x14ac:dyDescent="0.3">
      <c r="A3638">
        <f t="shared" si="118"/>
        <v>-5.3159203980099505</v>
      </c>
      <c r="B3638">
        <f t="shared" si="119"/>
        <v>3</v>
      </c>
      <c r="C3638">
        <v>4</v>
      </c>
      <c r="D3638">
        <v>2</v>
      </c>
    </row>
    <row r="3639" spans="1:4" x14ac:dyDescent="0.3">
      <c r="A3639">
        <f t="shared" si="118"/>
        <v>-6.3159203980099505</v>
      </c>
      <c r="B3639">
        <f t="shared" si="119"/>
        <v>2</v>
      </c>
      <c r="C3639">
        <v>4</v>
      </c>
      <c r="D3639">
        <v>0</v>
      </c>
    </row>
    <row r="3640" spans="1:4" x14ac:dyDescent="0.3">
      <c r="A3640">
        <f t="shared" si="118"/>
        <v>-4.3159203980099505</v>
      </c>
      <c r="B3640">
        <f t="shared" si="119"/>
        <v>4</v>
      </c>
      <c r="C3640">
        <v>4</v>
      </c>
      <c r="D3640">
        <v>4</v>
      </c>
    </row>
    <row r="3641" spans="1:4" x14ac:dyDescent="0.3">
      <c r="A3641">
        <f t="shared" si="118"/>
        <v>-7.3159203980099505</v>
      </c>
      <c r="B3641">
        <f t="shared" si="119"/>
        <v>1</v>
      </c>
      <c r="C3641">
        <v>2</v>
      </c>
      <c r="D3641">
        <v>0</v>
      </c>
    </row>
    <row r="3642" spans="1:4" x14ac:dyDescent="0.3">
      <c r="A3642">
        <f t="shared" si="118"/>
        <v>-4.3159203980099505</v>
      </c>
      <c r="B3642">
        <f t="shared" si="119"/>
        <v>4</v>
      </c>
      <c r="C3642">
        <v>4</v>
      </c>
      <c r="D3642">
        <v>4</v>
      </c>
    </row>
    <row r="3643" spans="1:4" x14ac:dyDescent="0.3">
      <c r="A3643">
        <f t="shared" si="118"/>
        <v>-8.3159203980099505</v>
      </c>
      <c r="B3643">
        <f t="shared" si="119"/>
        <v>0</v>
      </c>
      <c r="C3643">
        <v>0</v>
      </c>
      <c r="D3643">
        <v>0</v>
      </c>
    </row>
    <row r="3644" spans="1:4" x14ac:dyDescent="0.3">
      <c r="A3644">
        <f t="shared" si="118"/>
        <v>-5.3159203980099505</v>
      </c>
      <c r="B3644">
        <f t="shared" si="119"/>
        <v>3</v>
      </c>
      <c r="C3644">
        <v>6</v>
      </c>
      <c r="D3644">
        <v>0</v>
      </c>
    </row>
    <row r="3645" spans="1:4" x14ac:dyDescent="0.3">
      <c r="A3645">
        <f t="shared" si="118"/>
        <v>-6.3159203980099505</v>
      </c>
      <c r="B3645">
        <f t="shared" si="119"/>
        <v>2</v>
      </c>
      <c r="C3645">
        <v>2</v>
      </c>
      <c r="D3645">
        <v>2</v>
      </c>
    </row>
    <row r="3646" spans="1:4" x14ac:dyDescent="0.3">
      <c r="A3646">
        <f t="shared" si="118"/>
        <v>-7.3159203980099505</v>
      </c>
      <c r="B3646">
        <f t="shared" si="119"/>
        <v>1</v>
      </c>
      <c r="C3646">
        <v>0</v>
      </c>
      <c r="D3646">
        <v>2</v>
      </c>
    </row>
    <row r="3647" spans="1:4" x14ac:dyDescent="0.3">
      <c r="A3647">
        <f t="shared" si="118"/>
        <v>-5.3159203980099505</v>
      </c>
      <c r="B3647">
        <f t="shared" si="119"/>
        <v>3</v>
      </c>
      <c r="C3647">
        <v>2</v>
      </c>
      <c r="D3647">
        <v>4</v>
      </c>
    </row>
    <row r="3648" spans="1:4" x14ac:dyDescent="0.3">
      <c r="A3648">
        <f t="shared" si="118"/>
        <v>-4.3159203980099505</v>
      </c>
      <c r="B3648">
        <f t="shared" si="119"/>
        <v>4</v>
      </c>
      <c r="C3648">
        <v>2</v>
      </c>
      <c r="D3648">
        <v>6</v>
      </c>
    </row>
    <row r="3649" spans="1:4" x14ac:dyDescent="0.3">
      <c r="A3649">
        <f t="shared" si="118"/>
        <v>-6.3159203980099505</v>
      </c>
      <c r="B3649">
        <f t="shared" si="119"/>
        <v>2</v>
      </c>
      <c r="C3649">
        <v>2</v>
      </c>
      <c r="D3649">
        <v>2</v>
      </c>
    </row>
    <row r="3650" spans="1:4" x14ac:dyDescent="0.3">
      <c r="A3650">
        <f t="shared" si="118"/>
        <v>-7.3159203980099505</v>
      </c>
      <c r="B3650">
        <f t="shared" si="119"/>
        <v>1</v>
      </c>
      <c r="C3650">
        <v>2</v>
      </c>
      <c r="D3650">
        <v>0</v>
      </c>
    </row>
    <row r="3651" spans="1:4" x14ac:dyDescent="0.3">
      <c r="A3651">
        <f t="shared" si="118"/>
        <v>-7.3159203980099505</v>
      </c>
      <c r="B3651">
        <f t="shared" si="119"/>
        <v>1</v>
      </c>
      <c r="C3651">
        <v>2</v>
      </c>
      <c r="D3651">
        <v>0</v>
      </c>
    </row>
    <row r="3652" spans="1:4" x14ac:dyDescent="0.3">
      <c r="A3652">
        <f t="shared" si="118"/>
        <v>-7.3159203980099505</v>
      </c>
      <c r="B3652">
        <f t="shared" si="119"/>
        <v>1</v>
      </c>
      <c r="C3652">
        <v>2</v>
      </c>
      <c r="D3652">
        <v>0</v>
      </c>
    </row>
    <row r="3653" spans="1:4" x14ac:dyDescent="0.3">
      <c r="A3653">
        <f t="shared" si="118"/>
        <v>-4.8159203980099505</v>
      </c>
      <c r="B3653">
        <f t="shared" si="119"/>
        <v>3.5</v>
      </c>
      <c r="C3653">
        <v>5</v>
      </c>
      <c r="D3653">
        <v>2</v>
      </c>
    </row>
    <row r="3654" spans="1:4" x14ac:dyDescent="0.3">
      <c r="A3654">
        <f t="shared" ref="A3654:A3717" si="120">B3654-$B$2</f>
        <v>-5.8159203980099505</v>
      </c>
      <c r="B3654">
        <f t="shared" ref="B3654:B3717" si="121">AVERAGE(C3654:F3654)</f>
        <v>2.5</v>
      </c>
      <c r="C3654">
        <v>3</v>
      </c>
      <c r="D3654">
        <v>2</v>
      </c>
    </row>
    <row r="3655" spans="1:4" x14ac:dyDescent="0.3">
      <c r="A3655">
        <f t="shared" si="120"/>
        <v>-7.3159203980099505</v>
      </c>
      <c r="B3655">
        <f t="shared" si="121"/>
        <v>1</v>
      </c>
      <c r="C3655">
        <v>0</v>
      </c>
      <c r="D3655">
        <v>2</v>
      </c>
    </row>
    <row r="3656" spans="1:4" x14ac:dyDescent="0.3">
      <c r="A3656">
        <f t="shared" si="120"/>
        <v>-3.3159203980099505</v>
      </c>
      <c r="B3656">
        <f t="shared" si="121"/>
        <v>5</v>
      </c>
      <c r="C3656">
        <v>4</v>
      </c>
      <c r="D3656">
        <v>6</v>
      </c>
    </row>
    <row r="3657" spans="1:4" x14ac:dyDescent="0.3">
      <c r="A3657">
        <f t="shared" si="120"/>
        <v>-7.3159203980099505</v>
      </c>
      <c r="B3657">
        <f t="shared" si="121"/>
        <v>1</v>
      </c>
      <c r="C3657">
        <v>2</v>
      </c>
      <c r="D3657">
        <v>0</v>
      </c>
    </row>
    <row r="3658" spans="1:4" x14ac:dyDescent="0.3">
      <c r="A3658">
        <f t="shared" si="120"/>
        <v>-6.3159203980099505</v>
      </c>
      <c r="B3658">
        <f t="shared" si="121"/>
        <v>2</v>
      </c>
      <c r="C3658">
        <v>2</v>
      </c>
      <c r="D3658">
        <v>2</v>
      </c>
    </row>
    <row r="3659" spans="1:4" x14ac:dyDescent="0.3">
      <c r="A3659">
        <f t="shared" si="120"/>
        <v>-6.3159203980099505</v>
      </c>
      <c r="B3659">
        <f t="shared" si="121"/>
        <v>2</v>
      </c>
      <c r="C3659">
        <v>2</v>
      </c>
      <c r="D3659">
        <v>2</v>
      </c>
    </row>
    <row r="3660" spans="1:4" x14ac:dyDescent="0.3">
      <c r="A3660">
        <f t="shared" si="120"/>
        <v>-7.3159203980099505</v>
      </c>
      <c r="B3660">
        <f t="shared" si="121"/>
        <v>1</v>
      </c>
      <c r="C3660">
        <v>0</v>
      </c>
      <c r="D3660">
        <v>2</v>
      </c>
    </row>
    <row r="3661" spans="1:4" x14ac:dyDescent="0.3">
      <c r="A3661">
        <f t="shared" si="120"/>
        <v>-5.3159203980099505</v>
      </c>
      <c r="B3661">
        <f t="shared" si="121"/>
        <v>3</v>
      </c>
      <c r="C3661">
        <v>2</v>
      </c>
      <c r="D3661">
        <v>4</v>
      </c>
    </row>
    <row r="3662" spans="1:4" x14ac:dyDescent="0.3">
      <c r="A3662">
        <f t="shared" si="120"/>
        <v>-5.3159203980099505</v>
      </c>
      <c r="B3662">
        <f t="shared" si="121"/>
        <v>3</v>
      </c>
      <c r="C3662">
        <v>2</v>
      </c>
      <c r="D3662">
        <v>4</v>
      </c>
    </row>
    <row r="3663" spans="1:4" x14ac:dyDescent="0.3">
      <c r="A3663">
        <f t="shared" si="120"/>
        <v>-2.3159203980099505</v>
      </c>
      <c r="B3663">
        <f t="shared" si="121"/>
        <v>6</v>
      </c>
      <c r="C3663">
        <v>10</v>
      </c>
      <c r="D3663">
        <v>2</v>
      </c>
    </row>
    <row r="3664" spans="1:4" x14ac:dyDescent="0.3">
      <c r="A3664">
        <f t="shared" si="120"/>
        <v>-5.3159203980099505</v>
      </c>
      <c r="B3664">
        <f t="shared" si="121"/>
        <v>3</v>
      </c>
      <c r="C3664">
        <v>4</v>
      </c>
      <c r="D3664">
        <v>2</v>
      </c>
    </row>
    <row r="3665" spans="1:4" x14ac:dyDescent="0.3">
      <c r="A3665">
        <f t="shared" si="120"/>
        <v>-5.3159203980099505</v>
      </c>
      <c r="B3665">
        <f t="shared" si="121"/>
        <v>3</v>
      </c>
      <c r="C3665">
        <v>0</v>
      </c>
      <c r="D3665">
        <v>6</v>
      </c>
    </row>
    <row r="3666" spans="1:4" x14ac:dyDescent="0.3">
      <c r="A3666">
        <f t="shared" si="120"/>
        <v>-7.3159203980099505</v>
      </c>
      <c r="B3666">
        <f t="shared" si="121"/>
        <v>1</v>
      </c>
      <c r="C3666">
        <v>2</v>
      </c>
      <c r="D3666">
        <v>0</v>
      </c>
    </row>
    <row r="3667" spans="1:4" x14ac:dyDescent="0.3">
      <c r="A3667">
        <f t="shared" si="120"/>
        <v>-8.3159203980099505</v>
      </c>
      <c r="B3667">
        <f t="shared" si="121"/>
        <v>0</v>
      </c>
      <c r="C3667">
        <v>0</v>
      </c>
      <c r="D3667">
        <v>0</v>
      </c>
    </row>
    <row r="3668" spans="1:4" x14ac:dyDescent="0.3">
      <c r="A3668">
        <f t="shared" si="120"/>
        <v>-3.3159203980099505</v>
      </c>
      <c r="B3668">
        <f t="shared" si="121"/>
        <v>5</v>
      </c>
      <c r="C3668">
        <v>2</v>
      </c>
      <c r="D3668">
        <v>8</v>
      </c>
    </row>
    <row r="3669" spans="1:4" x14ac:dyDescent="0.3">
      <c r="A3669">
        <f t="shared" si="120"/>
        <v>-4.3159203980099505</v>
      </c>
      <c r="B3669">
        <f t="shared" si="121"/>
        <v>4</v>
      </c>
      <c r="C3669">
        <v>8</v>
      </c>
      <c r="D3669">
        <v>0</v>
      </c>
    </row>
    <row r="3670" spans="1:4" x14ac:dyDescent="0.3">
      <c r="A3670">
        <f t="shared" si="120"/>
        <v>-7.3159203980099505</v>
      </c>
      <c r="B3670">
        <f t="shared" si="121"/>
        <v>1</v>
      </c>
      <c r="C3670">
        <v>2</v>
      </c>
      <c r="D3670">
        <v>0</v>
      </c>
    </row>
    <row r="3671" spans="1:4" x14ac:dyDescent="0.3">
      <c r="A3671">
        <f t="shared" si="120"/>
        <v>-3.3159203980099505</v>
      </c>
      <c r="B3671">
        <f t="shared" si="121"/>
        <v>5</v>
      </c>
      <c r="C3671">
        <v>4</v>
      </c>
      <c r="D3671">
        <v>6</v>
      </c>
    </row>
    <row r="3672" spans="1:4" x14ac:dyDescent="0.3">
      <c r="A3672">
        <f t="shared" si="120"/>
        <v>-5.3159203980099505</v>
      </c>
      <c r="B3672">
        <f t="shared" si="121"/>
        <v>3</v>
      </c>
      <c r="C3672">
        <v>4</v>
      </c>
      <c r="D3672">
        <v>2</v>
      </c>
    </row>
    <row r="3673" spans="1:4" x14ac:dyDescent="0.3">
      <c r="A3673">
        <f t="shared" si="120"/>
        <v>-6.3159203980099505</v>
      </c>
      <c r="B3673">
        <f t="shared" si="121"/>
        <v>2</v>
      </c>
      <c r="C3673">
        <v>4</v>
      </c>
      <c r="D3673">
        <v>0</v>
      </c>
    </row>
    <row r="3674" spans="1:4" x14ac:dyDescent="0.3">
      <c r="A3674">
        <f t="shared" si="120"/>
        <v>-5.3159203980099505</v>
      </c>
      <c r="B3674">
        <f t="shared" si="121"/>
        <v>3</v>
      </c>
      <c r="C3674">
        <v>6</v>
      </c>
      <c r="D3674">
        <v>0</v>
      </c>
    </row>
    <row r="3675" spans="1:4" x14ac:dyDescent="0.3">
      <c r="A3675">
        <f t="shared" si="120"/>
        <v>-7.3159203980099505</v>
      </c>
      <c r="B3675">
        <f t="shared" si="121"/>
        <v>1</v>
      </c>
      <c r="C3675">
        <v>0</v>
      </c>
      <c r="D3675">
        <v>2</v>
      </c>
    </row>
    <row r="3676" spans="1:4" x14ac:dyDescent="0.3">
      <c r="A3676">
        <f t="shared" si="120"/>
        <v>-6.3159203980099505</v>
      </c>
      <c r="B3676">
        <f t="shared" si="121"/>
        <v>2</v>
      </c>
      <c r="C3676">
        <v>0</v>
      </c>
      <c r="D3676">
        <v>4</v>
      </c>
    </row>
    <row r="3677" spans="1:4" x14ac:dyDescent="0.3">
      <c r="A3677">
        <f t="shared" si="120"/>
        <v>-6.3159203980099505</v>
      </c>
      <c r="B3677">
        <f t="shared" si="121"/>
        <v>2</v>
      </c>
      <c r="C3677">
        <v>2</v>
      </c>
      <c r="D3677">
        <v>2</v>
      </c>
    </row>
    <row r="3678" spans="1:4" x14ac:dyDescent="0.3">
      <c r="A3678">
        <f t="shared" si="120"/>
        <v>-6.3159203980099505</v>
      </c>
      <c r="B3678">
        <f t="shared" si="121"/>
        <v>2</v>
      </c>
      <c r="C3678">
        <v>4</v>
      </c>
      <c r="D3678">
        <v>0</v>
      </c>
    </row>
    <row r="3679" spans="1:4" x14ac:dyDescent="0.3">
      <c r="A3679">
        <f t="shared" si="120"/>
        <v>-3.3159203980099505</v>
      </c>
      <c r="B3679">
        <f t="shared" si="121"/>
        <v>5</v>
      </c>
      <c r="C3679">
        <v>6</v>
      </c>
      <c r="D3679">
        <v>4</v>
      </c>
    </row>
    <row r="3680" spans="1:4" x14ac:dyDescent="0.3">
      <c r="A3680">
        <f t="shared" si="120"/>
        <v>-7.3159203980099505</v>
      </c>
      <c r="B3680">
        <f t="shared" si="121"/>
        <v>1</v>
      </c>
      <c r="C3680">
        <v>0</v>
      </c>
      <c r="D3680">
        <v>2</v>
      </c>
    </row>
    <row r="3681" spans="1:4" x14ac:dyDescent="0.3">
      <c r="A3681">
        <f t="shared" si="120"/>
        <v>-1.3159203980099505</v>
      </c>
      <c r="B3681">
        <f t="shared" si="121"/>
        <v>7</v>
      </c>
      <c r="C3681">
        <v>10</v>
      </c>
      <c r="D3681">
        <v>4</v>
      </c>
    </row>
    <row r="3682" spans="1:4" x14ac:dyDescent="0.3">
      <c r="A3682">
        <f t="shared" si="120"/>
        <v>-6.3159203980099505</v>
      </c>
      <c r="B3682">
        <f t="shared" si="121"/>
        <v>2</v>
      </c>
      <c r="C3682">
        <v>2</v>
      </c>
      <c r="D3682">
        <v>2</v>
      </c>
    </row>
    <row r="3683" spans="1:4" x14ac:dyDescent="0.3">
      <c r="A3683">
        <f t="shared" si="120"/>
        <v>-5.3159203980099505</v>
      </c>
      <c r="B3683">
        <f t="shared" si="121"/>
        <v>3</v>
      </c>
      <c r="C3683">
        <v>6</v>
      </c>
      <c r="D3683">
        <v>0</v>
      </c>
    </row>
    <row r="3684" spans="1:4" x14ac:dyDescent="0.3">
      <c r="A3684">
        <f t="shared" si="120"/>
        <v>-7.3159203980099505</v>
      </c>
      <c r="B3684">
        <f t="shared" si="121"/>
        <v>1</v>
      </c>
      <c r="C3684">
        <v>2</v>
      </c>
      <c r="D3684">
        <v>0</v>
      </c>
    </row>
    <row r="3685" spans="1:4" x14ac:dyDescent="0.3">
      <c r="A3685">
        <f t="shared" si="120"/>
        <v>-4.8159203980099505</v>
      </c>
      <c r="B3685">
        <f t="shared" si="121"/>
        <v>3.5</v>
      </c>
      <c r="C3685">
        <v>3</v>
      </c>
      <c r="D3685">
        <v>4</v>
      </c>
    </row>
    <row r="3686" spans="1:4" x14ac:dyDescent="0.3">
      <c r="A3686">
        <f t="shared" si="120"/>
        <v>-5.3159203980099505</v>
      </c>
      <c r="B3686">
        <f t="shared" si="121"/>
        <v>3</v>
      </c>
      <c r="C3686">
        <v>4</v>
      </c>
      <c r="D3686">
        <v>2</v>
      </c>
    </row>
    <row r="3687" spans="1:4" x14ac:dyDescent="0.3">
      <c r="A3687">
        <f t="shared" si="120"/>
        <v>-6.3159203980099505</v>
      </c>
      <c r="B3687">
        <f t="shared" si="121"/>
        <v>2</v>
      </c>
      <c r="C3687">
        <v>2</v>
      </c>
      <c r="D3687">
        <v>2</v>
      </c>
    </row>
    <row r="3688" spans="1:4" x14ac:dyDescent="0.3">
      <c r="A3688">
        <f t="shared" si="120"/>
        <v>-5.3159203980099505</v>
      </c>
      <c r="B3688">
        <f t="shared" si="121"/>
        <v>3</v>
      </c>
      <c r="C3688">
        <v>4</v>
      </c>
      <c r="D3688">
        <v>2</v>
      </c>
    </row>
    <row r="3689" spans="1:4" x14ac:dyDescent="0.3">
      <c r="A3689">
        <f t="shared" si="120"/>
        <v>-3.3159203980099505</v>
      </c>
      <c r="B3689">
        <f t="shared" si="121"/>
        <v>5</v>
      </c>
      <c r="C3689">
        <v>8</v>
      </c>
      <c r="D3689">
        <v>2</v>
      </c>
    </row>
    <row r="3690" spans="1:4" x14ac:dyDescent="0.3">
      <c r="A3690">
        <f t="shared" si="120"/>
        <v>-7.3159203980099505</v>
      </c>
      <c r="B3690">
        <f t="shared" si="121"/>
        <v>1</v>
      </c>
      <c r="C3690">
        <v>0</v>
      </c>
      <c r="D3690">
        <v>2</v>
      </c>
    </row>
    <row r="3691" spans="1:4" x14ac:dyDescent="0.3">
      <c r="A3691">
        <f t="shared" si="120"/>
        <v>-4.3159203980099505</v>
      </c>
      <c r="B3691">
        <f t="shared" si="121"/>
        <v>4</v>
      </c>
      <c r="C3691">
        <v>4</v>
      </c>
      <c r="D3691">
        <v>4</v>
      </c>
    </row>
    <row r="3692" spans="1:4" x14ac:dyDescent="0.3">
      <c r="A3692">
        <f t="shared" si="120"/>
        <v>-7.3159203980099505</v>
      </c>
      <c r="B3692">
        <f t="shared" si="121"/>
        <v>1</v>
      </c>
      <c r="C3692">
        <v>2</v>
      </c>
      <c r="D3692">
        <v>0</v>
      </c>
    </row>
    <row r="3693" spans="1:4" x14ac:dyDescent="0.3">
      <c r="A3693">
        <f t="shared" si="120"/>
        <v>-8.3159203980099505</v>
      </c>
      <c r="B3693">
        <f t="shared" si="121"/>
        <v>0</v>
      </c>
      <c r="C3693">
        <v>0</v>
      </c>
      <c r="D3693">
        <v>0</v>
      </c>
    </row>
    <row r="3694" spans="1:4" x14ac:dyDescent="0.3">
      <c r="A3694">
        <f t="shared" si="120"/>
        <v>-5.3159203980099505</v>
      </c>
      <c r="B3694">
        <f t="shared" si="121"/>
        <v>3</v>
      </c>
      <c r="C3694">
        <v>4</v>
      </c>
      <c r="D3694">
        <v>2</v>
      </c>
    </row>
    <row r="3695" spans="1:4" x14ac:dyDescent="0.3">
      <c r="A3695">
        <f t="shared" si="120"/>
        <v>-4.3159203980099505</v>
      </c>
      <c r="B3695">
        <f t="shared" si="121"/>
        <v>4</v>
      </c>
      <c r="C3695">
        <v>2</v>
      </c>
      <c r="D3695">
        <v>6</v>
      </c>
    </row>
    <row r="3696" spans="1:4" x14ac:dyDescent="0.3">
      <c r="A3696">
        <f t="shared" si="120"/>
        <v>-6.3159203980099505</v>
      </c>
      <c r="B3696">
        <f t="shared" si="121"/>
        <v>2</v>
      </c>
      <c r="C3696">
        <v>0</v>
      </c>
      <c r="D3696">
        <v>4</v>
      </c>
    </row>
    <row r="3697" spans="1:4" x14ac:dyDescent="0.3">
      <c r="A3697">
        <f t="shared" si="120"/>
        <v>-7.3159203980099505</v>
      </c>
      <c r="B3697">
        <f t="shared" si="121"/>
        <v>1</v>
      </c>
      <c r="C3697">
        <v>2</v>
      </c>
      <c r="D3697">
        <v>0</v>
      </c>
    </row>
    <row r="3698" spans="1:4" x14ac:dyDescent="0.3">
      <c r="A3698">
        <f t="shared" si="120"/>
        <v>-4.3159203980099505</v>
      </c>
      <c r="B3698">
        <f t="shared" si="121"/>
        <v>4</v>
      </c>
      <c r="C3698">
        <v>4</v>
      </c>
      <c r="D3698">
        <v>4</v>
      </c>
    </row>
    <row r="3699" spans="1:4" x14ac:dyDescent="0.3">
      <c r="A3699">
        <f t="shared" si="120"/>
        <v>-3.3159203980099505</v>
      </c>
      <c r="B3699">
        <f t="shared" si="121"/>
        <v>5</v>
      </c>
      <c r="C3699">
        <v>2</v>
      </c>
      <c r="D3699">
        <v>8</v>
      </c>
    </row>
    <row r="3700" spans="1:4" x14ac:dyDescent="0.3">
      <c r="A3700">
        <f t="shared" si="120"/>
        <v>-4.3159203980099505</v>
      </c>
      <c r="B3700">
        <f t="shared" si="121"/>
        <v>4</v>
      </c>
      <c r="C3700">
        <v>2</v>
      </c>
      <c r="D3700">
        <v>6</v>
      </c>
    </row>
    <row r="3701" spans="1:4" x14ac:dyDescent="0.3">
      <c r="A3701">
        <f t="shared" si="120"/>
        <v>-7.3159203980099505</v>
      </c>
      <c r="B3701">
        <f t="shared" si="121"/>
        <v>1</v>
      </c>
      <c r="C3701">
        <v>0</v>
      </c>
      <c r="D3701">
        <v>2</v>
      </c>
    </row>
    <row r="3702" spans="1:4" x14ac:dyDescent="0.3">
      <c r="A3702">
        <f t="shared" si="120"/>
        <v>-7.3159203980099505</v>
      </c>
      <c r="B3702">
        <f t="shared" si="121"/>
        <v>1</v>
      </c>
      <c r="C3702">
        <v>2</v>
      </c>
      <c r="D3702">
        <v>0</v>
      </c>
    </row>
    <row r="3703" spans="1:4" x14ac:dyDescent="0.3">
      <c r="A3703">
        <f t="shared" si="120"/>
        <v>-7.3159203980099505</v>
      </c>
      <c r="B3703">
        <f t="shared" si="121"/>
        <v>1</v>
      </c>
      <c r="C3703">
        <v>2</v>
      </c>
      <c r="D3703">
        <v>0</v>
      </c>
    </row>
    <row r="3704" spans="1:4" x14ac:dyDescent="0.3">
      <c r="A3704">
        <f t="shared" si="120"/>
        <v>-7.3159203980099505</v>
      </c>
      <c r="B3704">
        <f t="shared" si="121"/>
        <v>1</v>
      </c>
      <c r="C3704">
        <v>2</v>
      </c>
      <c r="D3704">
        <v>0</v>
      </c>
    </row>
    <row r="3705" spans="1:4" x14ac:dyDescent="0.3">
      <c r="A3705">
        <f t="shared" si="120"/>
        <v>-8.3159203980099505</v>
      </c>
      <c r="B3705">
        <f t="shared" si="121"/>
        <v>0</v>
      </c>
      <c r="C3705">
        <v>0</v>
      </c>
      <c r="D3705">
        <v>0</v>
      </c>
    </row>
    <row r="3706" spans="1:4" x14ac:dyDescent="0.3">
      <c r="A3706">
        <f t="shared" si="120"/>
        <v>-8.3159203980099505</v>
      </c>
      <c r="B3706">
        <f t="shared" si="121"/>
        <v>0</v>
      </c>
      <c r="C3706">
        <v>0</v>
      </c>
      <c r="D3706">
        <v>0</v>
      </c>
    </row>
    <row r="3707" spans="1:4" x14ac:dyDescent="0.3">
      <c r="A3707">
        <f t="shared" si="120"/>
        <v>-8.3159203980099505</v>
      </c>
      <c r="B3707">
        <f t="shared" si="121"/>
        <v>0</v>
      </c>
      <c r="C3707">
        <v>0</v>
      </c>
      <c r="D3707">
        <v>0</v>
      </c>
    </row>
    <row r="3708" spans="1:4" x14ac:dyDescent="0.3">
      <c r="A3708">
        <f t="shared" si="120"/>
        <v>-8.3159203980099505</v>
      </c>
      <c r="B3708">
        <f t="shared" si="121"/>
        <v>0</v>
      </c>
      <c r="C3708">
        <v>0</v>
      </c>
      <c r="D3708">
        <v>0</v>
      </c>
    </row>
    <row r="3709" spans="1:4" x14ac:dyDescent="0.3">
      <c r="A3709">
        <f t="shared" si="120"/>
        <v>-2.3159203980099505</v>
      </c>
      <c r="B3709">
        <f t="shared" si="121"/>
        <v>6</v>
      </c>
      <c r="C3709">
        <v>8</v>
      </c>
      <c r="D3709">
        <v>4</v>
      </c>
    </row>
    <row r="3710" spans="1:4" x14ac:dyDescent="0.3">
      <c r="A3710">
        <f t="shared" si="120"/>
        <v>-8.3159203980099505</v>
      </c>
      <c r="B3710">
        <f t="shared" si="121"/>
        <v>0</v>
      </c>
      <c r="C3710">
        <v>0</v>
      </c>
      <c r="D3710">
        <v>0</v>
      </c>
    </row>
    <row r="3711" spans="1:4" x14ac:dyDescent="0.3">
      <c r="A3711">
        <f t="shared" si="120"/>
        <v>-8.3159203980099505</v>
      </c>
      <c r="B3711">
        <f t="shared" si="121"/>
        <v>0</v>
      </c>
      <c r="C3711">
        <v>0</v>
      </c>
      <c r="D3711">
        <v>0</v>
      </c>
    </row>
    <row r="3712" spans="1:4" x14ac:dyDescent="0.3">
      <c r="A3712">
        <f t="shared" si="120"/>
        <v>-5.3159203980099505</v>
      </c>
      <c r="B3712">
        <f t="shared" si="121"/>
        <v>3</v>
      </c>
      <c r="C3712">
        <v>2</v>
      </c>
      <c r="D3712">
        <v>4</v>
      </c>
    </row>
    <row r="3713" spans="1:4" x14ac:dyDescent="0.3">
      <c r="A3713">
        <f t="shared" si="120"/>
        <v>-7.3159203980099505</v>
      </c>
      <c r="B3713">
        <f t="shared" si="121"/>
        <v>1</v>
      </c>
      <c r="C3713">
        <v>0</v>
      </c>
      <c r="D3713">
        <v>2</v>
      </c>
    </row>
    <row r="3714" spans="1:4" x14ac:dyDescent="0.3">
      <c r="A3714">
        <f t="shared" si="120"/>
        <v>-6.3159203980099505</v>
      </c>
      <c r="B3714">
        <f t="shared" si="121"/>
        <v>2</v>
      </c>
      <c r="C3714">
        <v>2</v>
      </c>
      <c r="D3714">
        <v>2</v>
      </c>
    </row>
    <row r="3715" spans="1:4" x14ac:dyDescent="0.3">
      <c r="A3715">
        <f t="shared" si="120"/>
        <v>-6.8159203980099505</v>
      </c>
      <c r="B3715">
        <f t="shared" si="121"/>
        <v>1.5</v>
      </c>
      <c r="C3715">
        <v>0</v>
      </c>
      <c r="D3715">
        <v>3</v>
      </c>
    </row>
    <row r="3716" spans="1:4" x14ac:dyDescent="0.3">
      <c r="A3716">
        <f t="shared" si="120"/>
        <v>-6.8159203980099505</v>
      </c>
      <c r="B3716">
        <f t="shared" si="121"/>
        <v>1.5</v>
      </c>
      <c r="C3716">
        <v>2</v>
      </c>
      <c r="D3716">
        <v>1</v>
      </c>
    </row>
    <row r="3717" spans="1:4" x14ac:dyDescent="0.3">
      <c r="A3717">
        <f t="shared" si="120"/>
        <v>-6.3159203980099505</v>
      </c>
      <c r="B3717">
        <f t="shared" si="121"/>
        <v>2</v>
      </c>
      <c r="C3717">
        <v>2</v>
      </c>
      <c r="D3717">
        <v>2</v>
      </c>
    </row>
    <row r="3718" spans="1:4" x14ac:dyDescent="0.3">
      <c r="A3718">
        <f t="shared" ref="A3718:A3781" si="122">B3718-$B$2</f>
        <v>-4.3159203980099505</v>
      </c>
      <c r="B3718">
        <f t="shared" ref="B3718:B3781" si="123">AVERAGE(C3718:F3718)</f>
        <v>4</v>
      </c>
      <c r="C3718">
        <v>6</v>
      </c>
      <c r="D3718">
        <v>2</v>
      </c>
    </row>
    <row r="3719" spans="1:4" x14ac:dyDescent="0.3">
      <c r="A3719">
        <f t="shared" si="122"/>
        <v>-6.3159203980099505</v>
      </c>
      <c r="B3719">
        <f t="shared" si="123"/>
        <v>2</v>
      </c>
      <c r="C3719">
        <v>4</v>
      </c>
      <c r="D3719">
        <v>0</v>
      </c>
    </row>
    <row r="3720" spans="1:4" x14ac:dyDescent="0.3">
      <c r="A3720">
        <f t="shared" si="122"/>
        <v>-6.3159203980099505</v>
      </c>
      <c r="B3720">
        <f t="shared" si="123"/>
        <v>2</v>
      </c>
      <c r="C3720">
        <v>2</v>
      </c>
      <c r="D3720">
        <v>2</v>
      </c>
    </row>
    <row r="3721" spans="1:4" x14ac:dyDescent="0.3">
      <c r="A3721">
        <f t="shared" si="122"/>
        <v>-7.3159203980099505</v>
      </c>
      <c r="B3721">
        <f t="shared" si="123"/>
        <v>1</v>
      </c>
      <c r="C3721">
        <v>0</v>
      </c>
      <c r="D3721">
        <v>2</v>
      </c>
    </row>
    <row r="3722" spans="1:4" x14ac:dyDescent="0.3">
      <c r="A3722">
        <f t="shared" si="122"/>
        <v>-5.3159203980099505</v>
      </c>
      <c r="B3722">
        <f t="shared" si="123"/>
        <v>3</v>
      </c>
      <c r="C3722">
        <v>2</v>
      </c>
      <c r="D3722">
        <v>4</v>
      </c>
    </row>
    <row r="3723" spans="1:4" x14ac:dyDescent="0.3">
      <c r="A3723">
        <f t="shared" si="122"/>
        <v>-6.3159203980099505</v>
      </c>
      <c r="B3723">
        <f t="shared" si="123"/>
        <v>2</v>
      </c>
      <c r="C3723">
        <v>0</v>
      </c>
      <c r="D3723">
        <v>4</v>
      </c>
    </row>
    <row r="3724" spans="1:4" x14ac:dyDescent="0.3">
      <c r="A3724">
        <f t="shared" si="122"/>
        <v>-6.3159203980099505</v>
      </c>
      <c r="B3724">
        <f t="shared" si="123"/>
        <v>2</v>
      </c>
      <c r="C3724">
        <v>0</v>
      </c>
      <c r="D3724">
        <v>4</v>
      </c>
    </row>
    <row r="3725" spans="1:4" x14ac:dyDescent="0.3">
      <c r="A3725">
        <f t="shared" si="122"/>
        <v>-4.3159203980099505</v>
      </c>
      <c r="B3725">
        <f t="shared" si="123"/>
        <v>4</v>
      </c>
      <c r="C3725">
        <v>6</v>
      </c>
      <c r="D3725">
        <v>2</v>
      </c>
    </row>
    <row r="3726" spans="1:4" x14ac:dyDescent="0.3">
      <c r="A3726">
        <f t="shared" si="122"/>
        <v>-6.8159203980099505</v>
      </c>
      <c r="B3726">
        <f t="shared" si="123"/>
        <v>1.5</v>
      </c>
      <c r="C3726">
        <v>0</v>
      </c>
      <c r="D3726">
        <v>3</v>
      </c>
    </row>
    <row r="3727" spans="1:4" x14ac:dyDescent="0.3">
      <c r="A3727">
        <f t="shared" si="122"/>
        <v>-7.3159203980099505</v>
      </c>
      <c r="B3727">
        <f t="shared" si="123"/>
        <v>1</v>
      </c>
      <c r="C3727">
        <v>0</v>
      </c>
      <c r="D3727">
        <v>2</v>
      </c>
    </row>
    <row r="3728" spans="1:4" x14ac:dyDescent="0.3">
      <c r="A3728">
        <f t="shared" si="122"/>
        <v>-5.3159203980099505</v>
      </c>
      <c r="B3728">
        <f t="shared" si="123"/>
        <v>3</v>
      </c>
      <c r="C3728">
        <v>6</v>
      </c>
      <c r="D3728">
        <v>0</v>
      </c>
    </row>
    <row r="3729" spans="1:4" x14ac:dyDescent="0.3">
      <c r="A3729">
        <f t="shared" si="122"/>
        <v>-6.3159203980099505</v>
      </c>
      <c r="B3729">
        <f t="shared" si="123"/>
        <v>2</v>
      </c>
      <c r="C3729">
        <v>0</v>
      </c>
      <c r="D3729">
        <v>4</v>
      </c>
    </row>
    <row r="3730" spans="1:4" x14ac:dyDescent="0.3">
      <c r="A3730">
        <f t="shared" si="122"/>
        <v>-8.3159203980099505</v>
      </c>
      <c r="B3730">
        <f t="shared" si="123"/>
        <v>0</v>
      </c>
      <c r="C3730">
        <v>0</v>
      </c>
      <c r="D3730">
        <v>0</v>
      </c>
    </row>
    <row r="3731" spans="1:4" x14ac:dyDescent="0.3">
      <c r="A3731">
        <f t="shared" si="122"/>
        <v>-5.3159203980099505</v>
      </c>
      <c r="B3731">
        <f t="shared" si="123"/>
        <v>3</v>
      </c>
      <c r="C3731">
        <v>4</v>
      </c>
      <c r="D3731">
        <v>2</v>
      </c>
    </row>
    <row r="3732" spans="1:4" x14ac:dyDescent="0.3">
      <c r="A3732">
        <f t="shared" si="122"/>
        <v>-2.3159203980099505</v>
      </c>
      <c r="B3732">
        <f t="shared" si="123"/>
        <v>6</v>
      </c>
      <c r="C3732">
        <v>4</v>
      </c>
      <c r="D3732">
        <v>8</v>
      </c>
    </row>
    <row r="3733" spans="1:4" x14ac:dyDescent="0.3">
      <c r="A3733">
        <f t="shared" si="122"/>
        <v>-7.3159203980099505</v>
      </c>
      <c r="B3733">
        <f t="shared" si="123"/>
        <v>1</v>
      </c>
      <c r="C3733">
        <v>2</v>
      </c>
      <c r="D3733">
        <v>0</v>
      </c>
    </row>
    <row r="3734" spans="1:4" x14ac:dyDescent="0.3">
      <c r="A3734">
        <f t="shared" si="122"/>
        <v>-5.3159203980099505</v>
      </c>
      <c r="B3734">
        <f t="shared" si="123"/>
        <v>3</v>
      </c>
      <c r="C3734">
        <v>6</v>
      </c>
      <c r="D3734">
        <v>0</v>
      </c>
    </row>
    <row r="3735" spans="1:4" x14ac:dyDescent="0.3">
      <c r="A3735">
        <f t="shared" si="122"/>
        <v>-6.3159203980099505</v>
      </c>
      <c r="B3735">
        <f t="shared" si="123"/>
        <v>2</v>
      </c>
      <c r="C3735">
        <v>4</v>
      </c>
      <c r="D3735">
        <v>0</v>
      </c>
    </row>
    <row r="3736" spans="1:4" x14ac:dyDescent="0.3">
      <c r="A3736">
        <f t="shared" si="122"/>
        <v>-2.3159203980099505</v>
      </c>
      <c r="B3736">
        <f t="shared" si="123"/>
        <v>6</v>
      </c>
      <c r="C3736">
        <v>8</v>
      </c>
      <c r="D3736">
        <v>4</v>
      </c>
    </row>
    <row r="3737" spans="1:4" x14ac:dyDescent="0.3">
      <c r="A3737">
        <f t="shared" si="122"/>
        <v>-1.3159203980099505</v>
      </c>
      <c r="B3737">
        <f t="shared" si="123"/>
        <v>7</v>
      </c>
      <c r="C3737">
        <v>8</v>
      </c>
      <c r="D3737">
        <v>6</v>
      </c>
    </row>
    <row r="3738" spans="1:4" x14ac:dyDescent="0.3">
      <c r="A3738">
        <f t="shared" si="122"/>
        <v>-6.3159203980099505</v>
      </c>
      <c r="B3738">
        <f t="shared" si="123"/>
        <v>2</v>
      </c>
      <c r="C3738">
        <v>2</v>
      </c>
      <c r="D3738">
        <v>2</v>
      </c>
    </row>
    <row r="3739" spans="1:4" x14ac:dyDescent="0.3">
      <c r="A3739">
        <f t="shared" si="122"/>
        <v>-6.3159203980099505</v>
      </c>
      <c r="B3739">
        <f t="shared" si="123"/>
        <v>2</v>
      </c>
      <c r="C3739">
        <v>0</v>
      </c>
      <c r="D3739">
        <v>4</v>
      </c>
    </row>
    <row r="3740" spans="1:4" x14ac:dyDescent="0.3">
      <c r="A3740">
        <f t="shared" si="122"/>
        <v>-5.3159203980099505</v>
      </c>
      <c r="B3740">
        <f t="shared" si="123"/>
        <v>3</v>
      </c>
      <c r="C3740">
        <v>0</v>
      </c>
      <c r="D3740">
        <v>6</v>
      </c>
    </row>
    <row r="3741" spans="1:4" x14ac:dyDescent="0.3">
      <c r="A3741">
        <f t="shared" si="122"/>
        <v>-7.3159203980099505</v>
      </c>
      <c r="B3741">
        <f t="shared" si="123"/>
        <v>1</v>
      </c>
      <c r="C3741">
        <v>2</v>
      </c>
      <c r="D3741">
        <v>0</v>
      </c>
    </row>
    <row r="3742" spans="1:4" x14ac:dyDescent="0.3">
      <c r="A3742">
        <f t="shared" si="122"/>
        <v>-7.3159203980099505</v>
      </c>
      <c r="B3742">
        <f t="shared" si="123"/>
        <v>1</v>
      </c>
      <c r="C3742">
        <v>0</v>
      </c>
      <c r="D3742">
        <v>2</v>
      </c>
    </row>
    <row r="3743" spans="1:4" x14ac:dyDescent="0.3">
      <c r="A3743">
        <f t="shared" si="122"/>
        <v>-8.3159203980099505</v>
      </c>
      <c r="B3743">
        <f t="shared" si="123"/>
        <v>0</v>
      </c>
      <c r="C3743">
        <v>0</v>
      </c>
      <c r="D3743">
        <v>0</v>
      </c>
    </row>
    <row r="3744" spans="1:4" x14ac:dyDescent="0.3">
      <c r="A3744">
        <f t="shared" si="122"/>
        <v>-7.3159203980099505</v>
      </c>
      <c r="B3744">
        <f t="shared" si="123"/>
        <v>1</v>
      </c>
      <c r="C3744">
        <v>0</v>
      </c>
      <c r="D3744">
        <v>2</v>
      </c>
    </row>
    <row r="3745" spans="1:4" x14ac:dyDescent="0.3">
      <c r="A3745">
        <f t="shared" si="122"/>
        <v>-4.3159203980099505</v>
      </c>
      <c r="B3745">
        <f t="shared" si="123"/>
        <v>4</v>
      </c>
      <c r="C3745">
        <v>4</v>
      </c>
      <c r="D3745">
        <v>4</v>
      </c>
    </row>
    <row r="3746" spans="1:4" x14ac:dyDescent="0.3">
      <c r="A3746">
        <f t="shared" si="122"/>
        <v>-5.3159203980099505</v>
      </c>
      <c r="B3746">
        <f t="shared" si="123"/>
        <v>3</v>
      </c>
      <c r="C3746">
        <v>4</v>
      </c>
      <c r="D3746">
        <v>2</v>
      </c>
    </row>
    <row r="3747" spans="1:4" x14ac:dyDescent="0.3">
      <c r="A3747">
        <f t="shared" si="122"/>
        <v>-6.3159203980099505</v>
      </c>
      <c r="B3747">
        <f t="shared" si="123"/>
        <v>2</v>
      </c>
      <c r="C3747">
        <v>2</v>
      </c>
      <c r="D3747">
        <v>2</v>
      </c>
    </row>
    <row r="3748" spans="1:4" x14ac:dyDescent="0.3">
      <c r="A3748">
        <f t="shared" si="122"/>
        <v>-6.3159203980099505</v>
      </c>
      <c r="B3748">
        <f t="shared" si="123"/>
        <v>2</v>
      </c>
      <c r="C3748">
        <v>2</v>
      </c>
      <c r="D3748">
        <v>2</v>
      </c>
    </row>
    <row r="3749" spans="1:4" x14ac:dyDescent="0.3">
      <c r="A3749">
        <f t="shared" si="122"/>
        <v>-8.3159203980099505</v>
      </c>
      <c r="B3749">
        <f t="shared" si="123"/>
        <v>0</v>
      </c>
      <c r="C3749">
        <v>0</v>
      </c>
      <c r="D3749">
        <v>0</v>
      </c>
    </row>
    <row r="3750" spans="1:4" x14ac:dyDescent="0.3">
      <c r="A3750">
        <f t="shared" si="122"/>
        <v>-8.3159203980099505</v>
      </c>
      <c r="B3750">
        <f t="shared" si="123"/>
        <v>0</v>
      </c>
      <c r="C3750">
        <v>0</v>
      </c>
      <c r="D3750">
        <v>0</v>
      </c>
    </row>
    <row r="3751" spans="1:4" x14ac:dyDescent="0.3">
      <c r="A3751">
        <f t="shared" si="122"/>
        <v>-8.3159203980099505</v>
      </c>
      <c r="B3751">
        <f t="shared" si="123"/>
        <v>0</v>
      </c>
      <c r="C3751">
        <v>0</v>
      </c>
      <c r="D3751">
        <v>0</v>
      </c>
    </row>
    <row r="3752" spans="1:4" x14ac:dyDescent="0.3">
      <c r="A3752">
        <f t="shared" si="122"/>
        <v>-7.3159203980099505</v>
      </c>
      <c r="B3752">
        <f t="shared" si="123"/>
        <v>1</v>
      </c>
      <c r="C3752">
        <v>0</v>
      </c>
      <c r="D3752">
        <v>2</v>
      </c>
    </row>
    <row r="3753" spans="1:4" x14ac:dyDescent="0.3">
      <c r="A3753">
        <f t="shared" si="122"/>
        <v>-3.3159203980099505</v>
      </c>
      <c r="B3753">
        <f t="shared" si="123"/>
        <v>5</v>
      </c>
      <c r="C3753">
        <v>4</v>
      </c>
      <c r="D3753">
        <v>6</v>
      </c>
    </row>
    <row r="3754" spans="1:4" x14ac:dyDescent="0.3">
      <c r="A3754">
        <f t="shared" si="122"/>
        <v>-6.3159203980099505</v>
      </c>
      <c r="B3754">
        <f t="shared" si="123"/>
        <v>2</v>
      </c>
      <c r="C3754">
        <v>2</v>
      </c>
      <c r="D3754">
        <v>2</v>
      </c>
    </row>
    <row r="3755" spans="1:4" x14ac:dyDescent="0.3">
      <c r="A3755">
        <f t="shared" si="122"/>
        <v>-4.3159203980099505</v>
      </c>
      <c r="B3755">
        <f t="shared" si="123"/>
        <v>4</v>
      </c>
      <c r="C3755">
        <v>8</v>
      </c>
      <c r="D3755">
        <v>0</v>
      </c>
    </row>
    <row r="3756" spans="1:4" x14ac:dyDescent="0.3">
      <c r="A3756">
        <f t="shared" si="122"/>
        <v>-5.3159203980099505</v>
      </c>
      <c r="B3756">
        <f t="shared" si="123"/>
        <v>3</v>
      </c>
      <c r="C3756">
        <v>6</v>
      </c>
      <c r="D3756">
        <v>0</v>
      </c>
    </row>
    <row r="3757" spans="1:4" x14ac:dyDescent="0.3">
      <c r="A3757">
        <f t="shared" si="122"/>
        <v>-2.3159203980099505</v>
      </c>
      <c r="B3757">
        <f t="shared" si="123"/>
        <v>6</v>
      </c>
      <c r="C3757">
        <v>10</v>
      </c>
      <c r="D3757">
        <v>2</v>
      </c>
    </row>
    <row r="3758" spans="1:4" x14ac:dyDescent="0.3">
      <c r="A3758">
        <f t="shared" si="122"/>
        <v>-3.3159203980099505</v>
      </c>
      <c r="B3758">
        <f t="shared" si="123"/>
        <v>5</v>
      </c>
      <c r="C3758">
        <v>6</v>
      </c>
      <c r="D3758">
        <v>4</v>
      </c>
    </row>
    <row r="3759" spans="1:4" x14ac:dyDescent="0.3">
      <c r="A3759">
        <f t="shared" si="122"/>
        <v>-6.3159203980099505</v>
      </c>
      <c r="B3759">
        <f t="shared" si="123"/>
        <v>2</v>
      </c>
      <c r="C3759">
        <v>2</v>
      </c>
      <c r="D3759">
        <v>2</v>
      </c>
    </row>
    <row r="3760" spans="1:4" x14ac:dyDescent="0.3">
      <c r="A3760">
        <f t="shared" si="122"/>
        <v>-7.3159203980099505</v>
      </c>
      <c r="B3760">
        <f t="shared" si="123"/>
        <v>1</v>
      </c>
      <c r="C3760">
        <v>2</v>
      </c>
      <c r="D3760">
        <v>0</v>
      </c>
    </row>
    <row r="3761" spans="1:4" x14ac:dyDescent="0.3">
      <c r="A3761">
        <f t="shared" si="122"/>
        <v>-3.3159203980099505</v>
      </c>
      <c r="B3761">
        <f t="shared" si="123"/>
        <v>5</v>
      </c>
      <c r="C3761">
        <v>6</v>
      </c>
      <c r="D3761">
        <v>4</v>
      </c>
    </row>
    <row r="3762" spans="1:4" x14ac:dyDescent="0.3">
      <c r="A3762">
        <f t="shared" si="122"/>
        <v>-6.3159203980099505</v>
      </c>
      <c r="B3762">
        <f t="shared" si="123"/>
        <v>2</v>
      </c>
      <c r="C3762">
        <v>0</v>
      </c>
      <c r="D3762">
        <v>4</v>
      </c>
    </row>
    <row r="3763" spans="1:4" x14ac:dyDescent="0.3">
      <c r="A3763">
        <f t="shared" si="122"/>
        <v>-8.3159203980099505</v>
      </c>
      <c r="B3763">
        <f t="shared" si="123"/>
        <v>0</v>
      </c>
      <c r="C3763">
        <v>0</v>
      </c>
      <c r="D3763">
        <v>0</v>
      </c>
    </row>
    <row r="3764" spans="1:4" x14ac:dyDescent="0.3">
      <c r="A3764">
        <f t="shared" si="122"/>
        <v>-7.3159203980099505</v>
      </c>
      <c r="B3764">
        <f t="shared" si="123"/>
        <v>1</v>
      </c>
      <c r="C3764">
        <v>0</v>
      </c>
      <c r="D3764">
        <v>2</v>
      </c>
    </row>
    <row r="3765" spans="1:4" x14ac:dyDescent="0.3">
      <c r="A3765">
        <f t="shared" si="122"/>
        <v>-8.3159203980099505</v>
      </c>
      <c r="B3765">
        <f t="shared" si="123"/>
        <v>0</v>
      </c>
      <c r="C3765">
        <v>0</v>
      </c>
      <c r="D3765">
        <v>0</v>
      </c>
    </row>
    <row r="3766" spans="1:4" x14ac:dyDescent="0.3">
      <c r="A3766">
        <f t="shared" si="122"/>
        <v>-8.3159203980099505</v>
      </c>
      <c r="B3766">
        <f t="shared" si="123"/>
        <v>0</v>
      </c>
      <c r="C3766">
        <v>0</v>
      </c>
      <c r="D3766">
        <v>0</v>
      </c>
    </row>
    <row r="3767" spans="1:4" x14ac:dyDescent="0.3">
      <c r="A3767">
        <f t="shared" si="122"/>
        <v>-5.3159203980099505</v>
      </c>
      <c r="B3767">
        <f t="shared" si="123"/>
        <v>3</v>
      </c>
      <c r="C3767">
        <v>4</v>
      </c>
      <c r="D3767">
        <v>2</v>
      </c>
    </row>
    <row r="3768" spans="1:4" x14ac:dyDescent="0.3">
      <c r="A3768">
        <f t="shared" si="122"/>
        <v>-8.3159203980099505</v>
      </c>
      <c r="B3768">
        <f t="shared" si="123"/>
        <v>0</v>
      </c>
      <c r="C3768">
        <v>0</v>
      </c>
      <c r="D3768">
        <v>0</v>
      </c>
    </row>
    <row r="3769" spans="1:4" x14ac:dyDescent="0.3">
      <c r="A3769">
        <f t="shared" si="122"/>
        <v>-5.3159203980099505</v>
      </c>
      <c r="B3769">
        <f t="shared" si="123"/>
        <v>3</v>
      </c>
      <c r="C3769">
        <v>0</v>
      </c>
      <c r="D3769">
        <v>6</v>
      </c>
    </row>
    <row r="3770" spans="1:4" x14ac:dyDescent="0.3">
      <c r="A3770">
        <f t="shared" si="122"/>
        <v>-7.3159203980099505</v>
      </c>
      <c r="B3770">
        <f t="shared" si="123"/>
        <v>1</v>
      </c>
      <c r="C3770">
        <v>2</v>
      </c>
      <c r="D3770">
        <v>0</v>
      </c>
    </row>
    <row r="3771" spans="1:4" x14ac:dyDescent="0.3">
      <c r="A3771">
        <f t="shared" si="122"/>
        <v>-8.3159203980099505</v>
      </c>
      <c r="B3771">
        <f t="shared" si="123"/>
        <v>0</v>
      </c>
      <c r="C3771">
        <v>0</v>
      </c>
      <c r="D3771">
        <v>0</v>
      </c>
    </row>
    <row r="3772" spans="1:4" x14ac:dyDescent="0.3">
      <c r="A3772">
        <f t="shared" si="122"/>
        <v>-3.3159203980099505</v>
      </c>
      <c r="B3772">
        <f t="shared" si="123"/>
        <v>5</v>
      </c>
      <c r="C3772">
        <v>2</v>
      </c>
      <c r="D3772">
        <v>8</v>
      </c>
    </row>
    <row r="3773" spans="1:4" x14ac:dyDescent="0.3">
      <c r="A3773">
        <f t="shared" si="122"/>
        <v>-5.3159203980099505</v>
      </c>
      <c r="B3773">
        <f t="shared" si="123"/>
        <v>3</v>
      </c>
      <c r="C3773">
        <v>0</v>
      </c>
      <c r="D3773">
        <v>6</v>
      </c>
    </row>
    <row r="3774" spans="1:4" x14ac:dyDescent="0.3">
      <c r="A3774">
        <f t="shared" si="122"/>
        <v>-6.3159203980099505</v>
      </c>
      <c r="B3774">
        <f t="shared" si="123"/>
        <v>2</v>
      </c>
      <c r="C3774">
        <v>4</v>
      </c>
      <c r="D3774">
        <v>0</v>
      </c>
    </row>
    <row r="3775" spans="1:4" x14ac:dyDescent="0.3">
      <c r="A3775">
        <f t="shared" si="122"/>
        <v>-8.3159203980099505</v>
      </c>
      <c r="B3775">
        <f t="shared" si="123"/>
        <v>0</v>
      </c>
      <c r="C3775">
        <v>0</v>
      </c>
      <c r="D3775">
        <v>0</v>
      </c>
    </row>
    <row r="3776" spans="1:4" x14ac:dyDescent="0.3">
      <c r="A3776">
        <f t="shared" si="122"/>
        <v>-6.3159203980099505</v>
      </c>
      <c r="B3776">
        <f t="shared" si="123"/>
        <v>2</v>
      </c>
      <c r="C3776">
        <v>0</v>
      </c>
      <c r="D3776">
        <v>4</v>
      </c>
    </row>
    <row r="3777" spans="1:4" x14ac:dyDescent="0.3">
      <c r="A3777">
        <f t="shared" si="122"/>
        <v>-8.3159203980099505</v>
      </c>
      <c r="B3777">
        <f t="shared" si="123"/>
        <v>0</v>
      </c>
      <c r="C3777">
        <v>0</v>
      </c>
      <c r="D3777">
        <v>0</v>
      </c>
    </row>
    <row r="3778" spans="1:4" x14ac:dyDescent="0.3">
      <c r="A3778">
        <f t="shared" si="122"/>
        <v>-6.3159203980099505</v>
      </c>
      <c r="B3778">
        <f t="shared" si="123"/>
        <v>2</v>
      </c>
      <c r="C3778">
        <v>4</v>
      </c>
      <c r="D3778">
        <v>0</v>
      </c>
    </row>
    <row r="3779" spans="1:4" x14ac:dyDescent="0.3">
      <c r="A3779">
        <f t="shared" si="122"/>
        <v>-6.3159203980099505</v>
      </c>
      <c r="B3779">
        <f t="shared" si="123"/>
        <v>2</v>
      </c>
      <c r="C3779">
        <v>4</v>
      </c>
      <c r="D3779">
        <v>0</v>
      </c>
    </row>
    <row r="3780" spans="1:4" x14ac:dyDescent="0.3">
      <c r="A3780">
        <f t="shared" si="122"/>
        <v>-6.3159203980099505</v>
      </c>
      <c r="B3780">
        <f t="shared" si="123"/>
        <v>2</v>
      </c>
      <c r="C3780">
        <v>0</v>
      </c>
      <c r="D3780">
        <v>4</v>
      </c>
    </row>
    <row r="3781" spans="1:4" x14ac:dyDescent="0.3">
      <c r="A3781">
        <f t="shared" si="122"/>
        <v>-6.3159203980099505</v>
      </c>
      <c r="B3781">
        <f t="shared" si="123"/>
        <v>2</v>
      </c>
      <c r="C3781">
        <v>4</v>
      </c>
      <c r="D3781">
        <v>0</v>
      </c>
    </row>
    <row r="3782" spans="1:4" x14ac:dyDescent="0.3">
      <c r="A3782">
        <f t="shared" ref="A3782:A3845" si="124">B3782-$B$2</f>
        <v>-6.8159203980099505</v>
      </c>
      <c r="B3782">
        <f t="shared" ref="B3782:B3845" si="125">AVERAGE(C3782:F3782)</f>
        <v>1.5</v>
      </c>
      <c r="C3782">
        <v>2</v>
      </c>
      <c r="D3782">
        <v>1</v>
      </c>
    </row>
    <row r="3783" spans="1:4" x14ac:dyDescent="0.3">
      <c r="A3783">
        <f t="shared" si="124"/>
        <v>-5.3159203980099505</v>
      </c>
      <c r="B3783">
        <f t="shared" si="125"/>
        <v>3</v>
      </c>
      <c r="C3783">
        <v>3</v>
      </c>
      <c r="D3783">
        <v>3</v>
      </c>
    </row>
    <row r="3784" spans="1:4" x14ac:dyDescent="0.3">
      <c r="A3784">
        <f t="shared" si="124"/>
        <v>-5.3159203980099505</v>
      </c>
      <c r="B3784">
        <f t="shared" si="125"/>
        <v>3</v>
      </c>
      <c r="C3784">
        <v>4</v>
      </c>
      <c r="D3784">
        <v>2</v>
      </c>
    </row>
    <row r="3785" spans="1:4" x14ac:dyDescent="0.3">
      <c r="A3785">
        <f t="shared" si="124"/>
        <v>-5.3159203980099505</v>
      </c>
      <c r="B3785">
        <f t="shared" si="125"/>
        <v>3</v>
      </c>
      <c r="C3785">
        <v>6</v>
      </c>
      <c r="D3785">
        <v>0</v>
      </c>
    </row>
    <row r="3786" spans="1:4" x14ac:dyDescent="0.3">
      <c r="A3786">
        <f t="shared" si="124"/>
        <v>-6.3159203980099505</v>
      </c>
      <c r="B3786">
        <f t="shared" si="125"/>
        <v>2</v>
      </c>
      <c r="C3786">
        <v>2</v>
      </c>
      <c r="D3786">
        <v>2</v>
      </c>
    </row>
    <row r="3787" spans="1:4" x14ac:dyDescent="0.3">
      <c r="A3787">
        <f t="shared" si="124"/>
        <v>-7.3159203980099505</v>
      </c>
      <c r="B3787">
        <f t="shared" si="125"/>
        <v>1</v>
      </c>
      <c r="C3787">
        <v>0</v>
      </c>
      <c r="D3787">
        <v>2</v>
      </c>
    </row>
    <row r="3788" spans="1:4" x14ac:dyDescent="0.3">
      <c r="A3788">
        <f t="shared" si="124"/>
        <v>-6.3159203980099505</v>
      </c>
      <c r="B3788">
        <f t="shared" si="125"/>
        <v>2</v>
      </c>
      <c r="C3788">
        <v>0</v>
      </c>
      <c r="D3788">
        <v>4</v>
      </c>
    </row>
    <row r="3789" spans="1:4" x14ac:dyDescent="0.3">
      <c r="A3789">
        <f t="shared" si="124"/>
        <v>-3.3159203980099505</v>
      </c>
      <c r="B3789">
        <f t="shared" si="125"/>
        <v>5</v>
      </c>
      <c r="C3789">
        <v>4</v>
      </c>
      <c r="D3789">
        <v>6</v>
      </c>
    </row>
    <row r="3790" spans="1:4" x14ac:dyDescent="0.3">
      <c r="A3790">
        <f t="shared" si="124"/>
        <v>-6.3159203980099505</v>
      </c>
      <c r="B3790">
        <f t="shared" si="125"/>
        <v>2</v>
      </c>
      <c r="C3790">
        <v>0</v>
      </c>
      <c r="D3790">
        <v>4</v>
      </c>
    </row>
    <row r="3791" spans="1:4" x14ac:dyDescent="0.3">
      <c r="A3791">
        <f t="shared" si="124"/>
        <v>-7.3159203980099505</v>
      </c>
      <c r="B3791">
        <f t="shared" si="125"/>
        <v>1</v>
      </c>
      <c r="C3791">
        <v>0</v>
      </c>
      <c r="D3791">
        <v>2</v>
      </c>
    </row>
    <row r="3792" spans="1:4" x14ac:dyDescent="0.3">
      <c r="A3792">
        <f t="shared" si="124"/>
        <v>-6.3159203980099505</v>
      </c>
      <c r="B3792">
        <f t="shared" si="125"/>
        <v>2</v>
      </c>
      <c r="C3792">
        <v>4</v>
      </c>
      <c r="D3792">
        <v>0</v>
      </c>
    </row>
    <row r="3793" spans="1:4" x14ac:dyDescent="0.3">
      <c r="A3793">
        <f t="shared" si="124"/>
        <v>-5.3159203980099505</v>
      </c>
      <c r="B3793">
        <f t="shared" si="125"/>
        <v>3</v>
      </c>
      <c r="C3793">
        <v>4</v>
      </c>
      <c r="D3793">
        <v>2</v>
      </c>
    </row>
    <row r="3794" spans="1:4" x14ac:dyDescent="0.3">
      <c r="A3794">
        <f t="shared" si="124"/>
        <v>-8.3159203980099505</v>
      </c>
      <c r="B3794">
        <f t="shared" si="125"/>
        <v>0</v>
      </c>
      <c r="C3794">
        <v>0</v>
      </c>
      <c r="D3794">
        <v>0</v>
      </c>
    </row>
    <row r="3795" spans="1:4" x14ac:dyDescent="0.3">
      <c r="A3795">
        <f t="shared" si="124"/>
        <v>-3.3159203980099505</v>
      </c>
      <c r="B3795">
        <f t="shared" si="125"/>
        <v>5</v>
      </c>
      <c r="C3795">
        <v>6</v>
      </c>
      <c r="D3795">
        <v>4</v>
      </c>
    </row>
    <row r="3796" spans="1:4" x14ac:dyDescent="0.3">
      <c r="A3796">
        <f t="shared" si="124"/>
        <v>-5.3159203980099505</v>
      </c>
      <c r="B3796">
        <f t="shared" si="125"/>
        <v>3</v>
      </c>
      <c r="C3796">
        <v>0</v>
      </c>
      <c r="D3796">
        <v>6</v>
      </c>
    </row>
    <row r="3797" spans="1:4" x14ac:dyDescent="0.3">
      <c r="A3797">
        <f t="shared" si="124"/>
        <v>-8.3159203980099505</v>
      </c>
      <c r="B3797">
        <f t="shared" si="125"/>
        <v>0</v>
      </c>
      <c r="C3797">
        <v>0</v>
      </c>
      <c r="D3797">
        <v>0</v>
      </c>
    </row>
    <row r="3798" spans="1:4" x14ac:dyDescent="0.3">
      <c r="A3798">
        <f t="shared" si="124"/>
        <v>-3.3159203980099505</v>
      </c>
      <c r="B3798">
        <f t="shared" si="125"/>
        <v>5</v>
      </c>
      <c r="C3798">
        <v>2</v>
      </c>
      <c r="D3798">
        <v>8</v>
      </c>
    </row>
    <row r="3799" spans="1:4" x14ac:dyDescent="0.3">
      <c r="A3799">
        <f t="shared" si="124"/>
        <v>-6.3159203980099505</v>
      </c>
      <c r="B3799">
        <f t="shared" si="125"/>
        <v>2</v>
      </c>
      <c r="C3799">
        <v>0</v>
      </c>
      <c r="D3799">
        <v>4</v>
      </c>
    </row>
    <row r="3800" spans="1:4" x14ac:dyDescent="0.3">
      <c r="A3800">
        <f t="shared" si="124"/>
        <v>-7.3159203980099505</v>
      </c>
      <c r="B3800">
        <f t="shared" si="125"/>
        <v>1</v>
      </c>
      <c r="C3800">
        <v>2</v>
      </c>
      <c r="D3800">
        <v>0</v>
      </c>
    </row>
    <row r="3801" spans="1:4" x14ac:dyDescent="0.3">
      <c r="A3801">
        <f t="shared" si="124"/>
        <v>-5.3159203980099505</v>
      </c>
      <c r="B3801">
        <f t="shared" si="125"/>
        <v>3</v>
      </c>
      <c r="C3801">
        <v>4</v>
      </c>
      <c r="D3801">
        <v>2</v>
      </c>
    </row>
    <row r="3802" spans="1:4" x14ac:dyDescent="0.3">
      <c r="A3802">
        <f t="shared" si="124"/>
        <v>-7.3159203980099505</v>
      </c>
      <c r="B3802">
        <f t="shared" si="125"/>
        <v>1</v>
      </c>
      <c r="C3802">
        <v>2</v>
      </c>
      <c r="D3802">
        <v>0</v>
      </c>
    </row>
    <row r="3803" spans="1:4" x14ac:dyDescent="0.3">
      <c r="A3803">
        <f t="shared" si="124"/>
        <v>-4.3159203980099505</v>
      </c>
      <c r="B3803">
        <f t="shared" si="125"/>
        <v>4</v>
      </c>
      <c r="C3803">
        <v>4</v>
      </c>
      <c r="D3803">
        <v>4</v>
      </c>
    </row>
    <row r="3804" spans="1:4" x14ac:dyDescent="0.3">
      <c r="A3804">
        <f t="shared" si="124"/>
        <v>-5.3159203980099505</v>
      </c>
      <c r="B3804">
        <f t="shared" si="125"/>
        <v>3</v>
      </c>
      <c r="C3804">
        <v>2</v>
      </c>
      <c r="D3804">
        <v>4</v>
      </c>
    </row>
    <row r="3805" spans="1:4" x14ac:dyDescent="0.3">
      <c r="A3805">
        <f t="shared" si="124"/>
        <v>-8.3159203980099505</v>
      </c>
      <c r="B3805">
        <f t="shared" si="125"/>
        <v>0</v>
      </c>
      <c r="C3805">
        <v>0</v>
      </c>
      <c r="D3805">
        <v>0</v>
      </c>
    </row>
    <row r="3806" spans="1:4" x14ac:dyDescent="0.3">
      <c r="A3806">
        <f t="shared" si="124"/>
        <v>-5.3159203980099505</v>
      </c>
      <c r="B3806">
        <f t="shared" si="125"/>
        <v>3</v>
      </c>
      <c r="C3806">
        <v>2</v>
      </c>
      <c r="D3806">
        <v>4</v>
      </c>
    </row>
    <row r="3807" spans="1:4" x14ac:dyDescent="0.3">
      <c r="A3807">
        <f t="shared" si="124"/>
        <v>-1.3159203980099505</v>
      </c>
      <c r="B3807">
        <f t="shared" si="125"/>
        <v>7</v>
      </c>
      <c r="C3807">
        <v>8</v>
      </c>
      <c r="D3807">
        <v>6</v>
      </c>
    </row>
    <row r="3808" spans="1:4" x14ac:dyDescent="0.3">
      <c r="A3808">
        <f t="shared" si="124"/>
        <v>-7.3159203980099505</v>
      </c>
      <c r="B3808">
        <f t="shared" si="125"/>
        <v>1</v>
      </c>
      <c r="C3808">
        <v>0</v>
      </c>
      <c r="D3808">
        <v>2</v>
      </c>
    </row>
    <row r="3809" spans="1:4" x14ac:dyDescent="0.3">
      <c r="A3809">
        <f t="shared" si="124"/>
        <v>-6.3159203980099505</v>
      </c>
      <c r="B3809">
        <f t="shared" si="125"/>
        <v>2</v>
      </c>
      <c r="C3809">
        <v>4</v>
      </c>
      <c r="D3809">
        <v>0</v>
      </c>
    </row>
    <row r="3810" spans="1:4" x14ac:dyDescent="0.3">
      <c r="A3810">
        <f t="shared" si="124"/>
        <v>-6.3159203980099505</v>
      </c>
      <c r="B3810">
        <f t="shared" si="125"/>
        <v>2</v>
      </c>
      <c r="C3810">
        <v>2</v>
      </c>
      <c r="D3810">
        <v>2</v>
      </c>
    </row>
    <row r="3811" spans="1:4" x14ac:dyDescent="0.3">
      <c r="A3811">
        <f t="shared" si="124"/>
        <v>-6.3159203980099505</v>
      </c>
      <c r="B3811">
        <f t="shared" si="125"/>
        <v>2</v>
      </c>
      <c r="C3811">
        <v>2</v>
      </c>
      <c r="D3811">
        <v>2</v>
      </c>
    </row>
    <row r="3812" spans="1:4" x14ac:dyDescent="0.3">
      <c r="A3812">
        <f t="shared" si="124"/>
        <v>-5.3159203980099505</v>
      </c>
      <c r="B3812">
        <f t="shared" si="125"/>
        <v>3</v>
      </c>
      <c r="C3812">
        <v>4</v>
      </c>
      <c r="D3812">
        <v>2</v>
      </c>
    </row>
    <row r="3813" spans="1:4" x14ac:dyDescent="0.3">
      <c r="A3813">
        <f t="shared" si="124"/>
        <v>-7.3159203980099505</v>
      </c>
      <c r="B3813">
        <f t="shared" si="125"/>
        <v>1</v>
      </c>
      <c r="C3813">
        <v>0</v>
      </c>
      <c r="D3813">
        <v>2</v>
      </c>
    </row>
    <row r="3814" spans="1:4" x14ac:dyDescent="0.3">
      <c r="A3814">
        <f t="shared" si="124"/>
        <v>-7.3159203980099505</v>
      </c>
      <c r="B3814">
        <f t="shared" si="125"/>
        <v>1</v>
      </c>
      <c r="C3814">
        <v>2</v>
      </c>
      <c r="D3814">
        <v>0</v>
      </c>
    </row>
    <row r="3815" spans="1:4" x14ac:dyDescent="0.3">
      <c r="A3815">
        <f t="shared" si="124"/>
        <v>-5.3159203980099505</v>
      </c>
      <c r="B3815">
        <f t="shared" si="125"/>
        <v>3</v>
      </c>
      <c r="C3815">
        <v>4</v>
      </c>
      <c r="D3815">
        <v>2</v>
      </c>
    </row>
    <row r="3816" spans="1:4" x14ac:dyDescent="0.3">
      <c r="A3816">
        <f t="shared" si="124"/>
        <v>-6.3159203980099505</v>
      </c>
      <c r="B3816">
        <f t="shared" si="125"/>
        <v>2</v>
      </c>
      <c r="C3816">
        <v>2</v>
      </c>
      <c r="D3816">
        <v>2</v>
      </c>
    </row>
    <row r="3817" spans="1:4" x14ac:dyDescent="0.3">
      <c r="A3817">
        <f t="shared" si="124"/>
        <v>-3.3159203980099505</v>
      </c>
      <c r="B3817">
        <f t="shared" si="125"/>
        <v>5</v>
      </c>
      <c r="C3817">
        <v>6</v>
      </c>
      <c r="D3817">
        <v>4</v>
      </c>
    </row>
    <row r="3818" spans="1:4" x14ac:dyDescent="0.3">
      <c r="A3818">
        <f t="shared" si="124"/>
        <v>-6.3159203980099505</v>
      </c>
      <c r="B3818">
        <f t="shared" si="125"/>
        <v>2</v>
      </c>
      <c r="C3818">
        <v>2</v>
      </c>
      <c r="D3818">
        <v>2</v>
      </c>
    </row>
    <row r="3819" spans="1:4" x14ac:dyDescent="0.3">
      <c r="A3819">
        <f t="shared" si="124"/>
        <v>-8.3159203980099505</v>
      </c>
      <c r="B3819">
        <f t="shared" si="125"/>
        <v>0</v>
      </c>
      <c r="C3819">
        <v>0</v>
      </c>
      <c r="D3819">
        <v>0</v>
      </c>
    </row>
    <row r="3820" spans="1:4" x14ac:dyDescent="0.3">
      <c r="A3820">
        <f t="shared" si="124"/>
        <v>-7.3159203980099505</v>
      </c>
      <c r="B3820">
        <f t="shared" si="125"/>
        <v>1</v>
      </c>
      <c r="C3820">
        <v>0</v>
      </c>
      <c r="D3820">
        <v>2</v>
      </c>
    </row>
    <row r="3821" spans="1:4" x14ac:dyDescent="0.3">
      <c r="A3821">
        <f t="shared" si="124"/>
        <v>-2.3159203980099505</v>
      </c>
      <c r="B3821">
        <f t="shared" si="125"/>
        <v>6</v>
      </c>
      <c r="C3821">
        <v>2</v>
      </c>
      <c r="D3821">
        <v>10</v>
      </c>
    </row>
    <row r="3822" spans="1:4" x14ac:dyDescent="0.3">
      <c r="A3822">
        <f t="shared" si="124"/>
        <v>-6.3159203980099505</v>
      </c>
      <c r="B3822">
        <f t="shared" si="125"/>
        <v>2</v>
      </c>
      <c r="C3822">
        <v>2</v>
      </c>
      <c r="D3822">
        <v>2</v>
      </c>
    </row>
    <row r="3823" spans="1:4" x14ac:dyDescent="0.3">
      <c r="A3823">
        <f t="shared" si="124"/>
        <v>-5.3159203980099505</v>
      </c>
      <c r="B3823">
        <f t="shared" si="125"/>
        <v>3</v>
      </c>
      <c r="C3823">
        <v>2</v>
      </c>
      <c r="D3823">
        <v>4</v>
      </c>
    </row>
    <row r="3824" spans="1:4" x14ac:dyDescent="0.3">
      <c r="A3824">
        <f t="shared" si="124"/>
        <v>-6.3159203980099505</v>
      </c>
      <c r="B3824">
        <f t="shared" si="125"/>
        <v>2</v>
      </c>
      <c r="C3824">
        <v>0</v>
      </c>
      <c r="D3824">
        <v>4</v>
      </c>
    </row>
    <row r="3825" spans="1:4" x14ac:dyDescent="0.3">
      <c r="A3825">
        <f t="shared" si="124"/>
        <v>-7.3159203980099505</v>
      </c>
      <c r="B3825">
        <f t="shared" si="125"/>
        <v>1</v>
      </c>
      <c r="C3825">
        <v>0</v>
      </c>
      <c r="D3825">
        <v>2</v>
      </c>
    </row>
    <row r="3826" spans="1:4" x14ac:dyDescent="0.3">
      <c r="A3826">
        <f t="shared" si="124"/>
        <v>-8.3159203980099505</v>
      </c>
      <c r="B3826">
        <f t="shared" si="125"/>
        <v>0</v>
      </c>
      <c r="C3826">
        <v>0</v>
      </c>
      <c r="D3826">
        <v>0</v>
      </c>
    </row>
    <row r="3827" spans="1:4" x14ac:dyDescent="0.3">
      <c r="A3827">
        <f t="shared" si="124"/>
        <v>-3.3159203980099505</v>
      </c>
      <c r="B3827">
        <f t="shared" si="125"/>
        <v>5</v>
      </c>
      <c r="C3827">
        <v>4</v>
      </c>
      <c r="D3827">
        <v>6</v>
      </c>
    </row>
    <row r="3828" spans="1:4" x14ac:dyDescent="0.3">
      <c r="A3828">
        <f t="shared" si="124"/>
        <v>-4.3159203980099505</v>
      </c>
      <c r="B3828">
        <f t="shared" si="125"/>
        <v>4</v>
      </c>
      <c r="C3828">
        <v>2</v>
      </c>
      <c r="D3828">
        <v>6</v>
      </c>
    </row>
    <row r="3829" spans="1:4" x14ac:dyDescent="0.3">
      <c r="A3829">
        <f t="shared" si="124"/>
        <v>-7.3159203980099505</v>
      </c>
      <c r="B3829">
        <f t="shared" si="125"/>
        <v>1</v>
      </c>
      <c r="C3829">
        <v>0</v>
      </c>
      <c r="D3829">
        <v>2</v>
      </c>
    </row>
    <row r="3830" spans="1:4" x14ac:dyDescent="0.3">
      <c r="A3830">
        <f t="shared" si="124"/>
        <v>-6.3159203980099505</v>
      </c>
      <c r="B3830">
        <f t="shared" si="125"/>
        <v>2</v>
      </c>
      <c r="C3830">
        <v>2</v>
      </c>
      <c r="D3830">
        <v>2</v>
      </c>
    </row>
    <row r="3831" spans="1:4" x14ac:dyDescent="0.3">
      <c r="A3831">
        <f t="shared" si="124"/>
        <v>-6.3159203980099505</v>
      </c>
      <c r="B3831">
        <f t="shared" si="125"/>
        <v>2</v>
      </c>
      <c r="C3831">
        <v>4</v>
      </c>
      <c r="D3831">
        <v>0</v>
      </c>
    </row>
    <row r="3832" spans="1:4" x14ac:dyDescent="0.3">
      <c r="A3832">
        <f t="shared" si="124"/>
        <v>-3.3159203980099505</v>
      </c>
      <c r="B3832">
        <f t="shared" si="125"/>
        <v>5</v>
      </c>
      <c r="C3832">
        <v>6</v>
      </c>
      <c r="D3832">
        <v>4</v>
      </c>
    </row>
    <row r="3833" spans="1:4" x14ac:dyDescent="0.3">
      <c r="A3833">
        <f t="shared" si="124"/>
        <v>-7.3159203980099505</v>
      </c>
      <c r="B3833">
        <f t="shared" si="125"/>
        <v>1</v>
      </c>
      <c r="C3833">
        <v>0</v>
      </c>
      <c r="D3833">
        <v>2</v>
      </c>
    </row>
    <row r="3834" spans="1:4" x14ac:dyDescent="0.3">
      <c r="A3834">
        <f t="shared" si="124"/>
        <v>-1.3159203980099505</v>
      </c>
      <c r="B3834">
        <f t="shared" si="125"/>
        <v>7</v>
      </c>
      <c r="C3834">
        <v>6</v>
      </c>
      <c r="D3834">
        <v>8</v>
      </c>
    </row>
    <row r="3835" spans="1:4" x14ac:dyDescent="0.3">
      <c r="A3835">
        <f t="shared" si="124"/>
        <v>-6.3159203980099505</v>
      </c>
      <c r="B3835">
        <f t="shared" si="125"/>
        <v>2</v>
      </c>
      <c r="C3835">
        <v>4</v>
      </c>
      <c r="D3835">
        <v>0</v>
      </c>
    </row>
    <row r="3836" spans="1:4" x14ac:dyDescent="0.3">
      <c r="A3836">
        <f t="shared" si="124"/>
        <v>-7.3159203980099505</v>
      </c>
      <c r="B3836">
        <f t="shared" si="125"/>
        <v>1</v>
      </c>
      <c r="C3836">
        <v>0</v>
      </c>
      <c r="D3836">
        <v>2</v>
      </c>
    </row>
    <row r="3837" spans="1:4" x14ac:dyDescent="0.3">
      <c r="A3837">
        <f t="shared" si="124"/>
        <v>-2.3159203980099505</v>
      </c>
      <c r="B3837">
        <f t="shared" si="125"/>
        <v>6</v>
      </c>
      <c r="C3837">
        <v>10</v>
      </c>
      <c r="D3837">
        <v>2</v>
      </c>
    </row>
    <row r="3838" spans="1:4" x14ac:dyDescent="0.3">
      <c r="A3838">
        <f t="shared" si="124"/>
        <v>-5.3159203980099505</v>
      </c>
      <c r="B3838">
        <f t="shared" si="125"/>
        <v>3</v>
      </c>
      <c r="C3838">
        <v>2</v>
      </c>
      <c r="D3838">
        <v>4</v>
      </c>
    </row>
    <row r="3839" spans="1:4" x14ac:dyDescent="0.3">
      <c r="A3839">
        <f t="shared" si="124"/>
        <v>-5.3159203980099505</v>
      </c>
      <c r="B3839">
        <f t="shared" si="125"/>
        <v>3</v>
      </c>
      <c r="C3839">
        <v>6</v>
      </c>
      <c r="D3839">
        <v>0</v>
      </c>
    </row>
    <row r="3840" spans="1:4" x14ac:dyDescent="0.3">
      <c r="A3840">
        <f t="shared" si="124"/>
        <v>-6.3159203980099505</v>
      </c>
      <c r="B3840">
        <f t="shared" si="125"/>
        <v>2</v>
      </c>
      <c r="C3840">
        <v>0</v>
      </c>
      <c r="D3840">
        <v>4</v>
      </c>
    </row>
    <row r="3841" spans="1:4" x14ac:dyDescent="0.3">
      <c r="A3841">
        <f t="shared" si="124"/>
        <v>-6.3159203980099505</v>
      </c>
      <c r="B3841">
        <f t="shared" si="125"/>
        <v>2</v>
      </c>
      <c r="C3841">
        <v>2</v>
      </c>
      <c r="D3841">
        <v>2</v>
      </c>
    </row>
    <row r="3842" spans="1:4" x14ac:dyDescent="0.3">
      <c r="A3842">
        <f t="shared" si="124"/>
        <v>-8.3159203980099505</v>
      </c>
      <c r="B3842">
        <f t="shared" si="125"/>
        <v>0</v>
      </c>
      <c r="C3842">
        <v>0</v>
      </c>
      <c r="D3842">
        <v>0</v>
      </c>
    </row>
    <row r="3843" spans="1:4" x14ac:dyDescent="0.3">
      <c r="A3843">
        <f t="shared" si="124"/>
        <v>-7.3159203980099505</v>
      </c>
      <c r="B3843">
        <f t="shared" si="125"/>
        <v>1</v>
      </c>
      <c r="C3843">
        <v>2</v>
      </c>
      <c r="D3843">
        <v>0</v>
      </c>
    </row>
    <row r="3844" spans="1:4" x14ac:dyDescent="0.3">
      <c r="A3844">
        <f t="shared" si="124"/>
        <v>-7.3159203980099505</v>
      </c>
      <c r="B3844">
        <f t="shared" si="125"/>
        <v>1</v>
      </c>
      <c r="C3844">
        <v>0</v>
      </c>
      <c r="D3844">
        <v>2</v>
      </c>
    </row>
    <row r="3845" spans="1:4" x14ac:dyDescent="0.3">
      <c r="A3845">
        <f t="shared" si="124"/>
        <v>-7.3159203980099505</v>
      </c>
      <c r="B3845">
        <f t="shared" si="125"/>
        <v>1</v>
      </c>
      <c r="C3845">
        <v>0</v>
      </c>
      <c r="D3845">
        <v>2</v>
      </c>
    </row>
    <row r="3846" spans="1:4" x14ac:dyDescent="0.3">
      <c r="A3846">
        <f t="shared" ref="A3846:A3909" si="126">B3846-$B$2</f>
        <v>-2.3159203980099505</v>
      </c>
      <c r="B3846">
        <f t="shared" ref="B3846:B3909" si="127">AVERAGE(C3846:F3846)</f>
        <v>6</v>
      </c>
      <c r="C3846">
        <v>6</v>
      </c>
      <c r="D3846">
        <v>6</v>
      </c>
    </row>
    <row r="3847" spans="1:4" x14ac:dyDescent="0.3">
      <c r="A3847">
        <f t="shared" si="126"/>
        <v>-7.3159203980099505</v>
      </c>
      <c r="B3847">
        <f t="shared" si="127"/>
        <v>1</v>
      </c>
      <c r="C3847">
        <v>0</v>
      </c>
      <c r="D3847">
        <v>2</v>
      </c>
    </row>
    <row r="3848" spans="1:4" x14ac:dyDescent="0.3">
      <c r="A3848">
        <f t="shared" si="126"/>
        <v>-6.3159203980099505</v>
      </c>
      <c r="B3848">
        <f t="shared" si="127"/>
        <v>2</v>
      </c>
      <c r="C3848">
        <v>0</v>
      </c>
      <c r="D3848">
        <v>4</v>
      </c>
    </row>
    <row r="3849" spans="1:4" x14ac:dyDescent="0.3">
      <c r="A3849">
        <f t="shared" si="126"/>
        <v>-7.3159203980099505</v>
      </c>
      <c r="B3849">
        <f t="shared" si="127"/>
        <v>1</v>
      </c>
      <c r="C3849">
        <v>0</v>
      </c>
      <c r="D3849">
        <v>2</v>
      </c>
    </row>
    <row r="3850" spans="1:4" x14ac:dyDescent="0.3">
      <c r="A3850">
        <f t="shared" si="126"/>
        <v>-8.3159203980099505</v>
      </c>
      <c r="B3850">
        <f t="shared" si="127"/>
        <v>0</v>
      </c>
      <c r="C3850">
        <v>0</v>
      </c>
      <c r="D3850">
        <v>0</v>
      </c>
    </row>
    <row r="3851" spans="1:4" x14ac:dyDescent="0.3">
      <c r="A3851">
        <f t="shared" si="126"/>
        <v>-3.3159203980099505</v>
      </c>
      <c r="B3851">
        <f t="shared" si="127"/>
        <v>5</v>
      </c>
      <c r="C3851">
        <v>4</v>
      </c>
      <c r="D3851">
        <v>6</v>
      </c>
    </row>
    <row r="3852" spans="1:4" x14ac:dyDescent="0.3">
      <c r="A3852">
        <f t="shared" si="126"/>
        <v>-6.3159203980099505</v>
      </c>
      <c r="B3852">
        <f t="shared" si="127"/>
        <v>2</v>
      </c>
      <c r="C3852">
        <v>2</v>
      </c>
      <c r="D3852">
        <v>2</v>
      </c>
    </row>
    <row r="3853" spans="1:4" x14ac:dyDescent="0.3">
      <c r="A3853">
        <f t="shared" si="126"/>
        <v>-7.3159203980099505</v>
      </c>
      <c r="B3853">
        <f t="shared" si="127"/>
        <v>1</v>
      </c>
      <c r="C3853">
        <v>2</v>
      </c>
      <c r="D3853">
        <v>0</v>
      </c>
    </row>
    <row r="3854" spans="1:4" x14ac:dyDescent="0.3">
      <c r="A3854">
        <f t="shared" si="126"/>
        <v>-7.3159203980099505</v>
      </c>
      <c r="B3854">
        <f t="shared" si="127"/>
        <v>1</v>
      </c>
      <c r="C3854">
        <v>2</v>
      </c>
      <c r="D3854">
        <v>0</v>
      </c>
    </row>
    <row r="3855" spans="1:4" x14ac:dyDescent="0.3">
      <c r="A3855">
        <f t="shared" si="126"/>
        <v>-3.3159203980099505</v>
      </c>
      <c r="B3855">
        <f t="shared" si="127"/>
        <v>5</v>
      </c>
      <c r="C3855">
        <v>4</v>
      </c>
      <c r="D3855">
        <v>6</v>
      </c>
    </row>
    <row r="3856" spans="1:4" x14ac:dyDescent="0.3">
      <c r="A3856">
        <f t="shared" si="126"/>
        <v>-7.3159203980099505</v>
      </c>
      <c r="B3856">
        <f t="shared" si="127"/>
        <v>1</v>
      </c>
      <c r="C3856">
        <v>2</v>
      </c>
      <c r="D3856">
        <v>0</v>
      </c>
    </row>
    <row r="3857" spans="1:4" x14ac:dyDescent="0.3">
      <c r="A3857">
        <f t="shared" si="126"/>
        <v>-7.3159203980099505</v>
      </c>
      <c r="B3857">
        <f t="shared" si="127"/>
        <v>1</v>
      </c>
      <c r="C3857">
        <v>2</v>
      </c>
      <c r="D3857">
        <v>0</v>
      </c>
    </row>
    <row r="3858" spans="1:4" x14ac:dyDescent="0.3">
      <c r="A3858">
        <f t="shared" si="126"/>
        <v>-6.8159203980099505</v>
      </c>
      <c r="B3858">
        <f t="shared" si="127"/>
        <v>1.5</v>
      </c>
      <c r="C3858">
        <v>3</v>
      </c>
      <c r="D3858">
        <v>0</v>
      </c>
    </row>
    <row r="3859" spans="1:4" x14ac:dyDescent="0.3">
      <c r="A3859">
        <f t="shared" si="126"/>
        <v>-3.3159203980099505</v>
      </c>
      <c r="B3859">
        <f t="shared" si="127"/>
        <v>5</v>
      </c>
      <c r="C3859">
        <v>6</v>
      </c>
      <c r="D3859">
        <v>4</v>
      </c>
    </row>
    <row r="3860" spans="1:4" x14ac:dyDescent="0.3">
      <c r="A3860">
        <f t="shared" si="126"/>
        <v>-4.3159203980099505</v>
      </c>
      <c r="B3860">
        <f t="shared" si="127"/>
        <v>4</v>
      </c>
      <c r="C3860">
        <v>0</v>
      </c>
      <c r="D3860">
        <v>8</v>
      </c>
    </row>
    <row r="3861" spans="1:4" x14ac:dyDescent="0.3">
      <c r="A3861">
        <f t="shared" si="126"/>
        <v>-8.3159203980099505</v>
      </c>
      <c r="B3861">
        <f t="shared" si="127"/>
        <v>0</v>
      </c>
      <c r="C3861">
        <v>0</v>
      </c>
      <c r="D3861">
        <v>0</v>
      </c>
    </row>
    <row r="3862" spans="1:4" x14ac:dyDescent="0.3">
      <c r="A3862">
        <f t="shared" si="126"/>
        <v>-5.3159203980099505</v>
      </c>
      <c r="B3862">
        <f t="shared" si="127"/>
        <v>3</v>
      </c>
      <c r="C3862">
        <v>2</v>
      </c>
      <c r="D3862">
        <v>4</v>
      </c>
    </row>
    <row r="3863" spans="1:4" x14ac:dyDescent="0.3">
      <c r="A3863">
        <f t="shared" si="126"/>
        <v>-6.3159203980099505</v>
      </c>
      <c r="B3863">
        <f t="shared" si="127"/>
        <v>2</v>
      </c>
      <c r="C3863">
        <v>2</v>
      </c>
      <c r="D3863">
        <v>2</v>
      </c>
    </row>
    <row r="3864" spans="1:4" x14ac:dyDescent="0.3">
      <c r="A3864">
        <f t="shared" si="126"/>
        <v>-5.3159203980099505</v>
      </c>
      <c r="B3864">
        <f t="shared" si="127"/>
        <v>3</v>
      </c>
      <c r="C3864">
        <v>4</v>
      </c>
      <c r="D3864">
        <v>2</v>
      </c>
    </row>
    <row r="3865" spans="1:4" x14ac:dyDescent="0.3">
      <c r="A3865">
        <f t="shared" si="126"/>
        <v>-8.3159203980099505</v>
      </c>
      <c r="B3865">
        <f t="shared" si="127"/>
        <v>0</v>
      </c>
      <c r="C3865">
        <v>0</v>
      </c>
      <c r="D3865">
        <v>0</v>
      </c>
    </row>
    <row r="3866" spans="1:4" x14ac:dyDescent="0.3">
      <c r="A3866">
        <f t="shared" si="126"/>
        <v>-8.3159203980099505</v>
      </c>
      <c r="B3866">
        <f t="shared" si="127"/>
        <v>0</v>
      </c>
      <c r="C3866">
        <v>0</v>
      </c>
      <c r="D3866">
        <v>0</v>
      </c>
    </row>
    <row r="3867" spans="1:4" x14ac:dyDescent="0.3">
      <c r="A3867">
        <f t="shared" si="126"/>
        <v>-4.3159203980099505</v>
      </c>
      <c r="B3867">
        <f t="shared" si="127"/>
        <v>4</v>
      </c>
      <c r="C3867">
        <v>6</v>
      </c>
      <c r="D3867">
        <v>2</v>
      </c>
    </row>
    <row r="3868" spans="1:4" x14ac:dyDescent="0.3">
      <c r="A3868">
        <f t="shared" si="126"/>
        <v>-6.3159203980099505</v>
      </c>
      <c r="B3868">
        <f t="shared" si="127"/>
        <v>2</v>
      </c>
      <c r="C3868">
        <v>2</v>
      </c>
      <c r="D3868">
        <v>2</v>
      </c>
    </row>
    <row r="3869" spans="1:4" x14ac:dyDescent="0.3">
      <c r="A3869">
        <f t="shared" si="126"/>
        <v>-7.3159203980099505</v>
      </c>
      <c r="B3869">
        <f t="shared" si="127"/>
        <v>1</v>
      </c>
      <c r="C3869">
        <v>2</v>
      </c>
      <c r="D3869">
        <v>0</v>
      </c>
    </row>
    <row r="3870" spans="1:4" x14ac:dyDescent="0.3">
      <c r="A3870">
        <f t="shared" si="126"/>
        <v>-5.3159203980099505</v>
      </c>
      <c r="B3870">
        <f t="shared" si="127"/>
        <v>3</v>
      </c>
      <c r="C3870">
        <v>2</v>
      </c>
      <c r="D3870">
        <v>4</v>
      </c>
    </row>
    <row r="3871" spans="1:4" x14ac:dyDescent="0.3">
      <c r="A3871">
        <f t="shared" si="126"/>
        <v>-5.3159203980099505</v>
      </c>
      <c r="B3871">
        <f t="shared" si="127"/>
        <v>3</v>
      </c>
      <c r="C3871">
        <v>2</v>
      </c>
      <c r="D3871">
        <v>4</v>
      </c>
    </row>
    <row r="3872" spans="1:4" x14ac:dyDescent="0.3">
      <c r="A3872">
        <f t="shared" si="126"/>
        <v>-6.3159203980099505</v>
      </c>
      <c r="B3872">
        <f t="shared" si="127"/>
        <v>2</v>
      </c>
      <c r="C3872">
        <v>4</v>
      </c>
      <c r="D3872">
        <v>0</v>
      </c>
    </row>
    <row r="3873" spans="1:4" x14ac:dyDescent="0.3">
      <c r="A3873">
        <f t="shared" si="126"/>
        <v>-6.3159203980099505</v>
      </c>
      <c r="B3873">
        <f t="shared" si="127"/>
        <v>2</v>
      </c>
      <c r="C3873">
        <v>4</v>
      </c>
      <c r="D3873">
        <v>0</v>
      </c>
    </row>
    <row r="3874" spans="1:4" x14ac:dyDescent="0.3">
      <c r="A3874">
        <f t="shared" si="126"/>
        <v>-8.3159203980099505</v>
      </c>
      <c r="B3874">
        <f t="shared" si="127"/>
        <v>0</v>
      </c>
      <c r="C3874">
        <v>0</v>
      </c>
      <c r="D3874">
        <v>0</v>
      </c>
    </row>
    <row r="3875" spans="1:4" x14ac:dyDescent="0.3">
      <c r="A3875">
        <f t="shared" si="126"/>
        <v>-5.3159203980099505</v>
      </c>
      <c r="B3875">
        <f t="shared" si="127"/>
        <v>3</v>
      </c>
      <c r="C3875">
        <v>4</v>
      </c>
      <c r="D3875">
        <v>2</v>
      </c>
    </row>
    <row r="3876" spans="1:4" x14ac:dyDescent="0.3">
      <c r="A3876">
        <f t="shared" si="126"/>
        <v>-5.3159203980099505</v>
      </c>
      <c r="B3876">
        <f t="shared" si="127"/>
        <v>3</v>
      </c>
      <c r="C3876">
        <v>2</v>
      </c>
      <c r="D3876">
        <v>4</v>
      </c>
    </row>
    <row r="3877" spans="1:4" x14ac:dyDescent="0.3">
      <c r="A3877">
        <f t="shared" si="126"/>
        <v>-8.3159203980099505</v>
      </c>
      <c r="B3877">
        <f t="shared" si="127"/>
        <v>0</v>
      </c>
      <c r="C3877">
        <v>0</v>
      </c>
      <c r="D3877">
        <v>0</v>
      </c>
    </row>
    <row r="3878" spans="1:4" x14ac:dyDescent="0.3">
      <c r="A3878">
        <f t="shared" si="126"/>
        <v>-7.3159203980099505</v>
      </c>
      <c r="B3878">
        <f t="shared" si="127"/>
        <v>1</v>
      </c>
      <c r="C3878">
        <v>2</v>
      </c>
      <c r="D3878">
        <v>0</v>
      </c>
    </row>
    <row r="3879" spans="1:4" x14ac:dyDescent="0.3">
      <c r="A3879">
        <f t="shared" si="126"/>
        <v>-8.3159203980099505</v>
      </c>
      <c r="B3879">
        <f t="shared" si="127"/>
        <v>0</v>
      </c>
      <c r="C3879">
        <v>0</v>
      </c>
      <c r="D3879">
        <v>0</v>
      </c>
    </row>
    <row r="3880" spans="1:4" x14ac:dyDescent="0.3">
      <c r="A3880">
        <f t="shared" si="126"/>
        <v>-5.3159203980099505</v>
      </c>
      <c r="B3880">
        <f t="shared" si="127"/>
        <v>3</v>
      </c>
      <c r="C3880">
        <v>6</v>
      </c>
      <c r="D3880">
        <v>0</v>
      </c>
    </row>
    <row r="3881" spans="1:4" x14ac:dyDescent="0.3">
      <c r="A3881">
        <f t="shared" si="126"/>
        <v>-7.3159203980099505</v>
      </c>
      <c r="B3881">
        <f t="shared" si="127"/>
        <v>1</v>
      </c>
      <c r="C3881">
        <v>0</v>
      </c>
      <c r="D3881">
        <v>2</v>
      </c>
    </row>
    <row r="3882" spans="1:4" x14ac:dyDescent="0.3">
      <c r="A3882">
        <f t="shared" si="126"/>
        <v>-5.3159203980099505</v>
      </c>
      <c r="B3882">
        <f t="shared" si="127"/>
        <v>3</v>
      </c>
      <c r="C3882">
        <v>4</v>
      </c>
      <c r="D3882">
        <v>2</v>
      </c>
    </row>
    <row r="3883" spans="1:4" x14ac:dyDescent="0.3">
      <c r="A3883">
        <f t="shared" si="126"/>
        <v>-7.3159203980099505</v>
      </c>
      <c r="B3883">
        <f t="shared" si="127"/>
        <v>1</v>
      </c>
      <c r="C3883">
        <v>2</v>
      </c>
      <c r="D3883">
        <v>0</v>
      </c>
    </row>
    <row r="3884" spans="1:4" x14ac:dyDescent="0.3">
      <c r="A3884">
        <f t="shared" si="126"/>
        <v>-7.3159203980099505</v>
      </c>
      <c r="B3884">
        <f t="shared" si="127"/>
        <v>1</v>
      </c>
      <c r="C3884">
        <v>0</v>
      </c>
      <c r="D3884">
        <v>2</v>
      </c>
    </row>
    <row r="3885" spans="1:4" x14ac:dyDescent="0.3">
      <c r="A3885">
        <f t="shared" si="126"/>
        <v>-6.3159203980099505</v>
      </c>
      <c r="B3885">
        <f t="shared" si="127"/>
        <v>2</v>
      </c>
      <c r="C3885">
        <v>2</v>
      </c>
      <c r="D3885">
        <v>2</v>
      </c>
    </row>
    <row r="3886" spans="1:4" x14ac:dyDescent="0.3">
      <c r="A3886">
        <f t="shared" si="126"/>
        <v>-6.3159203980099505</v>
      </c>
      <c r="B3886">
        <f t="shared" si="127"/>
        <v>2</v>
      </c>
      <c r="C3886">
        <v>4</v>
      </c>
      <c r="D3886">
        <v>0</v>
      </c>
    </row>
    <row r="3887" spans="1:4" x14ac:dyDescent="0.3">
      <c r="A3887">
        <f t="shared" si="126"/>
        <v>-4.3159203980099505</v>
      </c>
      <c r="B3887">
        <f t="shared" si="127"/>
        <v>4</v>
      </c>
      <c r="C3887">
        <v>4</v>
      </c>
      <c r="D3887">
        <v>4</v>
      </c>
    </row>
    <row r="3888" spans="1:4" x14ac:dyDescent="0.3">
      <c r="A3888">
        <f t="shared" si="126"/>
        <v>-2.3159203980099505</v>
      </c>
      <c r="B3888">
        <f t="shared" si="127"/>
        <v>6</v>
      </c>
      <c r="C3888">
        <v>2</v>
      </c>
      <c r="D3888">
        <v>10</v>
      </c>
    </row>
    <row r="3889" spans="1:4" x14ac:dyDescent="0.3">
      <c r="A3889">
        <f t="shared" si="126"/>
        <v>-6.3159203980099505</v>
      </c>
      <c r="B3889">
        <f t="shared" si="127"/>
        <v>2</v>
      </c>
      <c r="C3889">
        <v>2</v>
      </c>
      <c r="D3889">
        <v>2</v>
      </c>
    </row>
    <row r="3890" spans="1:4" x14ac:dyDescent="0.3">
      <c r="A3890">
        <f t="shared" si="126"/>
        <v>-5.3159203980099505</v>
      </c>
      <c r="B3890">
        <f t="shared" si="127"/>
        <v>3</v>
      </c>
      <c r="C3890">
        <v>6</v>
      </c>
      <c r="D3890">
        <v>0</v>
      </c>
    </row>
    <row r="3891" spans="1:4" x14ac:dyDescent="0.3">
      <c r="A3891">
        <f t="shared" si="126"/>
        <v>-6.3159203980099505</v>
      </c>
      <c r="B3891">
        <f t="shared" si="127"/>
        <v>2</v>
      </c>
      <c r="C3891">
        <v>2</v>
      </c>
      <c r="D3891">
        <v>2</v>
      </c>
    </row>
    <row r="3892" spans="1:4" x14ac:dyDescent="0.3">
      <c r="A3892">
        <f t="shared" si="126"/>
        <v>-5.3159203980099505</v>
      </c>
      <c r="B3892">
        <f t="shared" si="127"/>
        <v>3</v>
      </c>
      <c r="C3892">
        <v>2</v>
      </c>
      <c r="D3892">
        <v>4</v>
      </c>
    </row>
    <row r="3893" spans="1:4" x14ac:dyDescent="0.3">
      <c r="A3893">
        <f t="shared" si="126"/>
        <v>-8.3159203980099505</v>
      </c>
      <c r="B3893">
        <f t="shared" si="127"/>
        <v>0</v>
      </c>
      <c r="C3893">
        <v>0</v>
      </c>
      <c r="D3893">
        <v>0</v>
      </c>
    </row>
    <row r="3894" spans="1:4" x14ac:dyDescent="0.3">
      <c r="A3894">
        <f t="shared" si="126"/>
        <v>-7.3159203980099505</v>
      </c>
      <c r="B3894">
        <f t="shared" si="127"/>
        <v>1</v>
      </c>
      <c r="C3894">
        <v>0</v>
      </c>
      <c r="D3894">
        <v>2</v>
      </c>
    </row>
    <row r="3895" spans="1:4" x14ac:dyDescent="0.3">
      <c r="A3895">
        <f t="shared" si="126"/>
        <v>-3.3159203980099505</v>
      </c>
      <c r="B3895">
        <f t="shared" si="127"/>
        <v>5</v>
      </c>
      <c r="C3895">
        <v>0</v>
      </c>
      <c r="D3895">
        <v>10</v>
      </c>
    </row>
    <row r="3896" spans="1:4" x14ac:dyDescent="0.3">
      <c r="A3896">
        <f t="shared" si="126"/>
        <v>-7.3159203980099505</v>
      </c>
      <c r="B3896">
        <f t="shared" si="127"/>
        <v>1</v>
      </c>
      <c r="C3896">
        <v>0</v>
      </c>
      <c r="D3896">
        <v>2</v>
      </c>
    </row>
    <row r="3897" spans="1:4" x14ac:dyDescent="0.3">
      <c r="A3897">
        <f t="shared" si="126"/>
        <v>-3.3159203980099505</v>
      </c>
      <c r="B3897">
        <f t="shared" si="127"/>
        <v>5</v>
      </c>
      <c r="C3897">
        <v>2</v>
      </c>
      <c r="D3897">
        <v>8</v>
      </c>
    </row>
    <row r="3898" spans="1:4" x14ac:dyDescent="0.3">
      <c r="A3898">
        <f t="shared" si="126"/>
        <v>-5.3159203980099505</v>
      </c>
      <c r="B3898">
        <f t="shared" si="127"/>
        <v>3</v>
      </c>
      <c r="C3898">
        <v>6</v>
      </c>
      <c r="D3898">
        <v>0</v>
      </c>
    </row>
    <row r="3899" spans="1:4" x14ac:dyDescent="0.3">
      <c r="A3899">
        <f t="shared" si="126"/>
        <v>-7.3159203980099505</v>
      </c>
      <c r="B3899">
        <f t="shared" si="127"/>
        <v>1</v>
      </c>
      <c r="C3899">
        <v>0</v>
      </c>
      <c r="D3899">
        <v>2</v>
      </c>
    </row>
    <row r="3900" spans="1:4" x14ac:dyDescent="0.3">
      <c r="A3900">
        <f t="shared" si="126"/>
        <v>-8.3159203980099505</v>
      </c>
      <c r="B3900">
        <f t="shared" si="127"/>
        <v>0</v>
      </c>
      <c r="C3900">
        <v>0</v>
      </c>
      <c r="D3900">
        <v>0</v>
      </c>
    </row>
    <row r="3901" spans="1:4" x14ac:dyDescent="0.3">
      <c r="A3901">
        <f t="shared" si="126"/>
        <v>-4.3159203980099505</v>
      </c>
      <c r="B3901">
        <f t="shared" si="127"/>
        <v>4</v>
      </c>
      <c r="C3901">
        <v>0</v>
      </c>
      <c r="D3901">
        <v>8</v>
      </c>
    </row>
    <row r="3902" spans="1:4" x14ac:dyDescent="0.3">
      <c r="A3902">
        <f t="shared" si="126"/>
        <v>-6.3159203980099505</v>
      </c>
      <c r="B3902">
        <f t="shared" si="127"/>
        <v>2</v>
      </c>
      <c r="C3902">
        <v>4</v>
      </c>
      <c r="D3902">
        <v>0</v>
      </c>
    </row>
    <row r="3903" spans="1:4" x14ac:dyDescent="0.3">
      <c r="A3903">
        <f t="shared" si="126"/>
        <v>-6.3159203980099505</v>
      </c>
      <c r="B3903">
        <f t="shared" si="127"/>
        <v>2</v>
      </c>
      <c r="C3903">
        <v>0</v>
      </c>
      <c r="D3903">
        <v>4</v>
      </c>
    </row>
    <row r="3904" spans="1:4" x14ac:dyDescent="0.3">
      <c r="A3904">
        <f t="shared" si="126"/>
        <v>-4.3159203980099505</v>
      </c>
      <c r="B3904">
        <f t="shared" si="127"/>
        <v>4</v>
      </c>
      <c r="C3904">
        <v>6</v>
      </c>
      <c r="D3904">
        <v>2</v>
      </c>
    </row>
    <row r="3905" spans="1:4" x14ac:dyDescent="0.3">
      <c r="A3905">
        <f t="shared" si="126"/>
        <v>-6.3159203980099505</v>
      </c>
      <c r="B3905">
        <f t="shared" si="127"/>
        <v>2</v>
      </c>
      <c r="C3905">
        <v>0</v>
      </c>
      <c r="D3905">
        <v>4</v>
      </c>
    </row>
    <row r="3906" spans="1:4" x14ac:dyDescent="0.3">
      <c r="A3906">
        <f t="shared" si="126"/>
        <v>-7.3159203980099505</v>
      </c>
      <c r="B3906">
        <f t="shared" si="127"/>
        <v>1</v>
      </c>
      <c r="C3906">
        <v>0</v>
      </c>
      <c r="D3906">
        <v>2</v>
      </c>
    </row>
    <row r="3907" spans="1:4" x14ac:dyDescent="0.3">
      <c r="A3907">
        <f t="shared" si="126"/>
        <v>-4.3159203980099505</v>
      </c>
      <c r="B3907">
        <f t="shared" si="127"/>
        <v>4</v>
      </c>
      <c r="C3907">
        <v>8</v>
      </c>
      <c r="D3907">
        <v>0</v>
      </c>
    </row>
    <row r="3908" spans="1:4" x14ac:dyDescent="0.3">
      <c r="A3908">
        <f t="shared" si="126"/>
        <v>-5.3159203980099505</v>
      </c>
      <c r="B3908">
        <f t="shared" si="127"/>
        <v>3</v>
      </c>
      <c r="C3908">
        <v>2</v>
      </c>
      <c r="D3908">
        <v>4</v>
      </c>
    </row>
    <row r="3909" spans="1:4" x14ac:dyDescent="0.3">
      <c r="A3909">
        <f t="shared" si="126"/>
        <v>-4.3159203980099505</v>
      </c>
      <c r="B3909">
        <f t="shared" si="127"/>
        <v>4</v>
      </c>
      <c r="C3909">
        <v>0</v>
      </c>
      <c r="D3909">
        <v>8</v>
      </c>
    </row>
    <row r="3910" spans="1:4" x14ac:dyDescent="0.3">
      <c r="A3910">
        <f t="shared" ref="A3910:A3973" si="128">B3910-$B$2</f>
        <v>-5.3159203980099505</v>
      </c>
      <c r="B3910">
        <f t="shared" ref="B3910:B3973" si="129">AVERAGE(C3910:F3910)</f>
        <v>3</v>
      </c>
      <c r="C3910">
        <v>2</v>
      </c>
      <c r="D3910">
        <v>4</v>
      </c>
    </row>
    <row r="3911" spans="1:4" x14ac:dyDescent="0.3">
      <c r="A3911">
        <f t="shared" si="128"/>
        <v>-3.3159203980099505</v>
      </c>
      <c r="B3911">
        <f t="shared" si="129"/>
        <v>5</v>
      </c>
      <c r="C3911">
        <v>8</v>
      </c>
      <c r="D3911">
        <v>2</v>
      </c>
    </row>
    <row r="3912" spans="1:4" x14ac:dyDescent="0.3">
      <c r="A3912">
        <f t="shared" si="128"/>
        <v>-5.3159203980099505</v>
      </c>
      <c r="B3912">
        <f t="shared" si="129"/>
        <v>3</v>
      </c>
      <c r="C3912">
        <v>4</v>
      </c>
      <c r="D3912">
        <v>2</v>
      </c>
    </row>
    <row r="3913" spans="1:4" x14ac:dyDescent="0.3">
      <c r="A3913">
        <f t="shared" si="128"/>
        <v>-5.3159203980099505</v>
      </c>
      <c r="B3913">
        <f t="shared" si="129"/>
        <v>3</v>
      </c>
      <c r="C3913">
        <v>6</v>
      </c>
      <c r="D3913">
        <v>0</v>
      </c>
    </row>
    <row r="3914" spans="1:4" x14ac:dyDescent="0.3">
      <c r="A3914">
        <f t="shared" si="128"/>
        <v>-4.3159203980099505</v>
      </c>
      <c r="B3914">
        <f t="shared" si="129"/>
        <v>4</v>
      </c>
      <c r="C3914">
        <v>6</v>
      </c>
      <c r="D3914">
        <v>2</v>
      </c>
    </row>
    <row r="3915" spans="1:4" x14ac:dyDescent="0.3">
      <c r="A3915">
        <f t="shared" si="128"/>
        <v>-4.3159203980099505</v>
      </c>
      <c r="B3915">
        <f t="shared" si="129"/>
        <v>4</v>
      </c>
      <c r="C3915">
        <v>2</v>
      </c>
      <c r="D3915">
        <v>6</v>
      </c>
    </row>
    <row r="3916" spans="1:4" x14ac:dyDescent="0.3">
      <c r="A3916">
        <f t="shared" si="128"/>
        <v>-5.3159203980099505</v>
      </c>
      <c r="B3916">
        <f t="shared" si="129"/>
        <v>3</v>
      </c>
      <c r="C3916">
        <v>2</v>
      </c>
      <c r="D3916">
        <v>4</v>
      </c>
    </row>
    <row r="3917" spans="1:4" x14ac:dyDescent="0.3">
      <c r="A3917">
        <f t="shared" si="128"/>
        <v>-8.3159203980099505</v>
      </c>
      <c r="B3917">
        <f t="shared" si="129"/>
        <v>0</v>
      </c>
      <c r="C3917">
        <v>0</v>
      </c>
      <c r="D3917">
        <v>0</v>
      </c>
    </row>
    <row r="3918" spans="1:4" x14ac:dyDescent="0.3">
      <c r="A3918">
        <f t="shared" si="128"/>
        <v>-7.3159203980099505</v>
      </c>
      <c r="B3918">
        <f t="shared" si="129"/>
        <v>1</v>
      </c>
      <c r="C3918">
        <v>0</v>
      </c>
      <c r="D3918">
        <v>2</v>
      </c>
    </row>
    <row r="3919" spans="1:4" x14ac:dyDescent="0.3">
      <c r="A3919">
        <f t="shared" si="128"/>
        <v>-6.3159203980099505</v>
      </c>
      <c r="B3919">
        <f t="shared" si="129"/>
        <v>2</v>
      </c>
      <c r="C3919">
        <v>0</v>
      </c>
      <c r="D3919">
        <v>4</v>
      </c>
    </row>
    <row r="3920" spans="1:4" x14ac:dyDescent="0.3">
      <c r="A3920">
        <f t="shared" si="128"/>
        <v>-4.3159203980099505</v>
      </c>
      <c r="B3920">
        <f t="shared" si="129"/>
        <v>4</v>
      </c>
      <c r="C3920">
        <v>2</v>
      </c>
      <c r="D3920">
        <v>6</v>
      </c>
    </row>
    <row r="3921" spans="1:4" x14ac:dyDescent="0.3">
      <c r="A3921">
        <f t="shared" si="128"/>
        <v>-6.3159203980099505</v>
      </c>
      <c r="B3921">
        <f t="shared" si="129"/>
        <v>2</v>
      </c>
      <c r="C3921">
        <v>0</v>
      </c>
      <c r="D3921">
        <v>4</v>
      </c>
    </row>
    <row r="3922" spans="1:4" x14ac:dyDescent="0.3">
      <c r="A3922">
        <f t="shared" si="128"/>
        <v>-2.3159203980099505</v>
      </c>
      <c r="B3922">
        <f t="shared" si="129"/>
        <v>6</v>
      </c>
      <c r="C3922">
        <v>6</v>
      </c>
      <c r="D3922">
        <v>6</v>
      </c>
    </row>
    <row r="3923" spans="1:4" x14ac:dyDescent="0.3">
      <c r="A3923">
        <f t="shared" si="128"/>
        <v>-4.3159203980099505</v>
      </c>
      <c r="B3923">
        <f t="shared" si="129"/>
        <v>4</v>
      </c>
      <c r="C3923">
        <v>4</v>
      </c>
      <c r="D3923">
        <v>4</v>
      </c>
    </row>
    <row r="3924" spans="1:4" x14ac:dyDescent="0.3">
      <c r="A3924">
        <f t="shared" si="128"/>
        <v>-5.3159203980099505</v>
      </c>
      <c r="B3924">
        <f t="shared" si="129"/>
        <v>3</v>
      </c>
      <c r="C3924">
        <v>2</v>
      </c>
      <c r="D3924">
        <v>4</v>
      </c>
    </row>
    <row r="3925" spans="1:4" x14ac:dyDescent="0.3">
      <c r="A3925">
        <f t="shared" si="128"/>
        <v>-7.3159203980099505</v>
      </c>
      <c r="B3925">
        <f t="shared" si="129"/>
        <v>1</v>
      </c>
      <c r="C3925">
        <v>0</v>
      </c>
      <c r="D3925">
        <v>2</v>
      </c>
    </row>
    <row r="3926" spans="1:4" x14ac:dyDescent="0.3">
      <c r="A3926">
        <f t="shared" si="128"/>
        <v>-5.3159203980099505</v>
      </c>
      <c r="B3926">
        <f t="shared" si="129"/>
        <v>3</v>
      </c>
      <c r="C3926">
        <v>6</v>
      </c>
      <c r="D3926">
        <v>0</v>
      </c>
    </row>
    <row r="3927" spans="1:4" x14ac:dyDescent="0.3">
      <c r="A3927">
        <f t="shared" si="128"/>
        <v>-7.3159203980099505</v>
      </c>
      <c r="B3927">
        <f t="shared" si="129"/>
        <v>1</v>
      </c>
      <c r="C3927">
        <v>0</v>
      </c>
      <c r="D3927">
        <v>2</v>
      </c>
    </row>
    <row r="3928" spans="1:4" x14ac:dyDescent="0.3">
      <c r="A3928">
        <f t="shared" si="128"/>
        <v>-5.3159203980099505</v>
      </c>
      <c r="B3928">
        <f t="shared" si="129"/>
        <v>3</v>
      </c>
      <c r="C3928">
        <v>4</v>
      </c>
      <c r="D3928">
        <v>2</v>
      </c>
    </row>
    <row r="3929" spans="1:4" x14ac:dyDescent="0.3">
      <c r="A3929">
        <f t="shared" si="128"/>
        <v>-6.3159203980099505</v>
      </c>
      <c r="B3929">
        <f t="shared" si="129"/>
        <v>2</v>
      </c>
      <c r="C3929">
        <v>0</v>
      </c>
      <c r="D3929">
        <v>4</v>
      </c>
    </row>
    <row r="3930" spans="1:4" x14ac:dyDescent="0.3">
      <c r="A3930">
        <f t="shared" si="128"/>
        <v>-1.3159203980099505</v>
      </c>
      <c r="B3930">
        <f t="shared" si="129"/>
        <v>7</v>
      </c>
      <c r="C3930">
        <v>8</v>
      </c>
      <c r="D3930">
        <v>6</v>
      </c>
    </row>
    <row r="3931" spans="1:4" x14ac:dyDescent="0.3">
      <c r="A3931">
        <f t="shared" si="128"/>
        <v>-7.3159203980099505</v>
      </c>
      <c r="B3931">
        <f t="shared" si="129"/>
        <v>1</v>
      </c>
      <c r="C3931">
        <v>0</v>
      </c>
      <c r="D3931">
        <v>2</v>
      </c>
    </row>
    <row r="3932" spans="1:4" x14ac:dyDescent="0.3">
      <c r="A3932">
        <f t="shared" si="128"/>
        <v>-7.3159203980099505</v>
      </c>
      <c r="B3932">
        <f t="shared" si="129"/>
        <v>1</v>
      </c>
      <c r="C3932">
        <v>2</v>
      </c>
      <c r="D3932">
        <v>0</v>
      </c>
    </row>
    <row r="3933" spans="1:4" x14ac:dyDescent="0.3">
      <c r="A3933">
        <f t="shared" si="128"/>
        <v>-8.3159203980099505</v>
      </c>
      <c r="B3933">
        <f t="shared" si="129"/>
        <v>0</v>
      </c>
      <c r="C3933">
        <v>0</v>
      </c>
      <c r="D3933">
        <v>0</v>
      </c>
    </row>
    <row r="3934" spans="1:4" x14ac:dyDescent="0.3">
      <c r="A3934">
        <f t="shared" si="128"/>
        <v>-5.3159203980099505</v>
      </c>
      <c r="B3934">
        <f t="shared" si="129"/>
        <v>3</v>
      </c>
      <c r="C3934">
        <v>4</v>
      </c>
      <c r="D3934">
        <v>2</v>
      </c>
    </row>
    <row r="3935" spans="1:4" x14ac:dyDescent="0.3">
      <c r="A3935">
        <f t="shared" si="128"/>
        <v>-4.3159203980099505</v>
      </c>
      <c r="B3935">
        <f t="shared" si="129"/>
        <v>4</v>
      </c>
      <c r="C3935">
        <v>4</v>
      </c>
      <c r="D3935">
        <v>4</v>
      </c>
    </row>
    <row r="3936" spans="1:4" x14ac:dyDescent="0.3">
      <c r="A3936">
        <f t="shared" si="128"/>
        <v>-7.3159203980099505</v>
      </c>
      <c r="B3936">
        <f t="shared" si="129"/>
        <v>1</v>
      </c>
      <c r="C3936">
        <v>0</v>
      </c>
      <c r="D3936">
        <v>2</v>
      </c>
    </row>
    <row r="3937" spans="1:4" x14ac:dyDescent="0.3">
      <c r="A3937">
        <f t="shared" si="128"/>
        <v>-6.3159203980099505</v>
      </c>
      <c r="B3937">
        <f t="shared" si="129"/>
        <v>2</v>
      </c>
      <c r="C3937">
        <v>0</v>
      </c>
      <c r="D3937">
        <v>4</v>
      </c>
    </row>
    <row r="3938" spans="1:4" x14ac:dyDescent="0.3">
      <c r="A3938">
        <f t="shared" si="128"/>
        <v>-5.3159203980099505</v>
      </c>
      <c r="B3938">
        <f t="shared" si="129"/>
        <v>3</v>
      </c>
      <c r="C3938">
        <v>2</v>
      </c>
      <c r="D3938">
        <v>4</v>
      </c>
    </row>
    <row r="3939" spans="1:4" x14ac:dyDescent="0.3">
      <c r="A3939">
        <f t="shared" si="128"/>
        <v>-5.3159203980099505</v>
      </c>
      <c r="B3939">
        <f t="shared" si="129"/>
        <v>3</v>
      </c>
      <c r="C3939">
        <v>2</v>
      </c>
      <c r="D3939">
        <v>4</v>
      </c>
    </row>
    <row r="3940" spans="1:4" x14ac:dyDescent="0.3">
      <c r="A3940">
        <f t="shared" si="128"/>
        <v>-3.3159203980099505</v>
      </c>
      <c r="B3940">
        <f t="shared" si="129"/>
        <v>5</v>
      </c>
      <c r="C3940">
        <v>4</v>
      </c>
      <c r="D3940">
        <v>6</v>
      </c>
    </row>
    <row r="3941" spans="1:4" x14ac:dyDescent="0.3">
      <c r="A3941">
        <f t="shared" si="128"/>
        <v>-8.3159203980099505</v>
      </c>
      <c r="B3941">
        <f t="shared" si="129"/>
        <v>0</v>
      </c>
      <c r="C3941">
        <v>0</v>
      </c>
      <c r="D3941">
        <v>0</v>
      </c>
    </row>
    <row r="3942" spans="1:4" x14ac:dyDescent="0.3">
      <c r="A3942">
        <f t="shared" si="128"/>
        <v>-5.3159203980099505</v>
      </c>
      <c r="B3942">
        <f t="shared" si="129"/>
        <v>3</v>
      </c>
      <c r="C3942">
        <v>4</v>
      </c>
      <c r="D3942">
        <v>2</v>
      </c>
    </row>
    <row r="3943" spans="1:4" x14ac:dyDescent="0.3">
      <c r="A3943">
        <f t="shared" si="128"/>
        <v>-7.3159203980099505</v>
      </c>
      <c r="B3943">
        <f t="shared" si="129"/>
        <v>1</v>
      </c>
      <c r="C3943">
        <v>2</v>
      </c>
      <c r="D3943">
        <v>0</v>
      </c>
    </row>
    <row r="3944" spans="1:4" x14ac:dyDescent="0.3">
      <c r="A3944">
        <f t="shared" si="128"/>
        <v>-5.3159203980099505</v>
      </c>
      <c r="B3944">
        <f t="shared" si="129"/>
        <v>3</v>
      </c>
      <c r="C3944">
        <v>2</v>
      </c>
      <c r="D3944">
        <v>4</v>
      </c>
    </row>
    <row r="3945" spans="1:4" x14ac:dyDescent="0.3">
      <c r="A3945">
        <f t="shared" si="128"/>
        <v>-5.3159203980099505</v>
      </c>
      <c r="B3945">
        <f t="shared" si="129"/>
        <v>3</v>
      </c>
      <c r="C3945">
        <v>4</v>
      </c>
      <c r="D3945">
        <v>2</v>
      </c>
    </row>
    <row r="3946" spans="1:4" x14ac:dyDescent="0.3">
      <c r="A3946">
        <f t="shared" si="128"/>
        <v>-3.3159203980099505</v>
      </c>
      <c r="B3946">
        <f t="shared" si="129"/>
        <v>5</v>
      </c>
      <c r="C3946">
        <v>0</v>
      </c>
      <c r="D3946">
        <v>10</v>
      </c>
    </row>
    <row r="3947" spans="1:4" x14ac:dyDescent="0.3">
      <c r="A3947">
        <f t="shared" si="128"/>
        <v>-7.8159203980099505</v>
      </c>
      <c r="B3947">
        <f t="shared" si="129"/>
        <v>0.5</v>
      </c>
      <c r="C3947">
        <v>0</v>
      </c>
      <c r="D3947">
        <v>1</v>
      </c>
    </row>
    <row r="3948" spans="1:4" x14ac:dyDescent="0.3">
      <c r="A3948">
        <f t="shared" si="128"/>
        <v>-6.8159203980099505</v>
      </c>
      <c r="B3948">
        <f t="shared" si="129"/>
        <v>1.5</v>
      </c>
      <c r="C3948">
        <v>0</v>
      </c>
      <c r="D3948">
        <v>3</v>
      </c>
    </row>
    <row r="3949" spans="1:4" x14ac:dyDescent="0.3">
      <c r="A3949">
        <f t="shared" si="128"/>
        <v>-8.3159203980099505</v>
      </c>
      <c r="B3949">
        <f t="shared" si="129"/>
        <v>0</v>
      </c>
      <c r="C3949">
        <v>0</v>
      </c>
      <c r="D3949">
        <v>0</v>
      </c>
    </row>
    <row r="3950" spans="1:4" x14ac:dyDescent="0.3">
      <c r="A3950">
        <f t="shared" si="128"/>
        <v>-7.3159203980099505</v>
      </c>
      <c r="B3950">
        <f t="shared" si="129"/>
        <v>1</v>
      </c>
      <c r="C3950">
        <v>0</v>
      </c>
      <c r="D3950">
        <v>2</v>
      </c>
    </row>
    <row r="3951" spans="1:4" x14ac:dyDescent="0.3">
      <c r="A3951">
        <f t="shared" si="128"/>
        <v>-5.3159203980099505</v>
      </c>
      <c r="B3951">
        <f t="shared" si="129"/>
        <v>3</v>
      </c>
      <c r="C3951">
        <v>4</v>
      </c>
      <c r="D3951">
        <v>2</v>
      </c>
    </row>
    <row r="3952" spans="1:4" x14ac:dyDescent="0.3">
      <c r="A3952">
        <f t="shared" si="128"/>
        <v>-5.3159203980099505</v>
      </c>
      <c r="B3952">
        <f t="shared" si="129"/>
        <v>3</v>
      </c>
      <c r="C3952">
        <v>2</v>
      </c>
      <c r="D3952">
        <v>4</v>
      </c>
    </row>
    <row r="3953" spans="1:4" x14ac:dyDescent="0.3">
      <c r="A3953">
        <f t="shared" si="128"/>
        <v>-2.3159203980099505</v>
      </c>
      <c r="B3953">
        <f t="shared" si="129"/>
        <v>6</v>
      </c>
      <c r="C3953">
        <v>8</v>
      </c>
      <c r="D3953">
        <v>4</v>
      </c>
    </row>
    <row r="3954" spans="1:4" x14ac:dyDescent="0.3">
      <c r="A3954">
        <f t="shared" si="128"/>
        <v>-7.3159203980099505</v>
      </c>
      <c r="B3954">
        <f t="shared" si="129"/>
        <v>1</v>
      </c>
      <c r="C3954">
        <v>0</v>
      </c>
      <c r="D3954">
        <v>2</v>
      </c>
    </row>
    <row r="3955" spans="1:4" x14ac:dyDescent="0.3">
      <c r="A3955">
        <f t="shared" si="128"/>
        <v>-3.3159203980099505</v>
      </c>
      <c r="B3955">
        <f t="shared" si="129"/>
        <v>5</v>
      </c>
      <c r="C3955">
        <v>6</v>
      </c>
      <c r="D3955">
        <v>4</v>
      </c>
    </row>
    <row r="3956" spans="1:4" x14ac:dyDescent="0.3">
      <c r="A3956">
        <f t="shared" si="128"/>
        <v>-6.3159203980099505</v>
      </c>
      <c r="B3956">
        <f t="shared" si="129"/>
        <v>2</v>
      </c>
      <c r="C3956">
        <v>0</v>
      </c>
      <c r="D3956">
        <v>4</v>
      </c>
    </row>
    <row r="3957" spans="1:4" x14ac:dyDescent="0.3">
      <c r="A3957">
        <f t="shared" si="128"/>
        <v>-7.3159203980099505</v>
      </c>
      <c r="B3957">
        <f t="shared" si="129"/>
        <v>1</v>
      </c>
      <c r="C3957">
        <v>2</v>
      </c>
      <c r="D3957">
        <v>0</v>
      </c>
    </row>
    <row r="3958" spans="1:4" x14ac:dyDescent="0.3">
      <c r="A3958">
        <f t="shared" si="128"/>
        <v>-0.81592039800995053</v>
      </c>
      <c r="B3958">
        <f t="shared" si="129"/>
        <v>7.5</v>
      </c>
      <c r="C3958">
        <v>2</v>
      </c>
      <c r="D3958">
        <v>13</v>
      </c>
    </row>
    <row r="3959" spans="1:4" x14ac:dyDescent="0.3">
      <c r="A3959">
        <f t="shared" si="128"/>
        <v>-6.3159203980099505</v>
      </c>
      <c r="B3959">
        <f t="shared" si="129"/>
        <v>2</v>
      </c>
      <c r="C3959">
        <v>4</v>
      </c>
      <c r="D3959">
        <v>0</v>
      </c>
    </row>
    <row r="3960" spans="1:4" x14ac:dyDescent="0.3">
      <c r="A3960">
        <f t="shared" si="128"/>
        <v>-7.3159203980099505</v>
      </c>
      <c r="B3960">
        <f t="shared" si="129"/>
        <v>1</v>
      </c>
      <c r="C3960">
        <v>0</v>
      </c>
      <c r="D3960">
        <v>2</v>
      </c>
    </row>
    <row r="3961" spans="1:4" x14ac:dyDescent="0.3">
      <c r="A3961">
        <f t="shared" si="128"/>
        <v>-4.3159203980099505</v>
      </c>
      <c r="B3961">
        <f t="shared" si="129"/>
        <v>4</v>
      </c>
      <c r="C3961">
        <v>6</v>
      </c>
      <c r="D3961">
        <v>2</v>
      </c>
    </row>
    <row r="3962" spans="1:4" x14ac:dyDescent="0.3">
      <c r="A3962">
        <f t="shared" si="128"/>
        <v>-7.3159203980099505</v>
      </c>
      <c r="B3962">
        <f t="shared" si="129"/>
        <v>1</v>
      </c>
      <c r="C3962">
        <v>2</v>
      </c>
      <c r="D3962">
        <v>0</v>
      </c>
    </row>
    <row r="3963" spans="1:4" x14ac:dyDescent="0.3">
      <c r="A3963">
        <f t="shared" si="128"/>
        <v>-5.3159203980099505</v>
      </c>
      <c r="B3963">
        <f t="shared" si="129"/>
        <v>3</v>
      </c>
      <c r="C3963">
        <v>6</v>
      </c>
      <c r="D3963">
        <v>0</v>
      </c>
    </row>
    <row r="3964" spans="1:4" x14ac:dyDescent="0.3">
      <c r="A3964">
        <f t="shared" si="128"/>
        <v>-3.3159203980099505</v>
      </c>
      <c r="B3964">
        <f t="shared" si="129"/>
        <v>5</v>
      </c>
      <c r="C3964">
        <v>4</v>
      </c>
      <c r="D3964">
        <v>6</v>
      </c>
    </row>
    <row r="3965" spans="1:4" x14ac:dyDescent="0.3">
      <c r="A3965">
        <f t="shared" si="128"/>
        <v>-6.3159203980099505</v>
      </c>
      <c r="B3965">
        <f t="shared" si="129"/>
        <v>2</v>
      </c>
      <c r="C3965">
        <v>2</v>
      </c>
      <c r="D3965">
        <v>2</v>
      </c>
    </row>
    <row r="3966" spans="1:4" x14ac:dyDescent="0.3">
      <c r="A3966">
        <f t="shared" si="128"/>
        <v>-7.3159203980099505</v>
      </c>
      <c r="B3966">
        <f t="shared" si="129"/>
        <v>1</v>
      </c>
      <c r="C3966">
        <v>0</v>
      </c>
      <c r="D3966">
        <v>2</v>
      </c>
    </row>
    <row r="3967" spans="1:4" x14ac:dyDescent="0.3">
      <c r="A3967">
        <f t="shared" si="128"/>
        <v>-8.3159203980099505</v>
      </c>
      <c r="B3967">
        <f t="shared" si="129"/>
        <v>0</v>
      </c>
      <c r="C3967">
        <v>0</v>
      </c>
      <c r="D3967">
        <v>0</v>
      </c>
    </row>
    <row r="3968" spans="1:4" x14ac:dyDescent="0.3">
      <c r="A3968">
        <f t="shared" si="128"/>
        <v>-6.3159203980099505</v>
      </c>
      <c r="B3968">
        <f t="shared" si="129"/>
        <v>2</v>
      </c>
      <c r="C3968">
        <v>4</v>
      </c>
      <c r="D3968">
        <v>0</v>
      </c>
    </row>
    <row r="3969" spans="1:4" x14ac:dyDescent="0.3">
      <c r="A3969">
        <f t="shared" si="128"/>
        <v>-6.3159203980099505</v>
      </c>
      <c r="B3969">
        <f t="shared" si="129"/>
        <v>2</v>
      </c>
      <c r="C3969">
        <v>2</v>
      </c>
      <c r="D3969">
        <v>2</v>
      </c>
    </row>
    <row r="3970" spans="1:4" x14ac:dyDescent="0.3">
      <c r="A3970">
        <f t="shared" si="128"/>
        <v>-3.3159203980099505</v>
      </c>
      <c r="B3970">
        <f t="shared" si="129"/>
        <v>5</v>
      </c>
      <c r="C3970">
        <v>4</v>
      </c>
      <c r="D3970">
        <v>6</v>
      </c>
    </row>
    <row r="3971" spans="1:4" x14ac:dyDescent="0.3">
      <c r="A3971">
        <f t="shared" si="128"/>
        <v>-6.3159203980099505</v>
      </c>
      <c r="B3971">
        <f t="shared" si="129"/>
        <v>2</v>
      </c>
      <c r="C3971">
        <v>4</v>
      </c>
      <c r="D3971">
        <v>0</v>
      </c>
    </row>
    <row r="3972" spans="1:4" x14ac:dyDescent="0.3">
      <c r="A3972">
        <f t="shared" si="128"/>
        <v>-4.3159203980099505</v>
      </c>
      <c r="B3972">
        <f t="shared" si="129"/>
        <v>4</v>
      </c>
      <c r="C3972">
        <v>2</v>
      </c>
      <c r="D3972">
        <v>6</v>
      </c>
    </row>
    <row r="3973" spans="1:4" x14ac:dyDescent="0.3">
      <c r="A3973">
        <f t="shared" si="128"/>
        <v>-6.3159203980099505</v>
      </c>
      <c r="B3973">
        <f t="shared" si="129"/>
        <v>2</v>
      </c>
      <c r="C3973">
        <v>0</v>
      </c>
      <c r="D3973">
        <v>4</v>
      </c>
    </row>
    <row r="3974" spans="1:4" x14ac:dyDescent="0.3">
      <c r="A3974">
        <f t="shared" ref="A3974:A4037" si="130">B3974-$B$2</f>
        <v>-4.3159203980099505</v>
      </c>
      <c r="B3974">
        <f t="shared" ref="B3974:B4037" si="131">AVERAGE(C3974:F3974)</f>
        <v>4</v>
      </c>
      <c r="C3974">
        <v>4</v>
      </c>
      <c r="D3974">
        <v>4</v>
      </c>
    </row>
    <row r="3975" spans="1:4" x14ac:dyDescent="0.3">
      <c r="A3975">
        <f t="shared" si="130"/>
        <v>-3.3159203980099505</v>
      </c>
      <c r="B3975">
        <f t="shared" si="131"/>
        <v>5</v>
      </c>
      <c r="C3975">
        <v>6</v>
      </c>
      <c r="D3975">
        <v>4</v>
      </c>
    </row>
    <row r="3976" spans="1:4" x14ac:dyDescent="0.3">
      <c r="A3976">
        <f t="shared" si="130"/>
        <v>-6.3159203980099505</v>
      </c>
      <c r="B3976">
        <f t="shared" si="131"/>
        <v>2</v>
      </c>
      <c r="C3976">
        <v>2</v>
      </c>
      <c r="D3976">
        <v>2</v>
      </c>
    </row>
    <row r="3977" spans="1:4" x14ac:dyDescent="0.3">
      <c r="A3977">
        <f t="shared" si="130"/>
        <v>-7.3159203980099505</v>
      </c>
      <c r="B3977">
        <f t="shared" si="131"/>
        <v>1</v>
      </c>
      <c r="C3977">
        <v>2</v>
      </c>
      <c r="D3977">
        <v>0</v>
      </c>
    </row>
    <row r="3978" spans="1:4" x14ac:dyDescent="0.3">
      <c r="A3978">
        <f t="shared" si="130"/>
        <v>-6.3159203980099505</v>
      </c>
      <c r="B3978">
        <f t="shared" si="131"/>
        <v>2</v>
      </c>
      <c r="C3978">
        <v>4</v>
      </c>
      <c r="D3978">
        <v>0</v>
      </c>
    </row>
    <row r="3979" spans="1:4" x14ac:dyDescent="0.3">
      <c r="A3979">
        <f t="shared" si="130"/>
        <v>-7.3159203980099505</v>
      </c>
      <c r="B3979">
        <f t="shared" si="131"/>
        <v>1</v>
      </c>
      <c r="C3979">
        <v>0</v>
      </c>
      <c r="D3979">
        <v>2</v>
      </c>
    </row>
    <row r="3980" spans="1:4" x14ac:dyDescent="0.3">
      <c r="A3980">
        <f t="shared" si="130"/>
        <v>-3.3159203980099505</v>
      </c>
      <c r="B3980">
        <f t="shared" si="131"/>
        <v>5</v>
      </c>
      <c r="C3980">
        <v>6</v>
      </c>
      <c r="D3980">
        <v>4</v>
      </c>
    </row>
    <row r="3981" spans="1:4" x14ac:dyDescent="0.3">
      <c r="A3981">
        <f t="shared" si="130"/>
        <v>-4.3159203980099505</v>
      </c>
      <c r="B3981">
        <f t="shared" si="131"/>
        <v>4</v>
      </c>
      <c r="C3981">
        <v>8</v>
      </c>
      <c r="D3981">
        <v>0</v>
      </c>
    </row>
    <row r="3982" spans="1:4" x14ac:dyDescent="0.3">
      <c r="A3982">
        <f t="shared" si="130"/>
        <v>-3.3159203980099505</v>
      </c>
      <c r="B3982">
        <f t="shared" si="131"/>
        <v>5</v>
      </c>
      <c r="C3982">
        <v>6</v>
      </c>
      <c r="D3982">
        <v>4</v>
      </c>
    </row>
    <row r="3983" spans="1:4" x14ac:dyDescent="0.3">
      <c r="A3983">
        <f t="shared" si="130"/>
        <v>-7.3159203980099505</v>
      </c>
      <c r="B3983">
        <f t="shared" si="131"/>
        <v>1</v>
      </c>
      <c r="C3983">
        <v>2</v>
      </c>
      <c r="D3983">
        <v>0</v>
      </c>
    </row>
    <row r="3984" spans="1:4" x14ac:dyDescent="0.3">
      <c r="A3984">
        <f t="shared" si="130"/>
        <v>-5.3159203980099505</v>
      </c>
      <c r="B3984">
        <f t="shared" si="131"/>
        <v>3</v>
      </c>
      <c r="C3984">
        <v>2</v>
      </c>
      <c r="D3984">
        <v>4</v>
      </c>
    </row>
    <row r="3985" spans="1:4" x14ac:dyDescent="0.3">
      <c r="A3985">
        <f t="shared" si="130"/>
        <v>-7.3159203980099505</v>
      </c>
      <c r="B3985">
        <f t="shared" si="131"/>
        <v>1</v>
      </c>
      <c r="C3985">
        <v>0</v>
      </c>
      <c r="D3985">
        <v>2</v>
      </c>
    </row>
    <row r="3986" spans="1:4" x14ac:dyDescent="0.3">
      <c r="A3986">
        <f t="shared" si="130"/>
        <v>-6.3159203980099505</v>
      </c>
      <c r="B3986">
        <f t="shared" si="131"/>
        <v>2</v>
      </c>
      <c r="C3986">
        <v>4</v>
      </c>
      <c r="D3986">
        <v>0</v>
      </c>
    </row>
    <row r="3987" spans="1:4" x14ac:dyDescent="0.3">
      <c r="A3987">
        <f t="shared" si="130"/>
        <v>-1.3159203980099505</v>
      </c>
      <c r="B3987">
        <f t="shared" si="131"/>
        <v>7</v>
      </c>
      <c r="C3987">
        <v>4</v>
      </c>
      <c r="D3987">
        <v>10</v>
      </c>
    </row>
    <row r="3988" spans="1:4" x14ac:dyDescent="0.3">
      <c r="A3988">
        <f t="shared" si="130"/>
        <v>-4.3159203980099505</v>
      </c>
      <c r="B3988">
        <f t="shared" si="131"/>
        <v>4</v>
      </c>
      <c r="C3988">
        <v>4</v>
      </c>
      <c r="D3988">
        <v>4</v>
      </c>
    </row>
    <row r="3989" spans="1:4" x14ac:dyDescent="0.3">
      <c r="A3989">
        <f t="shared" si="130"/>
        <v>-4.3159203980099505</v>
      </c>
      <c r="B3989">
        <f t="shared" si="131"/>
        <v>4</v>
      </c>
      <c r="C3989">
        <v>4</v>
      </c>
      <c r="D3989">
        <v>4</v>
      </c>
    </row>
    <row r="3990" spans="1:4" x14ac:dyDescent="0.3">
      <c r="A3990">
        <f t="shared" si="130"/>
        <v>-5.3159203980099505</v>
      </c>
      <c r="B3990">
        <f t="shared" si="131"/>
        <v>3</v>
      </c>
      <c r="C3990">
        <v>4</v>
      </c>
      <c r="D3990">
        <v>2</v>
      </c>
    </row>
    <row r="3991" spans="1:4" x14ac:dyDescent="0.3">
      <c r="A3991">
        <f t="shared" si="130"/>
        <v>-4.3159203980099505</v>
      </c>
      <c r="B3991">
        <f t="shared" si="131"/>
        <v>4</v>
      </c>
      <c r="C3991">
        <v>2</v>
      </c>
      <c r="D3991">
        <v>6</v>
      </c>
    </row>
    <row r="3992" spans="1:4" x14ac:dyDescent="0.3">
      <c r="A3992">
        <f t="shared" si="130"/>
        <v>-4.3159203980099505</v>
      </c>
      <c r="B3992">
        <f t="shared" si="131"/>
        <v>4</v>
      </c>
      <c r="C3992">
        <v>6</v>
      </c>
      <c r="D3992">
        <v>2</v>
      </c>
    </row>
    <row r="3993" spans="1:4" x14ac:dyDescent="0.3">
      <c r="A3993">
        <f t="shared" si="130"/>
        <v>-7.3159203980099505</v>
      </c>
      <c r="B3993">
        <f t="shared" si="131"/>
        <v>1</v>
      </c>
      <c r="C3993">
        <v>0</v>
      </c>
      <c r="D3993">
        <v>2</v>
      </c>
    </row>
    <row r="3994" spans="1:4" x14ac:dyDescent="0.3">
      <c r="A3994">
        <f t="shared" si="130"/>
        <v>-6.3159203980099505</v>
      </c>
      <c r="B3994">
        <f t="shared" si="131"/>
        <v>2</v>
      </c>
      <c r="C3994">
        <v>0</v>
      </c>
      <c r="D3994">
        <v>4</v>
      </c>
    </row>
    <row r="3995" spans="1:4" x14ac:dyDescent="0.3">
      <c r="A3995">
        <f t="shared" si="130"/>
        <v>-7.3159203980099505</v>
      </c>
      <c r="B3995">
        <f t="shared" si="131"/>
        <v>1</v>
      </c>
      <c r="C3995">
        <v>2</v>
      </c>
      <c r="D3995">
        <v>0</v>
      </c>
    </row>
    <row r="3996" spans="1:4" x14ac:dyDescent="0.3">
      <c r="A3996">
        <f t="shared" si="130"/>
        <v>-7.3159203980099505</v>
      </c>
      <c r="B3996">
        <f t="shared" si="131"/>
        <v>1</v>
      </c>
      <c r="C3996">
        <v>2</v>
      </c>
      <c r="D3996">
        <v>0</v>
      </c>
    </row>
    <row r="3997" spans="1:4" x14ac:dyDescent="0.3">
      <c r="A3997">
        <f t="shared" si="130"/>
        <v>-2.3159203980099505</v>
      </c>
      <c r="B3997">
        <f t="shared" si="131"/>
        <v>6</v>
      </c>
      <c r="C3997">
        <v>8</v>
      </c>
      <c r="D3997">
        <v>4</v>
      </c>
    </row>
    <row r="3998" spans="1:4" x14ac:dyDescent="0.3">
      <c r="A3998">
        <f t="shared" si="130"/>
        <v>-5.3159203980099505</v>
      </c>
      <c r="B3998">
        <f t="shared" si="131"/>
        <v>3</v>
      </c>
      <c r="C3998">
        <v>0</v>
      </c>
      <c r="D3998">
        <v>6</v>
      </c>
    </row>
    <row r="3999" spans="1:4" x14ac:dyDescent="0.3">
      <c r="A3999">
        <f t="shared" si="130"/>
        <v>-6.3159203980099505</v>
      </c>
      <c r="B3999">
        <f t="shared" si="131"/>
        <v>2</v>
      </c>
      <c r="C3999">
        <v>2</v>
      </c>
      <c r="D3999">
        <v>2</v>
      </c>
    </row>
    <row r="4000" spans="1:4" x14ac:dyDescent="0.3">
      <c r="A4000">
        <f t="shared" si="130"/>
        <v>-8.3159203980099505</v>
      </c>
      <c r="B4000">
        <f t="shared" si="131"/>
        <v>0</v>
      </c>
      <c r="C4000">
        <v>0</v>
      </c>
      <c r="D4000">
        <v>0</v>
      </c>
    </row>
    <row r="4001" spans="1:4" x14ac:dyDescent="0.3">
      <c r="A4001">
        <f t="shared" si="130"/>
        <v>-7.3159203980099505</v>
      </c>
      <c r="B4001">
        <f t="shared" si="131"/>
        <v>1</v>
      </c>
      <c r="C4001">
        <v>2</v>
      </c>
      <c r="D4001">
        <v>0</v>
      </c>
    </row>
    <row r="4002" spans="1:4" x14ac:dyDescent="0.3">
      <c r="A4002">
        <f t="shared" si="130"/>
        <v>-2.3159203980099505</v>
      </c>
      <c r="B4002">
        <f t="shared" si="131"/>
        <v>6</v>
      </c>
      <c r="C4002">
        <v>4</v>
      </c>
      <c r="D4002">
        <v>8</v>
      </c>
    </row>
    <row r="4003" spans="1:4" x14ac:dyDescent="0.3">
      <c r="A4003">
        <f t="shared" si="130"/>
        <v>-3.3159203980099505</v>
      </c>
      <c r="B4003">
        <f t="shared" si="131"/>
        <v>5</v>
      </c>
      <c r="C4003">
        <v>2</v>
      </c>
      <c r="D4003">
        <v>8</v>
      </c>
    </row>
    <row r="4004" spans="1:4" x14ac:dyDescent="0.3">
      <c r="A4004">
        <f t="shared" si="130"/>
        <v>-6.3159203980099505</v>
      </c>
      <c r="B4004">
        <f t="shared" si="131"/>
        <v>2</v>
      </c>
      <c r="C4004">
        <v>2</v>
      </c>
      <c r="D4004">
        <v>2</v>
      </c>
    </row>
    <row r="4005" spans="1:4" x14ac:dyDescent="0.3">
      <c r="A4005">
        <f t="shared" si="130"/>
        <v>-4.3159203980099505</v>
      </c>
      <c r="B4005">
        <f t="shared" si="131"/>
        <v>4</v>
      </c>
      <c r="C4005">
        <v>6</v>
      </c>
      <c r="D4005">
        <v>2</v>
      </c>
    </row>
    <row r="4006" spans="1:4" x14ac:dyDescent="0.3">
      <c r="A4006">
        <f t="shared" si="130"/>
        <v>-5.3159203980099505</v>
      </c>
      <c r="B4006">
        <f t="shared" si="131"/>
        <v>3</v>
      </c>
      <c r="C4006">
        <v>4</v>
      </c>
      <c r="D4006">
        <v>2</v>
      </c>
    </row>
    <row r="4007" spans="1:4" x14ac:dyDescent="0.3">
      <c r="A4007">
        <f t="shared" si="130"/>
        <v>-6.3159203980099505</v>
      </c>
      <c r="B4007">
        <f t="shared" si="131"/>
        <v>2</v>
      </c>
      <c r="C4007">
        <v>4</v>
      </c>
      <c r="D4007">
        <v>0</v>
      </c>
    </row>
    <row r="4008" spans="1:4" x14ac:dyDescent="0.3">
      <c r="A4008">
        <f t="shared" si="130"/>
        <v>-7.3159203980099505</v>
      </c>
      <c r="B4008">
        <f t="shared" si="131"/>
        <v>1</v>
      </c>
      <c r="C4008">
        <v>0</v>
      </c>
      <c r="D4008">
        <v>2</v>
      </c>
    </row>
    <row r="4009" spans="1:4" x14ac:dyDescent="0.3">
      <c r="A4009">
        <f t="shared" si="130"/>
        <v>-4.3159203980099505</v>
      </c>
      <c r="B4009">
        <f t="shared" si="131"/>
        <v>4</v>
      </c>
      <c r="C4009">
        <v>6</v>
      </c>
      <c r="D4009">
        <v>2</v>
      </c>
    </row>
    <row r="4010" spans="1:4" x14ac:dyDescent="0.3">
      <c r="A4010">
        <f t="shared" si="130"/>
        <v>-8.3159203980099505</v>
      </c>
      <c r="B4010">
        <f t="shared" si="131"/>
        <v>0</v>
      </c>
      <c r="C4010">
        <v>0</v>
      </c>
      <c r="D4010">
        <v>0</v>
      </c>
    </row>
    <row r="4011" spans="1:4" x14ac:dyDescent="0.3">
      <c r="A4011">
        <f t="shared" si="130"/>
        <v>-5.3159203980099505</v>
      </c>
      <c r="B4011">
        <f t="shared" si="131"/>
        <v>3</v>
      </c>
      <c r="C4011">
        <v>0</v>
      </c>
      <c r="D4011">
        <v>6</v>
      </c>
    </row>
    <row r="4012" spans="1:4" x14ac:dyDescent="0.3">
      <c r="A4012">
        <f t="shared" si="130"/>
        <v>-4.3159203980099505</v>
      </c>
      <c r="B4012">
        <f t="shared" si="131"/>
        <v>4</v>
      </c>
      <c r="C4012">
        <v>2</v>
      </c>
      <c r="D4012">
        <v>6</v>
      </c>
    </row>
    <row r="4013" spans="1:4" x14ac:dyDescent="0.3">
      <c r="A4013">
        <f t="shared" si="130"/>
        <v>-4.3159203980099505</v>
      </c>
      <c r="B4013">
        <f t="shared" si="131"/>
        <v>4</v>
      </c>
      <c r="C4013">
        <v>6</v>
      </c>
      <c r="D4013">
        <v>2</v>
      </c>
    </row>
    <row r="4014" spans="1:4" x14ac:dyDescent="0.3">
      <c r="A4014">
        <f t="shared" si="130"/>
        <v>-5.3159203980099505</v>
      </c>
      <c r="B4014">
        <f t="shared" si="131"/>
        <v>3</v>
      </c>
      <c r="C4014">
        <v>2</v>
      </c>
      <c r="D4014">
        <v>4</v>
      </c>
    </row>
    <row r="4015" spans="1:4" x14ac:dyDescent="0.3">
      <c r="A4015">
        <f t="shared" si="130"/>
        <v>-2.3159203980099505</v>
      </c>
      <c r="B4015">
        <f t="shared" si="131"/>
        <v>6</v>
      </c>
      <c r="C4015">
        <v>6</v>
      </c>
      <c r="D4015">
        <v>6</v>
      </c>
    </row>
    <row r="4016" spans="1:4" x14ac:dyDescent="0.3">
      <c r="A4016">
        <f t="shared" si="130"/>
        <v>-7.3159203980099505</v>
      </c>
      <c r="B4016">
        <f t="shared" si="131"/>
        <v>1</v>
      </c>
      <c r="C4016">
        <v>2</v>
      </c>
      <c r="D4016">
        <v>0</v>
      </c>
    </row>
    <row r="4017" spans="1:4" x14ac:dyDescent="0.3">
      <c r="A4017">
        <f t="shared" si="130"/>
        <v>-4.3159203980099505</v>
      </c>
      <c r="B4017">
        <f t="shared" si="131"/>
        <v>4</v>
      </c>
      <c r="C4017">
        <v>4</v>
      </c>
      <c r="D4017">
        <v>4</v>
      </c>
    </row>
    <row r="4018" spans="1:4" x14ac:dyDescent="0.3">
      <c r="A4018">
        <f t="shared" si="130"/>
        <v>-4.3159203980099505</v>
      </c>
      <c r="B4018">
        <f t="shared" si="131"/>
        <v>4</v>
      </c>
      <c r="C4018">
        <v>4</v>
      </c>
      <c r="D4018">
        <v>4</v>
      </c>
    </row>
    <row r="4019" spans="1:4" x14ac:dyDescent="0.3">
      <c r="A4019">
        <f t="shared" si="130"/>
        <v>-5.3159203980099505</v>
      </c>
      <c r="B4019">
        <f t="shared" si="131"/>
        <v>3</v>
      </c>
      <c r="C4019">
        <v>0</v>
      </c>
      <c r="D4019">
        <v>6</v>
      </c>
    </row>
    <row r="4020" spans="1:4" x14ac:dyDescent="0.3">
      <c r="A4020">
        <f t="shared" si="130"/>
        <v>-2.3159203980099505</v>
      </c>
      <c r="B4020">
        <f t="shared" si="131"/>
        <v>6</v>
      </c>
      <c r="C4020">
        <v>6</v>
      </c>
      <c r="D4020">
        <v>6</v>
      </c>
    </row>
    <row r="4021" spans="1:4" x14ac:dyDescent="0.3">
      <c r="A4021">
        <f t="shared" si="130"/>
        <v>-5.3159203980099505</v>
      </c>
      <c r="B4021">
        <f t="shared" si="131"/>
        <v>3</v>
      </c>
      <c r="C4021">
        <v>4</v>
      </c>
      <c r="D4021">
        <v>2</v>
      </c>
    </row>
    <row r="4022" spans="1:4" x14ac:dyDescent="0.3">
      <c r="A4022">
        <f t="shared" si="130"/>
        <v>-6.3159203980099505</v>
      </c>
      <c r="B4022">
        <f t="shared" si="131"/>
        <v>2</v>
      </c>
      <c r="C4022">
        <v>2</v>
      </c>
      <c r="D4022">
        <v>2</v>
      </c>
    </row>
    <row r="4023" spans="1:4" x14ac:dyDescent="0.3">
      <c r="A4023">
        <f t="shared" si="130"/>
        <v>-7.3159203980099505</v>
      </c>
      <c r="B4023">
        <f t="shared" si="131"/>
        <v>1</v>
      </c>
      <c r="C4023">
        <v>2</v>
      </c>
      <c r="D4023">
        <v>0</v>
      </c>
    </row>
    <row r="4024" spans="1:4" x14ac:dyDescent="0.3">
      <c r="A4024">
        <f t="shared" si="130"/>
        <v>-7.3159203980099505</v>
      </c>
      <c r="B4024">
        <f t="shared" si="131"/>
        <v>1</v>
      </c>
      <c r="C4024">
        <v>0</v>
      </c>
      <c r="D4024">
        <v>2</v>
      </c>
    </row>
    <row r="4025" spans="1:4" x14ac:dyDescent="0.3">
      <c r="A4025">
        <f t="shared" si="130"/>
        <v>-7.3159203980099505</v>
      </c>
      <c r="B4025">
        <f t="shared" si="131"/>
        <v>1</v>
      </c>
      <c r="C4025">
        <v>2</v>
      </c>
      <c r="D4025">
        <v>0</v>
      </c>
    </row>
    <row r="4026" spans="1:4" x14ac:dyDescent="0.3">
      <c r="A4026">
        <f t="shared" si="130"/>
        <v>-4.3159203980099505</v>
      </c>
      <c r="B4026">
        <f t="shared" si="131"/>
        <v>4</v>
      </c>
      <c r="C4026">
        <v>6</v>
      </c>
      <c r="D4026">
        <v>2</v>
      </c>
    </row>
    <row r="4027" spans="1:4" x14ac:dyDescent="0.3">
      <c r="A4027">
        <f t="shared" si="130"/>
        <v>-5.3159203980099505</v>
      </c>
      <c r="B4027">
        <f t="shared" si="131"/>
        <v>3</v>
      </c>
      <c r="C4027">
        <v>4</v>
      </c>
      <c r="D4027">
        <v>2</v>
      </c>
    </row>
    <row r="4028" spans="1:4" x14ac:dyDescent="0.3">
      <c r="A4028">
        <f t="shared" si="130"/>
        <v>-6.3159203980099505</v>
      </c>
      <c r="B4028">
        <f t="shared" si="131"/>
        <v>2</v>
      </c>
      <c r="C4028">
        <v>4</v>
      </c>
      <c r="D4028">
        <v>0</v>
      </c>
    </row>
    <row r="4029" spans="1:4" x14ac:dyDescent="0.3">
      <c r="A4029">
        <f t="shared" si="130"/>
        <v>-8.3159203980099505</v>
      </c>
      <c r="B4029">
        <f t="shared" si="131"/>
        <v>0</v>
      </c>
      <c r="C4029">
        <v>0</v>
      </c>
      <c r="D4029">
        <v>0</v>
      </c>
    </row>
    <row r="4030" spans="1:4" x14ac:dyDescent="0.3">
      <c r="A4030">
        <f t="shared" si="130"/>
        <v>-6.3159203980099505</v>
      </c>
      <c r="B4030">
        <f t="shared" si="131"/>
        <v>2</v>
      </c>
      <c r="C4030">
        <v>0</v>
      </c>
      <c r="D4030">
        <v>4</v>
      </c>
    </row>
    <row r="4031" spans="1:4" x14ac:dyDescent="0.3">
      <c r="A4031">
        <f t="shared" si="130"/>
        <v>-5.3159203980099505</v>
      </c>
      <c r="B4031">
        <f t="shared" si="131"/>
        <v>3</v>
      </c>
      <c r="C4031">
        <v>2</v>
      </c>
      <c r="D4031">
        <v>4</v>
      </c>
    </row>
    <row r="4032" spans="1:4" x14ac:dyDescent="0.3">
      <c r="A4032">
        <f t="shared" si="130"/>
        <v>-5.3159203980099505</v>
      </c>
      <c r="B4032">
        <f t="shared" si="131"/>
        <v>3</v>
      </c>
      <c r="C4032">
        <v>4</v>
      </c>
      <c r="D4032">
        <v>2</v>
      </c>
    </row>
    <row r="4033" spans="1:4" x14ac:dyDescent="0.3">
      <c r="A4033">
        <f t="shared" si="130"/>
        <v>-5.3159203980099505</v>
      </c>
      <c r="B4033">
        <f t="shared" si="131"/>
        <v>3</v>
      </c>
      <c r="C4033">
        <v>6</v>
      </c>
      <c r="D4033">
        <v>0</v>
      </c>
    </row>
    <row r="4034" spans="1:4" x14ac:dyDescent="0.3">
      <c r="A4034">
        <f t="shared" si="130"/>
        <v>-7.3159203980099505</v>
      </c>
      <c r="B4034">
        <f t="shared" si="131"/>
        <v>1</v>
      </c>
      <c r="C4034">
        <v>0</v>
      </c>
      <c r="D4034">
        <v>2</v>
      </c>
    </row>
    <row r="4035" spans="1:4" x14ac:dyDescent="0.3">
      <c r="A4035">
        <f t="shared" si="130"/>
        <v>-6.3159203980099505</v>
      </c>
      <c r="B4035">
        <f t="shared" si="131"/>
        <v>2</v>
      </c>
      <c r="C4035">
        <v>0</v>
      </c>
      <c r="D4035">
        <v>4</v>
      </c>
    </row>
    <row r="4036" spans="1:4" x14ac:dyDescent="0.3">
      <c r="A4036">
        <f t="shared" si="130"/>
        <v>-4.3159203980099505</v>
      </c>
      <c r="B4036">
        <f t="shared" si="131"/>
        <v>4</v>
      </c>
      <c r="C4036">
        <v>4</v>
      </c>
      <c r="D4036">
        <v>4</v>
      </c>
    </row>
    <row r="4037" spans="1:4" x14ac:dyDescent="0.3">
      <c r="A4037">
        <f t="shared" si="130"/>
        <v>-6.3159203980099505</v>
      </c>
      <c r="B4037">
        <f t="shared" si="131"/>
        <v>2</v>
      </c>
      <c r="C4037">
        <v>4</v>
      </c>
      <c r="D4037">
        <v>0</v>
      </c>
    </row>
    <row r="4038" spans="1:4" x14ac:dyDescent="0.3">
      <c r="A4038">
        <f t="shared" ref="A4038:A4100" si="132">B4038-$B$2</f>
        <v>-5.3159203980099505</v>
      </c>
      <c r="B4038">
        <f t="shared" ref="B4038:B4100" si="133">AVERAGE(C4038:F4038)</f>
        <v>3</v>
      </c>
      <c r="C4038">
        <v>4</v>
      </c>
      <c r="D4038">
        <v>2</v>
      </c>
    </row>
    <row r="4039" spans="1:4" x14ac:dyDescent="0.3">
      <c r="A4039">
        <f t="shared" si="132"/>
        <v>-7.3159203980099505</v>
      </c>
      <c r="B4039">
        <f t="shared" si="133"/>
        <v>1</v>
      </c>
      <c r="C4039">
        <v>2</v>
      </c>
      <c r="D4039">
        <v>0</v>
      </c>
    </row>
    <row r="4040" spans="1:4" x14ac:dyDescent="0.3">
      <c r="A4040">
        <f t="shared" si="132"/>
        <v>-4.3159203980099505</v>
      </c>
      <c r="B4040">
        <f t="shared" si="133"/>
        <v>4</v>
      </c>
      <c r="C4040">
        <v>4</v>
      </c>
      <c r="D4040">
        <v>4</v>
      </c>
    </row>
    <row r="4041" spans="1:4" x14ac:dyDescent="0.3">
      <c r="A4041">
        <f t="shared" si="132"/>
        <v>-5.3159203980099505</v>
      </c>
      <c r="B4041">
        <f t="shared" si="133"/>
        <v>3</v>
      </c>
      <c r="C4041">
        <v>0</v>
      </c>
      <c r="D4041">
        <v>6</v>
      </c>
    </row>
    <row r="4042" spans="1:4" x14ac:dyDescent="0.3">
      <c r="A4042">
        <f t="shared" si="132"/>
        <v>-6.3159203980099505</v>
      </c>
      <c r="B4042">
        <f t="shared" si="133"/>
        <v>2</v>
      </c>
      <c r="C4042">
        <v>4</v>
      </c>
      <c r="D4042">
        <v>0</v>
      </c>
    </row>
    <row r="4043" spans="1:4" x14ac:dyDescent="0.3">
      <c r="A4043">
        <f t="shared" si="132"/>
        <v>-6.3159203980099505</v>
      </c>
      <c r="B4043">
        <f t="shared" si="133"/>
        <v>2</v>
      </c>
      <c r="C4043">
        <v>0</v>
      </c>
      <c r="D4043">
        <v>4</v>
      </c>
    </row>
    <row r="4044" spans="1:4" x14ac:dyDescent="0.3">
      <c r="A4044">
        <f t="shared" si="132"/>
        <v>-4.3159203980099505</v>
      </c>
      <c r="B4044">
        <f t="shared" si="133"/>
        <v>4</v>
      </c>
      <c r="C4044">
        <v>6</v>
      </c>
      <c r="D4044">
        <v>2</v>
      </c>
    </row>
    <row r="4045" spans="1:4" x14ac:dyDescent="0.3">
      <c r="A4045">
        <f t="shared" si="132"/>
        <v>-7.3159203980099505</v>
      </c>
      <c r="B4045">
        <f t="shared" si="133"/>
        <v>1</v>
      </c>
      <c r="C4045">
        <v>0</v>
      </c>
      <c r="D4045">
        <v>2</v>
      </c>
    </row>
    <row r="4046" spans="1:4" x14ac:dyDescent="0.3">
      <c r="A4046">
        <f t="shared" si="132"/>
        <v>-6.3159203980099505</v>
      </c>
      <c r="B4046">
        <f t="shared" si="133"/>
        <v>2</v>
      </c>
      <c r="C4046">
        <v>2</v>
      </c>
      <c r="D4046">
        <v>2</v>
      </c>
    </row>
    <row r="4047" spans="1:4" x14ac:dyDescent="0.3">
      <c r="A4047">
        <f t="shared" si="132"/>
        <v>-7.3159203980099505</v>
      </c>
      <c r="B4047">
        <f t="shared" si="133"/>
        <v>1</v>
      </c>
      <c r="C4047">
        <v>2</v>
      </c>
      <c r="D4047">
        <v>0</v>
      </c>
    </row>
    <row r="4048" spans="1:4" x14ac:dyDescent="0.3">
      <c r="A4048">
        <f t="shared" si="132"/>
        <v>-6.3159203980099505</v>
      </c>
      <c r="B4048">
        <f t="shared" si="133"/>
        <v>2</v>
      </c>
      <c r="C4048">
        <v>2</v>
      </c>
      <c r="D4048">
        <v>2</v>
      </c>
    </row>
    <row r="4049" spans="1:4" x14ac:dyDescent="0.3">
      <c r="A4049">
        <f t="shared" si="132"/>
        <v>-8.3159203980099505</v>
      </c>
      <c r="B4049">
        <f t="shared" si="133"/>
        <v>0</v>
      </c>
      <c r="C4049">
        <v>0</v>
      </c>
      <c r="D4049">
        <v>0</v>
      </c>
    </row>
    <row r="4050" spans="1:4" x14ac:dyDescent="0.3">
      <c r="A4050">
        <f t="shared" si="132"/>
        <v>-6.3159203980099505</v>
      </c>
      <c r="B4050">
        <f t="shared" si="133"/>
        <v>2</v>
      </c>
      <c r="C4050">
        <v>2</v>
      </c>
      <c r="D4050">
        <v>2</v>
      </c>
    </row>
    <row r="4051" spans="1:4" x14ac:dyDescent="0.3">
      <c r="A4051">
        <f t="shared" si="132"/>
        <v>-5.3159203980099505</v>
      </c>
      <c r="B4051">
        <f t="shared" si="133"/>
        <v>3</v>
      </c>
      <c r="C4051">
        <v>4</v>
      </c>
      <c r="D4051">
        <v>2</v>
      </c>
    </row>
    <row r="4052" spans="1:4" x14ac:dyDescent="0.3">
      <c r="A4052">
        <f t="shared" si="132"/>
        <v>-7.3159203980099505</v>
      </c>
      <c r="B4052">
        <f t="shared" si="133"/>
        <v>1</v>
      </c>
      <c r="C4052">
        <v>0</v>
      </c>
      <c r="D4052">
        <v>2</v>
      </c>
    </row>
    <row r="4053" spans="1:4" x14ac:dyDescent="0.3">
      <c r="A4053">
        <f t="shared" si="132"/>
        <v>-3.3159203980099505</v>
      </c>
      <c r="B4053">
        <f t="shared" si="133"/>
        <v>5</v>
      </c>
      <c r="C4053">
        <v>6</v>
      </c>
      <c r="D4053">
        <v>4</v>
      </c>
    </row>
    <row r="4054" spans="1:4" x14ac:dyDescent="0.3">
      <c r="A4054">
        <f t="shared" si="132"/>
        <v>-7.3159203980099505</v>
      </c>
      <c r="B4054">
        <f t="shared" si="133"/>
        <v>1</v>
      </c>
      <c r="C4054">
        <v>2</v>
      </c>
      <c r="D4054">
        <v>0</v>
      </c>
    </row>
    <row r="4055" spans="1:4" x14ac:dyDescent="0.3">
      <c r="A4055">
        <f t="shared" si="132"/>
        <v>-4.3159203980099505</v>
      </c>
      <c r="B4055">
        <f t="shared" si="133"/>
        <v>4</v>
      </c>
      <c r="C4055">
        <v>8</v>
      </c>
      <c r="D4055">
        <v>0</v>
      </c>
    </row>
    <row r="4056" spans="1:4" x14ac:dyDescent="0.3">
      <c r="A4056">
        <f t="shared" si="132"/>
        <v>-3.3159203980099505</v>
      </c>
      <c r="B4056">
        <f t="shared" si="133"/>
        <v>5</v>
      </c>
      <c r="C4056">
        <v>2</v>
      </c>
      <c r="D4056">
        <v>8</v>
      </c>
    </row>
    <row r="4057" spans="1:4" x14ac:dyDescent="0.3">
      <c r="A4057">
        <f t="shared" si="132"/>
        <v>-6.3159203980099505</v>
      </c>
      <c r="B4057">
        <f t="shared" si="133"/>
        <v>2</v>
      </c>
      <c r="C4057">
        <v>4</v>
      </c>
      <c r="D4057">
        <v>0</v>
      </c>
    </row>
    <row r="4058" spans="1:4" x14ac:dyDescent="0.3">
      <c r="A4058">
        <f t="shared" si="132"/>
        <v>-5.3159203980099505</v>
      </c>
      <c r="B4058">
        <f t="shared" si="133"/>
        <v>3</v>
      </c>
      <c r="C4058">
        <v>4</v>
      </c>
      <c r="D4058">
        <v>2</v>
      </c>
    </row>
    <row r="4059" spans="1:4" x14ac:dyDescent="0.3">
      <c r="A4059">
        <f t="shared" si="132"/>
        <v>-7.3159203980099505</v>
      </c>
      <c r="B4059">
        <f t="shared" si="133"/>
        <v>1</v>
      </c>
      <c r="C4059">
        <v>2</v>
      </c>
      <c r="D4059">
        <v>0</v>
      </c>
    </row>
    <row r="4060" spans="1:4" x14ac:dyDescent="0.3">
      <c r="A4060">
        <f t="shared" si="132"/>
        <v>-6.3159203980099505</v>
      </c>
      <c r="B4060">
        <f t="shared" si="133"/>
        <v>2</v>
      </c>
      <c r="C4060">
        <v>4</v>
      </c>
      <c r="D4060">
        <v>0</v>
      </c>
    </row>
    <row r="4061" spans="1:4" x14ac:dyDescent="0.3">
      <c r="A4061">
        <f t="shared" si="132"/>
        <v>-6.3159203980099505</v>
      </c>
      <c r="B4061">
        <f t="shared" si="133"/>
        <v>2</v>
      </c>
      <c r="C4061">
        <v>0</v>
      </c>
      <c r="D4061">
        <v>4</v>
      </c>
    </row>
    <row r="4062" spans="1:4" x14ac:dyDescent="0.3">
      <c r="A4062">
        <f t="shared" si="132"/>
        <v>-3.3159203980099505</v>
      </c>
      <c r="B4062">
        <f t="shared" si="133"/>
        <v>5</v>
      </c>
      <c r="C4062">
        <v>2</v>
      </c>
      <c r="D4062">
        <v>8</v>
      </c>
    </row>
    <row r="4063" spans="1:4" x14ac:dyDescent="0.3">
      <c r="A4063">
        <f t="shared" si="132"/>
        <v>-6.3159203980099505</v>
      </c>
      <c r="B4063">
        <f t="shared" si="133"/>
        <v>2</v>
      </c>
      <c r="C4063">
        <v>4</v>
      </c>
      <c r="D4063">
        <v>0</v>
      </c>
    </row>
    <row r="4064" spans="1:4" x14ac:dyDescent="0.3">
      <c r="A4064">
        <f t="shared" si="132"/>
        <v>-6.8159203980099505</v>
      </c>
      <c r="B4064">
        <f t="shared" si="133"/>
        <v>1.5</v>
      </c>
      <c r="C4064">
        <v>2</v>
      </c>
      <c r="D4064">
        <v>1</v>
      </c>
    </row>
    <row r="4065" spans="1:4" x14ac:dyDescent="0.3">
      <c r="A4065">
        <f t="shared" si="132"/>
        <v>-6.8159203980099505</v>
      </c>
      <c r="B4065">
        <f t="shared" si="133"/>
        <v>1.5</v>
      </c>
      <c r="C4065">
        <v>2</v>
      </c>
      <c r="D4065">
        <v>1</v>
      </c>
    </row>
    <row r="4066" spans="1:4" x14ac:dyDescent="0.3">
      <c r="A4066">
        <f t="shared" si="132"/>
        <v>-7.3159203980099505</v>
      </c>
      <c r="B4066">
        <f t="shared" si="133"/>
        <v>1</v>
      </c>
      <c r="C4066">
        <v>0</v>
      </c>
      <c r="D4066">
        <v>2</v>
      </c>
    </row>
    <row r="4067" spans="1:4" x14ac:dyDescent="0.3">
      <c r="A4067">
        <f t="shared" si="132"/>
        <v>-8.3159203980099505</v>
      </c>
      <c r="B4067">
        <f t="shared" si="133"/>
        <v>0</v>
      </c>
      <c r="C4067">
        <v>0</v>
      </c>
      <c r="D4067">
        <v>0</v>
      </c>
    </row>
    <row r="4068" spans="1:4" x14ac:dyDescent="0.3">
      <c r="A4068">
        <f t="shared" si="132"/>
        <v>-3.3159203980099505</v>
      </c>
      <c r="B4068">
        <f t="shared" si="133"/>
        <v>5</v>
      </c>
      <c r="C4068">
        <v>6</v>
      </c>
      <c r="D4068">
        <v>4</v>
      </c>
    </row>
    <row r="4069" spans="1:4" x14ac:dyDescent="0.3">
      <c r="A4069">
        <f t="shared" si="132"/>
        <v>-5.3159203980099505</v>
      </c>
      <c r="B4069">
        <f t="shared" si="133"/>
        <v>3</v>
      </c>
      <c r="C4069">
        <v>4</v>
      </c>
      <c r="D4069">
        <v>2</v>
      </c>
    </row>
    <row r="4070" spans="1:4" x14ac:dyDescent="0.3">
      <c r="A4070">
        <f t="shared" si="132"/>
        <v>-3.3159203980099505</v>
      </c>
      <c r="B4070">
        <f t="shared" si="133"/>
        <v>5</v>
      </c>
      <c r="C4070">
        <v>4</v>
      </c>
      <c r="D4070">
        <v>6</v>
      </c>
    </row>
    <row r="4071" spans="1:4" x14ac:dyDescent="0.3">
      <c r="A4071">
        <f t="shared" si="132"/>
        <v>-1.3159203980099505</v>
      </c>
      <c r="B4071">
        <f t="shared" si="133"/>
        <v>7</v>
      </c>
      <c r="C4071">
        <v>10</v>
      </c>
      <c r="D4071">
        <v>4</v>
      </c>
    </row>
    <row r="4072" spans="1:4" x14ac:dyDescent="0.3">
      <c r="A4072">
        <f t="shared" si="132"/>
        <v>-6.3159203980099505</v>
      </c>
      <c r="B4072">
        <f t="shared" si="133"/>
        <v>2</v>
      </c>
      <c r="C4072">
        <v>4</v>
      </c>
      <c r="D4072">
        <v>0</v>
      </c>
    </row>
    <row r="4073" spans="1:4" x14ac:dyDescent="0.3">
      <c r="A4073">
        <f t="shared" si="132"/>
        <v>-8.3159203980099505</v>
      </c>
      <c r="B4073">
        <f t="shared" si="133"/>
        <v>0</v>
      </c>
      <c r="C4073">
        <v>0</v>
      </c>
      <c r="D4073">
        <v>0</v>
      </c>
    </row>
    <row r="4074" spans="1:4" x14ac:dyDescent="0.3">
      <c r="A4074">
        <f t="shared" si="132"/>
        <v>-5.3159203980099505</v>
      </c>
      <c r="B4074">
        <f t="shared" si="133"/>
        <v>3</v>
      </c>
      <c r="C4074">
        <v>0</v>
      </c>
      <c r="D4074">
        <v>6</v>
      </c>
    </row>
    <row r="4075" spans="1:4" x14ac:dyDescent="0.3">
      <c r="A4075">
        <f t="shared" si="132"/>
        <v>-3.3159203980099505</v>
      </c>
      <c r="B4075">
        <f t="shared" si="133"/>
        <v>5</v>
      </c>
      <c r="C4075">
        <v>8</v>
      </c>
      <c r="D4075">
        <v>2</v>
      </c>
    </row>
    <row r="4076" spans="1:4" x14ac:dyDescent="0.3">
      <c r="A4076">
        <f t="shared" si="132"/>
        <v>-7.3159203980099505</v>
      </c>
      <c r="B4076">
        <f t="shared" si="133"/>
        <v>1</v>
      </c>
      <c r="C4076">
        <v>0</v>
      </c>
      <c r="D4076">
        <v>2</v>
      </c>
    </row>
    <row r="4077" spans="1:4" x14ac:dyDescent="0.3">
      <c r="A4077">
        <f t="shared" si="132"/>
        <v>-5.3159203980099505</v>
      </c>
      <c r="B4077">
        <f t="shared" si="133"/>
        <v>3</v>
      </c>
      <c r="C4077">
        <v>2</v>
      </c>
      <c r="D4077">
        <v>4</v>
      </c>
    </row>
    <row r="4078" spans="1:4" x14ac:dyDescent="0.3">
      <c r="A4078">
        <f t="shared" si="132"/>
        <v>-4.3159203980099505</v>
      </c>
      <c r="B4078">
        <f t="shared" si="133"/>
        <v>4</v>
      </c>
      <c r="C4078">
        <v>2</v>
      </c>
      <c r="D4078">
        <v>6</v>
      </c>
    </row>
    <row r="4079" spans="1:4" x14ac:dyDescent="0.3">
      <c r="A4079">
        <f t="shared" si="132"/>
        <v>-4.3159203980099505</v>
      </c>
      <c r="B4079">
        <f t="shared" si="133"/>
        <v>4</v>
      </c>
      <c r="C4079">
        <v>4</v>
      </c>
      <c r="D4079">
        <v>4</v>
      </c>
    </row>
    <row r="4080" spans="1:4" x14ac:dyDescent="0.3">
      <c r="A4080">
        <f t="shared" si="132"/>
        <v>-8.3159203980099505</v>
      </c>
      <c r="B4080">
        <f t="shared" si="133"/>
        <v>0</v>
      </c>
      <c r="C4080">
        <v>0</v>
      </c>
      <c r="D4080">
        <v>0</v>
      </c>
    </row>
    <row r="4081" spans="1:4" x14ac:dyDescent="0.3">
      <c r="A4081">
        <f t="shared" si="132"/>
        <v>-8.3159203980099505</v>
      </c>
      <c r="B4081">
        <f t="shared" si="133"/>
        <v>0</v>
      </c>
      <c r="C4081">
        <v>0</v>
      </c>
      <c r="D4081">
        <v>0</v>
      </c>
    </row>
    <row r="4082" spans="1:4" x14ac:dyDescent="0.3">
      <c r="A4082">
        <f t="shared" si="132"/>
        <v>-4.3159203980099505</v>
      </c>
      <c r="B4082">
        <f t="shared" si="133"/>
        <v>4</v>
      </c>
      <c r="C4082">
        <v>6</v>
      </c>
      <c r="D4082">
        <v>2</v>
      </c>
    </row>
    <row r="4083" spans="1:4" x14ac:dyDescent="0.3">
      <c r="A4083">
        <f t="shared" si="132"/>
        <v>-6.3159203980099505</v>
      </c>
      <c r="B4083">
        <f t="shared" si="133"/>
        <v>2</v>
      </c>
      <c r="C4083">
        <v>0</v>
      </c>
      <c r="D4083">
        <v>4</v>
      </c>
    </row>
    <row r="4084" spans="1:4" x14ac:dyDescent="0.3">
      <c r="A4084">
        <f t="shared" si="132"/>
        <v>-3.3159203980099505</v>
      </c>
      <c r="B4084">
        <f t="shared" si="133"/>
        <v>5</v>
      </c>
      <c r="C4084">
        <v>6</v>
      </c>
      <c r="D4084">
        <v>4</v>
      </c>
    </row>
    <row r="4085" spans="1:4" x14ac:dyDescent="0.3">
      <c r="A4085">
        <f t="shared" si="132"/>
        <v>-5.3159203980099505</v>
      </c>
      <c r="B4085">
        <f t="shared" si="133"/>
        <v>3</v>
      </c>
      <c r="C4085">
        <v>2</v>
      </c>
      <c r="D4085">
        <v>4</v>
      </c>
    </row>
    <row r="4086" spans="1:4" x14ac:dyDescent="0.3">
      <c r="A4086">
        <f t="shared" si="132"/>
        <v>-5.3159203980099505</v>
      </c>
      <c r="B4086">
        <f t="shared" si="133"/>
        <v>3</v>
      </c>
      <c r="C4086">
        <v>4</v>
      </c>
      <c r="D4086">
        <v>2</v>
      </c>
    </row>
    <row r="4087" spans="1:4" x14ac:dyDescent="0.3">
      <c r="A4087">
        <f t="shared" si="132"/>
        <v>-5.3159203980099505</v>
      </c>
      <c r="B4087">
        <f t="shared" si="133"/>
        <v>3</v>
      </c>
      <c r="C4087">
        <v>2</v>
      </c>
      <c r="D4087">
        <v>4</v>
      </c>
    </row>
    <row r="4088" spans="1:4" x14ac:dyDescent="0.3">
      <c r="A4088">
        <f t="shared" si="132"/>
        <v>-8.3159203980099505</v>
      </c>
      <c r="B4088">
        <f t="shared" si="133"/>
        <v>0</v>
      </c>
      <c r="C4088">
        <v>0</v>
      </c>
      <c r="D4088">
        <v>0</v>
      </c>
    </row>
    <row r="4089" spans="1:4" x14ac:dyDescent="0.3">
      <c r="A4089">
        <f t="shared" si="132"/>
        <v>-4.3159203980099505</v>
      </c>
      <c r="B4089">
        <f t="shared" si="133"/>
        <v>4</v>
      </c>
      <c r="C4089">
        <v>4</v>
      </c>
      <c r="D4089">
        <v>4</v>
      </c>
    </row>
    <row r="4090" spans="1:4" x14ac:dyDescent="0.3">
      <c r="A4090">
        <f t="shared" si="132"/>
        <v>-4.3159203980099505</v>
      </c>
      <c r="B4090">
        <f t="shared" si="133"/>
        <v>4</v>
      </c>
      <c r="C4090">
        <v>2</v>
      </c>
      <c r="D4090">
        <v>6</v>
      </c>
    </row>
    <row r="4091" spans="1:4" x14ac:dyDescent="0.3">
      <c r="A4091">
        <f t="shared" si="132"/>
        <v>-7.3159203980099505</v>
      </c>
      <c r="B4091">
        <f t="shared" si="133"/>
        <v>1</v>
      </c>
      <c r="C4091">
        <v>2</v>
      </c>
      <c r="D4091">
        <v>0</v>
      </c>
    </row>
    <row r="4092" spans="1:4" x14ac:dyDescent="0.3">
      <c r="A4092">
        <f t="shared" si="132"/>
        <v>-2.3159203980099505</v>
      </c>
      <c r="B4092">
        <f t="shared" si="133"/>
        <v>6</v>
      </c>
      <c r="C4092">
        <v>8</v>
      </c>
      <c r="D4092">
        <v>4</v>
      </c>
    </row>
    <row r="4093" spans="1:4" x14ac:dyDescent="0.3">
      <c r="A4093">
        <f t="shared" si="132"/>
        <v>-7.3159203980099505</v>
      </c>
      <c r="B4093">
        <f t="shared" si="133"/>
        <v>1</v>
      </c>
      <c r="C4093">
        <v>2</v>
      </c>
      <c r="D4093">
        <v>0</v>
      </c>
    </row>
    <row r="4094" spans="1:4" x14ac:dyDescent="0.3">
      <c r="A4094">
        <f t="shared" si="132"/>
        <v>-7.3159203980099505</v>
      </c>
      <c r="B4094">
        <f t="shared" si="133"/>
        <v>1</v>
      </c>
      <c r="C4094">
        <v>0</v>
      </c>
      <c r="D4094">
        <v>2</v>
      </c>
    </row>
    <row r="4095" spans="1:4" x14ac:dyDescent="0.3">
      <c r="A4095">
        <f t="shared" si="132"/>
        <v>-6.3159203980099505</v>
      </c>
      <c r="B4095">
        <f t="shared" si="133"/>
        <v>2</v>
      </c>
      <c r="C4095">
        <v>0</v>
      </c>
      <c r="D4095">
        <v>4</v>
      </c>
    </row>
    <row r="4096" spans="1:4" x14ac:dyDescent="0.3">
      <c r="A4096">
        <f t="shared" si="132"/>
        <v>-6.3159203980099505</v>
      </c>
      <c r="B4096">
        <f t="shared" si="133"/>
        <v>2</v>
      </c>
      <c r="C4096">
        <v>4</v>
      </c>
      <c r="D4096">
        <v>0</v>
      </c>
    </row>
    <row r="4097" spans="1:4" x14ac:dyDescent="0.3">
      <c r="A4097">
        <f t="shared" si="132"/>
        <v>-5.3159203980099505</v>
      </c>
      <c r="B4097">
        <f t="shared" si="133"/>
        <v>3</v>
      </c>
      <c r="C4097">
        <v>4</v>
      </c>
      <c r="D4097">
        <v>2</v>
      </c>
    </row>
    <row r="4098" spans="1:4" x14ac:dyDescent="0.3">
      <c r="A4098">
        <f t="shared" si="132"/>
        <v>-5.3159203980099505</v>
      </c>
      <c r="B4098">
        <f t="shared" si="133"/>
        <v>3</v>
      </c>
      <c r="C4098">
        <v>2</v>
      </c>
      <c r="D4098">
        <v>4</v>
      </c>
    </row>
    <row r="4099" spans="1:4" x14ac:dyDescent="0.3">
      <c r="A4099">
        <f t="shared" si="132"/>
        <v>-6.3159203980099505</v>
      </c>
      <c r="B4099">
        <f t="shared" si="133"/>
        <v>2</v>
      </c>
      <c r="C4099">
        <v>0</v>
      </c>
      <c r="D4099">
        <v>4</v>
      </c>
    </row>
    <row r="4100" spans="1:4" x14ac:dyDescent="0.3">
      <c r="A4100">
        <f t="shared" si="132"/>
        <v>-4.3159203980099505</v>
      </c>
      <c r="B4100">
        <f t="shared" si="133"/>
        <v>4</v>
      </c>
      <c r="C4100">
        <v>0</v>
      </c>
      <c r="D4100">
        <v>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26"/>
  <sheetViews>
    <sheetView workbookViewId="0">
      <selection activeCell="A3" sqref="A3:A202"/>
    </sheetView>
  </sheetViews>
  <sheetFormatPr defaultRowHeight="14.4" x14ac:dyDescent="0.3"/>
  <sheetData>
    <row r="1" spans="1:7" x14ac:dyDescent="0.3">
      <c r="B1">
        <f>SUM(B56:B81)</f>
        <v>3959</v>
      </c>
      <c r="C1">
        <f t="shared" ref="C1:G1" si="0">SUM(C56:C81)</f>
        <v>3661</v>
      </c>
      <c r="D1">
        <f t="shared" si="0"/>
        <v>3696</v>
      </c>
      <c r="E1">
        <f t="shared" si="0"/>
        <v>3561</v>
      </c>
      <c r="F1">
        <f t="shared" si="0"/>
        <v>3848</v>
      </c>
      <c r="G1">
        <f t="shared" si="0"/>
        <v>3727</v>
      </c>
    </row>
    <row r="2" spans="1:7" x14ac:dyDescent="0.3">
      <c r="A2" t="s">
        <v>1</v>
      </c>
      <c r="B2" t="s">
        <v>9</v>
      </c>
      <c r="C2" t="s">
        <v>10</v>
      </c>
      <c r="D2" t="s">
        <v>20</v>
      </c>
      <c r="E2" t="s">
        <v>21</v>
      </c>
      <c r="F2" t="s">
        <v>31</v>
      </c>
      <c r="G2" t="s">
        <v>32</v>
      </c>
    </row>
    <row r="3" spans="1:7" x14ac:dyDescent="0.3">
      <c r="A3">
        <f>AVERAGE(B3:G3)</f>
        <v>1.6666666666666667</v>
      </c>
      <c r="B3">
        <v>8</v>
      </c>
      <c r="C3">
        <v>4</v>
      </c>
      <c r="D3">
        <v>2</v>
      </c>
      <c r="E3">
        <v>4</v>
      </c>
      <c r="F3">
        <v>-2</v>
      </c>
      <c r="G3">
        <v>-6</v>
      </c>
    </row>
    <row r="4" spans="1:7" x14ac:dyDescent="0.3">
      <c r="A4">
        <f t="shared" ref="A4:A67" si="1">AVERAGE(B4:G4)</f>
        <v>1.3333333333333333</v>
      </c>
      <c r="B4">
        <v>2</v>
      </c>
      <c r="C4">
        <v>8</v>
      </c>
      <c r="D4">
        <v>6</v>
      </c>
      <c r="E4">
        <v>-6</v>
      </c>
      <c r="F4">
        <v>10</v>
      </c>
      <c r="G4">
        <v>-12</v>
      </c>
    </row>
    <row r="5" spans="1:7" x14ac:dyDescent="0.3">
      <c r="A5">
        <f t="shared" si="1"/>
        <v>-0.66666666666666663</v>
      </c>
      <c r="B5">
        <v>2</v>
      </c>
      <c r="C5">
        <v>-6</v>
      </c>
      <c r="D5">
        <v>6</v>
      </c>
      <c r="E5">
        <v>-4</v>
      </c>
      <c r="F5">
        <v>-4</v>
      </c>
      <c r="G5">
        <v>2</v>
      </c>
    </row>
    <row r="6" spans="1:7" x14ac:dyDescent="0.3">
      <c r="A6">
        <f t="shared" si="1"/>
        <v>0</v>
      </c>
      <c r="B6">
        <v>-4</v>
      </c>
      <c r="C6">
        <v>8</v>
      </c>
      <c r="D6">
        <v>8</v>
      </c>
      <c r="E6">
        <v>-2</v>
      </c>
      <c r="F6">
        <v>-2</v>
      </c>
      <c r="G6">
        <v>-8</v>
      </c>
    </row>
    <row r="7" spans="1:7" x14ac:dyDescent="0.3">
      <c r="A7">
        <f t="shared" si="1"/>
        <v>2.3333333333333335</v>
      </c>
      <c r="B7">
        <v>4</v>
      </c>
      <c r="C7">
        <v>8</v>
      </c>
      <c r="D7">
        <v>4</v>
      </c>
      <c r="E7">
        <v>-2</v>
      </c>
      <c r="F7">
        <v>-2</v>
      </c>
      <c r="G7">
        <v>2</v>
      </c>
    </row>
    <row r="8" spans="1:7" x14ac:dyDescent="0.3">
      <c r="A8">
        <f t="shared" si="1"/>
        <v>3</v>
      </c>
      <c r="B8">
        <v>2</v>
      </c>
      <c r="C8">
        <v>-4</v>
      </c>
      <c r="D8">
        <v>8</v>
      </c>
      <c r="E8">
        <v>4</v>
      </c>
      <c r="F8">
        <v>10</v>
      </c>
      <c r="G8">
        <v>-2</v>
      </c>
    </row>
    <row r="9" spans="1:7" x14ac:dyDescent="0.3">
      <c r="A9">
        <f t="shared" si="1"/>
        <v>-1.6666666666666667</v>
      </c>
      <c r="B9">
        <v>-2</v>
      </c>
      <c r="C9">
        <v>-4</v>
      </c>
      <c r="D9">
        <v>-2</v>
      </c>
      <c r="E9">
        <v>2</v>
      </c>
      <c r="F9">
        <v>-4</v>
      </c>
      <c r="G9">
        <v>0</v>
      </c>
    </row>
    <row r="10" spans="1:7" x14ac:dyDescent="0.3">
      <c r="A10">
        <f t="shared" si="1"/>
        <v>0</v>
      </c>
      <c r="B10">
        <v>2</v>
      </c>
      <c r="C10">
        <v>6</v>
      </c>
      <c r="D10">
        <v>2</v>
      </c>
      <c r="E10">
        <v>-4</v>
      </c>
      <c r="F10">
        <v>-8</v>
      </c>
      <c r="G10">
        <v>2</v>
      </c>
    </row>
    <row r="11" spans="1:7" x14ac:dyDescent="0.3">
      <c r="A11">
        <f t="shared" si="1"/>
        <v>-0.5</v>
      </c>
      <c r="B11">
        <v>-12</v>
      </c>
      <c r="C11">
        <v>-2</v>
      </c>
      <c r="D11">
        <v>5</v>
      </c>
      <c r="E11">
        <v>0</v>
      </c>
      <c r="F11">
        <v>4</v>
      </c>
      <c r="G11">
        <v>2</v>
      </c>
    </row>
    <row r="12" spans="1:7" x14ac:dyDescent="0.3">
      <c r="A12">
        <f t="shared" si="1"/>
        <v>3.1666666666666665</v>
      </c>
      <c r="B12">
        <v>-2</v>
      </c>
      <c r="C12">
        <v>8</v>
      </c>
      <c r="D12">
        <v>-4</v>
      </c>
      <c r="E12">
        <v>0</v>
      </c>
      <c r="F12">
        <v>16</v>
      </c>
      <c r="G12">
        <v>1</v>
      </c>
    </row>
    <row r="13" spans="1:7" x14ac:dyDescent="0.3">
      <c r="A13">
        <f t="shared" si="1"/>
        <v>0.16666666666666666</v>
      </c>
      <c r="B13">
        <v>-6</v>
      </c>
      <c r="C13">
        <v>1</v>
      </c>
      <c r="D13">
        <v>0</v>
      </c>
      <c r="E13">
        <v>10</v>
      </c>
      <c r="F13">
        <v>-8</v>
      </c>
      <c r="G13">
        <v>4</v>
      </c>
    </row>
    <row r="14" spans="1:7" x14ac:dyDescent="0.3">
      <c r="A14">
        <f t="shared" si="1"/>
        <v>-0.83333333333333337</v>
      </c>
      <c r="B14">
        <v>20</v>
      </c>
      <c r="C14">
        <v>-8</v>
      </c>
      <c r="D14">
        <v>-8</v>
      </c>
      <c r="E14">
        <v>-8</v>
      </c>
      <c r="F14">
        <v>5</v>
      </c>
      <c r="G14">
        <v>-6</v>
      </c>
    </row>
    <row r="15" spans="1:7" x14ac:dyDescent="0.3">
      <c r="A15">
        <f t="shared" si="1"/>
        <v>4.333333333333333</v>
      </c>
      <c r="B15">
        <v>-6</v>
      </c>
      <c r="C15">
        <v>6</v>
      </c>
      <c r="D15">
        <v>2</v>
      </c>
      <c r="E15">
        <v>16</v>
      </c>
      <c r="F15">
        <v>6</v>
      </c>
      <c r="G15">
        <v>2</v>
      </c>
    </row>
    <row r="16" spans="1:7" x14ac:dyDescent="0.3">
      <c r="A16">
        <f t="shared" si="1"/>
        <v>-0.66666666666666663</v>
      </c>
      <c r="B16">
        <v>-2</v>
      </c>
      <c r="C16">
        <v>2</v>
      </c>
      <c r="D16">
        <v>2</v>
      </c>
      <c r="E16">
        <v>-4</v>
      </c>
      <c r="F16">
        <v>-4</v>
      </c>
      <c r="G16">
        <v>2</v>
      </c>
    </row>
    <row r="17" spans="1:7" x14ac:dyDescent="0.3">
      <c r="A17">
        <f t="shared" si="1"/>
        <v>2.6666666666666665</v>
      </c>
      <c r="B17">
        <v>-4</v>
      </c>
      <c r="C17">
        <v>0</v>
      </c>
      <c r="D17">
        <v>2</v>
      </c>
      <c r="E17">
        <v>-4</v>
      </c>
      <c r="F17">
        <v>8</v>
      </c>
      <c r="G17">
        <v>14</v>
      </c>
    </row>
    <row r="18" spans="1:7" x14ac:dyDescent="0.3">
      <c r="A18">
        <f t="shared" si="1"/>
        <v>-1.3333333333333333</v>
      </c>
      <c r="B18">
        <v>10</v>
      </c>
      <c r="C18">
        <v>-2</v>
      </c>
      <c r="D18">
        <v>2</v>
      </c>
      <c r="E18">
        <v>-6</v>
      </c>
      <c r="F18">
        <v>-2</v>
      </c>
      <c r="G18">
        <v>-10</v>
      </c>
    </row>
    <row r="19" spans="1:7" x14ac:dyDescent="0.3">
      <c r="A19">
        <f t="shared" si="1"/>
        <v>0.83333333333333337</v>
      </c>
      <c r="B19">
        <v>-2</v>
      </c>
      <c r="C19">
        <v>-4</v>
      </c>
      <c r="D19">
        <v>-4</v>
      </c>
      <c r="E19">
        <v>6</v>
      </c>
      <c r="F19">
        <v>9</v>
      </c>
      <c r="G19">
        <v>0</v>
      </c>
    </row>
    <row r="20" spans="1:7" x14ac:dyDescent="0.3">
      <c r="A20">
        <f t="shared" si="1"/>
        <v>-2.6666666666666665</v>
      </c>
      <c r="B20">
        <v>2</v>
      </c>
      <c r="C20">
        <v>2</v>
      </c>
      <c r="D20">
        <v>-8</v>
      </c>
      <c r="E20">
        <v>-8</v>
      </c>
      <c r="F20">
        <v>0</v>
      </c>
      <c r="G20">
        <v>-4</v>
      </c>
    </row>
    <row r="21" spans="1:7" x14ac:dyDescent="0.3">
      <c r="A21">
        <f t="shared" si="1"/>
        <v>-2.6666666666666665</v>
      </c>
      <c r="B21">
        <v>-4</v>
      </c>
      <c r="C21">
        <v>-10</v>
      </c>
      <c r="D21">
        <v>6</v>
      </c>
      <c r="E21">
        <v>2</v>
      </c>
      <c r="F21">
        <v>-8</v>
      </c>
      <c r="G21">
        <v>-2</v>
      </c>
    </row>
    <row r="22" spans="1:7" x14ac:dyDescent="0.3">
      <c r="A22">
        <f t="shared" si="1"/>
        <v>-0.5</v>
      </c>
      <c r="B22">
        <v>-8</v>
      </c>
      <c r="C22">
        <v>2</v>
      </c>
      <c r="D22">
        <v>4</v>
      </c>
      <c r="E22">
        <v>4</v>
      </c>
      <c r="F22">
        <v>-6</v>
      </c>
      <c r="G22">
        <v>1</v>
      </c>
    </row>
    <row r="23" spans="1:7" x14ac:dyDescent="0.3">
      <c r="A23">
        <f t="shared" si="1"/>
        <v>1.3333333333333333</v>
      </c>
      <c r="B23">
        <v>2</v>
      </c>
      <c r="C23">
        <v>0</v>
      </c>
      <c r="D23">
        <v>2</v>
      </c>
      <c r="E23">
        <v>6</v>
      </c>
      <c r="F23">
        <v>2</v>
      </c>
      <c r="G23">
        <v>-4</v>
      </c>
    </row>
    <row r="24" spans="1:7" x14ac:dyDescent="0.3">
      <c r="A24">
        <f t="shared" si="1"/>
        <v>-3</v>
      </c>
      <c r="B24">
        <v>-4</v>
      </c>
      <c r="C24">
        <v>-12</v>
      </c>
      <c r="D24">
        <v>-2</v>
      </c>
      <c r="E24">
        <v>-4</v>
      </c>
      <c r="F24">
        <v>-4</v>
      </c>
      <c r="G24">
        <v>8</v>
      </c>
    </row>
    <row r="25" spans="1:7" x14ac:dyDescent="0.3">
      <c r="A25">
        <f t="shared" si="1"/>
        <v>3.1666666666666665</v>
      </c>
      <c r="B25">
        <v>-2</v>
      </c>
      <c r="C25">
        <v>4</v>
      </c>
      <c r="D25">
        <v>-7</v>
      </c>
      <c r="E25">
        <v>4</v>
      </c>
      <c r="F25">
        <v>12</v>
      </c>
      <c r="G25">
        <v>8</v>
      </c>
    </row>
    <row r="26" spans="1:7" x14ac:dyDescent="0.3">
      <c r="A26">
        <f t="shared" si="1"/>
        <v>0.16666666666666666</v>
      </c>
      <c r="B26">
        <v>4</v>
      </c>
      <c r="C26">
        <v>-4</v>
      </c>
      <c r="D26">
        <v>-3</v>
      </c>
      <c r="E26">
        <v>-6</v>
      </c>
      <c r="F26">
        <v>6</v>
      </c>
      <c r="G26">
        <v>4</v>
      </c>
    </row>
    <row r="27" spans="1:7" x14ac:dyDescent="0.3">
      <c r="A27">
        <f t="shared" si="1"/>
        <v>0</v>
      </c>
      <c r="B27">
        <v>0</v>
      </c>
      <c r="C27">
        <v>8</v>
      </c>
      <c r="D27">
        <v>-2</v>
      </c>
      <c r="E27">
        <v>0</v>
      </c>
      <c r="F27">
        <v>-6</v>
      </c>
      <c r="G27">
        <v>0</v>
      </c>
    </row>
    <row r="28" spans="1:7" x14ac:dyDescent="0.3">
      <c r="A28">
        <f t="shared" si="1"/>
        <v>3.5</v>
      </c>
      <c r="B28">
        <v>2</v>
      </c>
      <c r="C28">
        <v>3</v>
      </c>
      <c r="D28">
        <v>4</v>
      </c>
      <c r="E28">
        <v>0</v>
      </c>
      <c r="F28">
        <v>6</v>
      </c>
      <c r="G28">
        <v>6</v>
      </c>
    </row>
    <row r="29" spans="1:7" x14ac:dyDescent="0.3">
      <c r="A29">
        <f t="shared" si="1"/>
        <v>-0.5</v>
      </c>
      <c r="B29">
        <v>-11</v>
      </c>
      <c r="C29">
        <v>-5</v>
      </c>
      <c r="D29">
        <v>9</v>
      </c>
      <c r="E29">
        <v>4</v>
      </c>
      <c r="F29">
        <v>6</v>
      </c>
      <c r="G29">
        <v>-6</v>
      </c>
    </row>
    <row r="30" spans="1:7" x14ac:dyDescent="0.3">
      <c r="A30">
        <f t="shared" si="1"/>
        <v>0.33333333333333331</v>
      </c>
      <c r="B30">
        <v>1</v>
      </c>
      <c r="C30">
        <v>0</v>
      </c>
      <c r="D30">
        <v>2</v>
      </c>
      <c r="E30">
        <v>-7</v>
      </c>
      <c r="F30">
        <v>4</v>
      </c>
      <c r="G30">
        <v>2</v>
      </c>
    </row>
    <row r="31" spans="1:7" x14ac:dyDescent="0.3">
      <c r="A31">
        <f t="shared" si="1"/>
        <v>-1.8333333333333333</v>
      </c>
      <c r="B31">
        <v>-2</v>
      </c>
      <c r="C31">
        <v>0</v>
      </c>
      <c r="D31">
        <v>-2</v>
      </c>
      <c r="E31">
        <v>-9</v>
      </c>
      <c r="F31">
        <v>2</v>
      </c>
      <c r="G31">
        <v>0</v>
      </c>
    </row>
    <row r="32" spans="1:7" x14ac:dyDescent="0.3">
      <c r="A32">
        <f t="shared" si="1"/>
        <v>2.6666666666666665</v>
      </c>
      <c r="B32">
        <v>2</v>
      </c>
      <c r="C32">
        <v>6</v>
      </c>
      <c r="D32">
        <v>2</v>
      </c>
      <c r="E32">
        <v>0</v>
      </c>
      <c r="F32">
        <v>2</v>
      </c>
      <c r="G32">
        <v>4</v>
      </c>
    </row>
    <row r="33" spans="1:7" x14ac:dyDescent="0.3">
      <c r="A33">
        <f t="shared" si="1"/>
        <v>2</v>
      </c>
      <c r="B33">
        <v>4</v>
      </c>
      <c r="C33">
        <v>4</v>
      </c>
      <c r="D33">
        <v>0</v>
      </c>
      <c r="E33">
        <v>4</v>
      </c>
      <c r="F33">
        <v>2</v>
      </c>
      <c r="G33">
        <v>-2</v>
      </c>
    </row>
    <row r="34" spans="1:7" x14ac:dyDescent="0.3">
      <c r="A34">
        <f t="shared" si="1"/>
        <v>0.83333333333333337</v>
      </c>
      <c r="B34">
        <v>-3</v>
      </c>
      <c r="C34">
        <v>-4</v>
      </c>
      <c r="D34">
        <v>4</v>
      </c>
      <c r="E34">
        <v>-8</v>
      </c>
      <c r="F34">
        <v>4</v>
      </c>
      <c r="G34">
        <v>12</v>
      </c>
    </row>
    <row r="35" spans="1:7" x14ac:dyDescent="0.3">
      <c r="A35">
        <f t="shared" si="1"/>
        <v>-2</v>
      </c>
      <c r="B35">
        <v>-6</v>
      </c>
      <c r="C35">
        <v>-4</v>
      </c>
      <c r="D35">
        <v>-2</v>
      </c>
      <c r="E35">
        <v>-2</v>
      </c>
      <c r="F35">
        <v>6</v>
      </c>
      <c r="G35">
        <v>-4</v>
      </c>
    </row>
    <row r="36" spans="1:7" x14ac:dyDescent="0.3">
      <c r="A36">
        <f t="shared" si="1"/>
        <v>4.666666666666667</v>
      </c>
      <c r="B36">
        <v>4</v>
      </c>
      <c r="C36">
        <v>8</v>
      </c>
      <c r="D36">
        <v>6</v>
      </c>
      <c r="E36">
        <v>4</v>
      </c>
      <c r="F36">
        <v>6</v>
      </c>
      <c r="G36">
        <v>0</v>
      </c>
    </row>
    <row r="37" spans="1:7" x14ac:dyDescent="0.3">
      <c r="A37">
        <f t="shared" si="1"/>
        <v>0</v>
      </c>
      <c r="B37">
        <v>-2</v>
      </c>
      <c r="C37">
        <v>2</v>
      </c>
      <c r="D37">
        <v>4</v>
      </c>
      <c r="E37">
        <v>2</v>
      </c>
      <c r="F37">
        <v>-8</v>
      </c>
      <c r="G37">
        <v>2</v>
      </c>
    </row>
    <row r="38" spans="1:7" x14ac:dyDescent="0.3">
      <c r="A38">
        <f t="shared" si="1"/>
        <v>-5</v>
      </c>
      <c r="B38">
        <v>-2</v>
      </c>
      <c r="C38">
        <v>-2</v>
      </c>
      <c r="D38">
        <v>-8</v>
      </c>
      <c r="E38">
        <v>-10</v>
      </c>
      <c r="F38">
        <v>6</v>
      </c>
      <c r="G38">
        <v>-14</v>
      </c>
    </row>
    <row r="39" spans="1:7" x14ac:dyDescent="0.3">
      <c r="A39">
        <f t="shared" si="1"/>
        <v>0.66666666666666663</v>
      </c>
      <c r="B39">
        <v>-8</v>
      </c>
      <c r="C39">
        <v>12</v>
      </c>
      <c r="D39">
        <v>10</v>
      </c>
      <c r="E39">
        <v>-6</v>
      </c>
      <c r="F39">
        <v>-4</v>
      </c>
      <c r="G39">
        <v>0</v>
      </c>
    </row>
    <row r="40" spans="1:7" x14ac:dyDescent="0.3">
      <c r="A40">
        <f t="shared" si="1"/>
        <v>2</v>
      </c>
      <c r="B40">
        <v>6</v>
      </c>
      <c r="C40">
        <v>0</v>
      </c>
      <c r="D40">
        <v>4</v>
      </c>
      <c r="E40">
        <v>4</v>
      </c>
      <c r="F40">
        <v>-10</v>
      </c>
      <c r="G40">
        <v>8</v>
      </c>
    </row>
    <row r="41" spans="1:7" x14ac:dyDescent="0.3">
      <c r="A41">
        <f t="shared" si="1"/>
        <v>1.1666666666666667</v>
      </c>
      <c r="B41">
        <v>0</v>
      </c>
      <c r="C41">
        <v>-6</v>
      </c>
      <c r="D41">
        <v>7</v>
      </c>
      <c r="E41">
        <v>4</v>
      </c>
      <c r="F41">
        <v>6</v>
      </c>
      <c r="G41">
        <v>-4</v>
      </c>
    </row>
    <row r="42" spans="1:7" x14ac:dyDescent="0.3">
      <c r="A42">
        <f t="shared" si="1"/>
        <v>0</v>
      </c>
      <c r="B42">
        <v>6</v>
      </c>
      <c r="C42">
        <v>2</v>
      </c>
      <c r="D42">
        <v>2</v>
      </c>
      <c r="E42">
        <v>-4</v>
      </c>
      <c r="F42">
        <v>-3</v>
      </c>
      <c r="G42">
        <v>-3</v>
      </c>
    </row>
    <row r="43" spans="1:7" x14ac:dyDescent="0.3">
      <c r="A43">
        <f t="shared" si="1"/>
        <v>1</v>
      </c>
      <c r="B43">
        <v>12</v>
      </c>
      <c r="C43">
        <v>6</v>
      </c>
      <c r="D43">
        <v>-8</v>
      </c>
      <c r="E43">
        <v>4</v>
      </c>
      <c r="F43">
        <v>-12</v>
      </c>
      <c r="G43">
        <v>4</v>
      </c>
    </row>
    <row r="44" spans="1:7" x14ac:dyDescent="0.3">
      <c r="A44">
        <f t="shared" si="1"/>
        <v>-1.3333333333333333</v>
      </c>
      <c r="B44">
        <v>0</v>
      </c>
      <c r="C44">
        <v>-4</v>
      </c>
      <c r="D44">
        <v>4</v>
      </c>
      <c r="E44">
        <v>-4</v>
      </c>
      <c r="F44">
        <v>-8</v>
      </c>
      <c r="G44">
        <v>4</v>
      </c>
    </row>
    <row r="45" spans="1:7" x14ac:dyDescent="0.3">
      <c r="A45">
        <f t="shared" si="1"/>
        <v>-3.3333333333333335</v>
      </c>
      <c r="B45">
        <v>-12</v>
      </c>
      <c r="C45">
        <v>-4</v>
      </c>
      <c r="D45">
        <v>4</v>
      </c>
      <c r="E45">
        <v>-4</v>
      </c>
      <c r="F45">
        <v>0</v>
      </c>
      <c r="G45">
        <v>-4</v>
      </c>
    </row>
    <row r="46" spans="1:7" x14ac:dyDescent="0.3">
      <c r="A46">
        <f t="shared" si="1"/>
        <v>1.6666666666666667</v>
      </c>
      <c r="B46">
        <v>0</v>
      </c>
      <c r="C46">
        <v>-2</v>
      </c>
      <c r="D46">
        <v>6</v>
      </c>
      <c r="E46">
        <v>4</v>
      </c>
      <c r="F46">
        <v>-2</v>
      </c>
      <c r="G46">
        <v>4</v>
      </c>
    </row>
    <row r="47" spans="1:7" x14ac:dyDescent="0.3">
      <c r="A47">
        <f t="shared" si="1"/>
        <v>-4</v>
      </c>
      <c r="B47">
        <v>-4</v>
      </c>
      <c r="C47">
        <v>-10</v>
      </c>
      <c r="D47">
        <v>-14</v>
      </c>
      <c r="E47">
        <v>4</v>
      </c>
      <c r="F47">
        <v>6</v>
      </c>
      <c r="G47">
        <v>-6</v>
      </c>
    </row>
    <row r="48" spans="1:7" x14ac:dyDescent="0.3">
      <c r="A48">
        <f t="shared" si="1"/>
        <v>0.83333333333333337</v>
      </c>
      <c r="B48">
        <v>8</v>
      </c>
      <c r="C48">
        <v>12</v>
      </c>
      <c r="D48">
        <v>-16</v>
      </c>
      <c r="E48">
        <v>-4</v>
      </c>
      <c r="F48">
        <v>9</v>
      </c>
      <c r="G48">
        <v>-4</v>
      </c>
    </row>
    <row r="49" spans="1:7" x14ac:dyDescent="0.3">
      <c r="A49">
        <f t="shared" si="1"/>
        <v>0.16666666666666666</v>
      </c>
      <c r="B49">
        <v>3</v>
      </c>
      <c r="C49">
        <v>0</v>
      </c>
      <c r="D49">
        <v>-8</v>
      </c>
      <c r="E49">
        <v>4</v>
      </c>
      <c r="F49">
        <v>2</v>
      </c>
      <c r="G49">
        <v>0</v>
      </c>
    </row>
    <row r="50" spans="1:7" x14ac:dyDescent="0.3">
      <c r="A50">
        <f t="shared" si="1"/>
        <v>-1.6666666666666667</v>
      </c>
      <c r="B50">
        <v>6</v>
      </c>
      <c r="C50">
        <v>8</v>
      </c>
      <c r="D50">
        <v>-20</v>
      </c>
      <c r="E50">
        <v>-6</v>
      </c>
      <c r="F50">
        <v>-6</v>
      </c>
      <c r="G50">
        <v>8</v>
      </c>
    </row>
    <row r="51" spans="1:7" x14ac:dyDescent="0.3">
      <c r="A51">
        <f t="shared" si="1"/>
        <v>-0.83333333333333337</v>
      </c>
      <c r="B51">
        <v>0</v>
      </c>
      <c r="C51">
        <v>-4</v>
      </c>
      <c r="D51">
        <v>-8</v>
      </c>
      <c r="E51">
        <v>3</v>
      </c>
      <c r="F51">
        <v>-2</v>
      </c>
      <c r="G51">
        <v>6</v>
      </c>
    </row>
    <row r="52" spans="1:7" x14ac:dyDescent="0.3">
      <c r="A52">
        <f t="shared" si="1"/>
        <v>-3.5</v>
      </c>
      <c r="B52">
        <v>-2</v>
      </c>
      <c r="C52">
        <v>-2</v>
      </c>
      <c r="D52">
        <v>-7</v>
      </c>
      <c r="E52">
        <v>-4</v>
      </c>
      <c r="F52">
        <v>-6</v>
      </c>
      <c r="G52">
        <v>0</v>
      </c>
    </row>
    <row r="53" spans="1:7" x14ac:dyDescent="0.3">
      <c r="A53">
        <f t="shared" si="1"/>
        <v>-5</v>
      </c>
      <c r="B53">
        <v>8</v>
      </c>
      <c r="C53">
        <v>-14</v>
      </c>
      <c r="D53">
        <v>0</v>
      </c>
      <c r="E53">
        <v>-10</v>
      </c>
      <c r="F53">
        <v>2</v>
      </c>
      <c r="G53">
        <v>-16</v>
      </c>
    </row>
    <row r="54" spans="1:7" x14ac:dyDescent="0.3">
      <c r="A54">
        <f t="shared" si="1"/>
        <v>-3.8333333333333335</v>
      </c>
      <c r="B54">
        <v>-2</v>
      </c>
      <c r="C54">
        <v>-18</v>
      </c>
      <c r="D54">
        <v>12</v>
      </c>
      <c r="E54">
        <v>-14</v>
      </c>
      <c r="F54">
        <v>3</v>
      </c>
      <c r="G54">
        <v>-4</v>
      </c>
    </row>
    <row r="55" spans="1:7" x14ac:dyDescent="0.3">
      <c r="A55">
        <f t="shared" si="1"/>
        <v>2.6666666666666665</v>
      </c>
      <c r="B55">
        <v>14</v>
      </c>
      <c r="C55">
        <v>0</v>
      </c>
      <c r="D55">
        <v>-2</v>
      </c>
      <c r="E55">
        <v>-2</v>
      </c>
      <c r="F55">
        <v>6</v>
      </c>
      <c r="G55">
        <v>0</v>
      </c>
    </row>
    <row r="56" spans="1:7" x14ac:dyDescent="0.3">
      <c r="A56">
        <f t="shared" si="1"/>
        <v>15.333333333333334</v>
      </c>
      <c r="B56">
        <v>-6</v>
      </c>
      <c r="C56">
        <v>16</v>
      </c>
      <c r="D56">
        <v>34</v>
      </c>
      <c r="E56">
        <v>24</v>
      </c>
      <c r="F56">
        <v>10</v>
      </c>
      <c r="G56">
        <v>14</v>
      </c>
    </row>
    <row r="57" spans="1:7" x14ac:dyDescent="0.3">
      <c r="A57">
        <f t="shared" si="1"/>
        <v>30.666666666666668</v>
      </c>
      <c r="B57">
        <v>20</v>
      </c>
      <c r="C57">
        <v>24</v>
      </c>
      <c r="D57">
        <v>50</v>
      </c>
      <c r="E57">
        <v>28</v>
      </c>
      <c r="F57">
        <v>37</v>
      </c>
      <c r="G57">
        <v>25</v>
      </c>
    </row>
    <row r="58" spans="1:7" x14ac:dyDescent="0.3">
      <c r="A58">
        <f t="shared" si="1"/>
        <v>77</v>
      </c>
      <c r="B58">
        <v>74</v>
      </c>
      <c r="C58">
        <v>75</v>
      </c>
      <c r="D58">
        <v>86</v>
      </c>
      <c r="E58">
        <v>73</v>
      </c>
      <c r="F58">
        <v>82</v>
      </c>
      <c r="G58">
        <v>72</v>
      </c>
    </row>
    <row r="59" spans="1:7" x14ac:dyDescent="0.3">
      <c r="A59">
        <f t="shared" si="1"/>
        <v>152</v>
      </c>
      <c r="B59">
        <v>162</v>
      </c>
      <c r="C59">
        <v>175</v>
      </c>
      <c r="D59">
        <v>146</v>
      </c>
      <c r="E59">
        <v>129</v>
      </c>
      <c r="F59">
        <v>134</v>
      </c>
      <c r="G59">
        <v>166</v>
      </c>
    </row>
    <row r="60" spans="1:7" x14ac:dyDescent="0.3">
      <c r="A60">
        <f t="shared" si="1"/>
        <v>287.66666666666669</v>
      </c>
      <c r="B60">
        <v>259</v>
      </c>
      <c r="C60">
        <v>294</v>
      </c>
      <c r="D60">
        <v>309</v>
      </c>
      <c r="E60">
        <v>230</v>
      </c>
      <c r="F60">
        <v>308</v>
      </c>
      <c r="G60">
        <v>326</v>
      </c>
    </row>
    <row r="61" spans="1:7" x14ac:dyDescent="0.3">
      <c r="A61">
        <f t="shared" si="1"/>
        <v>375.33333333333331</v>
      </c>
      <c r="B61">
        <v>405</v>
      </c>
      <c r="C61">
        <v>391</v>
      </c>
      <c r="D61">
        <v>315</v>
      </c>
      <c r="E61">
        <v>375</v>
      </c>
      <c r="F61">
        <v>378</v>
      </c>
      <c r="G61">
        <v>388</v>
      </c>
    </row>
    <row r="62" spans="1:7" x14ac:dyDescent="0.3">
      <c r="A62">
        <f t="shared" si="1"/>
        <v>467</v>
      </c>
      <c r="B62">
        <v>489</v>
      </c>
      <c r="C62">
        <v>469</v>
      </c>
      <c r="D62">
        <v>494</v>
      </c>
      <c r="E62">
        <v>415</v>
      </c>
      <c r="F62">
        <v>506</v>
      </c>
      <c r="G62">
        <v>429</v>
      </c>
    </row>
    <row r="63" spans="1:7" x14ac:dyDescent="0.3">
      <c r="A63">
        <f t="shared" si="1"/>
        <v>459.5</v>
      </c>
      <c r="B63">
        <v>533</v>
      </c>
      <c r="C63">
        <v>468</v>
      </c>
      <c r="D63">
        <v>414</v>
      </c>
      <c r="E63">
        <v>452</v>
      </c>
      <c r="F63">
        <v>479</v>
      </c>
      <c r="G63">
        <v>411</v>
      </c>
    </row>
    <row r="64" spans="1:7" x14ac:dyDescent="0.3">
      <c r="A64">
        <f t="shared" si="1"/>
        <v>472.33333333333331</v>
      </c>
      <c r="B64">
        <v>516</v>
      </c>
      <c r="C64">
        <v>423</v>
      </c>
      <c r="D64">
        <v>448</v>
      </c>
      <c r="E64">
        <v>477</v>
      </c>
      <c r="F64">
        <v>500</v>
      </c>
      <c r="G64">
        <v>470</v>
      </c>
    </row>
    <row r="65" spans="1:7" x14ac:dyDescent="0.3">
      <c r="A65">
        <f t="shared" si="1"/>
        <v>392.16666666666669</v>
      </c>
      <c r="B65">
        <v>447</v>
      </c>
      <c r="C65">
        <v>395</v>
      </c>
      <c r="D65">
        <v>390</v>
      </c>
      <c r="E65">
        <v>380</v>
      </c>
      <c r="F65">
        <v>360</v>
      </c>
      <c r="G65">
        <v>381</v>
      </c>
    </row>
    <row r="66" spans="1:7" x14ac:dyDescent="0.3">
      <c r="A66">
        <f t="shared" si="1"/>
        <v>282.66666666666669</v>
      </c>
      <c r="B66">
        <v>327</v>
      </c>
      <c r="C66">
        <v>269</v>
      </c>
      <c r="D66">
        <v>298</v>
      </c>
      <c r="E66">
        <v>265</v>
      </c>
      <c r="F66">
        <v>270</v>
      </c>
      <c r="G66">
        <v>267</v>
      </c>
    </row>
    <row r="67" spans="1:7" x14ac:dyDescent="0.3">
      <c r="A67">
        <f t="shared" si="1"/>
        <v>212.66666666666666</v>
      </c>
      <c r="B67">
        <v>214</v>
      </c>
      <c r="C67">
        <v>222</v>
      </c>
      <c r="D67">
        <v>221</v>
      </c>
      <c r="E67">
        <v>152</v>
      </c>
      <c r="F67">
        <v>230</v>
      </c>
      <c r="G67">
        <v>237</v>
      </c>
    </row>
    <row r="68" spans="1:7" x14ac:dyDescent="0.3">
      <c r="A68">
        <f t="shared" ref="A68:A131" si="2">AVERAGE(B68:G68)</f>
        <v>166</v>
      </c>
      <c r="B68">
        <v>183</v>
      </c>
      <c r="C68">
        <v>148</v>
      </c>
      <c r="D68">
        <v>159</v>
      </c>
      <c r="E68">
        <v>186</v>
      </c>
      <c r="F68">
        <v>166</v>
      </c>
      <c r="G68">
        <v>154</v>
      </c>
    </row>
    <row r="69" spans="1:7" x14ac:dyDescent="0.3">
      <c r="A69">
        <f t="shared" si="2"/>
        <v>103</v>
      </c>
      <c r="B69">
        <v>112</v>
      </c>
      <c r="C69">
        <v>84</v>
      </c>
      <c r="D69">
        <v>140</v>
      </c>
      <c r="E69">
        <v>80</v>
      </c>
      <c r="F69">
        <v>100</v>
      </c>
      <c r="G69">
        <v>102</v>
      </c>
    </row>
    <row r="70" spans="1:7" x14ac:dyDescent="0.3">
      <c r="A70">
        <f t="shared" si="2"/>
        <v>77.5</v>
      </c>
      <c r="B70">
        <v>78</v>
      </c>
      <c r="C70">
        <v>86</v>
      </c>
      <c r="D70">
        <v>62</v>
      </c>
      <c r="E70">
        <v>103</v>
      </c>
      <c r="F70">
        <v>76</v>
      </c>
      <c r="G70">
        <v>60</v>
      </c>
    </row>
    <row r="71" spans="1:7" x14ac:dyDescent="0.3">
      <c r="A71">
        <f t="shared" si="2"/>
        <v>48</v>
      </c>
      <c r="B71">
        <v>56</v>
      </c>
      <c r="C71">
        <v>38</v>
      </c>
      <c r="D71">
        <v>24</v>
      </c>
      <c r="E71">
        <v>32</v>
      </c>
      <c r="F71">
        <v>66</v>
      </c>
      <c r="G71">
        <v>72</v>
      </c>
    </row>
    <row r="72" spans="1:7" x14ac:dyDescent="0.3">
      <c r="A72">
        <f t="shared" si="2"/>
        <v>33.666666666666664</v>
      </c>
      <c r="B72">
        <v>28</v>
      </c>
      <c r="C72">
        <v>22</v>
      </c>
      <c r="D72">
        <v>16</v>
      </c>
      <c r="E72">
        <v>46</v>
      </c>
      <c r="F72">
        <v>44</v>
      </c>
      <c r="G72">
        <v>46</v>
      </c>
    </row>
    <row r="73" spans="1:7" x14ac:dyDescent="0.3">
      <c r="A73">
        <f t="shared" si="2"/>
        <v>23.833333333333332</v>
      </c>
      <c r="B73">
        <v>22</v>
      </c>
      <c r="C73">
        <v>16</v>
      </c>
      <c r="D73">
        <v>16</v>
      </c>
      <c r="E73">
        <v>41</v>
      </c>
      <c r="F73">
        <v>24</v>
      </c>
      <c r="G73">
        <v>24</v>
      </c>
    </row>
    <row r="74" spans="1:7" x14ac:dyDescent="0.3">
      <c r="A74">
        <f t="shared" si="2"/>
        <v>17.166666666666668</v>
      </c>
      <c r="B74">
        <v>24</v>
      </c>
      <c r="C74">
        <v>4</v>
      </c>
      <c r="D74">
        <v>12</v>
      </c>
      <c r="E74">
        <v>9</v>
      </c>
      <c r="F74">
        <v>30</v>
      </c>
      <c r="G74">
        <v>24</v>
      </c>
    </row>
    <row r="75" spans="1:7" x14ac:dyDescent="0.3">
      <c r="A75">
        <f t="shared" si="2"/>
        <v>13.333333333333334</v>
      </c>
      <c r="B75">
        <v>8</v>
      </c>
      <c r="C75">
        <v>8</v>
      </c>
      <c r="D75">
        <v>20</v>
      </c>
      <c r="E75">
        <v>20</v>
      </c>
      <c r="F75">
        <v>10</v>
      </c>
      <c r="G75">
        <v>14</v>
      </c>
    </row>
    <row r="76" spans="1:7" x14ac:dyDescent="0.3">
      <c r="A76">
        <f t="shared" si="2"/>
        <v>7</v>
      </c>
      <c r="B76">
        <v>2</v>
      </c>
      <c r="C76">
        <v>20</v>
      </c>
      <c r="D76">
        <v>2</v>
      </c>
      <c r="E76">
        <v>14</v>
      </c>
      <c r="F76">
        <v>4</v>
      </c>
      <c r="G76">
        <v>0</v>
      </c>
    </row>
    <row r="77" spans="1:7" x14ac:dyDescent="0.3">
      <c r="A77">
        <f t="shared" si="2"/>
        <v>9</v>
      </c>
      <c r="B77">
        <v>14</v>
      </c>
      <c r="C77">
        <v>-2</v>
      </c>
      <c r="D77">
        <v>12</v>
      </c>
      <c r="E77">
        <v>22</v>
      </c>
      <c r="F77">
        <v>2</v>
      </c>
      <c r="G77">
        <v>6</v>
      </c>
    </row>
    <row r="78" spans="1:7" x14ac:dyDescent="0.3">
      <c r="A78">
        <f t="shared" si="2"/>
        <v>8.1666666666666661</v>
      </c>
      <c r="B78">
        <v>10</v>
      </c>
      <c r="C78">
        <v>8</v>
      </c>
      <c r="D78">
        <v>14</v>
      </c>
      <c r="E78">
        <v>2</v>
      </c>
      <c r="F78">
        <v>2</v>
      </c>
      <c r="G78">
        <v>13</v>
      </c>
    </row>
    <row r="79" spans="1:7" x14ac:dyDescent="0.3">
      <c r="A79">
        <f t="shared" si="2"/>
        <v>3.6666666666666665</v>
      </c>
      <c r="B79">
        <v>-2</v>
      </c>
      <c r="C79">
        <v>4</v>
      </c>
      <c r="D79">
        <v>-2</v>
      </c>
      <c r="E79">
        <v>4</v>
      </c>
      <c r="F79">
        <v>8</v>
      </c>
      <c r="G79">
        <v>10</v>
      </c>
    </row>
    <row r="80" spans="1:7" x14ac:dyDescent="0.3">
      <c r="A80">
        <f t="shared" si="2"/>
        <v>3.5</v>
      </c>
      <c r="B80">
        <v>-8</v>
      </c>
      <c r="C80">
        <v>2</v>
      </c>
      <c r="D80">
        <v>12</v>
      </c>
      <c r="E80">
        <v>0</v>
      </c>
      <c r="F80">
        <v>12</v>
      </c>
      <c r="G80">
        <v>3</v>
      </c>
    </row>
    <row r="81" spans="1:7" x14ac:dyDescent="0.3">
      <c r="A81">
        <f t="shared" si="2"/>
        <v>3.8333333333333335</v>
      </c>
      <c r="B81">
        <v>-8</v>
      </c>
      <c r="C81">
        <v>2</v>
      </c>
      <c r="D81">
        <v>4</v>
      </c>
      <c r="E81">
        <v>2</v>
      </c>
      <c r="F81">
        <v>10</v>
      </c>
      <c r="G81">
        <v>13</v>
      </c>
    </row>
    <row r="82" spans="1:7" x14ac:dyDescent="0.3">
      <c r="A82">
        <f t="shared" si="2"/>
        <v>-0.5</v>
      </c>
      <c r="B82">
        <v>6</v>
      </c>
      <c r="C82">
        <v>0</v>
      </c>
      <c r="D82">
        <v>-4</v>
      </c>
      <c r="E82">
        <v>2</v>
      </c>
      <c r="F82">
        <v>-10</v>
      </c>
      <c r="G82">
        <v>3</v>
      </c>
    </row>
    <row r="83" spans="1:7" x14ac:dyDescent="0.3">
      <c r="A83">
        <f t="shared" si="2"/>
        <v>2</v>
      </c>
      <c r="B83">
        <v>-4</v>
      </c>
      <c r="C83">
        <v>10</v>
      </c>
      <c r="D83">
        <v>4</v>
      </c>
      <c r="E83">
        <v>6</v>
      </c>
      <c r="F83">
        <v>-6</v>
      </c>
      <c r="G83">
        <v>2</v>
      </c>
    </row>
    <row r="84" spans="1:7" x14ac:dyDescent="0.3">
      <c r="A84">
        <f t="shared" si="2"/>
        <v>3.3333333333333335</v>
      </c>
      <c r="B84">
        <v>6</v>
      </c>
      <c r="C84">
        <v>-4</v>
      </c>
      <c r="D84">
        <v>10</v>
      </c>
      <c r="E84">
        <v>2</v>
      </c>
      <c r="F84">
        <v>-4</v>
      </c>
      <c r="G84">
        <v>10</v>
      </c>
    </row>
    <row r="85" spans="1:7" x14ac:dyDescent="0.3">
      <c r="A85">
        <f t="shared" si="2"/>
        <v>2.1666666666666665</v>
      </c>
      <c r="B85">
        <v>-2</v>
      </c>
      <c r="C85">
        <v>-6</v>
      </c>
      <c r="D85">
        <v>8</v>
      </c>
      <c r="E85">
        <v>2</v>
      </c>
      <c r="F85">
        <v>10</v>
      </c>
      <c r="G85">
        <v>1</v>
      </c>
    </row>
    <row r="86" spans="1:7" x14ac:dyDescent="0.3">
      <c r="A86">
        <f t="shared" si="2"/>
        <v>-3</v>
      </c>
      <c r="B86">
        <v>-4</v>
      </c>
      <c r="C86">
        <v>4</v>
      </c>
      <c r="D86">
        <v>-4</v>
      </c>
      <c r="E86">
        <v>-6</v>
      </c>
      <c r="F86">
        <v>-4</v>
      </c>
      <c r="G86">
        <v>-4</v>
      </c>
    </row>
    <row r="87" spans="1:7" x14ac:dyDescent="0.3">
      <c r="A87">
        <f t="shared" si="2"/>
        <v>2.8333333333333335</v>
      </c>
      <c r="B87">
        <v>-4</v>
      </c>
      <c r="C87">
        <v>-4</v>
      </c>
      <c r="D87">
        <v>12</v>
      </c>
      <c r="E87">
        <v>4</v>
      </c>
      <c r="F87">
        <v>13</v>
      </c>
      <c r="G87">
        <v>-4</v>
      </c>
    </row>
    <row r="88" spans="1:7" x14ac:dyDescent="0.3">
      <c r="A88">
        <f t="shared" si="2"/>
        <v>0</v>
      </c>
      <c r="B88">
        <v>-4</v>
      </c>
      <c r="C88">
        <v>0</v>
      </c>
      <c r="D88">
        <v>-4</v>
      </c>
      <c r="E88">
        <v>12</v>
      </c>
      <c r="F88">
        <v>-4</v>
      </c>
      <c r="G88">
        <v>0</v>
      </c>
    </row>
    <row r="89" spans="1:7" x14ac:dyDescent="0.3">
      <c r="A89">
        <f t="shared" si="2"/>
        <v>-3</v>
      </c>
      <c r="B89">
        <v>-4</v>
      </c>
      <c r="C89">
        <v>10</v>
      </c>
      <c r="D89">
        <v>-6</v>
      </c>
      <c r="E89">
        <v>2</v>
      </c>
      <c r="F89">
        <v>-12</v>
      </c>
      <c r="G89">
        <v>-8</v>
      </c>
    </row>
    <row r="90" spans="1:7" x14ac:dyDescent="0.3">
      <c r="A90">
        <f t="shared" si="2"/>
        <v>1.6666666666666667</v>
      </c>
      <c r="B90">
        <v>-6</v>
      </c>
      <c r="C90">
        <v>4</v>
      </c>
      <c r="D90">
        <v>4</v>
      </c>
      <c r="E90">
        <v>6</v>
      </c>
      <c r="F90">
        <v>2</v>
      </c>
      <c r="G90">
        <v>0</v>
      </c>
    </row>
    <row r="91" spans="1:7" x14ac:dyDescent="0.3">
      <c r="A91">
        <f t="shared" si="2"/>
        <v>-0.66666666666666663</v>
      </c>
      <c r="B91">
        <v>-4</v>
      </c>
      <c r="C91">
        <v>-2</v>
      </c>
      <c r="D91">
        <v>0</v>
      </c>
      <c r="E91">
        <v>2</v>
      </c>
      <c r="F91">
        <v>2</v>
      </c>
      <c r="G91">
        <v>-2</v>
      </c>
    </row>
    <row r="92" spans="1:7" x14ac:dyDescent="0.3">
      <c r="A92">
        <f t="shared" si="2"/>
        <v>-3.3333333333333335</v>
      </c>
      <c r="B92">
        <v>2</v>
      </c>
      <c r="C92">
        <v>0</v>
      </c>
      <c r="D92">
        <v>-12</v>
      </c>
      <c r="E92">
        <v>4</v>
      </c>
      <c r="F92">
        <v>0</v>
      </c>
      <c r="G92">
        <v>-14</v>
      </c>
    </row>
    <row r="93" spans="1:7" x14ac:dyDescent="0.3">
      <c r="A93">
        <f t="shared" si="2"/>
        <v>-3</v>
      </c>
      <c r="B93">
        <v>-8</v>
      </c>
      <c r="C93">
        <v>4</v>
      </c>
      <c r="D93">
        <v>-6</v>
      </c>
      <c r="E93">
        <v>-2</v>
      </c>
      <c r="F93">
        <v>-4</v>
      </c>
      <c r="G93">
        <v>-2</v>
      </c>
    </row>
    <row r="94" spans="1:7" x14ac:dyDescent="0.3">
      <c r="A94">
        <f t="shared" si="2"/>
        <v>-2</v>
      </c>
      <c r="B94">
        <v>-2</v>
      </c>
      <c r="C94">
        <v>6</v>
      </c>
      <c r="D94">
        <v>-8</v>
      </c>
      <c r="E94">
        <v>-2</v>
      </c>
      <c r="F94">
        <v>-2</v>
      </c>
      <c r="G94">
        <v>-4</v>
      </c>
    </row>
    <row r="95" spans="1:7" x14ac:dyDescent="0.3">
      <c r="A95">
        <f t="shared" si="2"/>
        <v>2</v>
      </c>
      <c r="B95">
        <v>-2</v>
      </c>
      <c r="C95">
        <v>0</v>
      </c>
      <c r="D95">
        <v>2</v>
      </c>
      <c r="E95">
        <v>6</v>
      </c>
      <c r="F95">
        <v>4</v>
      </c>
      <c r="G95">
        <v>2</v>
      </c>
    </row>
    <row r="96" spans="1:7" x14ac:dyDescent="0.3">
      <c r="A96">
        <f t="shared" si="2"/>
        <v>4.333333333333333</v>
      </c>
      <c r="B96">
        <v>2</v>
      </c>
      <c r="C96">
        <v>-4</v>
      </c>
      <c r="D96">
        <v>4</v>
      </c>
      <c r="E96">
        <v>0</v>
      </c>
      <c r="F96">
        <v>16</v>
      </c>
      <c r="G96">
        <v>8</v>
      </c>
    </row>
    <row r="97" spans="1:7" x14ac:dyDescent="0.3">
      <c r="A97">
        <f t="shared" si="2"/>
        <v>-3.6666666666666665</v>
      </c>
      <c r="B97">
        <v>-2</v>
      </c>
      <c r="C97">
        <v>6</v>
      </c>
      <c r="D97">
        <v>-8</v>
      </c>
      <c r="E97">
        <v>-6</v>
      </c>
      <c r="F97">
        <v>2</v>
      </c>
      <c r="G97">
        <v>-14</v>
      </c>
    </row>
    <row r="98" spans="1:7" x14ac:dyDescent="0.3">
      <c r="A98">
        <f t="shared" si="2"/>
        <v>-1.8333333333333333</v>
      </c>
      <c r="B98">
        <v>-16</v>
      </c>
      <c r="C98">
        <v>-2</v>
      </c>
      <c r="D98">
        <v>5</v>
      </c>
      <c r="E98">
        <v>0</v>
      </c>
      <c r="F98">
        <v>0</v>
      </c>
      <c r="G98">
        <v>2</v>
      </c>
    </row>
    <row r="99" spans="1:7" x14ac:dyDescent="0.3">
      <c r="A99">
        <f t="shared" si="2"/>
        <v>1.6666666666666667</v>
      </c>
      <c r="B99">
        <v>12</v>
      </c>
      <c r="C99">
        <v>2</v>
      </c>
      <c r="D99">
        <v>-3</v>
      </c>
      <c r="E99">
        <v>2</v>
      </c>
      <c r="F99">
        <v>-4</v>
      </c>
      <c r="G99">
        <v>1</v>
      </c>
    </row>
    <row r="100" spans="1:7" x14ac:dyDescent="0.3">
      <c r="A100">
        <f t="shared" si="2"/>
        <v>-1.6666666666666667</v>
      </c>
      <c r="B100">
        <v>0</v>
      </c>
      <c r="C100">
        <v>0</v>
      </c>
      <c r="D100">
        <v>3</v>
      </c>
      <c r="E100">
        <v>-4</v>
      </c>
      <c r="F100">
        <v>-6</v>
      </c>
      <c r="G100">
        <v>-3</v>
      </c>
    </row>
    <row r="101" spans="1:7" x14ac:dyDescent="0.3">
      <c r="A101">
        <f t="shared" si="2"/>
        <v>-0.16666666666666666</v>
      </c>
      <c r="B101">
        <v>-2</v>
      </c>
      <c r="C101">
        <v>6</v>
      </c>
      <c r="D101">
        <v>0</v>
      </c>
      <c r="E101">
        <v>-10</v>
      </c>
      <c r="F101">
        <v>2</v>
      </c>
      <c r="G101">
        <v>3</v>
      </c>
    </row>
    <row r="102" spans="1:7" x14ac:dyDescent="0.3">
      <c r="A102">
        <f t="shared" si="2"/>
        <v>2.3333333333333335</v>
      </c>
      <c r="B102">
        <v>12</v>
      </c>
      <c r="C102">
        <v>-8</v>
      </c>
      <c r="D102">
        <v>-4</v>
      </c>
      <c r="E102">
        <v>2</v>
      </c>
      <c r="F102">
        <v>6</v>
      </c>
      <c r="G102">
        <v>6</v>
      </c>
    </row>
    <row r="103" spans="1:7" x14ac:dyDescent="0.3">
      <c r="A103">
        <f t="shared" si="2"/>
        <v>0.33333333333333331</v>
      </c>
      <c r="B103">
        <v>0</v>
      </c>
      <c r="C103">
        <v>0</v>
      </c>
      <c r="D103">
        <v>-2</v>
      </c>
      <c r="E103">
        <v>4</v>
      </c>
      <c r="F103">
        <v>-2</v>
      </c>
      <c r="G103">
        <v>2</v>
      </c>
    </row>
    <row r="104" spans="1:7" x14ac:dyDescent="0.3">
      <c r="A104">
        <f t="shared" si="2"/>
        <v>-0.66666666666666663</v>
      </c>
      <c r="B104">
        <v>4</v>
      </c>
      <c r="C104">
        <v>6</v>
      </c>
      <c r="D104">
        <v>-12</v>
      </c>
      <c r="E104">
        <v>2</v>
      </c>
      <c r="F104">
        <v>-8</v>
      </c>
      <c r="G104">
        <v>4</v>
      </c>
    </row>
    <row r="105" spans="1:7" x14ac:dyDescent="0.3">
      <c r="A105">
        <f t="shared" si="2"/>
        <v>-1</v>
      </c>
      <c r="B105">
        <v>-6</v>
      </c>
      <c r="C105">
        <v>-4</v>
      </c>
      <c r="D105">
        <v>10</v>
      </c>
      <c r="E105">
        <v>-6</v>
      </c>
      <c r="F105">
        <v>0</v>
      </c>
      <c r="G105">
        <v>0</v>
      </c>
    </row>
    <row r="106" spans="1:7" x14ac:dyDescent="0.3">
      <c r="A106">
        <f t="shared" si="2"/>
        <v>-1.3333333333333333</v>
      </c>
      <c r="B106">
        <v>-8</v>
      </c>
      <c r="C106">
        <v>8</v>
      </c>
      <c r="D106">
        <v>-18</v>
      </c>
      <c r="E106">
        <v>10</v>
      </c>
      <c r="F106">
        <v>2</v>
      </c>
      <c r="G106">
        <v>-2</v>
      </c>
    </row>
    <row r="107" spans="1:7" x14ac:dyDescent="0.3">
      <c r="A107">
        <f t="shared" si="2"/>
        <v>2.6666666666666665</v>
      </c>
      <c r="B107">
        <v>13</v>
      </c>
      <c r="C107">
        <v>4</v>
      </c>
      <c r="D107">
        <v>2</v>
      </c>
      <c r="E107">
        <v>-6</v>
      </c>
      <c r="F107">
        <v>5</v>
      </c>
      <c r="G107">
        <v>-2</v>
      </c>
    </row>
    <row r="108" spans="1:7" x14ac:dyDescent="0.3">
      <c r="A108">
        <f t="shared" si="2"/>
        <v>4.333333333333333</v>
      </c>
      <c r="B108">
        <v>3</v>
      </c>
      <c r="C108">
        <v>-5</v>
      </c>
      <c r="D108">
        <v>10</v>
      </c>
      <c r="E108">
        <v>2</v>
      </c>
      <c r="F108">
        <v>16</v>
      </c>
      <c r="G108">
        <v>0</v>
      </c>
    </row>
    <row r="109" spans="1:7" x14ac:dyDescent="0.3">
      <c r="A109">
        <f t="shared" si="2"/>
        <v>-3</v>
      </c>
      <c r="B109">
        <v>-2</v>
      </c>
      <c r="C109">
        <v>-4</v>
      </c>
      <c r="D109">
        <v>0</v>
      </c>
      <c r="E109">
        <v>0</v>
      </c>
      <c r="F109">
        <v>4</v>
      </c>
      <c r="G109">
        <v>-16</v>
      </c>
    </row>
    <row r="110" spans="1:7" x14ac:dyDescent="0.3">
      <c r="A110">
        <f t="shared" si="2"/>
        <v>3.3333333333333335</v>
      </c>
      <c r="B110">
        <v>-2</v>
      </c>
      <c r="C110">
        <v>6</v>
      </c>
      <c r="D110">
        <v>14</v>
      </c>
      <c r="E110">
        <v>4</v>
      </c>
      <c r="F110">
        <v>-6</v>
      </c>
      <c r="G110">
        <v>4</v>
      </c>
    </row>
    <row r="111" spans="1:7" x14ac:dyDescent="0.3">
      <c r="A111">
        <f t="shared" si="2"/>
        <v>-1.1666666666666667</v>
      </c>
      <c r="B111">
        <v>-6</v>
      </c>
      <c r="C111">
        <v>2</v>
      </c>
      <c r="D111">
        <v>-7</v>
      </c>
      <c r="E111">
        <v>-2</v>
      </c>
      <c r="F111">
        <v>4</v>
      </c>
      <c r="G111">
        <v>2</v>
      </c>
    </row>
    <row r="112" spans="1:7" x14ac:dyDescent="0.3">
      <c r="A112">
        <f t="shared" si="2"/>
        <v>-3.6666666666666665</v>
      </c>
      <c r="B112">
        <v>-8</v>
      </c>
      <c r="C112">
        <v>-4</v>
      </c>
      <c r="D112">
        <v>-11</v>
      </c>
      <c r="E112">
        <v>-4</v>
      </c>
      <c r="F112">
        <v>0</v>
      </c>
      <c r="G112">
        <v>5</v>
      </c>
    </row>
    <row r="113" spans="1:7" x14ac:dyDescent="0.3">
      <c r="A113">
        <f t="shared" si="2"/>
        <v>1.8333333333333333</v>
      </c>
      <c r="B113">
        <v>-6</v>
      </c>
      <c r="C113">
        <v>2</v>
      </c>
      <c r="D113">
        <v>0</v>
      </c>
      <c r="E113">
        <v>8</v>
      </c>
      <c r="F113">
        <v>2</v>
      </c>
      <c r="G113">
        <v>5</v>
      </c>
    </row>
    <row r="114" spans="1:7" x14ac:dyDescent="0.3">
      <c r="A114">
        <f t="shared" si="2"/>
        <v>2.3333333333333335</v>
      </c>
      <c r="B114">
        <v>4</v>
      </c>
      <c r="C114">
        <v>4</v>
      </c>
      <c r="D114">
        <v>2</v>
      </c>
      <c r="E114">
        <v>-6</v>
      </c>
      <c r="F114">
        <v>2</v>
      </c>
      <c r="G114">
        <v>8</v>
      </c>
    </row>
    <row r="115" spans="1:7" x14ac:dyDescent="0.3">
      <c r="A115">
        <f t="shared" si="2"/>
        <v>-4.333333333333333</v>
      </c>
      <c r="B115">
        <v>-6</v>
      </c>
      <c r="C115">
        <v>-2</v>
      </c>
      <c r="D115">
        <v>-4</v>
      </c>
      <c r="E115">
        <v>-4</v>
      </c>
      <c r="F115">
        <v>-10</v>
      </c>
      <c r="G115">
        <v>0</v>
      </c>
    </row>
    <row r="116" spans="1:7" x14ac:dyDescent="0.3">
      <c r="A116">
        <f t="shared" si="2"/>
        <v>-2.3333333333333335</v>
      </c>
      <c r="B116">
        <v>-4</v>
      </c>
      <c r="C116">
        <v>4</v>
      </c>
      <c r="D116">
        <v>0</v>
      </c>
      <c r="E116">
        <v>-2</v>
      </c>
      <c r="F116">
        <v>-6</v>
      </c>
      <c r="G116">
        <v>-6</v>
      </c>
    </row>
    <row r="117" spans="1:7" x14ac:dyDescent="0.3">
      <c r="A117">
        <f t="shared" si="2"/>
        <v>0.83333333333333337</v>
      </c>
      <c r="B117">
        <v>11</v>
      </c>
      <c r="C117">
        <v>2</v>
      </c>
      <c r="D117">
        <v>-6</v>
      </c>
      <c r="E117">
        <v>6</v>
      </c>
      <c r="F117">
        <v>0</v>
      </c>
      <c r="G117">
        <v>-8</v>
      </c>
    </row>
    <row r="118" spans="1:7" x14ac:dyDescent="0.3">
      <c r="A118">
        <f t="shared" si="2"/>
        <v>-1</v>
      </c>
      <c r="B118">
        <v>-8</v>
      </c>
      <c r="C118">
        <v>-10</v>
      </c>
      <c r="D118">
        <v>6</v>
      </c>
      <c r="E118">
        <v>0</v>
      </c>
      <c r="F118">
        <v>4</v>
      </c>
      <c r="G118">
        <v>2</v>
      </c>
    </row>
    <row r="119" spans="1:7" x14ac:dyDescent="0.3">
      <c r="A119">
        <f t="shared" si="2"/>
        <v>1</v>
      </c>
      <c r="B119">
        <v>2</v>
      </c>
      <c r="C119">
        <v>4</v>
      </c>
      <c r="D119">
        <v>8</v>
      </c>
      <c r="E119">
        <v>-4</v>
      </c>
      <c r="F119">
        <v>-8</v>
      </c>
      <c r="G119">
        <v>4</v>
      </c>
    </row>
    <row r="120" spans="1:7" x14ac:dyDescent="0.3">
      <c r="A120">
        <f t="shared" si="2"/>
        <v>1</v>
      </c>
      <c r="B120">
        <v>2</v>
      </c>
      <c r="C120">
        <v>0</v>
      </c>
      <c r="D120">
        <v>4</v>
      </c>
      <c r="E120">
        <v>-4</v>
      </c>
      <c r="F120">
        <v>-2</v>
      </c>
      <c r="G120">
        <v>6</v>
      </c>
    </row>
    <row r="121" spans="1:7" x14ac:dyDescent="0.3">
      <c r="A121">
        <f t="shared" si="2"/>
        <v>-2.3333333333333335</v>
      </c>
      <c r="B121">
        <v>-8</v>
      </c>
      <c r="C121">
        <v>-4</v>
      </c>
      <c r="D121">
        <v>-8</v>
      </c>
      <c r="E121">
        <v>0</v>
      </c>
      <c r="F121">
        <v>6</v>
      </c>
      <c r="G121">
        <v>0</v>
      </c>
    </row>
    <row r="122" spans="1:7" x14ac:dyDescent="0.3">
      <c r="A122">
        <f t="shared" si="2"/>
        <v>2</v>
      </c>
      <c r="B122">
        <v>-2</v>
      </c>
      <c r="C122">
        <v>4</v>
      </c>
      <c r="D122">
        <v>-2</v>
      </c>
      <c r="E122">
        <v>2</v>
      </c>
      <c r="F122">
        <v>8</v>
      </c>
      <c r="G122">
        <v>2</v>
      </c>
    </row>
    <row r="123" spans="1:7" x14ac:dyDescent="0.3">
      <c r="A123">
        <f t="shared" si="2"/>
        <v>2</v>
      </c>
      <c r="B123">
        <v>7</v>
      </c>
      <c r="C123">
        <v>5</v>
      </c>
      <c r="D123">
        <v>8</v>
      </c>
      <c r="E123">
        <v>-4</v>
      </c>
      <c r="F123">
        <v>-2</v>
      </c>
      <c r="G123">
        <v>-2</v>
      </c>
    </row>
    <row r="124" spans="1:7" x14ac:dyDescent="0.3">
      <c r="A124">
        <f t="shared" si="2"/>
        <v>1.6666666666666667</v>
      </c>
      <c r="B124">
        <v>-4</v>
      </c>
      <c r="C124">
        <v>-2</v>
      </c>
      <c r="D124">
        <v>4</v>
      </c>
      <c r="E124">
        <v>0</v>
      </c>
      <c r="F124">
        <v>8</v>
      </c>
      <c r="G124">
        <v>4</v>
      </c>
    </row>
    <row r="125" spans="1:7" x14ac:dyDescent="0.3">
      <c r="A125">
        <f t="shared" si="2"/>
        <v>-0.33333333333333331</v>
      </c>
      <c r="B125">
        <v>0</v>
      </c>
      <c r="C125">
        <v>2</v>
      </c>
      <c r="D125">
        <v>2</v>
      </c>
      <c r="E125">
        <v>2</v>
      </c>
      <c r="F125">
        <v>2</v>
      </c>
      <c r="G125">
        <v>-10</v>
      </c>
    </row>
    <row r="126" spans="1:7" x14ac:dyDescent="0.3">
      <c r="A126">
        <f t="shared" si="2"/>
        <v>5.333333333333333</v>
      </c>
      <c r="B126">
        <v>14</v>
      </c>
      <c r="C126">
        <v>-6</v>
      </c>
      <c r="D126">
        <v>-4</v>
      </c>
      <c r="E126">
        <v>8</v>
      </c>
      <c r="F126">
        <v>12</v>
      </c>
      <c r="G126">
        <v>8</v>
      </c>
    </row>
    <row r="127" spans="1:7" x14ac:dyDescent="0.3">
      <c r="A127">
        <f t="shared" si="2"/>
        <v>-1.6666666666666667</v>
      </c>
      <c r="B127">
        <v>-6</v>
      </c>
      <c r="C127">
        <v>2</v>
      </c>
      <c r="D127">
        <v>0</v>
      </c>
      <c r="E127">
        <v>2</v>
      </c>
      <c r="F127">
        <v>-4</v>
      </c>
      <c r="G127">
        <v>-4</v>
      </c>
    </row>
    <row r="128" spans="1:7" x14ac:dyDescent="0.3">
      <c r="A128">
        <f t="shared" si="2"/>
        <v>1.8333333333333333</v>
      </c>
      <c r="B128">
        <v>-2</v>
      </c>
      <c r="C128">
        <v>2</v>
      </c>
      <c r="D128">
        <v>6</v>
      </c>
      <c r="E128">
        <v>0</v>
      </c>
      <c r="F128">
        <v>1</v>
      </c>
      <c r="G128">
        <v>4</v>
      </c>
    </row>
    <row r="129" spans="1:7" x14ac:dyDescent="0.3">
      <c r="A129">
        <f t="shared" si="2"/>
        <v>-0.66666666666666663</v>
      </c>
      <c r="B129">
        <v>-4</v>
      </c>
      <c r="C129">
        <v>-6</v>
      </c>
      <c r="D129">
        <v>-6</v>
      </c>
      <c r="E129">
        <v>10</v>
      </c>
      <c r="F129">
        <v>-1</v>
      </c>
      <c r="G129">
        <v>3</v>
      </c>
    </row>
    <row r="130" spans="1:7" x14ac:dyDescent="0.3">
      <c r="A130">
        <f t="shared" si="2"/>
        <v>0.33333333333333331</v>
      </c>
      <c r="B130">
        <v>-16</v>
      </c>
      <c r="C130">
        <v>-4</v>
      </c>
      <c r="D130">
        <v>0</v>
      </c>
      <c r="E130">
        <v>8</v>
      </c>
      <c r="F130">
        <v>4</v>
      </c>
      <c r="G130">
        <v>10</v>
      </c>
    </row>
    <row r="131" spans="1:7" x14ac:dyDescent="0.3">
      <c r="A131">
        <f t="shared" si="2"/>
        <v>5</v>
      </c>
      <c r="B131">
        <v>2</v>
      </c>
      <c r="C131">
        <v>-6</v>
      </c>
      <c r="D131">
        <v>2</v>
      </c>
      <c r="E131">
        <v>4</v>
      </c>
      <c r="F131">
        <v>20</v>
      </c>
      <c r="G131">
        <v>8</v>
      </c>
    </row>
    <row r="132" spans="1:7" x14ac:dyDescent="0.3">
      <c r="A132">
        <f t="shared" ref="A132:A195" si="3">AVERAGE(B132:G132)</f>
        <v>0.5</v>
      </c>
      <c r="B132">
        <v>4</v>
      </c>
      <c r="C132">
        <v>3</v>
      </c>
      <c r="D132">
        <v>-2</v>
      </c>
      <c r="E132">
        <v>8</v>
      </c>
      <c r="F132">
        <v>-10</v>
      </c>
      <c r="G132">
        <v>0</v>
      </c>
    </row>
    <row r="133" spans="1:7" x14ac:dyDescent="0.3">
      <c r="A133">
        <f t="shared" si="3"/>
        <v>0.66666666666666663</v>
      </c>
      <c r="B133">
        <v>8</v>
      </c>
      <c r="C133">
        <v>-4</v>
      </c>
      <c r="D133">
        <v>8</v>
      </c>
      <c r="E133">
        <v>-6</v>
      </c>
      <c r="F133">
        <v>6</v>
      </c>
      <c r="G133">
        <v>-8</v>
      </c>
    </row>
    <row r="134" spans="1:7" x14ac:dyDescent="0.3">
      <c r="A134">
        <f t="shared" si="3"/>
        <v>0.5</v>
      </c>
      <c r="B134">
        <v>0</v>
      </c>
      <c r="C134">
        <v>2</v>
      </c>
      <c r="D134">
        <v>5</v>
      </c>
      <c r="E134">
        <v>-6</v>
      </c>
      <c r="F134">
        <v>2</v>
      </c>
      <c r="G134">
        <v>0</v>
      </c>
    </row>
    <row r="135" spans="1:7" x14ac:dyDescent="0.3">
      <c r="A135">
        <f t="shared" si="3"/>
        <v>-3.5</v>
      </c>
      <c r="B135">
        <v>-4</v>
      </c>
      <c r="C135">
        <v>-2</v>
      </c>
      <c r="D135">
        <v>8</v>
      </c>
      <c r="E135">
        <v>-8</v>
      </c>
      <c r="F135">
        <v>-7</v>
      </c>
      <c r="G135">
        <v>-8</v>
      </c>
    </row>
    <row r="136" spans="1:7" x14ac:dyDescent="0.3">
      <c r="A136">
        <f t="shared" si="3"/>
        <v>-3.3333333333333335</v>
      </c>
      <c r="B136">
        <v>2</v>
      </c>
      <c r="C136">
        <v>-8</v>
      </c>
      <c r="D136">
        <v>-8</v>
      </c>
      <c r="E136">
        <v>-6</v>
      </c>
      <c r="F136">
        <v>4</v>
      </c>
      <c r="G136">
        <v>-4</v>
      </c>
    </row>
    <row r="137" spans="1:7" x14ac:dyDescent="0.3">
      <c r="A137">
        <f t="shared" si="3"/>
        <v>-0.33333333333333331</v>
      </c>
      <c r="B137">
        <v>-10</v>
      </c>
      <c r="C137">
        <v>4</v>
      </c>
      <c r="D137">
        <v>2</v>
      </c>
      <c r="E137">
        <v>2</v>
      </c>
      <c r="F137">
        <v>-2</v>
      </c>
      <c r="G137">
        <v>2</v>
      </c>
    </row>
    <row r="138" spans="1:7" x14ac:dyDescent="0.3">
      <c r="A138">
        <f t="shared" si="3"/>
        <v>-5</v>
      </c>
      <c r="B138">
        <v>-10</v>
      </c>
      <c r="C138">
        <v>-18</v>
      </c>
      <c r="D138">
        <v>4</v>
      </c>
      <c r="E138">
        <v>-8</v>
      </c>
      <c r="F138">
        <v>-2</v>
      </c>
      <c r="G138">
        <v>4</v>
      </c>
    </row>
    <row r="139" spans="1:7" x14ac:dyDescent="0.3">
      <c r="A139">
        <f t="shared" si="3"/>
        <v>0</v>
      </c>
      <c r="B139">
        <v>0</v>
      </c>
      <c r="C139">
        <v>-10</v>
      </c>
      <c r="D139">
        <v>4</v>
      </c>
      <c r="E139">
        <v>2</v>
      </c>
      <c r="F139">
        <v>6</v>
      </c>
      <c r="G139">
        <v>-2</v>
      </c>
    </row>
    <row r="140" spans="1:7" x14ac:dyDescent="0.3">
      <c r="A140">
        <f t="shared" si="3"/>
        <v>-1</v>
      </c>
      <c r="B140">
        <v>-4</v>
      </c>
      <c r="C140">
        <v>-2</v>
      </c>
      <c r="D140">
        <v>8</v>
      </c>
      <c r="E140">
        <v>-4</v>
      </c>
      <c r="F140">
        <v>0</v>
      </c>
      <c r="G140">
        <v>-4</v>
      </c>
    </row>
    <row r="141" spans="1:7" x14ac:dyDescent="0.3">
      <c r="A141">
        <f t="shared" si="3"/>
        <v>-0.66666666666666663</v>
      </c>
      <c r="B141">
        <v>10</v>
      </c>
      <c r="C141">
        <v>-6</v>
      </c>
      <c r="D141">
        <v>-2</v>
      </c>
      <c r="E141">
        <v>-4</v>
      </c>
      <c r="F141">
        <v>0</v>
      </c>
      <c r="G141">
        <v>-2</v>
      </c>
    </row>
    <row r="142" spans="1:7" x14ac:dyDescent="0.3">
      <c r="A142">
        <f t="shared" si="3"/>
        <v>3.3333333333333335</v>
      </c>
      <c r="B142">
        <v>-2</v>
      </c>
      <c r="C142">
        <v>6</v>
      </c>
      <c r="D142">
        <v>8</v>
      </c>
      <c r="E142">
        <v>-2</v>
      </c>
      <c r="F142">
        <v>2</v>
      </c>
      <c r="G142">
        <v>8</v>
      </c>
    </row>
    <row r="143" spans="1:7" x14ac:dyDescent="0.3">
      <c r="A143">
        <f t="shared" si="3"/>
        <v>-1.3333333333333333</v>
      </c>
      <c r="B143">
        <v>-6</v>
      </c>
      <c r="C143">
        <v>-2</v>
      </c>
      <c r="D143">
        <v>-2</v>
      </c>
      <c r="E143">
        <v>8</v>
      </c>
      <c r="F143">
        <v>-4</v>
      </c>
      <c r="G143">
        <v>-2</v>
      </c>
    </row>
    <row r="144" spans="1:7" x14ac:dyDescent="0.3">
      <c r="A144">
        <f t="shared" si="3"/>
        <v>-3.3333333333333335</v>
      </c>
      <c r="B144">
        <v>0</v>
      </c>
      <c r="C144">
        <v>2</v>
      </c>
      <c r="D144">
        <v>-6</v>
      </c>
      <c r="E144">
        <v>-10</v>
      </c>
      <c r="F144">
        <v>-6</v>
      </c>
      <c r="G144">
        <v>0</v>
      </c>
    </row>
    <row r="145" spans="1:7" x14ac:dyDescent="0.3">
      <c r="A145">
        <f t="shared" si="3"/>
        <v>-5</v>
      </c>
      <c r="B145">
        <v>-14</v>
      </c>
      <c r="C145">
        <v>-2</v>
      </c>
      <c r="D145">
        <v>-4</v>
      </c>
      <c r="E145">
        <v>-6</v>
      </c>
      <c r="F145">
        <v>2</v>
      </c>
      <c r="G145">
        <v>-6</v>
      </c>
    </row>
    <row r="146" spans="1:7" x14ac:dyDescent="0.3">
      <c r="A146">
        <f t="shared" si="3"/>
        <v>0.66666666666666663</v>
      </c>
      <c r="B146">
        <v>-2</v>
      </c>
      <c r="C146">
        <v>2</v>
      </c>
      <c r="D146">
        <v>2</v>
      </c>
      <c r="E146">
        <v>0</v>
      </c>
      <c r="F146">
        <v>0</v>
      </c>
      <c r="G146">
        <v>2</v>
      </c>
    </row>
    <row r="147" spans="1:7" x14ac:dyDescent="0.3">
      <c r="A147">
        <f t="shared" si="3"/>
        <v>1.8333333333333333</v>
      </c>
      <c r="B147">
        <v>2</v>
      </c>
      <c r="C147">
        <v>-2</v>
      </c>
      <c r="D147">
        <v>-1</v>
      </c>
      <c r="E147">
        <v>0</v>
      </c>
      <c r="F147">
        <v>0</v>
      </c>
      <c r="G147">
        <v>12</v>
      </c>
    </row>
    <row r="148" spans="1:7" x14ac:dyDescent="0.3">
      <c r="A148">
        <f t="shared" si="3"/>
        <v>-1</v>
      </c>
      <c r="B148">
        <v>14</v>
      </c>
      <c r="C148">
        <v>-8</v>
      </c>
      <c r="D148">
        <v>-4</v>
      </c>
      <c r="E148">
        <v>-10</v>
      </c>
      <c r="F148">
        <v>6</v>
      </c>
      <c r="G148">
        <v>-4</v>
      </c>
    </row>
    <row r="149" spans="1:7" x14ac:dyDescent="0.3">
      <c r="A149">
        <f t="shared" si="3"/>
        <v>-2.1666666666666665</v>
      </c>
      <c r="B149">
        <v>-6</v>
      </c>
      <c r="C149">
        <v>-6</v>
      </c>
      <c r="D149">
        <v>-4</v>
      </c>
      <c r="E149">
        <v>-2</v>
      </c>
      <c r="F149">
        <v>1</v>
      </c>
      <c r="G149">
        <v>4</v>
      </c>
    </row>
    <row r="150" spans="1:7" x14ac:dyDescent="0.3">
      <c r="A150">
        <f t="shared" si="3"/>
        <v>-1.3333333333333333</v>
      </c>
      <c r="B150">
        <v>0</v>
      </c>
      <c r="C150">
        <v>4</v>
      </c>
      <c r="D150">
        <v>-6</v>
      </c>
      <c r="E150">
        <v>-2</v>
      </c>
      <c r="F150">
        <v>-2</v>
      </c>
      <c r="G150">
        <v>-2</v>
      </c>
    </row>
    <row r="151" spans="1:7" x14ac:dyDescent="0.3">
      <c r="A151">
        <f t="shared" si="3"/>
        <v>2</v>
      </c>
      <c r="B151">
        <v>4</v>
      </c>
      <c r="C151">
        <v>-2</v>
      </c>
      <c r="D151">
        <v>2</v>
      </c>
      <c r="E151">
        <v>6</v>
      </c>
      <c r="F151">
        <v>-2</v>
      </c>
      <c r="G151">
        <v>4</v>
      </c>
    </row>
    <row r="152" spans="1:7" x14ac:dyDescent="0.3">
      <c r="A152">
        <f t="shared" si="3"/>
        <v>-5</v>
      </c>
      <c r="B152">
        <v>-6</v>
      </c>
      <c r="C152">
        <v>-6</v>
      </c>
      <c r="D152">
        <v>-4</v>
      </c>
      <c r="E152">
        <v>-4</v>
      </c>
      <c r="F152">
        <v>-2</v>
      </c>
      <c r="G152">
        <v>-8</v>
      </c>
    </row>
    <row r="153" spans="1:7" x14ac:dyDescent="0.3">
      <c r="A153">
        <f t="shared" si="3"/>
        <v>-2.1666666666666665</v>
      </c>
      <c r="B153">
        <v>8</v>
      </c>
      <c r="C153">
        <v>-5</v>
      </c>
      <c r="D153">
        <v>-4</v>
      </c>
      <c r="E153">
        <v>2</v>
      </c>
      <c r="F153">
        <v>-8</v>
      </c>
      <c r="G153">
        <v>-6</v>
      </c>
    </row>
    <row r="154" spans="1:7" x14ac:dyDescent="0.3">
      <c r="A154">
        <f t="shared" si="3"/>
        <v>-1.1666666666666667</v>
      </c>
      <c r="B154">
        <v>-7</v>
      </c>
      <c r="C154">
        <v>8</v>
      </c>
      <c r="D154">
        <v>-6</v>
      </c>
      <c r="E154">
        <v>0</v>
      </c>
      <c r="F154">
        <v>2</v>
      </c>
      <c r="G154">
        <v>-4</v>
      </c>
    </row>
    <row r="155" spans="1:7" x14ac:dyDescent="0.3">
      <c r="A155">
        <f t="shared" si="3"/>
        <v>-2.5</v>
      </c>
      <c r="B155">
        <v>1</v>
      </c>
      <c r="C155">
        <v>-8</v>
      </c>
      <c r="D155">
        <v>-4</v>
      </c>
      <c r="E155">
        <v>4</v>
      </c>
      <c r="F155">
        <v>0</v>
      </c>
      <c r="G155">
        <v>-8</v>
      </c>
    </row>
    <row r="156" spans="1:7" x14ac:dyDescent="0.3">
      <c r="A156">
        <f t="shared" si="3"/>
        <v>-0.33333333333333331</v>
      </c>
      <c r="B156">
        <v>-2</v>
      </c>
      <c r="C156">
        <v>4</v>
      </c>
      <c r="D156">
        <v>-6</v>
      </c>
      <c r="E156">
        <v>6</v>
      </c>
      <c r="F156">
        <v>-2</v>
      </c>
      <c r="G156">
        <v>-2</v>
      </c>
    </row>
    <row r="157" spans="1:7" x14ac:dyDescent="0.3">
      <c r="A157">
        <f t="shared" si="3"/>
        <v>-3.6666666666666665</v>
      </c>
      <c r="B157">
        <v>-4</v>
      </c>
      <c r="C157">
        <v>-8</v>
      </c>
      <c r="D157">
        <v>0</v>
      </c>
      <c r="E157">
        <v>-4</v>
      </c>
      <c r="F157">
        <v>-4</v>
      </c>
      <c r="G157">
        <v>-2</v>
      </c>
    </row>
    <row r="158" spans="1:7" x14ac:dyDescent="0.3">
      <c r="A158">
        <f t="shared" si="3"/>
        <v>1.6666666666666667</v>
      </c>
      <c r="B158">
        <v>2</v>
      </c>
      <c r="C158">
        <v>10</v>
      </c>
      <c r="D158">
        <v>4</v>
      </c>
      <c r="E158">
        <v>-2</v>
      </c>
      <c r="F158">
        <v>-4</v>
      </c>
      <c r="G158">
        <v>0</v>
      </c>
    </row>
    <row r="159" spans="1:7" x14ac:dyDescent="0.3">
      <c r="A159">
        <f t="shared" si="3"/>
        <v>-1.6666666666666667</v>
      </c>
      <c r="B159">
        <v>-2</v>
      </c>
      <c r="C159">
        <v>0</v>
      </c>
      <c r="D159">
        <v>8</v>
      </c>
      <c r="E159">
        <v>-2</v>
      </c>
      <c r="F159">
        <v>-12</v>
      </c>
      <c r="G159">
        <v>-2</v>
      </c>
    </row>
    <row r="160" spans="1:7" x14ac:dyDescent="0.3">
      <c r="A160">
        <f t="shared" si="3"/>
        <v>3</v>
      </c>
      <c r="B160">
        <v>0</v>
      </c>
      <c r="C160">
        <v>0</v>
      </c>
      <c r="D160">
        <v>6</v>
      </c>
      <c r="E160">
        <v>-2</v>
      </c>
      <c r="F160">
        <v>14</v>
      </c>
      <c r="G160">
        <v>0</v>
      </c>
    </row>
    <row r="161" spans="1:7" x14ac:dyDescent="0.3">
      <c r="A161">
        <f t="shared" si="3"/>
        <v>-0.16666666666666666</v>
      </c>
      <c r="B161">
        <v>-6</v>
      </c>
      <c r="C161">
        <v>-2</v>
      </c>
      <c r="D161">
        <v>-6</v>
      </c>
      <c r="E161">
        <v>3</v>
      </c>
      <c r="F161">
        <v>0</v>
      </c>
      <c r="G161">
        <v>10</v>
      </c>
    </row>
    <row r="162" spans="1:7" x14ac:dyDescent="0.3">
      <c r="A162">
        <f t="shared" si="3"/>
        <v>-2.5</v>
      </c>
      <c r="B162">
        <v>-4</v>
      </c>
      <c r="C162">
        <v>0</v>
      </c>
      <c r="D162">
        <v>6</v>
      </c>
      <c r="E162">
        <v>-9</v>
      </c>
      <c r="F162">
        <v>-6</v>
      </c>
      <c r="G162">
        <v>-2</v>
      </c>
    </row>
    <row r="163" spans="1:7" x14ac:dyDescent="0.3">
      <c r="A163">
        <f t="shared" si="3"/>
        <v>-0.66666666666666663</v>
      </c>
      <c r="B163">
        <v>2</v>
      </c>
      <c r="C163">
        <v>-4</v>
      </c>
      <c r="D163">
        <v>2</v>
      </c>
      <c r="E163">
        <v>-4</v>
      </c>
      <c r="F163">
        <v>6</v>
      </c>
      <c r="G163">
        <v>-6</v>
      </c>
    </row>
    <row r="164" spans="1:7" x14ac:dyDescent="0.3">
      <c r="A164">
        <f t="shared" si="3"/>
        <v>2.6666666666666665</v>
      </c>
      <c r="B164">
        <v>0</v>
      </c>
      <c r="C164">
        <v>6</v>
      </c>
      <c r="D164">
        <v>2</v>
      </c>
      <c r="E164">
        <v>0</v>
      </c>
      <c r="F164">
        <v>0</v>
      </c>
      <c r="G164">
        <v>8</v>
      </c>
    </row>
    <row r="165" spans="1:7" x14ac:dyDescent="0.3">
      <c r="A165">
        <f t="shared" si="3"/>
        <v>2.5</v>
      </c>
      <c r="B165">
        <v>8</v>
      </c>
      <c r="C165">
        <v>8</v>
      </c>
      <c r="D165">
        <v>2</v>
      </c>
      <c r="E165">
        <v>-10</v>
      </c>
      <c r="F165">
        <v>-2</v>
      </c>
      <c r="G165">
        <v>9</v>
      </c>
    </row>
    <row r="166" spans="1:7" x14ac:dyDescent="0.3">
      <c r="A166">
        <f t="shared" si="3"/>
        <v>-0.66666666666666663</v>
      </c>
      <c r="B166">
        <v>-2</v>
      </c>
      <c r="C166">
        <v>-6</v>
      </c>
      <c r="D166">
        <v>0</v>
      </c>
      <c r="E166">
        <v>4</v>
      </c>
      <c r="F166">
        <v>-6</v>
      </c>
      <c r="G166">
        <v>6</v>
      </c>
    </row>
    <row r="167" spans="1:7" x14ac:dyDescent="0.3">
      <c r="A167">
        <f t="shared" si="3"/>
        <v>-3.3333333333333335</v>
      </c>
      <c r="B167">
        <v>-6</v>
      </c>
      <c r="C167">
        <v>-8</v>
      </c>
      <c r="D167">
        <v>2</v>
      </c>
      <c r="E167">
        <v>-4</v>
      </c>
      <c r="F167">
        <v>-6</v>
      </c>
      <c r="G167">
        <v>2</v>
      </c>
    </row>
    <row r="168" spans="1:7" x14ac:dyDescent="0.3">
      <c r="A168">
        <f t="shared" si="3"/>
        <v>1.6666666666666667</v>
      </c>
      <c r="B168">
        <v>-2</v>
      </c>
      <c r="C168">
        <v>0</v>
      </c>
      <c r="D168">
        <v>8</v>
      </c>
      <c r="E168">
        <v>2</v>
      </c>
      <c r="F168">
        <v>0</v>
      </c>
      <c r="G168">
        <v>2</v>
      </c>
    </row>
    <row r="169" spans="1:7" x14ac:dyDescent="0.3">
      <c r="A169">
        <f t="shared" si="3"/>
        <v>-1.3333333333333333</v>
      </c>
      <c r="B169">
        <v>12</v>
      </c>
      <c r="C169">
        <v>-14</v>
      </c>
      <c r="D169">
        <v>-8</v>
      </c>
      <c r="E169">
        <v>6</v>
      </c>
      <c r="F169">
        <v>-6</v>
      </c>
      <c r="G169">
        <v>2</v>
      </c>
    </row>
    <row r="170" spans="1:7" x14ac:dyDescent="0.3">
      <c r="A170">
        <f t="shared" si="3"/>
        <v>-2.3333333333333335</v>
      </c>
      <c r="B170">
        <v>-2</v>
      </c>
      <c r="C170">
        <v>-4</v>
      </c>
      <c r="D170">
        <v>0</v>
      </c>
      <c r="E170">
        <v>-6</v>
      </c>
      <c r="F170">
        <v>-4</v>
      </c>
      <c r="G170">
        <v>2</v>
      </c>
    </row>
    <row r="171" spans="1:7" x14ac:dyDescent="0.3">
      <c r="A171">
        <f t="shared" si="3"/>
        <v>4.666666666666667</v>
      </c>
      <c r="B171">
        <v>6</v>
      </c>
      <c r="C171">
        <v>14</v>
      </c>
      <c r="D171">
        <v>-4</v>
      </c>
      <c r="E171">
        <v>-2</v>
      </c>
      <c r="F171">
        <v>8</v>
      </c>
      <c r="G171">
        <v>6</v>
      </c>
    </row>
    <row r="172" spans="1:7" x14ac:dyDescent="0.3">
      <c r="A172">
        <f t="shared" si="3"/>
        <v>2</v>
      </c>
      <c r="B172">
        <v>6</v>
      </c>
      <c r="C172">
        <v>-2</v>
      </c>
      <c r="D172">
        <v>4</v>
      </c>
      <c r="E172">
        <v>4</v>
      </c>
      <c r="F172">
        <v>-2</v>
      </c>
      <c r="G172">
        <v>2</v>
      </c>
    </row>
    <row r="173" spans="1:7" x14ac:dyDescent="0.3">
      <c r="A173">
        <f t="shared" si="3"/>
        <v>0.66666666666666663</v>
      </c>
      <c r="B173">
        <v>-6</v>
      </c>
      <c r="C173">
        <v>8</v>
      </c>
      <c r="D173">
        <v>-2</v>
      </c>
      <c r="E173">
        <v>14</v>
      </c>
      <c r="F173">
        <v>-12</v>
      </c>
      <c r="G173">
        <v>2</v>
      </c>
    </row>
    <row r="174" spans="1:7" x14ac:dyDescent="0.3">
      <c r="A174">
        <f t="shared" si="3"/>
        <v>0.33333333333333331</v>
      </c>
      <c r="B174">
        <v>-10</v>
      </c>
      <c r="C174">
        <v>-4</v>
      </c>
      <c r="D174">
        <v>0</v>
      </c>
      <c r="E174">
        <v>2</v>
      </c>
      <c r="F174">
        <v>2</v>
      </c>
      <c r="G174">
        <v>12</v>
      </c>
    </row>
    <row r="175" spans="1:7" x14ac:dyDescent="0.3">
      <c r="A175">
        <f t="shared" si="3"/>
        <v>-0.66666666666666663</v>
      </c>
      <c r="B175">
        <v>-2</v>
      </c>
      <c r="C175">
        <v>2</v>
      </c>
      <c r="D175">
        <v>-2</v>
      </c>
      <c r="E175">
        <v>2</v>
      </c>
      <c r="F175">
        <v>-2</v>
      </c>
      <c r="G175">
        <v>-2</v>
      </c>
    </row>
    <row r="176" spans="1:7" x14ac:dyDescent="0.3">
      <c r="A176">
        <f t="shared" si="3"/>
        <v>0</v>
      </c>
      <c r="B176">
        <v>2</v>
      </c>
      <c r="C176">
        <v>10</v>
      </c>
      <c r="D176">
        <v>-4</v>
      </c>
      <c r="E176">
        <v>-2</v>
      </c>
      <c r="F176">
        <v>-4</v>
      </c>
      <c r="G176">
        <v>-2</v>
      </c>
    </row>
    <row r="177" spans="1:7" x14ac:dyDescent="0.3">
      <c r="A177">
        <f t="shared" si="3"/>
        <v>1.1666666666666667</v>
      </c>
      <c r="B177">
        <v>6</v>
      </c>
      <c r="C177">
        <v>-2</v>
      </c>
      <c r="D177">
        <v>-1</v>
      </c>
      <c r="E177">
        <v>6</v>
      </c>
      <c r="F177">
        <v>-2</v>
      </c>
      <c r="G177">
        <v>0</v>
      </c>
    </row>
    <row r="178" spans="1:7" x14ac:dyDescent="0.3">
      <c r="A178">
        <f t="shared" si="3"/>
        <v>2.5</v>
      </c>
      <c r="B178">
        <v>6</v>
      </c>
      <c r="C178">
        <v>0</v>
      </c>
      <c r="D178">
        <v>7</v>
      </c>
      <c r="E178">
        <v>-2</v>
      </c>
      <c r="F178">
        <v>2</v>
      </c>
      <c r="G178">
        <v>2</v>
      </c>
    </row>
    <row r="179" spans="1:7" x14ac:dyDescent="0.3">
      <c r="A179">
        <f t="shared" si="3"/>
        <v>1.3333333333333333</v>
      </c>
      <c r="B179">
        <v>-4</v>
      </c>
      <c r="C179">
        <v>6</v>
      </c>
      <c r="D179">
        <v>6</v>
      </c>
      <c r="E179">
        <v>2</v>
      </c>
      <c r="F179">
        <v>-4</v>
      </c>
      <c r="G179">
        <v>2</v>
      </c>
    </row>
    <row r="180" spans="1:7" x14ac:dyDescent="0.3">
      <c r="A180">
        <f t="shared" si="3"/>
        <v>7.333333333333333</v>
      </c>
      <c r="B180">
        <v>4</v>
      </c>
      <c r="C180">
        <v>10</v>
      </c>
      <c r="D180">
        <v>2</v>
      </c>
      <c r="E180">
        <v>16</v>
      </c>
      <c r="F180">
        <v>12</v>
      </c>
      <c r="G180">
        <v>0</v>
      </c>
    </row>
    <row r="181" spans="1:7" x14ac:dyDescent="0.3">
      <c r="A181">
        <f t="shared" si="3"/>
        <v>2.1666666666666665</v>
      </c>
      <c r="B181">
        <v>4</v>
      </c>
      <c r="C181">
        <v>8</v>
      </c>
      <c r="D181">
        <v>3</v>
      </c>
      <c r="E181">
        <v>-4</v>
      </c>
      <c r="F181">
        <v>6</v>
      </c>
      <c r="G181">
        <v>-4</v>
      </c>
    </row>
    <row r="182" spans="1:7" x14ac:dyDescent="0.3">
      <c r="A182">
        <f t="shared" si="3"/>
        <v>3.8333333333333335</v>
      </c>
      <c r="B182">
        <v>10</v>
      </c>
      <c r="C182">
        <v>0</v>
      </c>
      <c r="D182">
        <v>1</v>
      </c>
      <c r="E182">
        <v>8</v>
      </c>
      <c r="F182">
        <v>4</v>
      </c>
      <c r="G182">
        <v>0</v>
      </c>
    </row>
    <row r="183" spans="1:7" x14ac:dyDescent="0.3">
      <c r="A183">
        <f t="shared" si="3"/>
        <v>0.66666666666666663</v>
      </c>
      <c r="B183">
        <v>-8</v>
      </c>
      <c r="C183">
        <v>10</v>
      </c>
      <c r="D183">
        <v>4</v>
      </c>
      <c r="E183">
        <v>-8</v>
      </c>
      <c r="F183">
        <v>2</v>
      </c>
      <c r="G183">
        <v>4</v>
      </c>
    </row>
    <row r="184" spans="1:7" x14ac:dyDescent="0.3">
      <c r="A184">
        <f t="shared" si="3"/>
        <v>-1.8333333333333333</v>
      </c>
      <c r="B184">
        <v>6</v>
      </c>
      <c r="C184">
        <v>-3</v>
      </c>
      <c r="D184">
        <v>-6</v>
      </c>
      <c r="E184">
        <v>-8</v>
      </c>
      <c r="F184">
        <v>-12</v>
      </c>
      <c r="G184">
        <v>12</v>
      </c>
    </row>
    <row r="185" spans="1:7" x14ac:dyDescent="0.3">
      <c r="A185">
        <f t="shared" si="3"/>
        <v>-0.33333333333333331</v>
      </c>
      <c r="B185">
        <v>-4</v>
      </c>
      <c r="C185">
        <v>0</v>
      </c>
      <c r="D185">
        <v>4</v>
      </c>
      <c r="E185">
        <v>0</v>
      </c>
      <c r="F185">
        <v>-2</v>
      </c>
      <c r="G185">
        <v>0</v>
      </c>
    </row>
    <row r="186" spans="1:7" x14ac:dyDescent="0.3">
      <c r="A186">
        <f t="shared" si="3"/>
        <v>0.5</v>
      </c>
      <c r="B186">
        <v>6</v>
      </c>
      <c r="C186">
        <v>-7</v>
      </c>
      <c r="D186">
        <v>8</v>
      </c>
      <c r="E186">
        <v>4</v>
      </c>
      <c r="F186">
        <v>-4</v>
      </c>
      <c r="G186">
        <v>-4</v>
      </c>
    </row>
    <row r="187" spans="1:7" x14ac:dyDescent="0.3">
      <c r="A187">
        <f t="shared" si="3"/>
        <v>-0.33333333333333331</v>
      </c>
      <c r="B187">
        <v>0</v>
      </c>
      <c r="C187">
        <v>-2</v>
      </c>
      <c r="D187">
        <v>0</v>
      </c>
      <c r="E187">
        <v>-4</v>
      </c>
      <c r="F187">
        <v>-4</v>
      </c>
      <c r="G187">
        <v>8</v>
      </c>
    </row>
    <row r="188" spans="1:7" x14ac:dyDescent="0.3">
      <c r="A188">
        <f t="shared" si="3"/>
        <v>3.3333333333333335</v>
      </c>
      <c r="B188">
        <v>4</v>
      </c>
      <c r="C188">
        <v>0</v>
      </c>
      <c r="D188">
        <v>10</v>
      </c>
      <c r="E188">
        <v>2</v>
      </c>
      <c r="F188">
        <v>8</v>
      </c>
      <c r="G188">
        <v>-4</v>
      </c>
    </row>
    <row r="189" spans="1:7" x14ac:dyDescent="0.3">
      <c r="A189">
        <f t="shared" si="3"/>
        <v>-3.3333333333333335</v>
      </c>
      <c r="B189">
        <v>-2</v>
      </c>
      <c r="C189">
        <v>-6</v>
      </c>
      <c r="D189">
        <v>-10</v>
      </c>
      <c r="E189">
        <v>-8</v>
      </c>
      <c r="F189">
        <v>4</v>
      </c>
      <c r="G189">
        <v>2</v>
      </c>
    </row>
    <row r="190" spans="1:7" x14ac:dyDescent="0.3">
      <c r="A190">
        <f t="shared" si="3"/>
        <v>0.66666666666666663</v>
      </c>
      <c r="B190">
        <v>-2</v>
      </c>
      <c r="C190">
        <v>4</v>
      </c>
      <c r="D190">
        <v>-4</v>
      </c>
      <c r="E190">
        <v>4</v>
      </c>
      <c r="F190">
        <v>2</v>
      </c>
      <c r="G190">
        <v>0</v>
      </c>
    </row>
    <row r="191" spans="1:7" x14ac:dyDescent="0.3">
      <c r="A191">
        <f t="shared" si="3"/>
        <v>2.8333333333333335</v>
      </c>
      <c r="B191">
        <v>4</v>
      </c>
      <c r="C191">
        <v>-2</v>
      </c>
      <c r="D191">
        <v>3</v>
      </c>
      <c r="E191">
        <v>2</v>
      </c>
      <c r="F191">
        <v>8</v>
      </c>
      <c r="G191">
        <v>2</v>
      </c>
    </row>
    <row r="192" spans="1:7" x14ac:dyDescent="0.3">
      <c r="A192">
        <f t="shared" si="3"/>
        <v>2.8333333333333335</v>
      </c>
      <c r="B192">
        <v>2</v>
      </c>
      <c r="C192">
        <v>6</v>
      </c>
      <c r="D192">
        <v>5</v>
      </c>
      <c r="E192">
        <v>2</v>
      </c>
      <c r="F192">
        <v>6</v>
      </c>
      <c r="G192">
        <v>-4</v>
      </c>
    </row>
    <row r="193" spans="1:7" x14ac:dyDescent="0.3">
      <c r="A193">
        <f t="shared" si="3"/>
        <v>-4.666666666666667</v>
      </c>
      <c r="B193">
        <v>0</v>
      </c>
      <c r="C193">
        <v>-4</v>
      </c>
      <c r="D193">
        <v>-4</v>
      </c>
      <c r="E193">
        <v>-10</v>
      </c>
      <c r="F193">
        <v>-12</v>
      </c>
      <c r="G193">
        <v>2</v>
      </c>
    </row>
    <row r="194" spans="1:7" x14ac:dyDescent="0.3">
      <c r="A194">
        <f t="shared" si="3"/>
        <v>-5</v>
      </c>
      <c r="B194">
        <v>-2</v>
      </c>
      <c r="C194">
        <v>-12</v>
      </c>
      <c r="D194">
        <v>-8</v>
      </c>
      <c r="E194">
        <v>-6</v>
      </c>
      <c r="F194">
        <v>0</v>
      </c>
      <c r="G194">
        <v>-2</v>
      </c>
    </row>
    <row r="195" spans="1:7" x14ac:dyDescent="0.3">
      <c r="A195">
        <f t="shared" si="3"/>
        <v>-0.33333333333333331</v>
      </c>
      <c r="B195">
        <v>2</v>
      </c>
      <c r="C195">
        <v>10</v>
      </c>
      <c r="D195">
        <v>4</v>
      </c>
      <c r="E195">
        <v>-8</v>
      </c>
      <c r="F195">
        <v>6</v>
      </c>
      <c r="G195">
        <v>-16</v>
      </c>
    </row>
    <row r="196" spans="1:7" x14ac:dyDescent="0.3">
      <c r="A196">
        <f t="shared" ref="A196:A259" si="4">AVERAGE(B196:G196)</f>
        <v>-4.333333333333333</v>
      </c>
      <c r="B196">
        <v>0</v>
      </c>
      <c r="C196">
        <v>-2</v>
      </c>
      <c r="D196">
        <v>-6</v>
      </c>
      <c r="E196">
        <v>2</v>
      </c>
      <c r="F196">
        <v>-10</v>
      </c>
      <c r="G196">
        <v>-10</v>
      </c>
    </row>
    <row r="197" spans="1:7" x14ac:dyDescent="0.3">
      <c r="A197">
        <f t="shared" si="4"/>
        <v>-1</v>
      </c>
      <c r="B197">
        <v>-2</v>
      </c>
      <c r="C197">
        <v>-2</v>
      </c>
      <c r="D197">
        <v>0</v>
      </c>
      <c r="E197">
        <v>-2</v>
      </c>
      <c r="F197">
        <v>-6</v>
      </c>
      <c r="G197">
        <v>6</v>
      </c>
    </row>
    <row r="198" spans="1:7" x14ac:dyDescent="0.3">
      <c r="A198">
        <f t="shared" si="4"/>
        <v>4</v>
      </c>
      <c r="B198">
        <v>4</v>
      </c>
      <c r="C198">
        <v>2</v>
      </c>
      <c r="D198">
        <v>6</v>
      </c>
      <c r="E198">
        <v>-2</v>
      </c>
      <c r="F198">
        <v>4</v>
      </c>
      <c r="G198">
        <v>10</v>
      </c>
    </row>
    <row r="199" spans="1:7" x14ac:dyDescent="0.3">
      <c r="A199">
        <f t="shared" si="4"/>
        <v>-1</v>
      </c>
      <c r="B199">
        <v>0</v>
      </c>
      <c r="C199">
        <v>0</v>
      </c>
      <c r="D199">
        <v>-2</v>
      </c>
      <c r="E199">
        <v>4</v>
      </c>
      <c r="F199">
        <v>-4</v>
      </c>
      <c r="G199">
        <v>-4</v>
      </c>
    </row>
    <row r="200" spans="1:7" x14ac:dyDescent="0.3">
      <c r="A200">
        <f t="shared" si="4"/>
        <v>3.3333333333333335</v>
      </c>
      <c r="B200">
        <v>8</v>
      </c>
      <c r="C200">
        <v>1</v>
      </c>
      <c r="D200">
        <v>1</v>
      </c>
      <c r="E200">
        <v>-4</v>
      </c>
      <c r="F200">
        <v>8</v>
      </c>
      <c r="G200">
        <v>6</v>
      </c>
    </row>
    <row r="201" spans="1:7" x14ac:dyDescent="0.3">
      <c r="A201">
        <f t="shared" si="4"/>
        <v>-1.1666666666666667</v>
      </c>
      <c r="B201">
        <v>8</v>
      </c>
      <c r="C201">
        <v>0</v>
      </c>
      <c r="D201">
        <v>-11</v>
      </c>
      <c r="E201">
        <v>-2</v>
      </c>
      <c r="F201">
        <v>4</v>
      </c>
      <c r="G201">
        <v>-6</v>
      </c>
    </row>
    <row r="202" spans="1:7" x14ac:dyDescent="0.3">
      <c r="A202">
        <f t="shared" si="4"/>
        <v>0</v>
      </c>
      <c r="B202">
        <v>-8</v>
      </c>
      <c r="C202">
        <v>4</v>
      </c>
      <c r="D202">
        <v>-2</v>
      </c>
      <c r="E202">
        <v>2</v>
      </c>
      <c r="F202">
        <v>6</v>
      </c>
      <c r="G202">
        <v>-2</v>
      </c>
    </row>
    <row r="203" spans="1:7" x14ac:dyDescent="0.3">
      <c r="A203">
        <f t="shared" si="4"/>
        <v>-2</v>
      </c>
      <c r="B203">
        <v>-2</v>
      </c>
      <c r="C203">
        <v>-10</v>
      </c>
      <c r="D203">
        <v>-4</v>
      </c>
      <c r="E203">
        <v>-4</v>
      </c>
      <c r="F203">
        <v>4</v>
      </c>
      <c r="G203">
        <v>4</v>
      </c>
    </row>
    <row r="204" spans="1:7" x14ac:dyDescent="0.3">
      <c r="A204">
        <f t="shared" si="4"/>
        <v>1.3333333333333333</v>
      </c>
      <c r="B204">
        <v>6</v>
      </c>
      <c r="C204">
        <v>-4</v>
      </c>
      <c r="D204">
        <v>2</v>
      </c>
      <c r="E204">
        <v>-2</v>
      </c>
      <c r="F204">
        <v>4</v>
      </c>
      <c r="G204">
        <v>2</v>
      </c>
    </row>
    <row r="205" spans="1:7" x14ac:dyDescent="0.3">
      <c r="A205">
        <f t="shared" si="4"/>
        <v>-2</v>
      </c>
      <c r="B205">
        <v>12</v>
      </c>
      <c r="C205">
        <v>-18</v>
      </c>
      <c r="D205">
        <v>2</v>
      </c>
      <c r="E205">
        <v>-15</v>
      </c>
      <c r="F205">
        <v>-3</v>
      </c>
      <c r="G205">
        <v>10</v>
      </c>
    </row>
    <row r="206" spans="1:7" x14ac:dyDescent="0.3">
      <c r="A206">
        <f t="shared" si="4"/>
        <v>-2.5</v>
      </c>
      <c r="B206">
        <v>0</v>
      </c>
      <c r="C206">
        <v>2</v>
      </c>
      <c r="D206">
        <v>-4</v>
      </c>
      <c r="E206">
        <v>-5</v>
      </c>
      <c r="F206">
        <v>-14</v>
      </c>
      <c r="G206">
        <v>6</v>
      </c>
    </row>
    <row r="207" spans="1:7" x14ac:dyDescent="0.3">
      <c r="A207">
        <f t="shared" si="4"/>
        <v>-3.1666666666666665</v>
      </c>
      <c r="B207">
        <v>-8</v>
      </c>
      <c r="C207">
        <v>4</v>
      </c>
      <c r="D207">
        <v>-2</v>
      </c>
      <c r="E207">
        <v>4</v>
      </c>
      <c r="F207">
        <v>-13</v>
      </c>
      <c r="G207">
        <v>-4</v>
      </c>
    </row>
    <row r="208" spans="1:7" x14ac:dyDescent="0.3">
      <c r="A208">
        <f t="shared" si="4"/>
        <v>-1.6666666666666667</v>
      </c>
      <c r="B208">
        <v>-2</v>
      </c>
      <c r="C208">
        <v>4</v>
      </c>
      <c r="D208">
        <v>-2</v>
      </c>
      <c r="E208">
        <v>-6</v>
      </c>
      <c r="F208">
        <v>-2</v>
      </c>
      <c r="G208">
        <v>-2</v>
      </c>
    </row>
    <row r="209" spans="1:7" x14ac:dyDescent="0.3">
      <c r="A209">
        <f t="shared" si="4"/>
        <v>6.666666666666667</v>
      </c>
      <c r="B209">
        <v>21</v>
      </c>
      <c r="C209">
        <v>4</v>
      </c>
      <c r="D209">
        <v>0</v>
      </c>
      <c r="E209">
        <v>8</v>
      </c>
      <c r="F209">
        <v>6</v>
      </c>
      <c r="G209">
        <v>1</v>
      </c>
    </row>
    <row r="210" spans="1:7" x14ac:dyDescent="0.3">
      <c r="A210">
        <f t="shared" si="4"/>
        <v>0.16666666666666666</v>
      </c>
      <c r="B210">
        <v>6</v>
      </c>
      <c r="C210">
        <v>0</v>
      </c>
      <c r="D210">
        <v>-14</v>
      </c>
      <c r="E210">
        <v>-12</v>
      </c>
      <c r="F210">
        <v>17</v>
      </c>
      <c r="G210">
        <v>4</v>
      </c>
    </row>
    <row r="211" spans="1:7" x14ac:dyDescent="0.3">
      <c r="A211">
        <f t="shared" si="4"/>
        <v>2.6666666666666665</v>
      </c>
      <c r="B211">
        <v>2</v>
      </c>
      <c r="C211">
        <v>2</v>
      </c>
      <c r="D211">
        <v>8</v>
      </c>
      <c r="E211">
        <v>-2</v>
      </c>
      <c r="F211">
        <v>6</v>
      </c>
      <c r="G211">
        <v>0</v>
      </c>
    </row>
    <row r="212" spans="1:7" x14ac:dyDescent="0.3">
      <c r="A212">
        <f t="shared" si="4"/>
        <v>-0.66666666666666663</v>
      </c>
      <c r="B212">
        <v>8</v>
      </c>
      <c r="C212">
        <v>-8</v>
      </c>
      <c r="D212">
        <v>-8</v>
      </c>
      <c r="E212">
        <v>8</v>
      </c>
      <c r="F212">
        <v>-4</v>
      </c>
      <c r="G212">
        <v>0</v>
      </c>
    </row>
    <row r="213" spans="1:7" x14ac:dyDescent="0.3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</row>
    <row r="214" spans="1:7" x14ac:dyDescent="0.3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</row>
    <row r="215" spans="1:7" x14ac:dyDescent="0.3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</row>
    <row r="216" spans="1:7" x14ac:dyDescent="0.3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</row>
    <row r="217" spans="1:7" x14ac:dyDescent="0.3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</row>
    <row r="218" spans="1:7" x14ac:dyDescent="0.3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</row>
    <row r="219" spans="1:7" x14ac:dyDescent="0.3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</row>
    <row r="220" spans="1:7" x14ac:dyDescent="0.3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</row>
    <row r="221" spans="1:7" x14ac:dyDescent="0.3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</row>
    <row r="222" spans="1:7" x14ac:dyDescent="0.3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</row>
    <row r="223" spans="1:7" x14ac:dyDescent="0.3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</row>
    <row r="224" spans="1:7" x14ac:dyDescent="0.3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</row>
    <row r="225" spans="1:7" x14ac:dyDescent="0.3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</row>
    <row r="226" spans="1:7" x14ac:dyDescent="0.3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</row>
    <row r="227" spans="1:7" x14ac:dyDescent="0.3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</row>
    <row r="228" spans="1:7" x14ac:dyDescent="0.3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</row>
    <row r="229" spans="1:7" x14ac:dyDescent="0.3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</row>
    <row r="230" spans="1:7" x14ac:dyDescent="0.3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</row>
    <row r="231" spans="1:7" x14ac:dyDescent="0.3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 x14ac:dyDescent="0.3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 x14ac:dyDescent="0.3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 x14ac:dyDescent="0.3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</row>
    <row r="235" spans="1:7" x14ac:dyDescent="0.3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</row>
    <row r="236" spans="1:7" x14ac:dyDescent="0.3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</row>
    <row r="237" spans="1:7" x14ac:dyDescent="0.3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</row>
    <row r="238" spans="1:7" x14ac:dyDescent="0.3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</row>
    <row r="239" spans="1:7" x14ac:dyDescent="0.3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</row>
    <row r="240" spans="1:7" x14ac:dyDescent="0.3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</row>
    <row r="241" spans="1:7" x14ac:dyDescent="0.3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</row>
    <row r="242" spans="1:7" x14ac:dyDescent="0.3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</row>
    <row r="243" spans="1:7" x14ac:dyDescent="0.3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</row>
    <row r="244" spans="1:7" x14ac:dyDescent="0.3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</row>
    <row r="245" spans="1:7" x14ac:dyDescent="0.3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</row>
    <row r="246" spans="1:7" x14ac:dyDescent="0.3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</row>
    <row r="247" spans="1:7" x14ac:dyDescent="0.3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</row>
    <row r="248" spans="1:7" x14ac:dyDescent="0.3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</row>
    <row r="249" spans="1:7" x14ac:dyDescent="0.3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</row>
    <row r="250" spans="1:7" x14ac:dyDescent="0.3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</row>
    <row r="251" spans="1:7" x14ac:dyDescent="0.3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</row>
    <row r="252" spans="1:7" x14ac:dyDescent="0.3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</row>
    <row r="253" spans="1:7" x14ac:dyDescent="0.3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</row>
    <row r="254" spans="1:7" x14ac:dyDescent="0.3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</row>
    <row r="255" spans="1:7" x14ac:dyDescent="0.3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</row>
    <row r="256" spans="1:7" x14ac:dyDescent="0.3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</row>
    <row r="257" spans="1:7" x14ac:dyDescent="0.3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</row>
    <row r="258" spans="1:7" x14ac:dyDescent="0.3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</row>
    <row r="259" spans="1:7" x14ac:dyDescent="0.3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</row>
    <row r="260" spans="1:7" x14ac:dyDescent="0.3">
      <c r="A260">
        <f t="shared" ref="A260:A323" si="5">AVERAGE(B260:G260)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 x14ac:dyDescent="0.3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 x14ac:dyDescent="0.3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</row>
    <row r="263" spans="1:7" x14ac:dyDescent="0.3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</row>
    <row r="264" spans="1:7" x14ac:dyDescent="0.3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</row>
    <row r="265" spans="1:7" x14ac:dyDescent="0.3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</row>
    <row r="266" spans="1:7" x14ac:dyDescent="0.3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</row>
    <row r="267" spans="1:7" x14ac:dyDescent="0.3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</row>
    <row r="268" spans="1:7" x14ac:dyDescent="0.3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</row>
    <row r="269" spans="1:7" x14ac:dyDescent="0.3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</row>
    <row r="270" spans="1:7" x14ac:dyDescent="0.3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</row>
    <row r="271" spans="1:7" x14ac:dyDescent="0.3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</row>
    <row r="272" spans="1:7" x14ac:dyDescent="0.3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</row>
    <row r="273" spans="1:7" x14ac:dyDescent="0.3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</row>
    <row r="274" spans="1:7" x14ac:dyDescent="0.3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</row>
    <row r="275" spans="1:7" x14ac:dyDescent="0.3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</row>
    <row r="276" spans="1:7" x14ac:dyDescent="0.3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</row>
    <row r="277" spans="1:7" x14ac:dyDescent="0.3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</row>
    <row r="278" spans="1:7" x14ac:dyDescent="0.3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</row>
    <row r="279" spans="1:7" x14ac:dyDescent="0.3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</row>
    <row r="280" spans="1:7" x14ac:dyDescent="0.3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</row>
    <row r="281" spans="1:7" x14ac:dyDescent="0.3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</row>
    <row r="282" spans="1:7" x14ac:dyDescent="0.3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</row>
    <row r="283" spans="1:7" x14ac:dyDescent="0.3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</row>
    <row r="284" spans="1:7" x14ac:dyDescent="0.3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</row>
    <row r="285" spans="1:7" x14ac:dyDescent="0.3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</row>
    <row r="286" spans="1:7" x14ac:dyDescent="0.3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</row>
    <row r="287" spans="1:7" x14ac:dyDescent="0.3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</row>
    <row r="288" spans="1:7" x14ac:dyDescent="0.3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</row>
    <row r="289" spans="1:7" x14ac:dyDescent="0.3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</row>
    <row r="290" spans="1:7" x14ac:dyDescent="0.3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</row>
    <row r="291" spans="1:7" x14ac:dyDescent="0.3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</row>
    <row r="292" spans="1:7" x14ac:dyDescent="0.3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</row>
    <row r="293" spans="1:7" x14ac:dyDescent="0.3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</row>
    <row r="294" spans="1:7" x14ac:dyDescent="0.3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</row>
    <row r="295" spans="1:7" x14ac:dyDescent="0.3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</row>
    <row r="296" spans="1:7" x14ac:dyDescent="0.3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</row>
    <row r="297" spans="1:7" x14ac:dyDescent="0.3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</row>
    <row r="298" spans="1:7" x14ac:dyDescent="0.3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</row>
    <row r="299" spans="1:7" x14ac:dyDescent="0.3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</row>
    <row r="300" spans="1:7" x14ac:dyDescent="0.3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</row>
    <row r="301" spans="1:7" x14ac:dyDescent="0.3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</row>
    <row r="302" spans="1:7" x14ac:dyDescent="0.3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 x14ac:dyDescent="0.3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</row>
    <row r="304" spans="1:7" x14ac:dyDescent="0.3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</row>
    <row r="305" spans="1:7" x14ac:dyDescent="0.3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</row>
    <row r="306" spans="1:7" x14ac:dyDescent="0.3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</row>
    <row r="307" spans="1:7" x14ac:dyDescent="0.3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</row>
    <row r="308" spans="1:7" x14ac:dyDescent="0.3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</row>
    <row r="309" spans="1:7" x14ac:dyDescent="0.3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</row>
    <row r="310" spans="1:7" x14ac:dyDescent="0.3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</row>
    <row r="311" spans="1:7" x14ac:dyDescent="0.3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</row>
    <row r="312" spans="1:7" x14ac:dyDescent="0.3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</row>
    <row r="313" spans="1:7" x14ac:dyDescent="0.3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</row>
    <row r="314" spans="1:7" x14ac:dyDescent="0.3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</row>
    <row r="315" spans="1:7" x14ac:dyDescent="0.3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</row>
    <row r="316" spans="1:7" x14ac:dyDescent="0.3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</row>
    <row r="317" spans="1:7" x14ac:dyDescent="0.3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</row>
    <row r="318" spans="1:7" x14ac:dyDescent="0.3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</row>
    <row r="319" spans="1:7" x14ac:dyDescent="0.3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</row>
    <row r="320" spans="1:7" x14ac:dyDescent="0.3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</row>
    <row r="321" spans="1:7" x14ac:dyDescent="0.3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</row>
    <row r="322" spans="1:7" x14ac:dyDescent="0.3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</row>
    <row r="323" spans="1:7" x14ac:dyDescent="0.3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</row>
    <row r="324" spans="1:7" x14ac:dyDescent="0.3">
      <c r="A324">
        <f t="shared" ref="A324:A387" si="6">AVERAGE(B324:G324)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 x14ac:dyDescent="0.3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</row>
    <row r="326" spans="1:7" x14ac:dyDescent="0.3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</row>
    <row r="327" spans="1:7" x14ac:dyDescent="0.3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</row>
    <row r="328" spans="1:7" x14ac:dyDescent="0.3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</row>
    <row r="329" spans="1:7" x14ac:dyDescent="0.3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</row>
    <row r="330" spans="1:7" x14ac:dyDescent="0.3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</row>
    <row r="331" spans="1:7" x14ac:dyDescent="0.3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</row>
    <row r="332" spans="1:7" x14ac:dyDescent="0.3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</row>
    <row r="333" spans="1:7" x14ac:dyDescent="0.3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</row>
    <row r="334" spans="1:7" x14ac:dyDescent="0.3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</row>
    <row r="335" spans="1:7" x14ac:dyDescent="0.3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</row>
    <row r="336" spans="1:7" x14ac:dyDescent="0.3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 x14ac:dyDescent="0.3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</row>
    <row r="338" spans="1:7" x14ac:dyDescent="0.3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</row>
    <row r="339" spans="1:7" x14ac:dyDescent="0.3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</row>
    <row r="340" spans="1:7" x14ac:dyDescent="0.3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</row>
    <row r="341" spans="1:7" x14ac:dyDescent="0.3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</row>
    <row r="342" spans="1:7" x14ac:dyDescent="0.3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</row>
    <row r="343" spans="1:7" x14ac:dyDescent="0.3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</row>
    <row r="344" spans="1:7" x14ac:dyDescent="0.3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</row>
    <row r="345" spans="1:7" x14ac:dyDescent="0.3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</row>
    <row r="346" spans="1:7" x14ac:dyDescent="0.3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</row>
    <row r="347" spans="1:7" x14ac:dyDescent="0.3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</row>
    <row r="348" spans="1:7" x14ac:dyDescent="0.3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</row>
    <row r="349" spans="1:7" x14ac:dyDescent="0.3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</row>
    <row r="350" spans="1:7" x14ac:dyDescent="0.3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</row>
    <row r="351" spans="1:7" x14ac:dyDescent="0.3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</row>
    <row r="352" spans="1:7" x14ac:dyDescent="0.3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</row>
    <row r="353" spans="1:7" x14ac:dyDescent="0.3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</row>
    <row r="354" spans="1:7" x14ac:dyDescent="0.3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</row>
    <row r="355" spans="1:7" x14ac:dyDescent="0.3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</row>
    <row r="356" spans="1:7" x14ac:dyDescent="0.3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 x14ac:dyDescent="0.3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</row>
    <row r="358" spans="1:7" x14ac:dyDescent="0.3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</row>
    <row r="359" spans="1:7" x14ac:dyDescent="0.3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</row>
    <row r="360" spans="1:7" x14ac:dyDescent="0.3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</row>
    <row r="361" spans="1:7" x14ac:dyDescent="0.3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</row>
    <row r="362" spans="1:7" x14ac:dyDescent="0.3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</row>
    <row r="363" spans="1:7" x14ac:dyDescent="0.3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</row>
    <row r="364" spans="1:7" x14ac:dyDescent="0.3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</row>
    <row r="365" spans="1:7" x14ac:dyDescent="0.3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</row>
    <row r="366" spans="1:7" x14ac:dyDescent="0.3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</row>
    <row r="367" spans="1:7" x14ac:dyDescent="0.3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</row>
    <row r="368" spans="1:7" x14ac:dyDescent="0.3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</row>
    <row r="369" spans="1:7" x14ac:dyDescent="0.3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</row>
    <row r="370" spans="1:7" x14ac:dyDescent="0.3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</row>
    <row r="371" spans="1:7" x14ac:dyDescent="0.3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</row>
    <row r="372" spans="1:7" x14ac:dyDescent="0.3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</row>
    <row r="373" spans="1:7" x14ac:dyDescent="0.3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</row>
    <row r="374" spans="1:7" x14ac:dyDescent="0.3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</row>
    <row r="375" spans="1:7" x14ac:dyDescent="0.3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</row>
    <row r="376" spans="1:7" x14ac:dyDescent="0.3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</row>
    <row r="377" spans="1:7" x14ac:dyDescent="0.3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</row>
    <row r="378" spans="1:7" x14ac:dyDescent="0.3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</row>
    <row r="379" spans="1:7" x14ac:dyDescent="0.3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</row>
    <row r="380" spans="1:7" x14ac:dyDescent="0.3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</row>
    <row r="381" spans="1:7" x14ac:dyDescent="0.3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</row>
    <row r="382" spans="1:7" x14ac:dyDescent="0.3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</row>
    <row r="383" spans="1:7" x14ac:dyDescent="0.3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</row>
    <row r="384" spans="1:7" x14ac:dyDescent="0.3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</row>
    <row r="385" spans="1:7" x14ac:dyDescent="0.3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</row>
    <row r="386" spans="1:7" x14ac:dyDescent="0.3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</row>
    <row r="387" spans="1:7" x14ac:dyDescent="0.3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</row>
    <row r="388" spans="1:7" x14ac:dyDescent="0.3">
      <c r="A388">
        <f t="shared" ref="A388:A451" si="7">AVERAGE(B388:G388)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</row>
    <row r="389" spans="1:7" x14ac:dyDescent="0.3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</row>
    <row r="390" spans="1:7" x14ac:dyDescent="0.3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</row>
    <row r="391" spans="1:7" x14ac:dyDescent="0.3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</row>
    <row r="392" spans="1:7" x14ac:dyDescent="0.3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</row>
    <row r="393" spans="1:7" x14ac:dyDescent="0.3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</row>
    <row r="394" spans="1:7" x14ac:dyDescent="0.3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</row>
    <row r="395" spans="1:7" x14ac:dyDescent="0.3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</row>
    <row r="396" spans="1:7" x14ac:dyDescent="0.3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</row>
    <row r="397" spans="1:7" x14ac:dyDescent="0.3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</row>
    <row r="398" spans="1:7" x14ac:dyDescent="0.3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</row>
    <row r="399" spans="1:7" x14ac:dyDescent="0.3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</row>
    <row r="400" spans="1:7" x14ac:dyDescent="0.3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</row>
    <row r="401" spans="1:7" x14ac:dyDescent="0.3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</row>
    <row r="402" spans="1:7" x14ac:dyDescent="0.3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</row>
    <row r="403" spans="1:7" x14ac:dyDescent="0.3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</row>
    <row r="404" spans="1:7" x14ac:dyDescent="0.3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</row>
    <row r="405" spans="1:7" x14ac:dyDescent="0.3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</row>
    <row r="406" spans="1:7" x14ac:dyDescent="0.3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</row>
    <row r="407" spans="1:7" x14ac:dyDescent="0.3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</row>
    <row r="408" spans="1:7" x14ac:dyDescent="0.3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</row>
    <row r="409" spans="1:7" x14ac:dyDescent="0.3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</row>
    <row r="410" spans="1:7" x14ac:dyDescent="0.3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</row>
    <row r="411" spans="1:7" x14ac:dyDescent="0.3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</row>
    <row r="412" spans="1:7" x14ac:dyDescent="0.3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</row>
    <row r="413" spans="1:7" x14ac:dyDescent="0.3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</row>
    <row r="414" spans="1:7" x14ac:dyDescent="0.3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</row>
    <row r="415" spans="1:7" x14ac:dyDescent="0.3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</row>
    <row r="416" spans="1:7" x14ac:dyDescent="0.3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</row>
    <row r="417" spans="1:7" x14ac:dyDescent="0.3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</row>
    <row r="418" spans="1:7" x14ac:dyDescent="0.3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</row>
    <row r="419" spans="1:7" x14ac:dyDescent="0.3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</row>
    <row r="420" spans="1:7" x14ac:dyDescent="0.3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</row>
    <row r="421" spans="1:7" x14ac:dyDescent="0.3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</row>
    <row r="422" spans="1:7" x14ac:dyDescent="0.3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</row>
    <row r="423" spans="1:7" x14ac:dyDescent="0.3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</row>
    <row r="424" spans="1:7" x14ac:dyDescent="0.3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</row>
    <row r="425" spans="1:7" x14ac:dyDescent="0.3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</row>
    <row r="426" spans="1:7" x14ac:dyDescent="0.3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</row>
    <row r="427" spans="1:7" x14ac:dyDescent="0.3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</row>
    <row r="428" spans="1:7" x14ac:dyDescent="0.3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</row>
    <row r="429" spans="1:7" x14ac:dyDescent="0.3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</row>
    <row r="430" spans="1:7" x14ac:dyDescent="0.3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</row>
    <row r="431" spans="1:7" x14ac:dyDescent="0.3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</row>
    <row r="432" spans="1:7" x14ac:dyDescent="0.3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</row>
    <row r="433" spans="1:7" x14ac:dyDescent="0.3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</row>
    <row r="434" spans="1:7" x14ac:dyDescent="0.3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</row>
    <row r="435" spans="1:7" x14ac:dyDescent="0.3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</row>
    <row r="436" spans="1:7" x14ac:dyDescent="0.3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</row>
    <row r="437" spans="1:7" x14ac:dyDescent="0.3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</row>
    <row r="438" spans="1:7" x14ac:dyDescent="0.3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</row>
    <row r="439" spans="1:7" x14ac:dyDescent="0.3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</row>
    <row r="440" spans="1:7" x14ac:dyDescent="0.3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</row>
    <row r="441" spans="1:7" x14ac:dyDescent="0.3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</row>
    <row r="442" spans="1:7" x14ac:dyDescent="0.3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</row>
    <row r="443" spans="1:7" x14ac:dyDescent="0.3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</row>
    <row r="444" spans="1:7" x14ac:dyDescent="0.3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</row>
    <row r="445" spans="1:7" x14ac:dyDescent="0.3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</row>
    <row r="446" spans="1:7" x14ac:dyDescent="0.3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</row>
    <row r="447" spans="1:7" x14ac:dyDescent="0.3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</row>
    <row r="448" spans="1:7" x14ac:dyDescent="0.3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</row>
    <row r="449" spans="1:7" x14ac:dyDescent="0.3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</row>
    <row r="450" spans="1:7" x14ac:dyDescent="0.3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</row>
    <row r="451" spans="1:7" x14ac:dyDescent="0.3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</row>
    <row r="452" spans="1:7" x14ac:dyDescent="0.3">
      <c r="A452">
        <f t="shared" ref="A452:A515" si="8">AVERAGE(B452:G452)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</row>
    <row r="453" spans="1:7" x14ac:dyDescent="0.3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</row>
    <row r="454" spans="1:7" x14ac:dyDescent="0.3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</row>
    <row r="455" spans="1:7" x14ac:dyDescent="0.3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</row>
    <row r="456" spans="1:7" x14ac:dyDescent="0.3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</row>
    <row r="457" spans="1:7" x14ac:dyDescent="0.3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</row>
    <row r="458" spans="1:7" x14ac:dyDescent="0.3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</row>
    <row r="459" spans="1:7" x14ac:dyDescent="0.3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</row>
    <row r="460" spans="1:7" x14ac:dyDescent="0.3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</row>
    <row r="461" spans="1:7" x14ac:dyDescent="0.3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</row>
    <row r="462" spans="1:7" x14ac:dyDescent="0.3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</row>
    <row r="463" spans="1:7" x14ac:dyDescent="0.3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</row>
    <row r="464" spans="1:7" x14ac:dyDescent="0.3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</row>
    <row r="465" spans="1:7" x14ac:dyDescent="0.3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</row>
    <row r="466" spans="1:7" x14ac:dyDescent="0.3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</row>
    <row r="467" spans="1:7" x14ac:dyDescent="0.3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</row>
    <row r="468" spans="1:7" x14ac:dyDescent="0.3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</row>
    <row r="469" spans="1:7" x14ac:dyDescent="0.3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</row>
    <row r="470" spans="1:7" x14ac:dyDescent="0.3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</row>
    <row r="471" spans="1:7" x14ac:dyDescent="0.3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</row>
    <row r="472" spans="1:7" x14ac:dyDescent="0.3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</row>
    <row r="473" spans="1:7" x14ac:dyDescent="0.3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</row>
    <row r="474" spans="1:7" x14ac:dyDescent="0.3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</row>
    <row r="475" spans="1:7" x14ac:dyDescent="0.3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</row>
    <row r="476" spans="1:7" x14ac:dyDescent="0.3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</row>
    <row r="477" spans="1:7" x14ac:dyDescent="0.3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</row>
    <row r="478" spans="1:7" x14ac:dyDescent="0.3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</row>
    <row r="479" spans="1:7" x14ac:dyDescent="0.3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</row>
    <row r="480" spans="1:7" x14ac:dyDescent="0.3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</row>
    <row r="481" spans="1:7" x14ac:dyDescent="0.3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</row>
    <row r="482" spans="1:7" x14ac:dyDescent="0.3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</row>
    <row r="483" spans="1:7" x14ac:dyDescent="0.3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</row>
    <row r="484" spans="1:7" x14ac:dyDescent="0.3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</row>
    <row r="485" spans="1:7" x14ac:dyDescent="0.3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</row>
    <row r="486" spans="1:7" x14ac:dyDescent="0.3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</row>
    <row r="487" spans="1:7" x14ac:dyDescent="0.3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</row>
    <row r="488" spans="1:7" x14ac:dyDescent="0.3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</row>
    <row r="489" spans="1:7" x14ac:dyDescent="0.3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</row>
    <row r="490" spans="1:7" x14ac:dyDescent="0.3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</row>
    <row r="491" spans="1:7" x14ac:dyDescent="0.3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</row>
    <row r="492" spans="1:7" x14ac:dyDescent="0.3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</row>
    <row r="493" spans="1:7" x14ac:dyDescent="0.3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</row>
    <row r="494" spans="1:7" x14ac:dyDescent="0.3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</row>
    <row r="495" spans="1:7" x14ac:dyDescent="0.3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</row>
    <row r="496" spans="1:7" x14ac:dyDescent="0.3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</row>
    <row r="497" spans="1:7" x14ac:dyDescent="0.3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</row>
    <row r="498" spans="1:7" x14ac:dyDescent="0.3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</row>
    <row r="499" spans="1:7" x14ac:dyDescent="0.3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</row>
    <row r="500" spans="1:7" x14ac:dyDescent="0.3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</row>
    <row r="501" spans="1:7" x14ac:dyDescent="0.3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</row>
    <row r="502" spans="1:7" x14ac:dyDescent="0.3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</row>
    <row r="503" spans="1:7" x14ac:dyDescent="0.3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</row>
    <row r="504" spans="1:7" x14ac:dyDescent="0.3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</row>
    <row r="505" spans="1:7" x14ac:dyDescent="0.3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</row>
    <row r="506" spans="1:7" x14ac:dyDescent="0.3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</row>
    <row r="507" spans="1:7" x14ac:dyDescent="0.3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</row>
    <row r="508" spans="1:7" x14ac:dyDescent="0.3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</row>
    <row r="509" spans="1:7" x14ac:dyDescent="0.3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</row>
    <row r="510" spans="1:7" x14ac:dyDescent="0.3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</row>
    <row r="511" spans="1:7" x14ac:dyDescent="0.3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</row>
    <row r="512" spans="1:7" x14ac:dyDescent="0.3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</row>
    <row r="513" spans="1:7" x14ac:dyDescent="0.3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</row>
    <row r="514" spans="1:7" x14ac:dyDescent="0.3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</row>
    <row r="515" spans="1:7" x14ac:dyDescent="0.3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</row>
    <row r="516" spans="1:7" x14ac:dyDescent="0.3">
      <c r="A516">
        <f t="shared" ref="A516:A579" si="9">AVERAGE(B516:G516)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</row>
    <row r="517" spans="1:7" x14ac:dyDescent="0.3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</row>
    <row r="518" spans="1:7" x14ac:dyDescent="0.3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</row>
    <row r="519" spans="1:7" x14ac:dyDescent="0.3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</row>
    <row r="520" spans="1:7" x14ac:dyDescent="0.3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</row>
    <row r="521" spans="1:7" x14ac:dyDescent="0.3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</row>
    <row r="522" spans="1:7" x14ac:dyDescent="0.3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</row>
    <row r="523" spans="1:7" x14ac:dyDescent="0.3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</row>
    <row r="524" spans="1:7" x14ac:dyDescent="0.3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</row>
    <row r="525" spans="1:7" x14ac:dyDescent="0.3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</row>
    <row r="526" spans="1:7" x14ac:dyDescent="0.3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</row>
    <row r="527" spans="1:7" x14ac:dyDescent="0.3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</row>
    <row r="528" spans="1:7" x14ac:dyDescent="0.3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</row>
    <row r="529" spans="1:7" x14ac:dyDescent="0.3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</row>
    <row r="530" spans="1:7" x14ac:dyDescent="0.3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</row>
    <row r="531" spans="1:7" x14ac:dyDescent="0.3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</row>
    <row r="532" spans="1:7" x14ac:dyDescent="0.3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</row>
    <row r="533" spans="1:7" x14ac:dyDescent="0.3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</row>
    <row r="534" spans="1:7" x14ac:dyDescent="0.3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</row>
    <row r="535" spans="1:7" x14ac:dyDescent="0.3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</row>
    <row r="536" spans="1:7" x14ac:dyDescent="0.3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</row>
    <row r="537" spans="1:7" x14ac:dyDescent="0.3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</row>
    <row r="538" spans="1:7" x14ac:dyDescent="0.3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</row>
    <row r="539" spans="1:7" x14ac:dyDescent="0.3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</row>
    <row r="540" spans="1:7" x14ac:dyDescent="0.3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</row>
    <row r="541" spans="1:7" x14ac:dyDescent="0.3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</row>
    <row r="542" spans="1:7" x14ac:dyDescent="0.3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</row>
    <row r="543" spans="1:7" x14ac:dyDescent="0.3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</row>
    <row r="544" spans="1:7" x14ac:dyDescent="0.3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</row>
    <row r="545" spans="1:7" x14ac:dyDescent="0.3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</row>
    <row r="546" spans="1:7" x14ac:dyDescent="0.3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</row>
    <row r="547" spans="1:7" x14ac:dyDescent="0.3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</row>
    <row r="548" spans="1:7" x14ac:dyDescent="0.3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</row>
    <row r="549" spans="1:7" x14ac:dyDescent="0.3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</row>
    <row r="550" spans="1:7" x14ac:dyDescent="0.3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</row>
    <row r="551" spans="1:7" x14ac:dyDescent="0.3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</row>
    <row r="552" spans="1:7" x14ac:dyDescent="0.3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</row>
    <row r="553" spans="1:7" x14ac:dyDescent="0.3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</row>
    <row r="554" spans="1:7" x14ac:dyDescent="0.3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</row>
    <row r="555" spans="1:7" x14ac:dyDescent="0.3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</row>
    <row r="556" spans="1:7" x14ac:dyDescent="0.3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</row>
    <row r="557" spans="1:7" x14ac:dyDescent="0.3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</row>
    <row r="558" spans="1:7" x14ac:dyDescent="0.3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</row>
    <row r="559" spans="1:7" x14ac:dyDescent="0.3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</row>
    <row r="560" spans="1:7" x14ac:dyDescent="0.3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</row>
    <row r="561" spans="1:7" x14ac:dyDescent="0.3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</row>
    <row r="562" spans="1:7" x14ac:dyDescent="0.3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</row>
    <row r="563" spans="1:7" x14ac:dyDescent="0.3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</row>
    <row r="564" spans="1:7" x14ac:dyDescent="0.3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</row>
    <row r="565" spans="1:7" x14ac:dyDescent="0.3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</row>
    <row r="566" spans="1:7" x14ac:dyDescent="0.3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</row>
    <row r="567" spans="1:7" x14ac:dyDescent="0.3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</row>
    <row r="568" spans="1:7" x14ac:dyDescent="0.3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</row>
    <row r="569" spans="1:7" x14ac:dyDescent="0.3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</row>
    <row r="570" spans="1:7" x14ac:dyDescent="0.3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</row>
    <row r="571" spans="1:7" x14ac:dyDescent="0.3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</row>
    <row r="572" spans="1:7" x14ac:dyDescent="0.3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</row>
    <row r="573" spans="1:7" x14ac:dyDescent="0.3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</row>
    <row r="574" spans="1:7" x14ac:dyDescent="0.3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</row>
    <row r="575" spans="1:7" x14ac:dyDescent="0.3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</row>
    <row r="576" spans="1:7" x14ac:dyDescent="0.3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</row>
    <row r="577" spans="1:7" x14ac:dyDescent="0.3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</row>
    <row r="578" spans="1:7" x14ac:dyDescent="0.3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</row>
    <row r="579" spans="1:7" x14ac:dyDescent="0.3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</row>
    <row r="580" spans="1:7" x14ac:dyDescent="0.3">
      <c r="A580">
        <f t="shared" ref="A580:A643" si="10">AVERAGE(B580:G580)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</row>
    <row r="581" spans="1:7" x14ac:dyDescent="0.3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</row>
    <row r="582" spans="1:7" x14ac:dyDescent="0.3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</row>
    <row r="583" spans="1:7" x14ac:dyDescent="0.3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</row>
    <row r="584" spans="1:7" x14ac:dyDescent="0.3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</row>
    <row r="585" spans="1:7" x14ac:dyDescent="0.3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</row>
    <row r="586" spans="1:7" x14ac:dyDescent="0.3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</row>
    <row r="587" spans="1:7" x14ac:dyDescent="0.3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</row>
    <row r="588" spans="1:7" x14ac:dyDescent="0.3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</row>
    <row r="589" spans="1:7" x14ac:dyDescent="0.3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</row>
    <row r="590" spans="1:7" x14ac:dyDescent="0.3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</row>
    <row r="591" spans="1:7" x14ac:dyDescent="0.3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</row>
    <row r="592" spans="1:7" x14ac:dyDescent="0.3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</row>
    <row r="593" spans="1:7" x14ac:dyDescent="0.3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</row>
    <row r="594" spans="1:7" x14ac:dyDescent="0.3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</row>
    <row r="595" spans="1:7" x14ac:dyDescent="0.3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</row>
    <row r="596" spans="1:7" x14ac:dyDescent="0.3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</row>
    <row r="597" spans="1:7" x14ac:dyDescent="0.3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</row>
    <row r="598" spans="1:7" x14ac:dyDescent="0.3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</row>
    <row r="599" spans="1:7" x14ac:dyDescent="0.3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</row>
    <row r="600" spans="1:7" x14ac:dyDescent="0.3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</row>
    <row r="601" spans="1:7" x14ac:dyDescent="0.3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</row>
    <row r="602" spans="1:7" x14ac:dyDescent="0.3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</row>
    <row r="603" spans="1:7" x14ac:dyDescent="0.3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</row>
    <row r="604" spans="1:7" x14ac:dyDescent="0.3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</row>
    <row r="605" spans="1:7" x14ac:dyDescent="0.3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</row>
    <row r="606" spans="1:7" x14ac:dyDescent="0.3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</row>
    <row r="607" spans="1:7" x14ac:dyDescent="0.3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</row>
    <row r="608" spans="1:7" x14ac:dyDescent="0.3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</row>
    <row r="609" spans="1:7" x14ac:dyDescent="0.3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</row>
    <row r="610" spans="1:7" x14ac:dyDescent="0.3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</row>
    <row r="611" spans="1:7" x14ac:dyDescent="0.3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</row>
    <row r="612" spans="1:7" x14ac:dyDescent="0.3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</row>
    <row r="613" spans="1:7" x14ac:dyDescent="0.3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</row>
    <row r="614" spans="1:7" x14ac:dyDescent="0.3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</row>
    <row r="615" spans="1:7" x14ac:dyDescent="0.3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</row>
    <row r="616" spans="1:7" x14ac:dyDescent="0.3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</row>
    <row r="617" spans="1:7" x14ac:dyDescent="0.3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</row>
    <row r="618" spans="1:7" x14ac:dyDescent="0.3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</row>
    <row r="619" spans="1:7" x14ac:dyDescent="0.3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</row>
    <row r="620" spans="1:7" x14ac:dyDescent="0.3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</row>
    <row r="621" spans="1:7" x14ac:dyDescent="0.3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</row>
    <row r="622" spans="1:7" x14ac:dyDescent="0.3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</row>
    <row r="623" spans="1:7" x14ac:dyDescent="0.3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</row>
    <row r="624" spans="1:7" x14ac:dyDescent="0.3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</row>
    <row r="625" spans="1:7" x14ac:dyDescent="0.3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</row>
    <row r="626" spans="1:7" x14ac:dyDescent="0.3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</row>
    <row r="627" spans="1:7" x14ac:dyDescent="0.3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</row>
    <row r="628" spans="1:7" x14ac:dyDescent="0.3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</row>
    <row r="629" spans="1:7" x14ac:dyDescent="0.3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</row>
    <row r="630" spans="1:7" x14ac:dyDescent="0.3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</row>
    <row r="631" spans="1:7" x14ac:dyDescent="0.3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</row>
    <row r="632" spans="1:7" x14ac:dyDescent="0.3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</row>
    <row r="633" spans="1:7" x14ac:dyDescent="0.3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</row>
    <row r="634" spans="1:7" x14ac:dyDescent="0.3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</row>
    <row r="635" spans="1:7" x14ac:dyDescent="0.3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</row>
    <row r="636" spans="1:7" x14ac:dyDescent="0.3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</row>
    <row r="637" spans="1:7" x14ac:dyDescent="0.3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</row>
    <row r="638" spans="1:7" x14ac:dyDescent="0.3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</row>
    <row r="639" spans="1:7" x14ac:dyDescent="0.3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</row>
    <row r="640" spans="1:7" x14ac:dyDescent="0.3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</row>
    <row r="641" spans="1:7" x14ac:dyDescent="0.3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</row>
    <row r="642" spans="1:7" x14ac:dyDescent="0.3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</row>
    <row r="643" spans="1:7" x14ac:dyDescent="0.3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</row>
    <row r="644" spans="1:7" x14ac:dyDescent="0.3">
      <c r="A644">
        <f t="shared" ref="A644:A707" si="11">AVERAGE(B644:G644)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</row>
    <row r="645" spans="1:7" x14ac:dyDescent="0.3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</row>
    <row r="646" spans="1:7" x14ac:dyDescent="0.3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</row>
    <row r="647" spans="1:7" x14ac:dyDescent="0.3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</row>
    <row r="648" spans="1:7" x14ac:dyDescent="0.3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</row>
    <row r="649" spans="1:7" x14ac:dyDescent="0.3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</row>
    <row r="650" spans="1:7" x14ac:dyDescent="0.3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</row>
    <row r="651" spans="1:7" x14ac:dyDescent="0.3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</row>
    <row r="652" spans="1:7" x14ac:dyDescent="0.3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</row>
    <row r="653" spans="1:7" x14ac:dyDescent="0.3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</row>
    <row r="654" spans="1:7" x14ac:dyDescent="0.3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</row>
    <row r="655" spans="1:7" x14ac:dyDescent="0.3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</row>
    <row r="656" spans="1:7" x14ac:dyDescent="0.3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</row>
    <row r="657" spans="1:7" x14ac:dyDescent="0.3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</row>
    <row r="658" spans="1:7" x14ac:dyDescent="0.3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</row>
    <row r="659" spans="1:7" x14ac:dyDescent="0.3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</row>
    <row r="660" spans="1:7" x14ac:dyDescent="0.3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</row>
    <row r="661" spans="1:7" x14ac:dyDescent="0.3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</row>
    <row r="662" spans="1:7" x14ac:dyDescent="0.3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</row>
    <row r="663" spans="1:7" x14ac:dyDescent="0.3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</row>
    <row r="664" spans="1:7" x14ac:dyDescent="0.3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</row>
    <row r="665" spans="1:7" x14ac:dyDescent="0.3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</row>
    <row r="666" spans="1:7" x14ac:dyDescent="0.3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</row>
    <row r="667" spans="1:7" x14ac:dyDescent="0.3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</row>
    <row r="668" spans="1:7" x14ac:dyDescent="0.3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</row>
    <row r="669" spans="1:7" x14ac:dyDescent="0.3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</row>
    <row r="670" spans="1:7" x14ac:dyDescent="0.3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</row>
    <row r="671" spans="1:7" x14ac:dyDescent="0.3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</row>
    <row r="672" spans="1:7" x14ac:dyDescent="0.3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</row>
    <row r="673" spans="1:7" x14ac:dyDescent="0.3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</row>
    <row r="674" spans="1:7" x14ac:dyDescent="0.3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</row>
    <row r="675" spans="1:7" x14ac:dyDescent="0.3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</row>
    <row r="676" spans="1:7" x14ac:dyDescent="0.3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</row>
    <row r="677" spans="1:7" x14ac:dyDescent="0.3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</row>
    <row r="678" spans="1:7" x14ac:dyDescent="0.3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</row>
    <row r="679" spans="1:7" x14ac:dyDescent="0.3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</row>
    <row r="680" spans="1:7" x14ac:dyDescent="0.3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</row>
    <row r="681" spans="1:7" x14ac:dyDescent="0.3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</row>
    <row r="682" spans="1:7" x14ac:dyDescent="0.3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</row>
    <row r="683" spans="1:7" x14ac:dyDescent="0.3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</row>
    <row r="684" spans="1:7" x14ac:dyDescent="0.3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</row>
    <row r="685" spans="1:7" x14ac:dyDescent="0.3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</row>
    <row r="686" spans="1:7" x14ac:dyDescent="0.3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</row>
    <row r="687" spans="1:7" x14ac:dyDescent="0.3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</row>
    <row r="688" spans="1:7" x14ac:dyDescent="0.3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</row>
    <row r="689" spans="1:7" x14ac:dyDescent="0.3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</row>
    <row r="690" spans="1:7" x14ac:dyDescent="0.3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</row>
    <row r="691" spans="1:7" x14ac:dyDescent="0.3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</row>
    <row r="692" spans="1:7" x14ac:dyDescent="0.3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</row>
    <row r="693" spans="1:7" x14ac:dyDescent="0.3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</row>
    <row r="694" spans="1:7" x14ac:dyDescent="0.3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</row>
    <row r="695" spans="1:7" x14ac:dyDescent="0.3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</row>
    <row r="696" spans="1:7" x14ac:dyDescent="0.3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</row>
    <row r="697" spans="1:7" x14ac:dyDescent="0.3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</row>
    <row r="698" spans="1:7" x14ac:dyDescent="0.3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</row>
    <row r="699" spans="1:7" x14ac:dyDescent="0.3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</row>
    <row r="700" spans="1:7" x14ac:dyDescent="0.3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</row>
    <row r="701" spans="1:7" x14ac:dyDescent="0.3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</row>
    <row r="702" spans="1:7" x14ac:dyDescent="0.3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</row>
    <row r="703" spans="1:7" x14ac:dyDescent="0.3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</row>
    <row r="704" spans="1:7" x14ac:dyDescent="0.3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</row>
    <row r="705" spans="1:7" x14ac:dyDescent="0.3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</row>
    <row r="706" spans="1:7" x14ac:dyDescent="0.3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</row>
    <row r="707" spans="1:7" x14ac:dyDescent="0.3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</row>
    <row r="708" spans="1:7" x14ac:dyDescent="0.3">
      <c r="A708">
        <f t="shared" ref="A708:A771" si="12">AVERAGE(B708:G708)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</row>
    <row r="709" spans="1:7" x14ac:dyDescent="0.3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</row>
    <row r="710" spans="1:7" x14ac:dyDescent="0.3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</row>
    <row r="711" spans="1:7" x14ac:dyDescent="0.3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</row>
    <row r="712" spans="1:7" x14ac:dyDescent="0.3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</row>
    <row r="713" spans="1:7" x14ac:dyDescent="0.3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</row>
    <row r="714" spans="1:7" x14ac:dyDescent="0.3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</row>
    <row r="715" spans="1:7" x14ac:dyDescent="0.3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</row>
    <row r="716" spans="1:7" x14ac:dyDescent="0.3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</row>
    <row r="717" spans="1:7" x14ac:dyDescent="0.3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</row>
    <row r="718" spans="1:7" x14ac:dyDescent="0.3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</row>
    <row r="719" spans="1:7" x14ac:dyDescent="0.3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</row>
    <row r="720" spans="1:7" x14ac:dyDescent="0.3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</row>
    <row r="721" spans="1:7" x14ac:dyDescent="0.3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</row>
    <row r="722" spans="1:7" x14ac:dyDescent="0.3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</row>
    <row r="723" spans="1:7" x14ac:dyDescent="0.3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</row>
    <row r="724" spans="1:7" x14ac:dyDescent="0.3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</row>
    <row r="725" spans="1:7" x14ac:dyDescent="0.3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</row>
    <row r="726" spans="1:7" x14ac:dyDescent="0.3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</row>
    <row r="727" spans="1:7" x14ac:dyDescent="0.3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</row>
    <row r="728" spans="1:7" x14ac:dyDescent="0.3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</row>
    <row r="729" spans="1:7" x14ac:dyDescent="0.3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</row>
    <row r="730" spans="1:7" x14ac:dyDescent="0.3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</row>
    <row r="731" spans="1:7" x14ac:dyDescent="0.3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</row>
    <row r="732" spans="1:7" x14ac:dyDescent="0.3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</row>
    <row r="733" spans="1:7" x14ac:dyDescent="0.3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</row>
    <row r="734" spans="1:7" x14ac:dyDescent="0.3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</row>
    <row r="735" spans="1:7" x14ac:dyDescent="0.3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</row>
    <row r="736" spans="1:7" x14ac:dyDescent="0.3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</row>
    <row r="737" spans="1:7" x14ac:dyDescent="0.3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</row>
    <row r="738" spans="1:7" x14ac:dyDescent="0.3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</row>
    <row r="739" spans="1:7" x14ac:dyDescent="0.3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</row>
    <row r="740" spans="1:7" x14ac:dyDescent="0.3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</row>
    <row r="741" spans="1:7" x14ac:dyDescent="0.3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</row>
    <row r="742" spans="1:7" x14ac:dyDescent="0.3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</row>
    <row r="743" spans="1:7" x14ac:dyDescent="0.3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</row>
    <row r="744" spans="1:7" x14ac:dyDescent="0.3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</row>
    <row r="745" spans="1:7" x14ac:dyDescent="0.3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</row>
    <row r="746" spans="1:7" x14ac:dyDescent="0.3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</row>
    <row r="747" spans="1:7" x14ac:dyDescent="0.3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</row>
    <row r="748" spans="1:7" x14ac:dyDescent="0.3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</row>
    <row r="749" spans="1:7" x14ac:dyDescent="0.3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</row>
    <row r="750" spans="1:7" x14ac:dyDescent="0.3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</row>
    <row r="751" spans="1:7" x14ac:dyDescent="0.3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</row>
    <row r="752" spans="1:7" x14ac:dyDescent="0.3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</row>
    <row r="753" spans="1:7" x14ac:dyDescent="0.3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</row>
    <row r="754" spans="1:7" x14ac:dyDescent="0.3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</row>
    <row r="755" spans="1:7" x14ac:dyDescent="0.3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</row>
    <row r="756" spans="1:7" x14ac:dyDescent="0.3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</row>
    <row r="757" spans="1:7" x14ac:dyDescent="0.3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</row>
    <row r="758" spans="1:7" x14ac:dyDescent="0.3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</row>
    <row r="759" spans="1:7" x14ac:dyDescent="0.3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</row>
    <row r="760" spans="1:7" x14ac:dyDescent="0.3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</row>
    <row r="761" spans="1:7" x14ac:dyDescent="0.3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</row>
    <row r="762" spans="1:7" x14ac:dyDescent="0.3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</row>
    <row r="763" spans="1:7" x14ac:dyDescent="0.3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</row>
    <row r="764" spans="1:7" x14ac:dyDescent="0.3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</row>
    <row r="765" spans="1:7" x14ac:dyDescent="0.3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</row>
    <row r="766" spans="1:7" x14ac:dyDescent="0.3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</row>
    <row r="767" spans="1:7" x14ac:dyDescent="0.3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</row>
    <row r="768" spans="1:7" x14ac:dyDescent="0.3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</row>
    <row r="769" spans="1:7" x14ac:dyDescent="0.3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</row>
    <row r="770" spans="1:7" x14ac:dyDescent="0.3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</row>
    <row r="771" spans="1:7" x14ac:dyDescent="0.3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</row>
    <row r="772" spans="1:7" x14ac:dyDescent="0.3">
      <c r="A772">
        <f t="shared" ref="A772:A835" si="13">AVERAGE(B772:G772)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</row>
    <row r="773" spans="1:7" x14ac:dyDescent="0.3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</row>
    <row r="774" spans="1:7" x14ac:dyDescent="0.3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</row>
    <row r="775" spans="1:7" x14ac:dyDescent="0.3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</row>
    <row r="776" spans="1:7" x14ac:dyDescent="0.3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</row>
    <row r="777" spans="1:7" x14ac:dyDescent="0.3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</row>
    <row r="778" spans="1:7" x14ac:dyDescent="0.3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</row>
    <row r="779" spans="1:7" x14ac:dyDescent="0.3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</row>
    <row r="780" spans="1:7" x14ac:dyDescent="0.3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</row>
    <row r="781" spans="1:7" x14ac:dyDescent="0.3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</row>
    <row r="782" spans="1:7" x14ac:dyDescent="0.3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</row>
    <row r="783" spans="1:7" x14ac:dyDescent="0.3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</row>
    <row r="784" spans="1:7" x14ac:dyDescent="0.3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</row>
    <row r="785" spans="1:7" x14ac:dyDescent="0.3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</row>
    <row r="786" spans="1:7" x14ac:dyDescent="0.3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</row>
    <row r="787" spans="1:7" x14ac:dyDescent="0.3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</row>
    <row r="788" spans="1:7" x14ac:dyDescent="0.3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</row>
    <row r="789" spans="1:7" x14ac:dyDescent="0.3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</row>
    <row r="790" spans="1:7" x14ac:dyDescent="0.3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</row>
    <row r="791" spans="1:7" x14ac:dyDescent="0.3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</row>
    <row r="792" spans="1:7" x14ac:dyDescent="0.3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</row>
    <row r="793" spans="1:7" x14ac:dyDescent="0.3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</row>
    <row r="794" spans="1:7" x14ac:dyDescent="0.3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</row>
    <row r="795" spans="1:7" x14ac:dyDescent="0.3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</row>
    <row r="796" spans="1:7" x14ac:dyDescent="0.3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</row>
    <row r="797" spans="1:7" x14ac:dyDescent="0.3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</row>
    <row r="798" spans="1:7" x14ac:dyDescent="0.3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</row>
    <row r="799" spans="1:7" x14ac:dyDescent="0.3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</row>
    <row r="800" spans="1:7" x14ac:dyDescent="0.3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</row>
    <row r="801" spans="1:7" x14ac:dyDescent="0.3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</row>
    <row r="802" spans="1:7" x14ac:dyDescent="0.3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</row>
    <row r="803" spans="1:7" x14ac:dyDescent="0.3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</row>
    <row r="804" spans="1:7" x14ac:dyDescent="0.3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</row>
    <row r="805" spans="1:7" x14ac:dyDescent="0.3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</row>
    <row r="806" spans="1:7" x14ac:dyDescent="0.3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</row>
    <row r="807" spans="1:7" x14ac:dyDescent="0.3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</row>
    <row r="808" spans="1:7" x14ac:dyDescent="0.3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</row>
    <row r="809" spans="1:7" x14ac:dyDescent="0.3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</row>
    <row r="810" spans="1:7" x14ac:dyDescent="0.3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</row>
    <row r="811" spans="1:7" x14ac:dyDescent="0.3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</row>
    <row r="812" spans="1:7" x14ac:dyDescent="0.3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</row>
    <row r="813" spans="1:7" x14ac:dyDescent="0.3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</row>
    <row r="814" spans="1:7" x14ac:dyDescent="0.3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</row>
    <row r="815" spans="1:7" x14ac:dyDescent="0.3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</row>
    <row r="816" spans="1:7" x14ac:dyDescent="0.3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</row>
    <row r="817" spans="1:7" x14ac:dyDescent="0.3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</row>
    <row r="818" spans="1:7" x14ac:dyDescent="0.3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</row>
    <row r="819" spans="1:7" x14ac:dyDescent="0.3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</row>
    <row r="820" spans="1:7" x14ac:dyDescent="0.3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</row>
    <row r="821" spans="1:7" x14ac:dyDescent="0.3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</row>
    <row r="822" spans="1:7" x14ac:dyDescent="0.3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</row>
    <row r="823" spans="1:7" x14ac:dyDescent="0.3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</row>
    <row r="824" spans="1:7" x14ac:dyDescent="0.3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</row>
    <row r="825" spans="1:7" x14ac:dyDescent="0.3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</row>
    <row r="826" spans="1:7" x14ac:dyDescent="0.3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</row>
    <row r="827" spans="1:7" x14ac:dyDescent="0.3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 x14ac:dyDescent="0.3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</row>
    <row r="829" spans="1:7" x14ac:dyDescent="0.3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</row>
    <row r="830" spans="1:7" x14ac:dyDescent="0.3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</row>
    <row r="831" spans="1:7" x14ac:dyDescent="0.3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</row>
    <row r="832" spans="1:7" x14ac:dyDescent="0.3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</row>
    <row r="833" spans="1:7" x14ac:dyDescent="0.3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</row>
    <row r="834" spans="1:7" x14ac:dyDescent="0.3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</row>
    <row r="835" spans="1:7" x14ac:dyDescent="0.3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</row>
    <row r="836" spans="1:7" x14ac:dyDescent="0.3">
      <c r="A836">
        <f t="shared" ref="A836:A899" si="14">AVERAGE(B836:G836)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</row>
    <row r="837" spans="1:7" x14ac:dyDescent="0.3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</row>
    <row r="838" spans="1:7" x14ac:dyDescent="0.3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</row>
    <row r="839" spans="1:7" x14ac:dyDescent="0.3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</row>
    <row r="840" spans="1:7" x14ac:dyDescent="0.3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</row>
    <row r="841" spans="1:7" x14ac:dyDescent="0.3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</row>
    <row r="842" spans="1:7" x14ac:dyDescent="0.3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</row>
    <row r="843" spans="1:7" x14ac:dyDescent="0.3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</row>
    <row r="844" spans="1:7" x14ac:dyDescent="0.3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</row>
    <row r="845" spans="1:7" x14ac:dyDescent="0.3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</row>
    <row r="846" spans="1:7" x14ac:dyDescent="0.3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</row>
    <row r="847" spans="1:7" x14ac:dyDescent="0.3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</row>
    <row r="848" spans="1:7" x14ac:dyDescent="0.3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</row>
    <row r="849" spans="1:7" x14ac:dyDescent="0.3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</row>
    <row r="850" spans="1:7" x14ac:dyDescent="0.3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</row>
    <row r="851" spans="1:7" x14ac:dyDescent="0.3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</row>
    <row r="852" spans="1:7" x14ac:dyDescent="0.3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</row>
    <row r="853" spans="1:7" x14ac:dyDescent="0.3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</row>
    <row r="854" spans="1:7" x14ac:dyDescent="0.3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</row>
    <row r="855" spans="1:7" x14ac:dyDescent="0.3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</row>
    <row r="856" spans="1:7" x14ac:dyDescent="0.3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</row>
    <row r="857" spans="1:7" x14ac:dyDescent="0.3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</row>
    <row r="858" spans="1:7" x14ac:dyDescent="0.3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</row>
    <row r="859" spans="1:7" x14ac:dyDescent="0.3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</row>
    <row r="860" spans="1:7" x14ac:dyDescent="0.3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</row>
    <row r="861" spans="1:7" x14ac:dyDescent="0.3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</row>
    <row r="862" spans="1:7" x14ac:dyDescent="0.3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</row>
    <row r="863" spans="1:7" x14ac:dyDescent="0.3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</row>
    <row r="864" spans="1:7" x14ac:dyDescent="0.3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</row>
    <row r="865" spans="1:7" x14ac:dyDescent="0.3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</row>
    <row r="866" spans="1:7" x14ac:dyDescent="0.3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</row>
    <row r="867" spans="1:7" x14ac:dyDescent="0.3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</row>
    <row r="868" spans="1:7" x14ac:dyDescent="0.3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</row>
    <row r="869" spans="1:7" x14ac:dyDescent="0.3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</row>
    <row r="870" spans="1:7" x14ac:dyDescent="0.3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</row>
    <row r="871" spans="1:7" x14ac:dyDescent="0.3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</row>
    <row r="872" spans="1:7" x14ac:dyDescent="0.3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</row>
    <row r="873" spans="1:7" x14ac:dyDescent="0.3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</row>
    <row r="874" spans="1:7" x14ac:dyDescent="0.3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</row>
    <row r="875" spans="1:7" x14ac:dyDescent="0.3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</row>
    <row r="876" spans="1:7" x14ac:dyDescent="0.3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</row>
    <row r="877" spans="1:7" x14ac:dyDescent="0.3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</row>
    <row r="878" spans="1:7" x14ac:dyDescent="0.3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</row>
    <row r="879" spans="1:7" x14ac:dyDescent="0.3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</row>
    <row r="880" spans="1:7" x14ac:dyDescent="0.3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</row>
    <row r="881" spans="1:7" x14ac:dyDescent="0.3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</row>
    <row r="882" spans="1:7" x14ac:dyDescent="0.3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</row>
    <row r="883" spans="1:7" x14ac:dyDescent="0.3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</row>
    <row r="884" spans="1:7" x14ac:dyDescent="0.3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</row>
    <row r="885" spans="1:7" x14ac:dyDescent="0.3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</row>
    <row r="886" spans="1:7" x14ac:dyDescent="0.3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</row>
    <row r="887" spans="1:7" x14ac:dyDescent="0.3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</row>
    <row r="888" spans="1:7" x14ac:dyDescent="0.3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</row>
    <row r="889" spans="1:7" x14ac:dyDescent="0.3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</row>
    <row r="890" spans="1:7" x14ac:dyDescent="0.3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</row>
    <row r="891" spans="1:7" x14ac:dyDescent="0.3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</row>
    <row r="892" spans="1:7" x14ac:dyDescent="0.3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</row>
    <row r="893" spans="1:7" x14ac:dyDescent="0.3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</row>
    <row r="894" spans="1:7" x14ac:dyDescent="0.3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</row>
    <row r="895" spans="1:7" x14ac:dyDescent="0.3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</row>
    <row r="896" spans="1:7" x14ac:dyDescent="0.3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</row>
    <row r="897" spans="1:7" x14ac:dyDescent="0.3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</row>
    <row r="898" spans="1:7" x14ac:dyDescent="0.3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</row>
    <row r="899" spans="1:7" x14ac:dyDescent="0.3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</row>
    <row r="900" spans="1:7" x14ac:dyDescent="0.3">
      <c r="A900">
        <f t="shared" ref="A900:A963" si="15">AVERAGE(B900:G900)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</row>
    <row r="901" spans="1:7" x14ac:dyDescent="0.3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</row>
    <row r="902" spans="1:7" x14ac:dyDescent="0.3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</row>
    <row r="903" spans="1:7" x14ac:dyDescent="0.3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</row>
    <row r="904" spans="1:7" x14ac:dyDescent="0.3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</row>
    <row r="905" spans="1:7" x14ac:dyDescent="0.3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</row>
    <row r="906" spans="1:7" x14ac:dyDescent="0.3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</row>
    <row r="907" spans="1:7" x14ac:dyDescent="0.3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</row>
    <row r="908" spans="1:7" x14ac:dyDescent="0.3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</row>
    <row r="909" spans="1:7" x14ac:dyDescent="0.3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</row>
    <row r="910" spans="1:7" x14ac:dyDescent="0.3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</row>
    <row r="911" spans="1:7" x14ac:dyDescent="0.3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</row>
    <row r="912" spans="1:7" x14ac:dyDescent="0.3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</row>
    <row r="913" spans="1:7" x14ac:dyDescent="0.3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</row>
    <row r="914" spans="1:7" x14ac:dyDescent="0.3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</row>
    <row r="915" spans="1:7" x14ac:dyDescent="0.3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</row>
    <row r="916" spans="1:7" x14ac:dyDescent="0.3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</row>
    <row r="917" spans="1:7" x14ac:dyDescent="0.3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</row>
    <row r="918" spans="1:7" x14ac:dyDescent="0.3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</row>
    <row r="919" spans="1:7" x14ac:dyDescent="0.3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</row>
    <row r="920" spans="1:7" x14ac:dyDescent="0.3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</row>
    <row r="921" spans="1:7" x14ac:dyDescent="0.3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</row>
    <row r="922" spans="1:7" x14ac:dyDescent="0.3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</row>
    <row r="923" spans="1:7" x14ac:dyDescent="0.3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</row>
    <row r="924" spans="1:7" x14ac:dyDescent="0.3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</row>
    <row r="925" spans="1:7" x14ac:dyDescent="0.3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</row>
    <row r="926" spans="1:7" x14ac:dyDescent="0.3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</row>
    <row r="927" spans="1:7" x14ac:dyDescent="0.3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</row>
    <row r="928" spans="1:7" x14ac:dyDescent="0.3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</row>
    <row r="929" spans="1:7" x14ac:dyDescent="0.3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</row>
    <row r="930" spans="1:7" x14ac:dyDescent="0.3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</row>
    <row r="931" spans="1:7" x14ac:dyDescent="0.3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</row>
    <row r="932" spans="1:7" x14ac:dyDescent="0.3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</row>
    <row r="933" spans="1:7" x14ac:dyDescent="0.3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</row>
    <row r="934" spans="1:7" x14ac:dyDescent="0.3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</row>
    <row r="935" spans="1:7" x14ac:dyDescent="0.3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</row>
    <row r="936" spans="1:7" x14ac:dyDescent="0.3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</row>
    <row r="937" spans="1:7" x14ac:dyDescent="0.3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</row>
    <row r="938" spans="1:7" x14ac:dyDescent="0.3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</row>
    <row r="939" spans="1:7" x14ac:dyDescent="0.3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</row>
    <row r="940" spans="1:7" x14ac:dyDescent="0.3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</row>
    <row r="941" spans="1:7" x14ac:dyDescent="0.3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</row>
    <row r="942" spans="1:7" x14ac:dyDescent="0.3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</row>
    <row r="943" spans="1:7" x14ac:dyDescent="0.3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</row>
    <row r="944" spans="1:7" x14ac:dyDescent="0.3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</row>
    <row r="945" spans="1:7" x14ac:dyDescent="0.3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</row>
    <row r="946" spans="1:7" x14ac:dyDescent="0.3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</row>
    <row r="947" spans="1:7" x14ac:dyDescent="0.3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</row>
    <row r="948" spans="1:7" x14ac:dyDescent="0.3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</row>
    <row r="949" spans="1:7" x14ac:dyDescent="0.3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</row>
    <row r="950" spans="1:7" x14ac:dyDescent="0.3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</row>
    <row r="951" spans="1:7" x14ac:dyDescent="0.3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</row>
    <row r="952" spans="1:7" x14ac:dyDescent="0.3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</row>
    <row r="953" spans="1:7" x14ac:dyDescent="0.3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</row>
    <row r="954" spans="1:7" x14ac:dyDescent="0.3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</row>
    <row r="955" spans="1:7" x14ac:dyDescent="0.3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</row>
    <row r="956" spans="1:7" x14ac:dyDescent="0.3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</row>
    <row r="957" spans="1:7" x14ac:dyDescent="0.3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</row>
    <row r="958" spans="1:7" x14ac:dyDescent="0.3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</row>
    <row r="959" spans="1:7" x14ac:dyDescent="0.3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</row>
    <row r="960" spans="1:7" x14ac:dyDescent="0.3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</row>
    <row r="961" spans="1:7" x14ac:dyDescent="0.3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</row>
    <row r="962" spans="1:7" x14ac:dyDescent="0.3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</row>
    <row r="963" spans="1:7" x14ac:dyDescent="0.3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</row>
    <row r="964" spans="1:7" x14ac:dyDescent="0.3">
      <c r="A964">
        <f t="shared" ref="A964:A1026" si="16">AVERAGE(B964:G964)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</row>
    <row r="965" spans="1:7" x14ac:dyDescent="0.3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</row>
    <row r="966" spans="1:7" x14ac:dyDescent="0.3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</row>
    <row r="967" spans="1:7" x14ac:dyDescent="0.3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</row>
    <row r="968" spans="1:7" x14ac:dyDescent="0.3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</row>
    <row r="969" spans="1:7" x14ac:dyDescent="0.3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</row>
    <row r="970" spans="1:7" x14ac:dyDescent="0.3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</row>
    <row r="971" spans="1:7" x14ac:dyDescent="0.3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</row>
    <row r="972" spans="1:7" x14ac:dyDescent="0.3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</row>
    <row r="973" spans="1:7" x14ac:dyDescent="0.3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</row>
    <row r="974" spans="1:7" x14ac:dyDescent="0.3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</row>
    <row r="975" spans="1:7" x14ac:dyDescent="0.3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</row>
    <row r="976" spans="1:7" x14ac:dyDescent="0.3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</row>
    <row r="977" spans="1:7" x14ac:dyDescent="0.3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</row>
    <row r="978" spans="1:7" x14ac:dyDescent="0.3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</row>
    <row r="979" spans="1:7" x14ac:dyDescent="0.3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</row>
    <row r="980" spans="1:7" x14ac:dyDescent="0.3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</row>
    <row r="981" spans="1:7" x14ac:dyDescent="0.3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</row>
    <row r="982" spans="1:7" x14ac:dyDescent="0.3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</row>
    <row r="983" spans="1:7" x14ac:dyDescent="0.3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</row>
    <row r="984" spans="1:7" x14ac:dyDescent="0.3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</row>
    <row r="985" spans="1:7" x14ac:dyDescent="0.3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</row>
    <row r="986" spans="1:7" x14ac:dyDescent="0.3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</row>
    <row r="987" spans="1:7" x14ac:dyDescent="0.3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</row>
    <row r="988" spans="1:7" x14ac:dyDescent="0.3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</row>
    <row r="989" spans="1:7" x14ac:dyDescent="0.3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</row>
    <row r="990" spans="1:7" x14ac:dyDescent="0.3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</row>
    <row r="991" spans="1:7" x14ac:dyDescent="0.3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</row>
    <row r="992" spans="1:7" x14ac:dyDescent="0.3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 x14ac:dyDescent="0.3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</row>
    <row r="994" spans="1:7" x14ac:dyDescent="0.3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</row>
    <row r="995" spans="1:7" x14ac:dyDescent="0.3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</row>
    <row r="996" spans="1:7" x14ac:dyDescent="0.3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</row>
    <row r="997" spans="1:7" x14ac:dyDescent="0.3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</row>
    <row r="998" spans="1:7" x14ac:dyDescent="0.3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</row>
    <row r="999" spans="1:7" x14ac:dyDescent="0.3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</row>
    <row r="1000" spans="1:7" x14ac:dyDescent="0.3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</row>
    <row r="1001" spans="1:7" x14ac:dyDescent="0.3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</row>
    <row r="1002" spans="1:7" x14ac:dyDescent="0.3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</row>
    <row r="1003" spans="1:7" x14ac:dyDescent="0.3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</row>
    <row r="1004" spans="1:7" x14ac:dyDescent="0.3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</row>
    <row r="1005" spans="1:7" x14ac:dyDescent="0.3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</row>
    <row r="1006" spans="1:7" x14ac:dyDescent="0.3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</row>
    <row r="1007" spans="1:7" x14ac:dyDescent="0.3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</row>
    <row r="1008" spans="1:7" x14ac:dyDescent="0.3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</row>
    <row r="1009" spans="1:7" x14ac:dyDescent="0.3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</row>
    <row r="1010" spans="1:7" x14ac:dyDescent="0.3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</row>
    <row r="1011" spans="1:7" x14ac:dyDescent="0.3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</row>
    <row r="1012" spans="1:7" x14ac:dyDescent="0.3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</row>
    <row r="1013" spans="1:7" x14ac:dyDescent="0.3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</row>
    <row r="1014" spans="1:7" x14ac:dyDescent="0.3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</row>
    <row r="1015" spans="1:7" x14ac:dyDescent="0.3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</row>
    <row r="1016" spans="1:7" x14ac:dyDescent="0.3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</row>
    <row r="1017" spans="1:7" x14ac:dyDescent="0.3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</row>
    <row r="1018" spans="1:7" x14ac:dyDescent="0.3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</row>
    <row r="1019" spans="1:7" x14ac:dyDescent="0.3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</row>
    <row r="1020" spans="1:7" x14ac:dyDescent="0.3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</row>
    <row r="1021" spans="1:7" x14ac:dyDescent="0.3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</row>
    <row r="1022" spans="1:7" x14ac:dyDescent="0.3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</row>
    <row r="1023" spans="1:7" x14ac:dyDescent="0.3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</row>
    <row r="1024" spans="1:7" x14ac:dyDescent="0.3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</row>
    <row r="1025" spans="1:7" x14ac:dyDescent="0.3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</row>
    <row r="1026" spans="1:7" x14ac:dyDescent="0.3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26"/>
  <sheetViews>
    <sheetView workbookViewId="0">
      <selection activeCell="A3" sqref="A3:A202"/>
    </sheetView>
  </sheetViews>
  <sheetFormatPr defaultRowHeight="14.4" x14ac:dyDescent="0.3"/>
  <sheetData>
    <row r="1" spans="1:3" x14ac:dyDescent="0.3">
      <c r="B1">
        <f>SUM(B58:B78)</f>
        <v>2848</v>
      </c>
      <c r="C1">
        <f>SUM(C58:C78)</f>
        <v>2962</v>
      </c>
    </row>
    <row r="2" spans="1:3" x14ac:dyDescent="0.3">
      <c r="A2" t="s">
        <v>1</v>
      </c>
      <c r="B2" t="s">
        <v>33</v>
      </c>
      <c r="C2" t="s">
        <v>34</v>
      </c>
    </row>
    <row r="3" spans="1:3" x14ac:dyDescent="0.3">
      <c r="A3">
        <f>AVERAGE(B3:C3)</f>
        <v>-5</v>
      </c>
      <c r="B3">
        <v>-14</v>
      </c>
      <c r="C3">
        <v>4</v>
      </c>
    </row>
    <row r="4" spans="1:3" x14ac:dyDescent="0.3">
      <c r="A4">
        <f t="shared" ref="A4:A67" si="0">AVERAGE(B4:C4)</f>
        <v>-4</v>
      </c>
      <c r="B4">
        <v>0</v>
      </c>
      <c r="C4">
        <v>-8</v>
      </c>
    </row>
    <row r="5" spans="1:3" x14ac:dyDescent="0.3">
      <c r="A5">
        <f t="shared" si="0"/>
        <v>-2</v>
      </c>
      <c r="B5">
        <v>-2</v>
      </c>
      <c r="C5">
        <v>-2</v>
      </c>
    </row>
    <row r="6" spans="1:3" x14ac:dyDescent="0.3">
      <c r="A6">
        <f t="shared" si="0"/>
        <v>0</v>
      </c>
      <c r="B6">
        <v>4</v>
      </c>
      <c r="C6">
        <v>-4</v>
      </c>
    </row>
    <row r="7" spans="1:3" x14ac:dyDescent="0.3">
      <c r="A7">
        <f t="shared" si="0"/>
        <v>-9.5</v>
      </c>
      <c r="B7">
        <v>-8</v>
      </c>
      <c r="C7">
        <v>-11</v>
      </c>
    </row>
    <row r="8" spans="1:3" x14ac:dyDescent="0.3">
      <c r="A8">
        <f t="shared" si="0"/>
        <v>-5</v>
      </c>
      <c r="B8">
        <v>-6</v>
      </c>
      <c r="C8">
        <v>-4</v>
      </c>
    </row>
    <row r="9" spans="1:3" x14ac:dyDescent="0.3">
      <c r="A9">
        <f t="shared" si="0"/>
        <v>2</v>
      </c>
      <c r="B9">
        <v>10</v>
      </c>
      <c r="C9">
        <v>-6</v>
      </c>
    </row>
    <row r="10" spans="1:3" x14ac:dyDescent="0.3">
      <c r="A10">
        <f t="shared" si="0"/>
        <v>4</v>
      </c>
      <c r="B10">
        <v>6</v>
      </c>
      <c r="C10">
        <v>2</v>
      </c>
    </row>
    <row r="11" spans="1:3" x14ac:dyDescent="0.3">
      <c r="A11">
        <f t="shared" si="0"/>
        <v>-3</v>
      </c>
      <c r="B11">
        <v>2</v>
      </c>
      <c r="C11">
        <v>-8</v>
      </c>
    </row>
    <row r="12" spans="1:3" x14ac:dyDescent="0.3">
      <c r="A12">
        <f t="shared" si="0"/>
        <v>-6</v>
      </c>
      <c r="B12">
        <v>-8</v>
      </c>
      <c r="C12">
        <v>-4</v>
      </c>
    </row>
    <row r="13" spans="1:3" x14ac:dyDescent="0.3">
      <c r="A13">
        <f t="shared" si="0"/>
        <v>-3</v>
      </c>
      <c r="B13">
        <v>-8</v>
      </c>
      <c r="C13">
        <v>2</v>
      </c>
    </row>
    <row r="14" spans="1:3" x14ac:dyDescent="0.3">
      <c r="A14">
        <f t="shared" si="0"/>
        <v>1.5</v>
      </c>
      <c r="B14">
        <v>-2</v>
      </c>
      <c r="C14">
        <v>5</v>
      </c>
    </row>
    <row r="15" spans="1:3" x14ac:dyDescent="0.3">
      <c r="A15">
        <f t="shared" si="0"/>
        <v>-0.5</v>
      </c>
      <c r="B15">
        <v>-6</v>
      </c>
      <c r="C15">
        <v>5</v>
      </c>
    </row>
    <row r="16" spans="1:3" x14ac:dyDescent="0.3">
      <c r="A16">
        <f t="shared" si="0"/>
        <v>-3</v>
      </c>
      <c r="B16">
        <v>-4</v>
      </c>
      <c r="C16">
        <v>-2</v>
      </c>
    </row>
    <row r="17" spans="1:3" x14ac:dyDescent="0.3">
      <c r="A17">
        <f t="shared" si="0"/>
        <v>1</v>
      </c>
      <c r="B17">
        <v>4</v>
      </c>
      <c r="C17">
        <v>-2</v>
      </c>
    </row>
    <row r="18" spans="1:3" x14ac:dyDescent="0.3">
      <c r="A18">
        <f t="shared" si="0"/>
        <v>-1</v>
      </c>
      <c r="B18">
        <v>2</v>
      </c>
      <c r="C18">
        <v>-4</v>
      </c>
    </row>
    <row r="19" spans="1:3" x14ac:dyDescent="0.3">
      <c r="A19">
        <f t="shared" si="0"/>
        <v>-2</v>
      </c>
      <c r="B19">
        <v>-4</v>
      </c>
      <c r="C19">
        <v>0</v>
      </c>
    </row>
    <row r="20" spans="1:3" x14ac:dyDescent="0.3">
      <c r="A20">
        <f t="shared" si="0"/>
        <v>-6</v>
      </c>
      <c r="B20">
        <v>-2</v>
      </c>
      <c r="C20">
        <v>-10</v>
      </c>
    </row>
    <row r="21" spans="1:3" x14ac:dyDescent="0.3">
      <c r="A21">
        <f t="shared" si="0"/>
        <v>6</v>
      </c>
      <c r="B21">
        <v>6</v>
      </c>
      <c r="C21">
        <v>6</v>
      </c>
    </row>
    <row r="22" spans="1:3" x14ac:dyDescent="0.3">
      <c r="A22">
        <f t="shared" si="0"/>
        <v>-3</v>
      </c>
      <c r="B22">
        <v>-2</v>
      </c>
      <c r="C22">
        <v>-4</v>
      </c>
    </row>
    <row r="23" spans="1:3" x14ac:dyDescent="0.3">
      <c r="A23">
        <f t="shared" si="0"/>
        <v>-3</v>
      </c>
      <c r="B23">
        <v>-2</v>
      </c>
      <c r="C23">
        <v>-4</v>
      </c>
    </row>
    <row r="24" spans="1:3" x14ac:dyDescent="0.3">
      <c r="A24">
        <f t="shared" si="0"/>
        <v>9</v>
      </c>
      <c r="B24">
        <v>2</v>
      </c>
      <c r="C24">
        <v>16</v>
      </c>
    </row>
    <row r="25" spans="1:3" x14ac:dyDescent="0.3">
      <c r="A25">
        <f t="shared" si="0"/>
        <v>-1</v>
      </c>
      <c r="B25">
        <v>2</v>
      </c>
      <c r="C25">
        <v>-4</v>
      </c>
    </row>
    <row r="26" spans="1:3" x14ac:dyDescent="0.3">
      <c r="A26">
        <f t="shared" si="0"/>
        <v>-6</v>
      </c>
      <c r="B26">
        <v>-6</v>
      </c>
      <c r="C26">
        <v>-6</v>
      </c>
    </row>
    <row r="27" spans="1:3" x14ac:dyDescent="0.3">
      <c r="A27">
        <f t="shared" si="0"/>
        <v>6</v>
      </c>
      <c r="B27">
        <v>10</v>
      </c>
      <c r="C27">
        <v>2</v>
      </c>
    </row>
    <row r="28" spans="1:3" x14ac:dyDescent="0.3">
      <c r="A28">
        <f t="shared" si="0"/>
        <v>2</v>
      </c>
      <c r="B28">
        <v>4</v>
      </c>
      <c r="C28">
        <v>0</v>
      </c>
    </row>
    <row r="29" spans="1:3" x14ac:dyDescent="0.3">
      <c r="A29">
        <f t="shared" si="0"/>
        <v>-1</v>
      </c>
      <c r="B29">
        <v>-8</v>
      </c>
      <c r="C29">
        <v>6</v>
      </c>
    </row>
    <row r="30" spans="1:3" x14ac:dyDescent="0.3">
      <c r="A30">
        <f t="shared" si="0"/>
        <v>0</v>
      </c>
      <c r="B30">
        <v>4</v>
      </c>
      <c r="C30">
        <v>-4</v>
      </c>
    </row>
    <row r="31" spans="1:3" x14ac:dyDescent="0.3">
      <c r="A31">
        <f t="shared" si="0"/>
        <v>5</v>
      </c>
      <c r="B31">
        <v>0</v>
      </c>
      <c r="C31">
        <v>10</v>
      </c>
    </row>
    <row r="32" spans="1:3" x14ac:dyDescent="0.3">
      <c r="A32">
        <f t="shared" si="0"/>
        <v>-11</v>
      </c>
      <c r="B32">
        <v>-6</v>
      </c>
      <c r="C32">
        <v>-16</v>
      </c>
    </row>
    <row r="33" spans="1:3" x14ac:dyDescent="0.3">
      <c r="A33">
        <f t="shared" si="0"/>
        <v>-7</v>
      </c>
      <c r="B33">
        <v>-12</v>
      </c>
      <c r="C33">
        <v>-2</v>
      </c>
    </row>
    <row r="34" spans="1:3" x14ac:dyDescent="0.3">
      <c r="A34">
        <f t="shared" si="0"/>
        <v>-1</v>
      </c>
      <c r="B34">
        <v>0</v>
      </c>
      <c r="C34">
        <v>-2</v>
      </c>
    </row>
    <row r="35" spans="1:3" x14ac:dyDescent="0.3">
      <c r="A35">
        <f t="shared" si="0"/>
        <v>2</v>
      </c>
      <c r="B35">
        <v>-6</v>
      </c>
      <c r="C35">
        <v>10</v>
      </c>
    </row>
    <row r="36" spans="1:3" x14ac:dyDescent="0.3">
      <c r="A36">
        <f t="shared" si="0"/>
        <v>4.5</v>
      </c>
      <c r="B36">
        <v>10</v>
      </c>
      <c r="C36">
        <v>-1</v>
      </c>
    </row>
    <row r="37" spans="1:3" x14ac:dyDescent="0.3">
      <c r="A37">
        <f t="shared" si="0"/>
        <v>-5.5</v>
      </c>
      <c r="B37">
        <v>-2</v>
      </c>
      <c r="C37">
        <v>-9</v>
      </c>
    </row>
    <row r="38" spans="1:3" x14ac:dyDescent="0.3">
      <c r="A38">
        <f t="shared" si="0"/>
        <v>6</v>
      </c>
      <c r="B38">
        <v>8</v>
      </c>
      <c r="C38">
        <v>4</v>
      </c>
    </row>
    <row r="39" spans="1:3" x14ac:dyDescent="0.3">
      <c r="A39">
        <f t="shared" si="0"/>
        <v>-7</v>
      </c>
      <c r="B39">
        <v>-6</v>
      </c>
      <c r="C39">
        <v>-8</v>
      </c>
    </row>
    <row r="40" spans="1:3" x14ac:dyDescent="0.3">
      <c r="A40">
        <f t="shared" si="0"/>
        <v>-3</v>
      </c>
      <c r="B40">
        <v>-4</v>
      </c>
      <c r="C40">
        <v>-2</v>
      </c>
    </row>
    <row r="41" spans="1:3" x14ac:dyDescent="0.3">
      <c r="A41">
        <f t="shared" si="0"/>
        <v>4</v>
      </c>
      <c r="B41">
        <v>-2</v>
      </c>
      <c r="C41">
        <v>10</v>
      </c>
    </row>
    <row r="42" spans="1:3" x14ac:dyDescent="0.3">
      <c r="A42">
        <f t="shared" si="0"/>
        <v>-3.5</v>
      </c>
      <c r="B42">
        <v>-7</v>
      </c>
      <c r="C42">
        <v>0</v>
      </c>
    </row>
    <row r="43" spans="1:3" x14ac:dyDescent="0.3">
      <c r="A43">
        <f t="shared" si="0"/>
        <v>11</v>
      </c>
      <c r="B43">
        <v>14</v>
      </c>
      <c r="C43">
        <v>8</v>
      </c>
    </row>
    <row r="44" spans="1:3" x14ac:dyDescent="0.3">
      <c r="A44">
        <f t="shared" si="0"/>
        <v>2</v>
      </c>
      <c r="B44">
        <v>6</v>
      </c>
      <c r="C44">
        <v>-2</v>
      </c>
    </row>
    <row r="45" spans="1:3" x14ac:dyDescent="0.3">
      <c r="A45">
        <f t="shared" si="0"/>
        <v>2</v>
      </c>
      <c r="B45">
        <v>2</v>
      </c>
      <c r="C45">
        <v>2</v>
      </c>
    </row>
    <row r="46" spans="1:3" x14ac:dyDescent="0.3">
      <c r="A46">
        <f t="shared" si="0"/>
        <v>4</v>
      </c>
      <c r="B46">
        <v>8</v>
      </c>
      <c r="C46">
        <v>0</v>
      </c>
    </row>
    <row r="47" spans="1:3" x14ac:dyDescent="0.3">
      <c r="A47">
        <f t="shared" si="0"/>
        <v>2</v>
      </c>
      <c r="B47">
        <v>4</v>
      </c>
      <c r="C47">
        <v>0</v>
      </c>
    </row>
    <row r="48" spans="1:3" x14ac:dyDescent="0.3">
      <c r="A48">
        <f t="shared" si="0"/>
        <v>2</v>
      </c>
      <c r="B48">
        <v>-4</v>
      </c>
      <c r="C48">
        <v>8</v>
      </c>
    </row>
    <row r="49" spans="1:3" x14ac:dyDescent="0.3">
      <c r="A49">
        <f t="shared" si="0"/>
        <v>-4</v>
      </c>
      <c r="B49">
        <v>-10</v>
      </c>
      <c r="C49">
        <v>2</v>
      </c>
    </row>
    <row r="50" spans="1:3" x14ac:dyDescent="0.3">
      <c r="A50">
        <f t="shared" si="0"/>
        <v>-4</v>
      </c>
      <c r="B50">
        <v>-12</v>
      </c>
      <c r="C50">
        <v>4</v>
      </c>
    </row>
    <row r="51" spans="1:3" x14ac:dyDescent="0.3">
      <c r="A51">
        <f t="shared" si="0"/>
        <v>7.5</v>
      </c>
      <c r="B51">
        <v>7</v>
      </c>
      <c r="C51">
        <v>8</v>
      </c>
    </row>
    <row r="52" spans="1:3" x14ac:dyDescent="0.3">
      <c r="A52">
        <f t="shared" si="0"/>
        <v>-3</v>
      </c>
      <c r="B52">
        <v>-8</v>
      </c>
      <c r="C52">
        <v>2</v>
      </c>
    </row>
    <row r="53" spans="1:3" x14ac:dyDescent="0.3">
      <c r="A53">
        <f t="shared" si="0"/>
        <v>6</v>
      </c>
      <c r="B53">
        <v>2</v>
      </c>
      <c r="C53">
        <v>10</v>
      </c>
    </row>
    <row r="54" spans="1:3" x14ac:dyDescent="0.3">
      <c r="A54">
        <f t="shared" si="0"/>
        <v>1</v>
      </c>
      <c r="B54">
        <v>-12</v>
      </c>
      <c r="C54">
        <v>14</v>
      </c>
    </row>
    <row r="55" spans="1:3" x14ac:dyDescent="0.3">
      <c r="A55">
        <f t="shared" si="0"/>
        <v>-4</v>
      </c>
      <c r="B55">
        <v>-10</v>
      </c>
      <c r="C55">
        <v>2</v>
      </c>
    </row>
    <row r="56" spans="1:3" x14ac:dyDescent="0.3">
      <c r="A56">
        <f t="shared" si="0"/>
        <v>3</v>
      </c>
      <c r="B56">
        <v>6</v>
      </c>
      <c r="C56">
        <v>0</v>
      </c>
    </row>
    <row r="57" spans="1:3" x14ac:dyDescent="0.3">
      <c r="A57">
        <f t="shared" si="0"/>
        <v>20</v>
      </c>
      <c r="B57">
        <v>6</v>
      </c>
      <c r="C57">
        <v>34</v>
      </c>
    </row>
    <row r="58" spans="1:3" x14ac:dyDescent="0.3">
      <c r="A58">
        <f t="shared" si="0"/>
        <v>64</v>
      </c>
      <c r="B58">
        <v>52</v>
      </c>
      <c r="C58">
        <v>76</v>
      </c>
    </row>
    <row r="59" spans="1:3" x14ac:dyDescent="0.3">
      <c r="A59">
        <f t="shared" si="0"/>
        <v>113.5</v>
      </c>
      <c r="B59">
        <v>124</v>
      </c>
      <c r="C59">
        <v>103</v>
      </c>
    </row>
    <row r="60" spans="1:3" x14ac:dyDescent="0.3">
      <c r="A60">
        <f t="shared" si="0"/>
        <v>174.5</v>
      </c>
      <c r="B60">
        <v>195</v>
      </c>
      <c r="C60">
        <v>154</v>
      </c>
    </row>
    <row r="61" spans="1:3" x14ac:dyDescent="0.3">
      <c r="A61">
        <f t="shared" si="0"/>
        <v>266</v>
      </c>
      <c r="B61">
        <v>252</v>
      </c>
      <c r="C61">
        <v>280</v>
      </c>
    </row>
    <row r="62" spans="1:3" x14ac:dyDescent="0.3">
      <c r="A62">
        <f t="shared" si="0"/>
        <v>347</v>
      </c>
      <c r="B62">
        <v>309</v>
      </c>
      <c r="C62">
        <v>385</v>
      </c>
    </row>
    <row r="63" spans="1:3" x14ac:dyDescent="0.3">
      <c r="A63">
        <f t="shared" si="0"/>
        <v>383</v>
      </c>
      <c r="B63">
        <v>369</v>
      </c>
      <c r="C63">
        <v>397</v>
      </c>
    </row>
    <row r="64" spans="1:3" x14ac:dyDescent="0.3">
      <c r="A64">
        <f t="shared" si="0"/>
        <v>344</v>
      </c>
      <c r="B64">
        <v>334</v>
      </c>
      <c r="C64">
        <v>354</v>
      </c>
    </row>
    <row r="65" spans="1:3" x14ac:dyDescent="0.3">
      <c r="A65">
        <f t="shared" si="0"/>
        <v>325.5</v>
      </c>
      <c r="B65">
        <v>318</v>
      </c>
      <c r="C65">
        <v>333</v>
      </c>
    </row>
    <row r="66" spans="1:3" x14ac:dyDescent="0.3">
      <c r="A66">
        <f t="shared" si="0"/>
        <v>263</v>
      </c>
      <c r="B66">
        <v>276</v>
      </c>
      <c r="C66">
        <v>250</v>
      </c>
    </row>
    <row r="67" spans="1:3" x14ac:dyDescent="0.3">
      <c r="A67">
        <f t="shared" si="0"/>
        <v>211</v>
      </c>
      <c r="B67">
        <v>174</v>
      </c>
      <c r="C67">
        <v>248</v>
      </c>
    </row>
    <row r="68" spans="1:3" x14ac:dyDescent="0.3">
      <c r="A68">
        <f t="shared" ref="A68:A131" si="1">AVERAGE(B68:C68)</f>
        <v>142.5</v>
      </c>
      <c r="B68">
        <v>167</v>
      </c>
      <c r="C68">
        <v>118</v>
      </c>
    </row>
    <row r="69" spans="1:3" x14ac:dyDescent="0.3">
      <c r="A69">
        <f t="shared" si="1"/>
        <v>66</v>
      </c>
      <c r="B69">
        <v>61</v>
      </c>
      <c r="C69">
        <v>71</v>
      </c>
    </row>
    <row r="70" spans="1:3" x14ac:dyDescent="0.3">
      <c r="A70">
        <f t="shared" si="1"/>
        <v>65</v>
      </c>
      <c r="B70">
        <v>82</v>
      </c>
      <c r="C70">
        <v>48</v>
      </c>
    </row>
    <row r="71" spans="1:3" x14ac:dyDescent="0.3">
      <c r="A71">
        <f t="shared" si="1"/>
        <v>48.5</v>
      </c>
      <c r="B71">
        <v>43</v>
      </c>
      <c r="C71">
        <v>54</v>
      </c>
    </row>
    <row r="72" spans="1:3" x14ac:dyDescent="0.3">
      <c r="A72">
        <f t="shared" si="1"/>
        <v>27.5</v>
      </c>
      <c r="B72">
        <v>25</v>
      </c>
      <c r="C72">
        <v>30</v>
      </c>
    </row>
    <row r="73" spans="1:3" x14ac:dyDescent="0.3">
      <c r="A73">
        <f t="shared" si="1"/>
        <v>31</v>
      </c>
      <c r="B73">
        <v>30</v>
      </c>
      <c r="C73">
        <v>32</v>
      </c>
    </row>
    <row r="74" spans="1:3" x14ac:dyDescent="0.3">
      <c r="A74">
        <f t="shared" si="1"/>
        <v>16</v>
      </c>
      <c r="B74">
        <v>14</v>
      </c>
      <c r="C74">
        <v>18</v>
      </c>
    </row>
    <row r="75" spans="1:3" x14ac:dyDescent="0.3">
      <c r="A75">
        <f t="shared" si="1"/>
        <v>7</v>
      </c>
      <c r="B75">
        <v>8</v>
      </c>
      <c r="C75">
        <v>6</v>
      </c>
    </row>
    <row r="76" spans="1:3" x14ac:dyDescent="0.3">
      <c r="A76">
        <f t="shared" si="1"/>
        <v>-2</v>
      </c>
      <c r="B76">
        <v>-3</v>
      </c>
      <c r="C76">
        <v>-1</v>
      </c>
    </row>
    <row r="77" spans="1:3" x14ac:dyDescent="0.3">
      <c r="A77">
        <f t="shared" si="1"/>
        <v>11</v>
      </c>
      <c r="B77">
        <v>12</v>
      </c>
      <c r="C77">
        <v>10</v>
      </c>
    </row>
    <row r="78" spans="1:3" x14ac:dyDescent="0.3">
      <c r="A78">
        <f t="shared" si="1"/>
        <v>1</v>
      </c>
      <c r="B78">
        <v>6</v>
      </c>
      <c r="C78">
        <v>-4</v>
      </c>
    </row>
    <row r="79" spans="1:3" x14ac:dyDescent="0.3">
      <c r="A79">
        <f t="shared" si="1"/>
        <v>2</v>
      </c>
      <c r="B79">
        <v>-2</v>
      </c>
      <c r="C79">
        <v>6</v>
      </c>
    </row>
    <row r="80" spans="1:3" x14ac:dyDescent="0.3">
      <c r="A80">
        <f t="shared" si="1"/>
        <v>8</v>
      </c>
      <c r="B80">
        <v>10</v>
      </c>
      <c r="C80">
        <v>6</v>
      </c>
    </row>
    <row r="81" spans="1:3" x14ac:dyDescent="0.3">
      <c r="A81">
        <f t="shared" si="1"/>
        <v>-1</v>
      </c>
      <c r="B81">
        <v>-2</v>
      </c>
      <c r="C81">
        <v>0</v>
      </c>
    </row>
    <row r="82" spans="1:3" x14ac:dyDescent="0.3">
      <c r="A82">
        <f t="shared" si="1"/>
        <v>1</v>
      </c>
      <c r="B82">
        <v>6</v>
      </c>
      <c r="C82">
        <v>-4</v>
      </c>
    </row>
    <row r="83" spans="1:3" x14ac:dyDescent="0.3">
      <c r="A83">
        <f t="shared" si="1"/>
        <v>-7</v>
      </c>
      <c r="B83">
        <v>-12</v>
      </c>
      <c r="C83">
        <v>-2</v>
      </c>
    </row>
    <row r="84" spans="1:3" x14ac:dyDescent="0.3">
      <c r="A84">
        <f t="shared" si="1"/>
        <v>3</v>
      </c>
      <c r="B84">
        <v>2</v>
      </c>
      <c r="C84">
        <v>4</v>
      </c>
    </row>
    <row r="85" spans="1:3" x14ac:dyDescent="0.3">
      <c r="A85">
        <f t="shared" si="1"/>
        <v>7</v>
      </c>
      <c r="B85">
        <v>6</v>
      </c>
      <c r="C85">
        <v>8</v>
      </c>
    </row>
    <row r="86" spans="1:3" x14ac:dyDescent="0.3">
      <c r="A86">
        <f t="shared" si="1"/>
        <v>0</v>
      </c>
      <c r="B86">
        <v>0</v>
      </c>
      <c r="C86">
        <v>0</v>
      </c>
    </row>
    <row r="87" spans="1:3" x14ac:dyDescent="0.3">
      <c r="A87">
        <f t="shared" si="1"/>
        <v>1</v>
      </c>
      <c r="B87">
        <v>-2</v>
      </c>
      <c r="C87">
        <v>4</v>
      </c>
    </row>
    <row r="88" spans="1:3" x14ac:dyDescent="0.3">
      <c r="A88">
        <f t="shared" si="1"/>
        <v>-3</v>
      </c>
      <c r="B88">
        <v>0</v>
      </c>
      <c r="C88">
        <v>-6</v>
      </c>
    </row>
    <row r="89" spans="1:3" x14ac:dyDescent="0.3">
      <c r="A89">
        <f t="shared" si="1"/>
        <v>6</v>
      </c>
      <c r="B89">
        <v>4</v>
      </c>
      <c r="C89">
        <v>8</v>
      </c>
    </row>
    <row r="90" spans="1:3" x14ac:dyDescent="0.3">
      <c r="A90">
        <f t="shared" si="1"/>
        <v>-0.5</v>
      </c>
      <c r="B90">
        <v>6</v>
      </c>
      <c r="C90">
        <v>-7</v>
      </c>
    </row>
    <row r="91" spans="1:3" x14ac:dyDescent="0.3">
      <c r="A91">
        <f t="shared" si="1"/>
        <v>11</v>
      </c>
      <c r="B91">
        <v>14</v>
      </c>
      <c r="C91">
        <v>8</v>
      </c>
    </row>
    <row r="92" spans="1:3" x14ac:dyDescent="0.3">
      <c r="A92">
        <f t="shared" si="1"/>
        <v>0</v>
      </c>
      <c r="B92">
        <v>-6</v>
      </c>
      <c r="C92">
        <v>6</v>
      </c>
    </row>
    <row r="93" spans="1:3" x14ac:dyDescent="0.3">
      <c r="A93">
        <f t="shared" si="1"/>
        <v>-1</v>
      </c>
      <c r="B93">
        <v>-6</v>
      </c>
      <c r="C93">
        <v>4</v>
      </c>
    </row>
    <row r="94" spans="1:3" x14ac:dyDescent="0.3">
      <c r="A94">
        <f t="shared" si="1"/>
        <v>-2</v>
      </c>
      <c r="B94">
        <v>2</v>
      </c>
      <c r="C94">
        <v>-6</v>
      </c>
    </row>
    <row r="95" spans="1:3" x14ac:dyDescent="0.3">
      <c r="A95">
        <f t="shared" si="1"/>
        <v>-4</v>
      </c>
      <c r="B95">
        <v>-4</v>
      </c>
      <c r="C95">
        <v>-4</v>
      </c>
    </row>
    <row r="96" spans="1:3" x14ac:dyDescent="0.3">
      <c r="A96">
        <f t="shared" si="1"/>
        <v>-3</v>
      </c>
      <c r="B96">
        <v>-2</v>
      </c>
      <c r="C96">
        <v>-4</v>
      </c>
    </row>
    <row r="97" spans="1:3" x14ac:dyDescent="0.3">
      <c r="A97">
        <f t="shared" si="1"/>
        <v>3</v>
      </c>
      <c r="B97">
        <v>0</v>
      </c>
      <c r="C97">
        <v>6</v>
      </c>
    </row>
    <row r="98" spans="1:3" x14ac:dyDescent="0.3">
      <c r="A98">
        <f t="shared" si="1"/>
        <v>4</v>
      </c>
      <c r="B98">
        <v>6</v>
      </c>
      <c r="C98">
        <v>2</v>
      </c>
    </row>
    <row r="99" spans="1:3" x14ac:dyDescent="0.3">
      <c r="A99">
        <f t="shared" si="1"/>
        <v>-9</v>
      </c>
      <c r="B99">
        <v>-6</v>
      </c>
      <c r="C99">
        <v>-12</v>
      </c>
    </row>
    <row r="100" spans="1:3" x14ac:dyDescent="0.3">
      <c r="A100">
        <f t="shared" si="1"/>
        <v>2</v>
      </c>
      <c r="B100">
        <v>0</v>
      </c>
      <c r="C100">
        <v>4</v>
      </c>
    </row>
    <row r="101" spans="1:3" x14ac:dyDescent="0.3">
      <c r="A101">
        <f t="shared" si="1"/>
        <v>-1</v>
      </c>
      <c r="B101">
        <v>2</v>
      </c>
      <c r="C101">
        <v>-4</v>
      </c>
    </row>
    <row r="102" spans="1:3" x14ac:dyDescent="0.3">
      <c r="A102">
        <f t="shared" si="1"/>
        <v>-8</v>
      </c>
      <c r="B102">
        <v>-12</v>
      </c>
      <c r="C102">
        <v>-4</v>
      </c>
    </row>
    <row r="103" spans="1:3" x14ac:dyDescent="0.3">
      <c r="A103">
        <f t="shared" si="1"/>
        <v>3</v>
      </c>
      <c r="B103">
        <v>4</v>
      </c>
      <c r="C103">
        <v>2</v>
      </c>
    </row>
    <row r="104" spans="1:3" x14ac:dyDescent="0.3">
      <c r="A104">
        <f t="shared" si="1"/>
        <v>-2</v>
      </c>
      <c r="B104">
        <v>2</v>
      </c>
      <c r="C104">
        <v>-6</v>
      </c>
    </row>
    <row r="105" spans="1:3" x14ac:dyDescent="0.3">
      <c r="A105">
        <f t="shared" si="1"/>
        <v>5</v>
      </c>
      <c r="B105">
        <v>-6</v>
      </c>
      <c r="C105">
        <v>16</v>
      </c>
    </row>
    <row r="106" spans="1:3" x14ac:dyDescent="0.3">
      <c r="A106">
        <f t="shared" si="1"/>
        <v>-3</v>
      </c>
      <c r="B106">
        <v>-8</v>
      </c>
      <c r="C106">
        <v>2</v>
      </c>
    </row>
    <row r="107" spans="1:3" x14ac:dyDescent="0.3">
      <c r="A107">
        <f t="shared" si="1"/>
        <v>-2</v>
      </c>
      <c r="B107">
        <v>-6</v>
      </c>
      <c r="C107">
        <v>2</v>
      </c>
    </row>
    <row r="108" spans="1:3" x14ac:dyDescent="0.3">
      <c r="A108">
        <f t="shared" si="1"/>
        <v>-1</v>
      </c>
      <c r="B108">
        <v>6</v>
      </c>
      <c r="C108">
        <v>-8</v>
      </c>
    </row>
    <row r="109" spans="1:3" x14ac:dyDescent="0.3">
      <c r="A109">
        <f t="shared" si="1"/>
        <v>-8</v>
      </c>
      <c r="B109">
        <v>-10</v>
      </c>
      <c r="C109">
        <v>-6</v>
      </c>
    </row>
    <row r="110" spans="1:3" x14ac:dyDescent="0.3">
      <c r="A110">
        <f t="shared" si="1"/>
        <v>3</v>
      </c>
      <c r="B110">
        <v>4</v>
      </c>
      <c r="C110">
        <v>2</v>
      </c>
    </row>
    <row r="111" spans="1:3" x14ac:dyDescent="0.3">
      <c r="A111">
        <f t="shared" si="1"/>
        <v>-3</v>
      </c>
      <c r="B111">
        <v>0</v>
      </c>
      <c r="C111">
        <v>-6</v>
      </c>
    </row>
    <row r="112" spans="1:3" x14ac:dyDescent="0.3">
      <c r="A112">
        <f t="shared" si="1"/>
        <v>0</v>
      </c>
      <c r="B112">
        <v>4</v>
      </c>
      <c r="C112">
        <v>-4</v>
      </c>
    </row>
    <row r="113" spans="1:3" x14ac:dyDescent="0.3">
      <c r="A113">
        <f t="shared" si="1"/>
        <v>-2</v>
      </c>
      <c r="B113">
        <v>-2</v>
      </c>
      <c r="C113">
        <v>-2</v>
      </c>
    </row>
    <row r="114" spans="1:3" x14ac:dyDescent="0.3">
      <c r="A114">
        <f t="shared" si="1"/>
        <v>0</v>
      </c>
      <c r="B114">
        <v>2</v>
      </c>
      <c r="C114">
        <v>-2</v>
      </c>
    </row>
    <row r="115" spans="1:3" x14ac:dyDescent="0.3">
      <c r="A115">
        <f t="shared" si="1"/>
        <v>9.5</v>
      </c>
      <c r="B115">
        <v>15</v>
      </c>
      <c r="C115">
        <v>4</v>
      </c>
    </row>
    <row r="116" spans="1:3" x14ac:dyDescent="0.3">
      <c r="A116">
        <f t="shared" si="1"/>
        <v>0</v>
      </c>
      <c r="B116">
        <v>-2</v>
      </c>
      <c r="C116">
        <v>2</v>
      </c>
    </row>
    <row r="117" spans="1:3" x14ac:dyDescent="0.3">
      <c r="A117">
        <f t="shared" si="1"/>
        <v>-3</v>
      </c>
      <c r="B117">
        <v>2</v>
      </c>
      <c r="C117">
        <v>-8</v>
      </c>
    </row>
    <row r="118" spans="1:3" x14ac:dyDescent="0.3">
      <c r="A118">
        <f t="shared" si="1"/>
        <v>0</v>
      </c>
      <c r="B118">
        <v>2</v>
      </c>
      <c r="C118">
        <v>-2</v>
      </c>
    </row>
    <row r="119" spans="1:3" x14ac:dyDescent="0.3">
      <c r="A119">
        <f t="shared" si="1"/>
        <v>-5</v>
      </c>
      <c r="B119">
        <v>-10</v>
      </c>
      <c r="C119">
        <v>0</v>
      </c>
    </row>
    <row r="120" spans="1:3" x14ac:dyDescent="0.3">
      <c r="A120">
        <f t="shared" si="1"/>
        <v>5</v>
      </c>
      <c r="B120">
        <v>12</v>
      </c>
      <c r="C120">
        <v>-2</v>
      </c>
    </row>
    <row r="121" spans="1:3" x14ac:dyDescent="0.3">
      <c r="A121">
        <f t="shared" si="1"/>
        <v>-1</v>
      </c>
      <c r="B121">
        <v>0</v>
      </c>
      <c r="C121">
        <v>-2</v>
      </c>
    </row>
    <row r="122" spans="1:3" x14ac:dyDescent="0.3">
      <c r="A122">
        <f t="shared" si="1"/>
        <v>2</v>
      </c>
      <c r="B122">
        <v>6</v>
      </c>
      <c r="C122">
        <v>-2</v>
      </c>
    </row>
    <row r="123" spans="1:3" x14ac:dyDescent="0.3">
      <c r="A123">
        <f t="shared" si="1"/>
        <v>-6</v>
      </c>
      <c r="B123">
        <v>-6</v>
      </c>
      <c r="C123">
        <v>-6</v>
      </c>
    </row>
    <row r="124" spans="1:3" x14ac:dyDescent="0.3">
      <c r="A124">
        <f t="shared" si="1"/>
        <v>-2</v>
      </c>
      <c r="B124">
        <v>8</v>
      </c>
      <c r="C124">
        <v>-12</v>
      </c>
    </row>
    <row r="125" spans="1:3" x14ac:dyDescent="0.3">
      <c r="A125">
        <f t="shared" si="1"/>
        <v>0.5</v>
      </c>
      <c r="B125">
        <v>3</v>
      </c>
      <c r="C125">
        <v>-2</v>
      </c>
    </row>
    <row r="126" spans="1:3" x14ac:dyDescent="0.3">
      <c r="A126">
        <f t="shared" si="1"/>
        <v>5</v>
      </c>
      <c r="B126">
        <v>-1</v>
      </c>
      <c r="C126">
        <v>11</v>
      </c>
    </row>
    <row r="127" spans="1:3" x14ac:dyDescent="0.3">
      <c r="A127">
        <f t="shared" si="1"/>
        <v>-0.5</v>
      </c>
      <c r="B127">
        <v>2</v>
      </c>
      <c r="C127">
        <v>-3</v>
      </c>
    </row>
    <row r="128" spans="1:3" x14ac:dyDescent="0.3">
      <c r="A128">
        <f t="shared" si="1"/>
        <v>-2</v>
      </c>
      <c r="B128">
        <v>2</v>
      </c>
      <c r="C128">
        <v>-6</v>
      </c>
    </row>
    <row r="129" spans="1:3" x14ac:dyDescent="0.3">
      <c r="A129">
        <f t="shared" si="1"/>
        <v>4.5</v>
      </c>
      <c r="B129">
        <v>9</v>
      </c>
      <c r="C129">
        <v>0</v>
      </c>
    </row>
    <row r="130" spans="1:3" x14ac:dyDescent="0.3">
      <c r="A130">
        <f t="shared" si="1"/>
        <v>2</v>
      </c>
      <c r="B130">
        <v>4</v>
      </c>
      <c r="C130">
        <v>0</v>
      </c>
    </row>
    <row r="131" spans="1:3" x14ac:dyDescent="0.3">
      <c r="A131">
        <f t="shared" si="1"/>
        <v>-5</v>
      </c>
      <c r="B131">
        <v>-2</v>
      </c>
      <c r="C131">
        <v>-8</v>
      </c>
    </row>
    <row r="132" spans="1:3" x14ac:dyDescent="0.3">
      <c r="A132">
        <f t="shared" ref="A132:A195" si="2">AVERAGE(B132:C132)</f>
        <v>4</v>
      </c>
      <c r="B132">
        <v>2</v>
      </c>
      <c r="C132">
        <v>6</v>
      </c>
    </row>
    <row r="133" spans="1:3" x14ac:dyDescent="0.3">
      <c r="A133">
        <f t="shared" si="2"/>
        <v>1</v>
      </c>
      <c r="B133">
        <v>0</v>
      </c>
      <c r="C133">
        <v>2</v>
      </c>
    </row>
    <row r="134" spans="1:3" x14ac:dyDescent="0.3">
      <c r="A134">
        <f t="shared" si="2"/>
        <v>1</v>
      </c>
      <c r="B134">
        <v>4</v>
      </c>
      <c r="C134">
        <v>-2</v>
      </c>
    </row>
    <row r="135" spans="1:3" x14ac:dyDescent="0.3">
      <c r="A135">
        <f t="shared" si="2"/>
        <v>-3</v>
      </c>
      <c r="B135">
        <v>-4</v>
      </c>
      <c r="C135">
        <v>-2</v>
      </c>
    </row>
    <row r="136" spans="1:3" x14ac:dyDescent="0.3">
      <c r="A136">
        <f t="shared" si="2"/>
        <v>-1</v>
      </c>
      <c r="B136">
        <v>4</v>
      </c>
      <c r="C136">
        <v>-6</v>
      </c>
    </row>
    <row r="137" spans="1:3" x14ac:dyDescent="0.3">
      <c r="A137">
        <f t="shared" si="2"/>
        <v>-2</v>
      </c>
      <c r="B137">
        <v>-2</v>
      </c>
      <c r="C137">
        <v>-2</v>
      </c>
    </row>
    <row r="138" spans="1:3" x14ac:dyDescent="0.3">
      <c r="A138">
        <f t="shared" si="2"/>
        <v>-3</v>
      </c>
      <c r="B138">
        <v>-2</v>
      </c>
      <c r="C138">
        <v>-4</v>
      </c>
    </row>
    <row r="139" spans="1:3" x14ac:dyDescent="0.3">
      <c r="A139">
        <f t="shared" si="2"/>
        <v>2</v>
      </c>
      <c r="B139">
        <v>2</v>
      </c>
      <c r="C139">
        <v>2</v>
      </c>
    </row>
    <row r="140" spans="1:3" x14ac:dyDescent="0.3">
      <c r="A140">
        <f t="shared" si="2"/>
        <v>5</v>
      </c>
      <c r="B140">
        <v>8</v>
      </c>
      <c r="C140">
        <v>2</v>
      </c>
    </row>
    <row r="141" spans="1:3" x14ac:dyDescent="0.3">
      <c r="A141">
        <f t="shared" si="2"/>
        <v>-3</v>
      </c>
      <c r="B141">
        <v>-6</v>
      </c>
      <c r="C141">
        <v>0</v>
      </c>
    </row>
    <row r="142" spans="1:3" x14ac:dyDescent="0.3">
      <c r="A142">
        <f t="shared" si="2"/>
        <v>-1</v>
      </c>
      <c r="B142">
        <v>0</v>
      </c>
      <c r="C142">
        <v>-2</v>
      </c>
    </row>
    <row r="143" spans="1:3" x14ac:dyDescent="0.3">
      <c r="A143">
        <f t="shared" si="2"/>
        <v>4</v>
      </c>
      <c r="B143">
        <v>2</v>
      </c>
      <c r="C143">
        <v>6</v>
      </c>
    </row>
    <row r="144" spans="1:3" x14ac:dyDescent="0.3">
      <c r="A144">
        <f t="shared" si="2"/>
        <v>0</v>
      </c>
      <c r="B144">
        <v>2</v>
      </c>
      <c r="C144">
        <v>-2</v>
      </c>
    </row>
    <row r="145" spans="1:3" x14ac:dyDescent="0.3">
      <c r="A145">
        <f t="shared" si="2"/>
        <v>0.5</v>
      </c>
      <c r="B145">
        <v>2</v>
      </c>
      <c r="C145">
        <v>-1</v>
      </c>
    </row>
    <row r="146" spans="1:3" x14ac:dyDescent="0.3">
      <c r="A146">
        <f t="shared" si="2"/>
        <v>0</v>
      </c>
      <c r="B146">
        <v>2</v>
      </c>
      <c r="C146">
        <v>-2</v>
      </c>
    </row>
    <row r="147" spans="1:3" x14ac:dyDescent="0.3">
      <c r="A147">
        <f t="shared" si="2"/>
        <v>-1.5</v>
      </c>
      <c r="B147">
        <v>9</v>
      </c>
      <c r="C147">
        <v>-12</v>
      </c>
    </row>
    <row r="148" spans="1:3" x14ac:dyDescent="0.3">
      <c r="A148">
        <f t="shared" si="2"/>
        <v>1</v>
      </c>
      <c r="B148">
        <v>4</v>
      </c>
      <c r="C148">
        <v>-2</v>
      </c>
    </row>
    <row r="149" spans="1:3" x14ac:dyDescent="0.3">
      <c r="A149">
        <f t="shared" si="2"/>
        <v>-2</v>
      </c>
      <c r="B149">
        <v>-6</v>
      </c>
      <c r="C149">
        <v>2</v>
      </c>
    </row>
    <row r="150" spans="1:3" x14ac:dyDescent="0.3">
      <c r="A150">
        <f t="shared" si="2"/>
        <v>-1</v>
      </c>
      <c r="B150">
        <v>-6</v>
      </c>
      <c r="C150">
        <v>4</v>
      </c>
    </row>
    <row r="151" spans="1:3" x14ac:dyDescent="0.3">
      <c r="A151">
        <f t="shared" si="2"/>
        <v>-10.5</v>
      </c>
      <c r="B151">
        <v>-4</v>
      </c>
      <c r="C151">
        <v>-17</v>
      </c>
    </row>
    <row r="152" spans="1:3" x14ac:dyDescent="0.3">
      <c r="A152">
        <f t="shared" si="2"/>
        <v>-2.5</v>
      </c>
      <c r="B152">
        <v>-4</v>
      </c>
      <c r="C152">
        <v>-1</v>
      </c>
    </row>
    <row r="153" spans="1:3" x14ac:dyDescent="0.3">
      <c r="A153">
        <f t="shared" si="2"/>
        <v>3.5</v>
      </c>
      <c r="B153">
        <v>8</v>
      </c>
      <c r="C153">
        <v>-1</v>
      </c>
    </row>
    <row r="154" spans="1:3" x14ac:dyDescent="0.3">
      <c r="A154">
        <f t="shared" si="2"/>
        <v>3</v>
      </c>
      <c r="B154">
        <v>-8</v>
      </c>
      <c r="C154">
        <v>14</v>
      </c>
    </row>
    <row r="155" spans="1:3" x14ac:dyDescent="0.3">
      <c r="A155">
        <f t="shared" si="2"/>
        <v>-6</v>
      </c>
      <c r="B155">
        <v>-4</v>
      </c>
      <c r="C155">
        <v>-8</v>
      </c>
    </row>
    <row r="156" spans="1:3" x14ac:dyDescent="0.3">
      <c r="A156">
        <f t="shared" si="2"/>
        <v>1</v>
      </c>
      <c r="B156">
        <v>-4</v>
      </c>
      <c r="C156">
        <v>6</v>
      </c>
    </row>
    <row r="157" spans="1:3" x14ac:dyDescent="0.3">
      <c r="A157">
        <f t="shared" si="2"/>
        <v>-5</v>
      </c>
      <c r="B157">
        <v>-2</v>
      </c>
      <c r="C157">
        <v>-8</v>
      </c>
    </row>
    <row r="158" spans="1:3" x14ac:dyDescent="0.3">
      <c r="A158">
        <f t="shared" si="2"/>
        <v>2.5</v>
      </c>
      <c r="B158">
        <v>8</v>
      </c>
      <c r="C158">
        <v>-3</v>
      </c>
    </row>
    <row r="159" spans="1:3" x14ac:dyDescent="0.3">
      <c r="A159">
        <f t="shared" si="2"/>
        <v>0</v>
      </c>
      <c r="B159">
        <v>2</v>
      </c>
      <c r="C159">
        <v>-2</v>
      </c>
    </row>
    <row r="160" spans="1:3" x14ac:dyDescent="0.3">
      <c r="A160">
        <f t="shared" si="2"/>
        <v>-6</v>
      </c>
      <c r="B160">
        <v>-6</v>
      </c>
      <c r="C160">
        <v>-6</v>
      </c>
    </row>
    <row r="161" spans="1:3" x14ac:dyDescent="0.3">
      <c r="A161">
        <f t="shared" si="2"/>
        <v>7</v>
      </c>
      <c r="B161">
        <v>4</v>
      </c>
      <c r="C161">
        <v>10</v>
      </c>
    </row>
    <row r="162" spans="1:3" x14ac:dyDescent="0.3">
      <c r="A162">
        <f t="shared" si="2"/>
        <v>1</v>
      </c>
      <c r="B162">
        <v>0</v>
      </c>
      <c r="C162">
        <v>2</v>
      </c>
    </row>
    <row r="163" spans="1:3" x14ac:dyDescent="0.3">
      <c r="A163">
        <f t="shared" si="2"/>
        <v>4</v>
      </c>
      <c r="B163">
        <v>6</v>
      </c>
      <c r="C163">
        <v>2</v>
      </c>
    </row>
    <row r="164" spans="1:3" x14ac:dyDescent="0.3">
      <c r="A164">
        <f t="shared" si="2"/>
        <v>3.5</v>
      </c>
      <c r="B164">
        <v>3</v>
      </c>
      <c r="C164">
        <v>4</v>
      </c>
    </row>
    <row r="165" spans="1:3" x14ac:dyDescent="0.3">
      <c r="A165">
        <f t="shared" si="2"/>
        <v>-8.5</v>
      </c>
      <c r="B165">
        <v>-3</v>
      </c>
      <c r="C165">
        <v>-14</v>
      </c>
    </row>
    <row r="166" spans="1:3" x14ac:dyDescent="0.3">
      <c r="A166">
        <f t="shared" si="2"/>
        <v>-5</v>
      </c>
      <c r="B166">
        <v>-8</v>
      </c>
      <c r="C166">
        <v>-2</v>
      </c>
    </row>
    <row r="167" spans="1:3" x14ac:dyDescent="0.3">
      <c r="A167">
        <f t="shared" si="2"/>
        <v>0</v>
      </c>
      <c r="B167">
        <v>-2</v>
      </c>
      <c r="C167">
        <v>2</v>
      </c>
    </row>
    <row r="168" spans="1:3" x14ac:dyDescent="0.3">
      <c r="A168">
        <f t="shared" si="2"/>
        <v>1</v>
      </c>
      <c r="B168">
        <v>0</v>
      </c>
      <c r="C168">
        <v>2</v>
      </c>
    </row>
    <row r="169" spans="1:3" x14ac:dyDescent="0.3">
      <c r="A169">
        <f t="shared" si="2"/>
        <v>-3</v>
      </c>
      <c r="B169">
        <v>-8</v>
      </c>
      <c r="C169">
        <v>2</v>
      </c>
    </row>
    <row r="170" spans="1:3" x14ac:dyDescent="0.3">
      <c r="A170">
        <f t="shared" si="2"/>
        <v>8</v>
      </c>
      <c r="B170">
        <v>6</v>
      </c>
      <c r="C170">
        <v>10</v>
      </c>
    </row>
    <row r="171" spans="1:3" x14ac:dyDescent="0.3">
      <c r="A171">
        <f t="shared" si="2"/>
        <v>3</v>
      </c>
      <c r="B171">
        <v>-2</v>
      </c>
      <c r="C171">
        <v>8</v>
      </c>
    </row>
    <row r="172" spans="1:3" x14ac:dyDescent="0.3">
      <c r="A172">
        <f t="shared" si="2"/>
        <v>6</v>
      </c>
      <c r="B172">
        <v>0</v>
      </c>
      <c r="C172">
        <v>12</v>
      </c>
    </row>
    <row r="173" spans="1:3" x14ac:dyDescent="0.3">
      <c r="A173">
        <f t="shared" si="2"/>
        <v>-3.5</v>
      </c>
      <c r="B173">
        <v>2</v>
      </c>
      <c r="C173">
        <v>-9</v>
      </c>
    </row>
    <row r="174" spans="1:3" x14ac:dyDescent="0.3">
      <c r="A174">
        <f t="shared" si="2"/>
        <v>-3</v>
      </c>
      <c r="B174">
        <v>-14</v>
      </c>
      <c r="C174">
        <v>8</v>
      </c>
    </row>
    <row r="175" spans="1:3" x14ac:dyDescent="0.3">
      <c r="A175">
        <f t="shared" si="2"/>
        <v>1</v>
      </c>
      <c r="B175">
        <v>0</v>
      </c>
      <c r="C175">
        <v>2</v>
      </c>
    </row>
    <row r="176" spans="1:3" x14ac:dyDescent="0.3">
      <c r="A176">
        <f t="shared" si="2"/>
        <v>2</v>
      </c>
      <c r="B176">
        <v>4</v>
      </c>
      <c r="C176">
        <v>0</v>
      </c>
    </row>
    <row r="177" spans="1:3" x14ac:dyDescent="0.3">
      <c r="A177">
        <f t="shared" si="2"/>
        <v>-5.5</v>
      </c>
      <c r="B177">
        <v>-10</v>
      </c>
      <c r="C177">
        <v>-1</v>
      </c>
    </row>
    <row r="178" spans="1:3" x14ac:dyDescent="0.3">
      <c r="A178">
        <f t="shared" si="2"/>
        <v>-6</v>
      </c>
      <c r="B178">
        <v>-6</v>
      </c>
      <c r="C178">
        <v>-6</v>
      </c>
    </row>
    <row r="179" spans="1:3" x14ac:dyDescent="0.3">
      <c r="A179">
        <f t="shared" si="2"/>
        <v>11</v>
      </c>
      <c r="B179">
        <v>10</v>
      </c>
      <c r="C179">
        <v>12</v>
      </c>
    </row>
    <row r="180" spans="1:3" x14ac:dyDescent="0.3">
      <c r="A180">
        <f t="shared" si="2"/>
        <v>-4</v>
      </c>
      <c r="B180">
        <v>-4</v>
      </c>
      <c r="C180">
        <v>-4</v>
      </c>
    </row>
    <row r="181" spans="1:3" x14ac:dyDescent="0.3">
      <c r="A181">
        <f t="shared" si="2"/>
        <v>2</v>
      </c>
      <c r="B181">
        <v>10</v>
      </c>
      <c r="C181">
        <v>-6</v>
      </c>
    </row>
    <row r="182" spans="1:3" x14ac:dyDescent="0.3">
      <c r="A182">
        <f t="shared" si="2"/>
        <v>5</v>
      </c>
      <c r="B182">
        <v>6</v>
      </c>
      <c r="C182">
        <v>4</v>
      </c>
    </row>
    <row r="183" spans="1:3" x14ac:dyDescent="0.3">
      <c r="A183">
        <f t="shared" si="2"/>
        <v>-5.5</v>
      </c>
      <c r="B183">
        <v>-8</v>
      </c>
      <c r="C183">
        <v>-3</v>
      </c>
    </row>
    <row r="184" spans="1:3" x14ac:dyDescent="0.3">
      <c r="A184">
        <f t="shared" si="2"/>
        <v>7.5</v>
      </c>
      <c r="B184">
        <v>13</v>
      </c>
      <c r="C184">
        <v>2</v>
      </c>
    </row>
    <row r="185" spans="1:3" x14ac:dyDescent="0.3">
      <c r="A185">
        <f t="shared" si="2"/>
        <v>-4</v>
      </c>
      <c r="B185">
        <v>-4</v>
      </c>
      <c r="C185">
        <v>-4</v>
      </c>
    </row>
    <row r="186" spans="1:3" x14ac:dyDescent="0.3">
      <c r="A186">
        <f t="shared" si="2"/>
        <v>6</v>
      </c>
      <c r="B186">
        <v>10</v>
      </c>
      <c r="C186">
        <v>2</v>
      </c>
    </row>
    <row r="187" spans="1:3" x14ac:dyDescent="0.3">
      <c r="A187">
        <f t="shared" si="2"/>
        <v>-5</v>
      </c>
      <c r="B187">
        <v>4</v>
      </c>
      <c r="C187">
        <v>-14</v>
      </c>
    </row>
    <row r="188" spans="1:3" x14ac:dyDescent="0.3">
      <c r="A188">
        <f t="shared" si="2"/>
        <v>-1</v>
      </c>
      <c r="B188">
        <v>4</v>
      </c>
      <c r="C188">
        <v>-6</v>
      </c>
    </row>
    <row r="189" spans="1:3" x14ac:dyDescent="0.3">
      <c r="A189">
        <f t="shared" si="2"/>
        <v>1</v>
      </c>
      <c r="B189">
        <v>4</v>
      </c>
      <c r="C189">
        <v>-2</v>
      </c>
    </row>
    <row r="190" spans="1:3" x14ac:dyDescent="0.3">
      <c r="A190">
        <f t="shared" si="2"/>
        <v>-5</v>
      </c>
      <c r="B190">
        <v>-6</v>
      </c>
      <c r="C190">
        <v>-4</v>
      </c>
    </row>
    <row r="191" spans="1:3" x14ac:dyDescent="0.3">
      <c r="A191">
        <f t="shared" si="2"/>
        <v>0</v>
      </c>
      <c r="B191">
        <v>-4</v>
      </c>
      <c r="C191">
        <v>4</v>
      </c>
    </row>
    <row r="192" spans="1:3" x14ac:dyDescent="0.3">
      <c r="A192">
        <f t="shared" si="2"/>
        <v>1</v>
      </c>
      <c r="B192">
        <v>4</v>
      </c>
      <c r="C192">
        <v>-2</v>
      </c>
    </row>
    <row r="193" spans="1:3" x14ac:dyDescent="0.3">
      <c r="A193">
        <f t="shared" si="2"/>
        <v>5</v>
      </c>
      <c r="B193">
        <v>14</v>
      </c>
      <c r="C193">
        <v>-4</v>
      </c>
    </row>
    <row r="194" spans="1:3" x14ac:dyDescent="0.3">
      <c r="A194">
        <f t="shared" si="2"/>
        <v>-4</v>
      </c>
      <c r="B194">
        <v>2</v>
      </c>
      <c r="C194">
        <v>-10</v>
      </c>
    </row>
    <row r="195" spans="1:3" x14ac:dyDescent="0.3">
      <c r="A195">
        <f t="shared" si="2"/>
        <v>3</v>
      </c>
      <c r="B195">
        <v>-6</v>
      </c>
      <c r="C195">
        <v>12</v>
      </c>
    </row>
    <row r="196" spans="1:3" x14ac:dyDescent="0.3">
      <c r="A196">
        <f t="shared" ref="A196:A259" si="3">AVERAGE(B196:C196)</f>
        <v>-7</v>
      </c>
      <c r="B196">
        <v>-6</v>
      </c>
      <c r="C196">
        <v>-8</v>
      </c>
    </row>
    <row r="197" spans="1:3" x14ac:dyDescent="0.3">
      <c r="A197">
        <f t="shared" si="3"/>
        <v>1</v>
      </c>
      <c r="B197">
        <v>2</v>
      </c>
      <c r="C197">
        <v>0</v>
      </c>
    </row>
    <row r="198" spans="1:3" x14ac:dyDescent="0.3">
      <c r="A198">
        <f t="shared" si="3"/>
        <v>-4</v>
      </c>
      <c r="B198">
        <v>0</v>
      </c>
      <c r="C198">
        <v>-8</v>
      </c>
    </row>
    <row r="199" spans="1:3" x14ac:dyDescent="0.3">
      <c r="A199">
        <f t="shared" si="3"/>
        <v>-3</v>
      </c>
      <c r="B199">
        <v>0</v>
      </c>
      <c r="C199">
        <v>-6</v>
      </c>
    </row>
    <row r="200" spans="1:3" x14ac:dyDescent="0.3">
      <c r="A200">
        <f t="shared" si="3"/>
        <v>0</v>
      </c>
      <c r="B200">
        <v>10</v>
      </c>
      <c r="C200">
        <v>-10</v>
      </c>
    </row>
    <row r="201" spans="1:3" x14ac:dyDescent="0.3">
      <c r="A201">
        <f t="shared" si="3"/>
        <v>6</v>
      </c>
      <c r="B201">
        <v>4</v>
      </c>
      <c r="C201">
        <v>8</v>
      </c>
    </row>
    <row r="202" spans="1:3" x14ac:dyDescent="0.3">
      <c r="A202">
        <f t="shared" si="3"/>
        <v>2</v>
      </c>
      <c r="B202">
        <v>0</v>
      </c>
      <c r="C202">
        <v>4</v>
      </c>
    </row>
    <row r="203" spans="1:3" x14ac:dyDescent="0.3">
      <c r="A203">
        <f t="shared" si="3"/>
        <v>-4</v>
      </c>
      <c r="B203">
        <v>-2</v>
      </c>
      <c r="C203">
        <v>-6</v>
      </c>
    </row>
    <row r="204" spans="1:3" x14ac:dyDescent="0.3">
      <c r="A204">
        <f t="shared" si="3"/>
        <v>0</v>
      </c>
      <c r="B204">
        <v>-2</v>
      </c>
      <c r="C204">
        <v>2</v>
      </c>
    </row>
    <row r="205" spans="1:3" x14ac:dyDescent="0.3">
      <c r="A205">
        <f t="shared" si="3"/>
        <v>5</v>
      </c>
      <c r="B205">
        <v>12</v>
      </c>
      <c r="C205">
        <v>-2</v>
      </c>
    </row>
    <row r="206" spans="1:3" x14ac:dyDescent="0.3">
      <c r="A206">
        <f t="shared" si="3"/>
        <v>-3</v>
      </c>
      <c r="B206">
        <v>0</v>
      </c>
      <c r="C206">
        <v>-6</v>
      </c>
    </row>
    <row r="207" spans="1:3" x14ac:dyDescent="0.3">
      <c r="A207">
        <f t="shared" si="3"/>
        <v>2</v>
      </c>
      <c r="B207">
        <v>2</v>
      </c>
      <c r="C207">
        <v>2</v>
      </c>
    </row>
    <row r="208" spans="1:3" x14ac:dyDescent="0.3">
      <c r="A208">
        <f t="shared" si="3"/>
        <v>1</v>
      </c>
      <c r="B208">
        <v>4</v>
      </c>
      <c r="C208">
        <v>-2</v>
      </c>
    </row>
    <row r="209" spans="1:3" x14ac:dyDescent="0.3">
      <c r="A209">
        <f t="shared" si="3"/>
        <v>5.5</v>
      </c>
      <c r="B209">
        <v>3</v>
      </c>
      <c r="C209">
        <v>8</v>
      </c>
    </row>
    <row r="210" spans="1:3" x14ac:dyDescent="0.3">
      <c r="A210">
        <f t="shared" si="3"/>
        <v>-6</v>
      </c>
      <c r="B210">
        <v>-8</v>
      </c>
      <c r="C210">
        <v>-4</v>
      </c>
    </row>
    <row r="211" spans="1:3" x14ac:dyDescent="0.3">
      <c r="A211">
        <f t="shared" si="3"/>
        <v>1</v>
      </c>
      <c r="B211">
        <v>-6</v>
      </c>
      <c r="C211">
        <v>8</v>
      </c>
    </row>
    <row r="212" spans="1:3" x14ac:dyDescent="0.3">
      <c r="A212">
        <f t="shared" si="3"/>
        <v>-5</v>
      </c>
      <c r="B212">
        <v>-4</v>
      </c>
      <c r="C212">
        <v>-6</v>
      </c>
    </row>
    <row r="213" spans="1:3" x14ac:dyDescent="0.3">
      <c r="A213">
        <f t="shared" si="3"/>
        <v>0</v>
      </c>
      <c r="B213">
        <v>0</v>
      </c>
      <c r="C213">
        <v>0</v>
      </c>
    </row>
    <row r="214" spans="1:3" x14ac:dyDescent="0.3">
      <c r="A214">
        <f t="shared" si="3"/>
        <v>0</v>
      </c>
      <c r="B214">
        <v>0</v>
      </c>
      <c r="C214">
        <v>0</v>
      </c>
    </row>
    <row r="215" spans="1:3" x14ac:dyDescent="0.3">
      <c r="A215">
        <f t="shared" si="3"/>
        <v>0</v>
      </c>
      <c r="B215">
        <v>0</v>
      </c>
      <c r="C215">
        <v>0</v>
      </c>
    </row>
    <row r="216" spans="1:3" x14ac:dyDescent="0.3">
      <c r="A216">
        <f t="shared" si="3"/>
        <v>0</v>
      </c>
      <c r="B216">
        <v>0</v>
      </c>
      <c r="C216">
        <v>0</v>
      </c>
    </row>
    <row r="217" spans="1:3" x14ac:dyDescent="0.3">
      <c r="A217">
        <f t="shared" si="3"/>
        <v>0</v>
      </c>
      <c r="B217">
        <v>0</v>
      </c>
      <c r="C217">
        <v>0</v>
      </c>
    </row>
    <row r="218" spans="1:3" x14ac:dyDescent="0.3">
      <c r="A218">
        <f t="shared" si="3"/>
        <v>0</v>
      </c>
      <c r="B218">
        <v>0</v>
      </c>
      <c r="C218">
        <v>0</v>
      </c>
    </row>
    <row r="219" spans="1:3" x14ac:dyDescent="0.3">
      <c r="A219">
        <f t="shared" si="3"/>
        <v>0</v>
      </c>
      <c r="B219">
        <v>0</v>
      </c>
      <c r="C219">
        <v>0</v>
      </c>
    </row>
    <row r="220" spans="1:3" x14ac:dyDescent="0.3">
      <c r="A220">
        <f t="shared" si="3"/>
        <v>0</v>
      </c>
      <c r="B220">
        <v>0</v>
      </c>
      <c r="C220">
        <v>0</v>
      </c>
    </row>
    <row r="221" spans="1:3" x14ac:dyDescent="0.3">
      <c r="A221">
        <f t="shared" si="3"/>
        <v>0</v>
      </c>
      <c r="B221">
        <v>0</v>
      </c>
      <c r="C221">
        <v>0</v>
      </c>
    </row>
    <row r="222" spans="1:3" x14ac:dyDescent="0.3">
      <c r="A222">
        <f t="shared" si="3"/>
        <v>0</v>
      </c>
      <c r="B222">
        <v>0</v>
      </c>
      <c r="C222">
        <v>0</v>
      </c>
    </row>
    <row r="223" spans="1:3" x14ac:dyDescent="0.3">
      <c r="A223">
        <f t="shared" si="3"/>
        <v>0</v>
      </c>
      <c r="B223">
        <v>0</v>
      </c>
      <c r="C223">
        <v>0</v>
      </c>
    </row>
    <row r="224" spans="1:3" x14ac:dyDescent="0.3">
      <c r="A224">
        <f t="shared" si="3"/>
        <v>0</v>
      </c>
      <c r="B224">
        <v>0</v>
      </c>
      <c r="C224">
        <v>0</v>
      </c>
    </row>
    <row r="225" spans="1:3" x14ac:dyDescent="0.3">
      <c r="A225">
        <f t="shared" si="3"/>
        <v>0</v>
      </c>
      <c r="B225">
        <v>0</v>
      </c>
      <c r="C225">
        <v>0</v>
      </c>
    </row>
    <row r="226" spans="1:3" x14ac:dyDescent="0.3">
      <c r="A226">
        <f t="shared" si="3"/>
        <v>0</v>
      </c>
      <c r="B226">
        <v>0</v>
      </c>
      <c r="C226">
        <v>0</v>
      </c>
    </row>
    <row r="227" spans="1:3" x14ac:dyDescent="0.3">
      <c r="A227">
        <f t="shared" si="3"/>
        <v>0</v>
      </c>
      <c r="B227">
        <v>0</v>
      </c>
      <c r="C227">
        <v>0</v>
      </c>
    </row>
    <row r="228" spans="1:3" x14ac:dyDescent="0.3">
      <c r="A228">
        <f t="shared" si="3"/>
        <v>0</v>
      </c>
      <c r="B228">
        <v>0</v>
      </c>
      <c r="C228">
        <v>0</v>
      </c>
    </row>
    <row r="229" spans="1:3" x14ac:dyDescent="0.3">
      <c r="A229">
        <f t="shared" si="3"/>
        <v>0</v>
      </c>
      <c r="B229">
        <v>0</v>
      </c>
      <c r="C229">
        <v>0</v>
      </c>
    </row>
    <row r="230" spans="1:3" x14ac:dyDescent="0.3">
      <c r="A230">
        <f t="shared" si="3"/>
        <v>0</v>
      </c>
      <c r="B230">
        <v>0</v>
      </c>
      <c r="C230">
        <v>0</v>
      </c>
    </row>
    <row r="231" spans="1:3" x14ac:dyDescent="0.3">
      <c r="A231">
        <f t="shared" si="3"/>
        <v>0</v>
      </c>
      <c r="B231">
        <v>0</v>
      </c>
      <c r="C231">
        <v>0</v>
      </c>
    </row>
    <row r="232" spans="1:3" x14ac:dyDescent="0.3">
      <c r="A232">
        <f t="shared" si="3"/>
        <v>0</v>
      </c>
      <c r="B232">
        <v>0</v>
      </c>
      <c r="C232">
        <v>0</v>
      </c>
    </row>
    <row r="233" spans="1:3" x14ac:dyDescent="0.3">
      <c r="A233">
        <f t="shared" si="3"/>
        <v>0</v>
      </c>
      <c r="B233">
        <v>0</v>
      </c>
      <c r="C233">
        <v>0</v>
      </c>
    </row>
    <row r="234" spans="1:3" x14ac:dyDescent="0.3">
      <c r="A234">
        <f t="shared" si="3"/>
        <v>0</v>
      </c>
      <c r="B234">
        <v>0</v>
      </c>
      <c r="C234">
        <v>0</v>
      </c>
    </row>
    <row r="235" spans="1:3" x14ac:dyDescent="0.3">
      <c r="A235">
        <f t="shared" si="3"/>
        <v>0</v>
      </c>
      <c r="B235">
        <v>0</v>
      </c>
      <c r="C235">
        <v>0</v>
      </c>
    </row>
    <row r="236" spans="1:3" x14ac:dyDescent="0.3">
      <c r="A236">
        <f t="shared" si="3"/>
        <v>0</v>
      </c>
      <c r="B236">
        <v>0</v>
      </c>
      <c r="C236">
        <v>0</v>
      </c>
    </row>
    <row r="237" spans="1:3" x14ac:dyDescent="0.3">
      <c r="A237">
        <f t="shared" si="3"/>
        <v>0</v>
      </c>
      <c r="B237">
        <v>0</v>
      </c>
      <c r="C237">
        <v>0</v>
      </c>
    </row>
    <row r="238" spans="1:3" x14ac:dyDescent="0.3">
      <c r="A238">
        <f t="shared" si="3"/>
        <v>0</v>
      </c>
      <c r="B238">
        <v>0</v>
      </c>
      <c r="C238">
        <v>0</v>
      </c>
    </row>
    <row r="239" spans="1:3" x14ac:dyDescent="0.3">
      <c r="A239">
        <f t="shared" si="3"/>
        <v>0</v>
      </c>
      <c r="B239">
        <v>0</v>
      </c>
      <c r="C239">
        <v>0</v>
      </c>
    </row>
    <row r="240" spans="1:3" x14ac:dyDescent="0.3">
      <c r="A240">
        <f t="shared" si="3"/>
        <v>0</v>
      </c>
      <c r="B240">
        <v>0</v>
      </c>
      <c r="C240">
        <v>0</v>
      </c>
    </row>
    <row r="241" spans="1:3" x14ac:dyDescent="0.3">
      <c r="A241">
        <f t="shared" si="3"/>
        <v>0</v>
      </c>
      <c r="B241">
        <v>0</v>
      </c>
      <c r="C241">
        <v>0</v>
      </c>
    </row>
    <row r="242" spans="1:3" x14ac:dyDescent="0.3">
      <c r="A242">
        <f t="shared" si="3"/>
        <v>0</v>
      </c>
      <c r="B242">
        <v>0</v>
      </c>
      <c r="C242">
        <v>0</v>
      </c>
    </row>
    <row r="243" spans="1:3" x14ac:dyDescent="0.3">
      <c r="A243">
        <f t="shared" si="3"/>
        <v>0</v>
      </c>
      <c r="B243">
        <v>0</v>
      </c>
      <c r="C243">
        <v>0</v>
      </c>
    </row>
    <row r="244" spans="1:3" x14ac:dyDescent="0.3">
      <c r="A244">
        <f t="shared" si="3"/>
        <v>0</v>
      </c>
      <c r="B244">
        <v>0</v>
      </c>
      <c r="C244">
        <v>0</v>
      </c>
    </row>
    <row r="245" spans="1:3" x14ac:dyDescent="0.3">
      <c r="A245">
        <f t="shared" si="3"/>
        <v>0</v>
      </c>
      <c r="B245">
        <v>0</v>
      </c>
      <c r="C245">
        <v>0</v>
      </c>
    </row>
    <row r="246" spans="1:3" x14ac:dyDescent="0.3">
      <c r="A246">
        <f t="shared" si="3"/>
        <v>0</v>
      </c>
      <c r="B246">
        <v>0</v>
      </c>
      <c r="C246">
        <v>0</v>
      </c>
    </row>
    <row r="247" spans="1:3" x14ac:dyDescent="0.3">
      <c r="A247">
        <f t="shared" si="3"/>
        <v>0</v>
      </c>
      <c r="B247">
        <v>0</v>
      </c>
      <c r="C247">
        <v>0</v>
      </c>
    </row>
    <row r="248" spans="1:3" x14ac:dyDescent="0.3">
      <c r="A248">
        <f t="shared" si="3"/>
        <v>0</v>
      </c>
      <c r="B248">
        <v>0</v>
      </c>
      <c r="C248">
        <v>0</v>
      </c>
    </row>
    <row r="249" spans="1:3" x14ac:dyDescent="0.3">
      <c r="A249">
        <f t="shared" si="3"/>
        <v>0</v>
      </c>
      <c r="B249">
        <v>0</v>
      </c>
      <c r="C249">
        <v>0</v>
      </c>
    </row>
    <row r="250" spans="1:3" x14ac:dyDescent="0.3">
      <c r="A250">
        <f t="shared" si="3"/>
        <v>0</v>
      </c>
      <c r="B250">
        <v>0</v>
      </c>
      <c r="C250">
        <v>0</v>
      </c>
    </row>
    <row r="251" spans="1:3" x14ac:dyDescent="0.3">
      <c r="A251">
        <f t="shared" si="3"/>
        <v>0</v>
      </c>
      <c r="B251">
        <v>0</v>
      </c>
      <c r="C251">
        <v>0</v>
      </c>
    </row>
    <row r="252" spans="1:3" x14ac:dyDescent="0.3">
      <c r="A252">
        <f t="shared" si="3"/>
        <v>0</v>
      </c>
      <c r="B252">
        <v>0</v>
      </c>
      <c r="C252">
        <v>0</v>
      </c>
    </row>
    <row r="253" spans="1:3" x14ac:dyDescent="0.3">
      <c r="A253">
        <f t="shared" si="3"/>
        <v>0</v>
      </c>
      <c r="B253">
        <v>0</v>
      </c>
      <c r="C253">
        <v>0</v>
      </c>
    </row>
    <row r="254" spans="1:3" x14ac:dyDescent="0.3">
      <c r="A254">
        <f t="shared" si="3"/>
        <v>0</v>
      </c>
      <c r="B254">
        <v>0</v>
      </c>
      <c r="C254">
        <v>0</v>
      </c>
    </row>
    <row r="255" spans="1:3" x14ac:dyDescent="0.3">
      <c r="A255">
        <f t="shared" si="3"/>
        <v>0</v>
      </c>
      <c r="B255">
        <v>0</v>
      </c>
      <c r="C255">
        <v>0</v>
      </c>
    </row>
    <row r="256" spans="1:3" x14ac:dyDescent="0.3">
      <c r="A256">
        <f t="shared" si="3"/>
        <v>0</v>
      </c>
      <c r="B256">
        <v>0</v>
      </c>
      <c r="C256">
        <v>0</v>
      </c>
    </row>
    <row r="257" spans="1:3" x14ac:dyDescent="0.3">
      <c r="A257">
        <f t="shared" si="3"/>
        <v>0</v>
      </c>
      <c r="B257">
        <v>0</v>
      </c>
      <c r="C257">
        <v>0</v>
      </c>
    </row>
    <row r="258" spans="1:3" x14ac:dyDescent="0.3">
      <c r="A258">
        <f t="shared" si="3"/>
        <v>0</v>
      </c>
      <c r="B258">
        <v>0</v>
      </c>
      <c r="C258">
        <v>0</v>
      </c>
    </row>
    <row r="259" spans="1:3" x14ac:dyDescent="0.3">
      <c r="A259">
        <f t="shared" si="3"/>
        <v>0</v>
      </c>
      <c r="B259">
        <v>0</v>
      </c>
      <c r="C259">
        <v>0</v>
      </c>
    </row>
    <row r="260" spans="1:3" x14ac:dyDescent="0.3">
      <c r="A260">
        <f t="shared" ref="A260:A323" si="4">AVERAGE(B260:C260)</f>
        <v>0</v>
      </c>
      <c r="B260">
        <v>0</v>
      </c>
      <c r="C260">
        <v>0</v>
      </c>
    </row>
    <row r="261" spans="1:3" x14ac:dyDescent="0.3">
      <c r="A261">
        <f t="shared" si="4"/>
        <v>0</v>
      </c>
      <c r="B261">
        <v>0</v>
      </c>
      <c r="C261">
        <v>0</v>
      </c>
    </row>
    <row r="262" spans="1:3" x14ac:dyDescent="0.3">
      <c r="A262">
        <f t="shared" si="4"/>
        <v>0</v>
      </c>
      <c r="B262">
        <v>0</v>
      </c>
      <c r="C262">
        <v>0</v>
      </c>
    </row>
    <row r="263" spans="1:3" x14ac:dyDescent="0.3">
      <c r="A263">
        <f t="shared" si="4"/>
        <v>0</v>
      </c>
      <c r="B263">
        <v>0</v>
      </c>
      <c r="C263">
        <v>0</v>
      </c>
    </row>
    <row r="264" spans="1:3" x14ac:dyDescent="0.3">
      <c r="A264">
        <f t="shared" si="4"/>
        <v>0</v>
      </c>
      <c r="B264">
        <v>0</v>
      </c>
      <c r="C264">
        <v>0</v>
      </c>
    </row>
    <row r="265" spans="1:3" x14ac:dyDescent="0.3">
      <c r="A265">
        <f t="shared" si="4"/>
        <v>0</v>
      </c>
      <c r="B265">
        <v>0</v>
      </c>
      <c r="C265">
        <v>0</v>
      </c>
    </row>
    <row r="266" spans="1:3" x14ac:dyDescent="0.3">
      <c r="A266">
        <f t="shared" si="4"/>
        <v>0</v>
      </c>
      <c r="B266">
        <v>0</v>
      </c>
      <c r="C266">
        <v>0</v>
      </c>
    </row>
    <row r="267" spans="1:3" x14ac:dyDescent="0.3">
      <c r="A267">
        <f t="shared" si="4"/>
        <v>0</v>
      </c>
      <c r="B267">
        <v>0</v>
      </c>
      <c r="C267">
        <v>0</v>
      </c>
    </row>
    <row r="268" spans="1:3" x14ac:dyDescent="0.3">
      <c r="A268">
        <f t="shared" si="4"/>
        <v>0</v>
      </c>
      <c r="B268">
        <v>0</v>
      </c>
      <c r="C268">
        <v>0</v>
      </c>
    </row>
    <row r="269" spans="1:3" x14ac:dyDescent="0.3">
      <c r="A269">
        <f t="shared" si="4"/>
        <v>0</v>
      </c>
      <c r="B269">
        <v>0</v>
      </c>
      <c r="C269">
        <v>0</v>
      </c>
    </row>
    <row r="270" spans="1:3" x14ac:dyDescent="0.3">
      <c r="A270">
        <f t="shared" si="4"/>
        <v>0</v>
      </c>
      <c r="B270">
        <v>0</v>
      </c>
      <c r="C270">
        <v>0</v>
      </c>
    </row>
    <row r="271" spans="1:3" x14ac:dyDescent="0.3">
      <c r="A271">
        <f t="shared" si="4"/>
        <v>0</v>
      </c>
      <c r="B271">
        <v>0</v>
      </c>
      <c r="C271">
        <v>0</v>
      </c>
    </row>
    <row r="272" spans="1:3" x14ac:dyDescent="0.3">
      <c r="A272">
        <f t="shared" si="4"/>
        <v>0</v>
      </c>
      <c r="B272">
        <v>0</v>
      </c>
      <c r="C272">
        <v>0</v>
      </c>
    </row>
    <row r="273" spans="1:3" x14ac:dyDescent="0.3">
      <c r="A273">
        <f t="shared" si="4"/>
        <v>0</v>
      </c>
      <c r="B273">
        <v>0</v>
      </c>
      <c r="C273">
        <v>0</v>
      </c>
    </row>
    <row r="274" spans="1:3" x14ac:dyDescent="0.3">
      <c r="A274">
        <f t="shared" si="4"/>
        <v>0</v>
      </c>
      <c r="B274">
        <v>0</v>
      </c>
      <c r="C274">
        <v>0</v>
      </c>
    </row>
    <row r="275" spans="1:3" x14ac:dyDescent="0.3">
      <c r="A275">
        <f t="shared" si="4"/>
        <v>0</v>
      </c>
      <c r="B275">
        <v>0</v>
      </c>
      <c r="C275">
        <v>0</v>
      </c>
    </row>
    <row r="276" spans="1:3" x14ac:dyDescent="0.3">
      <c r="A276">
        <f t="shared" si="4"/>
        <v>0</v>
      </c>
      <c r="B276">
        <v>0</v>
      </c>
      <c r="C276">
        <v>0</v>
      </c>
    </row>
    <row r="277" spans="1:3" x14ac:dyDescent="0.3">
      <c r="A277">
        <f t="shared" si="4"/>
        <v>0</v>
      </c>
      <c r="B277">
        <v>0</v>
      </c>
      <c r="C277">
        <v>0</v>
      </c>
    </row>
    <row r="278" spans="1:3" x14ac:dyDescent="0.3">
      <c r="A278">
        <f t="shared" si="4"/>
        <v>0</v>
      </c>
      <c r="B278">
        <v>0</v>
      </c>
      <c r="C278">
        <v>0</v>
      </c>
    </row>
    <row r="279" spans="1:3" x14ac:dyDescent="0.3">
      <c r="A279">
        <f t="shared" si="4"/>
        <v>0</v>
      </c>
      <c r="B279">
        <v>0</v>
      </c>
      <c r="C279">
        <v>0</v>
      </c>
    </row>
    <row r="280" spans="1:3" x14ac:dyDescent="0.3">
      <c r="A280">
        <f t="shared" si="4"/>
        <v>0</v>
      </c>
      <c r="B280">
        <v>0</v>
      </c>
      <c r="C280">
        <v>0</v>
      </c>
    </row>
    <row r="281" spans="1:3" x14ac:dyDescent="0.3">
      <c r="A281">
        <f t="shared" si="4"/>
        <v>0</v>
      </c>
      <c r="B281">
        <v>0</v>
      </c>
      <c r="C281">
        <v>0</v>
      </c>
    </row>
    <row r="282" spans="1:3" x14ac:dyDescent="0.3">
      <c r="A282">
        <f t="shared" si="4"/>
        <v>0</v>
      </c>
      <c r="B282">
        <v>0</v>
      </c>
      <c r="C282">
        <v>0</v>
      </c>
    </row>
    <row r="283" spans="1:3" x14ac:dyDescent="0.3">
      <c r="A283">
        <f t="shared" si="4"/>
        <v>0</v>
      </c>
      <c r="B283">
        <v>0</v>
      </c>
      <c r="C283">
        <v>0</v>
      </c>
    </row>
    <row r="284" spans="1:3" x14ac:dyDescent="0.3">
      <c r="A284">
        <f t="shared" si="4"/>
        <v>0</v>
      </c>
      <c r="B284">
        <v>0</v>
      </c>
      <c r="C284">
        <v>0</v>
      </c>
    </row>
    <row r="285" spans="1:3" x14ac:dyDescent="0.3">
      <c r="A285">
        <f t="shared" si="4"/>
        <v>0</v>
      </c>
      <c r="B285">
        <v>0</v>
      </c>
      <c r="C285">
        <v>0</v>
      </c>
    </row>
    <row r="286" spans="1:3" x14ac:dyDescent="0.3">
      <c r="A286">
        <f t="shared" si="4"/>
        <v>0</v>
      </c>
      <c r="B286">
        <v>0</v>
      </c>
      <c r="C286">
        <v>0</v>
      </c>
    </row>
    <row r="287" spans="1:3" x14ac:dyDescent="0.3">
      <c r="A287">
        <f t="shared" si="4"/>
        <v>0</v>
      </c>
      <c r="B287">
        <v>0</v>
      </c>
      <c r="C287">
        <v>0</v>
      </c>
    </row>
    <row r="288" spans="1:3" x14ac:dyDescent="0.3">
      <c r="A288">
        <f t="shared" si="4"/>
        <v>0</v>
      </c>
      <c r="B288">
        <v>0</v>
      </c>
      <c r="C288">
        <v>0</v>
      </c>
    </row>
    <row r="289" spans="1:3" x14ac:dyDescent="0.3">
      <c r="A289">
        <f t="shared" si="4"/>
        <v>0</v>
      </c>
      <c r="B289">
        <v>0</v>
      </c>
      <c r="C289">
        <v>0</v>
      </c>
    </row>
    <row r="290" spans="1:3" x14ac:dyDescent="0.3">
      <c r="A290">
        <f t="shared" si="4"/>
        <v>0</v>
      </c>
      <c r="B290">
        <v>0</v>
      </c>
      <c r="C290">
        <v>0</v>
      </c>
    </row>
    <row r="291" spans="1:3" x14ac:dyDescent="0.3">
      <c r="A291">
        <f t="shared" si="4"/>
        <v>0</v>
      </c>
      <c r="B291">
        <v>0</v>
      </c>
      <c r="C291">
        <v>0</v>
      </c>
    </row>
    <row r="292" spans="1:3" x14ac:dyDescent="0.3">
      <c r="A292">
        <f t="shared" si="4"/>
        <v>0</v>
      </c>
      <c r="B292">
        <v>0</v>
      </c>
      <c r="C292">
        <v>0</v>
      </c>
    </row>
    <row r="293" spans="1:3" x14ac:dyDescent="0.3">
      <c r="A293">
        <f t="shared" si="4"/>
        <v>0</v>
      </c>
      <c r="B293">
        <v>0</v>
      </c>
      <c r="C293">
        <v>0</v>
      </c>
    </row>
    <row r="294" spans="1:3" x14ac:dyDescent="0.3">
      <c r="A294">
        <f t="shared" si="4"/>
        <v>0</v>
      </c>
      <c r="B294">
        <v>0</v>
      </c>
      <c r="C294">
        <v>0</v>
      </c>
    </row>
    <row r="295" spans="1:3" x14ac:dyDescent="0.3">
      <c r="A295">
        <f t="shared" si="4"/>
        <v>0</v>
      </c>
      <c r="B295">
        <v>0</v>
      </c>
      <c r="C295">
        <v>0</v>
      </c>
    </row>
    <row r="296" spans="1:3" x14ac:dyDescent="0.3">
      <c r="A296">
        <f t="shared" si="4"/>
        <v>0</v>
      </c>
      <c r="B296">
        <v>0</v>
      </c>
      <c r="C296">
        <v>0</v>
      </c>
    </row>
    <row r="297" spans="1:3" x14ac:dyDescent="0.3">
      <c r="A297">
        <f t="shared" si="4"/>
        <v>0</v>
      </c>
      <c r="B297">
        <v>0</v>
      </c>
      <c r="C297">
        <v>0</v>
      </c>
    </row>
    <row r="298" spans="1:3" x14ac:dyDescent="0.3">
      <c r="A298">
        <f t="shared" si="4"/>
        <v>0</v>
      </c>
      <c r="B298">
        <v>0</v>
      </c>
      <c r="C298">
        <v>0</v>
      </c>
    </row>
    <row r="299" spans="1:3" x14ac:dyDescent="0.3">
      <c r="A299">
        <f t="shared" si="4"/>
        <v>0</v>
      </c>
      <c r="B299">
        <v>0</v>
      </c>
      <c r="C299">
        <v>0</v>
      </c>
    </row>
    <row r="300" spans="1:3" x14ac:dyDescent="0.3">
      <c r="A300">
        <f t="shared" si="4"/>
        <v>0</v>
      </c>
      <c r="B300">
        <v>0</v>
      </c>
      <c r="C300">
        <v>0</v>
      </c>
    </row>
    <row r="301" spans="1:3" x14ac:dyDescent="0.3">
      <c r="A301">
        <f t="shared" si="4"/>
        <v>0</v>
      </c>
      <c r="B301">
        <v>0</v>
      </c>
      <c r="C301">
        <v>0</v>
      </c>
    </row>
    <row r="302" spans="1:3" x14ac:dyDescent="0.3">
      <c r="A302">
        <f t="shared" si="4"/>
        <v>0</v>
      </c>
      <c r="B302">
        <v>0</v>
      </c>
      <c r="C302">
        <v>0</v>
      </c>
    </row>
    <row r="303" spans="1:3" x14ac:dyDescent="0.3">
      <c r="A303">
        <f t="shared" si="4"/>
        <v>0</v>
      </c>
      <c r="B303">
        <v>0</v>
      </c>
      <c r="C303">
        <v>0</v>
      </c>
    </row>
    <row r="304" spans="1:3" x14ac:dyDescent="0.3">
      <c r="A304">
        <f t="shared" si="4"/>
        <v>0</v>
      </c>
      <c r="B304">
        <v>0</v>
      </c>
      <c r="C304">
        <v>0</v>
      </c>
    </row>
    <row r="305" spans="1:3" x14ac:dyDescent="0.3">
      <c r="A305">
        <f t="shared" si="4"/>
        <v>0</v>
      </c>
      <c r="B305">
        <v>0</v>
      </c>
      <c r="C305">
        <v>0</v>
      </c>
    </row>
    <row r="306" spans="1:3" x14ac:dyDescent="0.3">
      <c r="A306">
        <f t="shared" si="4"/>
        <v>0</v>
      </c>
      <c r="B306">
        <v>0</v>
      </c>
      <c r="C306">
        <v>0</v>
      </c>
    </row>
    <row r="307" spans="1:3" x14ac:dyDescent="0.3">
      <c r="A307">
        <f t="shared" si="4"/>
        <v>0</v>
      </c>
      <c r="B307">
        <v>0</v>
      </c>
      <c r="C307">
        <v>0</v>
      </c>
    </row>
    <row r="308" spans="1:3" x14ac:dyDescent="0.3">
      <c r="A308">
        <f t="shared" si="4"/>
        <v>0</v>
      </c>
      <c r="B308">
        <v>0</v>
      </c>
      <c r="C308">
        <v>0</v>
      </c>
    </row>
    <row r="309" spans="1:3" x14ac:dyDescent="0.3">
      <c r="A309">
        <f t="shared" si="4"/>
        <v>0</v>
      </c>
      <c r="B309">
        <v>0</v>
      </c>
      <c r="C309">
        <v>0</v>
      </c>
    </row>
    <row r="310" spans="1:3" x14ac:dyDescent="0.3">
      <c r="A310">
        <f t="shared" si="4"/>
        <v>0</v>
      </c>
      <c r="B310">
        <v>0</v>
      </c>
      <c r="C310">
        <v>0</v>
      </c>
    </row>
    <row r="311" spans="1:3" x14ac:dyDescent="0.3">
      <c r="A311">
        <f t="shared" si="4"/>
        <v>0</v>
      </c>
      <c r="B311">
        <v>0</v>
      </c>
      <c r="C311">
        <v>0</v>
      </c>
    </row>
    <row r="312" spans="1:3" x14ac:dyDescent="0.3">
      <c r="A312">
        <f t="shared" si="4"/>
        <v>0</v>
      </c>
      <c r="B312">
        <v>0</v>
      </c>
      <c r="C312">
        <v>0</v>
      </c>
    </row>
    <row r="313" spans="1:3" x14ac:dyDescent="0.3">
      <c r="A313">
        <f t="shared" si="4"/>
        <v>0</v>
      </c>
      <c r="B313">
        <v>0</v>
      </c>
      <c r="C313">
        <v>0</v>
      </c>
    </row>
    <row r="314" spans="1:3" x14ac:dyDescent="0.3">
      <c r="A314">
        <f t="shared" si="4"/>
        <v>0</v>
      </c>
      <c r="B314">
        <v>0</v>
      </c>
      <c r="C314">
        <v>0</v>
      </c>
    </row>
    <row r="315" spans="1:3" x14ac:dyDescent="0.3">
      <c r="A315">
        <f t="shared" si="4"/>
        <v>0</v>
      </c>
      <c r="B315">
        <v>0</v>
      </c>
      <c r="C315">
        <v>0</v>
      </c>
    </row>
    <row r="316" spans="1:3" x14ac:dyDescent="0.3">
      <c r="A316">
        <f t="shared" si="4"/>
        <v>0</v>
      </c>
      <c r="B316">
        <v>0</v>
      </c>
      <c r="C316">
        <v>0</v>
      </c>
    </row>
    <row r="317" spans="1:3" x14ac:dyDescent="0.3">
      <c r="A317">
        <f t="shared" si="4"/>
        <v>0</v>
      </c>
      <c r="B317">
        <v>0</v>
      </c>
      <c r="C317">
        <v>0</v>
      </c>
    </row>
    <row r="318" spans="1:3" x14ac:dyDescent="0.3">
      <c r="A318">
        <f t="shared" si="4"/>
        <v>0</v>
      </c>
      <c r="B318">
        <v>0</v>
      </c>
      <c r="C318">
        <v>0</v>
      </c>
    </row>
    <row r="319" spans="1:3" x14ac:dyDescent="0.3">
      <c r="A319">
        <f t="shared" si="4"/>
        <v>0</v>
      </c>
      <c r="B319">
        <v>0</v>
      </c>
      <c r="C319">
        <v>0</v>
      </c>
    </row>
    <row r="320" spans="1:3" x14ac:dyDescent="0.3">
      <c r="A320">
        <f t="shared" si="4"/>
        <v>0</v>
      </c>
      <c r="B320">
        <v>0</v>
      </c>
      <c r="C320">
        <v>0</v>
      </c>
    </row>
    <row r="321" spans="1:3" x14ac:dyDescent="0.3">
      <c r="A321">
        <f t="shared" si="4"/>
        <v>0</v>
      </c>
      <c r="B321">
        <v>0</v>
      </c>
      <c r="C321">
        <v>0</v>
      </c>
    </row>
    <row r="322" spans="1:3" x14ac:dyDescent="0.3">
      <c r="A322">
        <f t="shared" si="4"/>
        <v>0</v>
      </c>
      <c r="B322">
        <v>0</v>
      </c>
      <c r="C322">
        <v>0</v>
      </c>
    </row>
    <row r="323" spans="1:3" x14ac:dyDescent="0.3">
      <c r="A323">
        <f t="shared" si="4"/>
        <v>0</v>
      </c>
      <c r="B323">
        <v>0</v>
      </c>
      <c r="C323">
        <v>0</v>
      </c>
    </row>
    <row r="324" spans="1:3" x14ac:dyDescent="0.3">
      <c r="A324">
        <f t="shared" ref="A324:A387" si="5">AVERAGE(B324:C324)</f>
        <v>0</v>
      </c>
      <c r="B324">
        <v>0</v>
      </c>
      <c r="C324">
        <v>0</v>
      </c>
    </row>
    <row r="325" spans="1:3" x14ac:dyDescent="0.3">
      <c r="A325">
        <f t="shared" si="5"/>
        <v>0</v>
      </c>
      <c r="B325">
        <v>0</v>
      </c>
      <c r="C325">
        <v>0</v>
      </c>
    </row>
    <row r="326" spans="1:3" x14ac:dyDescent="0.3">
      <c r="A326">
        <f t="shared" si="5"/>
        <v>0</v>
      </c>
      <c r="B326">
        <v>0</v>
      </c>
      <c r="C326">
        <v>0</v>
      </c>
    </row>
    <row r="327" spans="1:3" x14ac:dyDescent="0.3">
      <c r="A327">
        <f t="shared" si="5"/>
        <v>0</v>
      </c>
      <c r="B327">
        <v>0</v>
      </c>
      <c r="C327">
        <v>0</v>
      </c>
    </row>
    <row r="328" spans="1:3" x14ac:dyDescent="0.3">
      <c r="A328">
        <f t="shared" si="5"/>
        <v>0</v>
      </c>
      <c r="B328">
        <v>0</v>
      </c>
      <c r="C328">
        <v>0</v>
      </c>
    </row>
    <row r="329" spans="1:3" x14ac:dyDescent="0.3">
      <c r="A329">
        <f t="shared" si="5"/>
        <v>0</v>
      </c>
      <c r="B329">
        <v>0</v>
      </c>
      <c r="C329">
        <v>0</v>
      </c>
    </row>
    <row r="330" spans="1:3" x14ac:dyDescent="0.3">
      <c r="A330">
        <f t="shared" si="5"/>
        <v>0</v>
      </c>
      <c r="B330">
        <v>0</v>
      </c>
      <c r="C330">
        <v>0</v>
      </c>
    </row>
    <row r="331" spans="1:3" x14ac:dyDescent="0.3">
      <c r="A331">
        <f t="shared" si="5"/>
        <v>0</v>
      </c>
      <c r="B331">
        <v>0</v>
      </c>
      <c r="C331">
        <v>0</v>
      </c>
    </row>
    <row r="332" spans="1:3" x14ac:dyDescent="0.3">
      <c r="A332">
        <f t="shared" si="5"/>
        <v>0</v>
      </c>
      <c r="B332">
        <v>0</v>
      </c>
      <c r="C332">
        <v>0</v>
      </c>
    </row>
    <row r="333" spans="1:3" x14ac:dyDescent="0.3">
      <c r="A333">
        <f t="shared" si="5"/>
        <v>0</v>
      </c>
      <c r="B333">
        <v>0</v>
      </c>
      <c r="C333">
        <v>0</v>
      </c>
    </row>
    <row r="334" spans="1:3" x14ac:dyDescent="0.3">
      <c r="A334">
        <f t="shared" si="5"/>
        <v>0</v>
      </c>
      <c r="B334">
        <v>0</v>
      </c>
      <c r="C334">
        <v>0</v>
      </c>
    </row>
    <row r="335" spans="1:3" x14ac:dyDescent="0.3">
      <c r="A335">
        <f t="shared" si="5"/>
        <v>0</v>
      </c>
      <c r="B335">
        <v>0</v>
      </c>
      <c r="C335">
        <v>0</v>
      </c>
    </row>
    <row r="336" spans="1:3" x14ac:dyDescent="0.3">
      <c r="A336">
        <f t="shared" si="5"/>
        <v>0</v>
      </c>
      <c r="B336">
        <v>0</v>
      </c>
      <c r="C336">
        <v>0</v>
      </c>
    </row>
    <row r="337" spans="1:3" x14ac:dyDescent="0.3">
      <c r="A337">
        <f t="shared" si="5"/>
        <v>0</v>
      </c>
      <c r="B337">
        <v>0</v>
      </c>
      <c r="C337">
        <v>0</v>
      </c>
    </row>
    <row r="338" spans="1:3" x14ac:dyDescent="0.3">
      <c r="A338">
        <f t="shared" si="5"/>
        <v>0</v>
      </c>
      <c r="B338">
        <v>0</v>
      </c>
      <c r="C338">
        <v>0</v>
      </c>
    </row>
    <row r="339" spans="1:3" x14ac:dyDescent="0.3">
      <c r="A339">
        <f t="shared" si="5"/>
        <v>0</v>
      </c>
      <c r="B339">
        <v>0</v>
      </c>
      <c r="C339">
        <v>0</v>
      </c>
    </row>
    <row r="340" spans="1:3" x14ac:dyDescent="0.3">
      <c r="A340">
        <f t="shared" si="5"/>
        <v>0</v>
      </c>
      <c r="B340">
        <v>0</v>
      </c>
      <c r="C340">
        <v>0</v>
      </c>
    </row>
    <row r="341" spans="1:3" x14ac:dyDescent="0.3">
      <c r="A341">
        <f t="shared" si="5"/>
        <v>0</v>
      </c>
      <c r="B341">
        <v>0</v>
      </c>
      <c r="C341">
        <v>0</v>
      </c>
    </row>
    <row r="342" spans="1:3" x14ac:dyDescent="0.3">
      <c r="A342">
        <f t="shared" si="5"/>
        <v>0</v>
      </c>
      <c r="B342">
        <v>0</v>
      </c>
      <c r="C342">
        <v>0</v>
      </c>
    </row>
    <row r="343" spans="1:3" x14ac:dyDescent="0.3">
      <c r="A343">
        <f t="shared" si="5"/>
        <v>0</v>
      </c>
      <c r="B343">
        <v>0</v>
      </c>
      <c r="C343">
        <v>0</v>
      </c>
    </row>
    <row r="344" spans="1:3" x14ac:dyDescent="0.3">
      <c r="A344">
        <f t="shared" si="5"/>
        <v>0</v>
      </c>
      <c r="B344">
        <v>0</v>
      </c>
      <c r="C344">
        <v>0</v>
      </c>
    </row>
    <row r="345" spans="1:3" x14ac:dyDescent="0.3">
      <c r="A345">
        <f t="shared" si="5"/>
        <v>0</v>
      </c>
      <c r="B345">
        <v>0</v>
      </c>
      <c r="C345">
        <v>0</v>
      </c>
    </row>
    <row r="346" spans="1:3" x14ac:dyDescent="0.3">
      <c r="A346">
        <f t="shared" si="5"/>
        <v>0</v>
      </c>
      <c r="B346">
        <v>0</v>
      </c>
      <c r="C346">
        <v>0</v>
      </c>
    </row>
    <row r="347" spans="1:3" x14ac:dyDescent="0.3">
      <c r="A347">
        <f t="shared" si="5"/>
        <v>0</v>
      </c>
      <c r="B347">
        <v>0</v>
      </c>
      <c r="C347">
        <v>0</v>
      </c>
    </row>
    <row r="348" spans="1:3" x14ac:dyDescent="0.3">
      <c r="A348">
        <f t="shared" si="5"/>
        <v>0</v>
      </c>
      <c r="B348">
        <v>0</v>
      </c>
      <c r="C348">
        <v>0</v>
      </c>
    </row>
    <row r="349" spans="1:3" x14ac:dyDescent="0.3">
      <c r="A349">
        <f t="shared" si="5"/>
        <v>0</v>
      </c>
      <c r="B349">
        <v>0</v>
      </c>
      <c r="C349">
        <v>0</v>
      </c>
    </row>
    <row r="350" spans="1:3" x14ac:dyDescent="0.3">
      <c r="A350">
        <f t="shared" si="5"/>
        <v>0</v>
      </c>
      <c r="B350">
        <v>0</v>
      </c>
      <c r="C350">
        <v>0</v>
      </c>
    </row>
    <row r="351" spans="1:3" x14ac:dyDescent="0.3">
      <c r="A351">
        <f t="shared" si="5"/>
        <v>0</v>
      </c>
      <c r="B351">
        <v>0</v>
      </c>
      <c r="C351">
        <v>0</v>
      </c>
    </row>
    <row r="352" spans="1:3" x14ac:dyDescent="0.3">
      <c r="A352">
        <f t="shared" si="5"/>
        <v>0</v>
      </c>
      <c r="B352">
        <v>0</v>
      </c>
      <c r="C352">
        <v>0</v>
      </c>
    </row>
    <row r="353" spans="1:3" x14ac:dyDescent="0.3">
      <c r="A353">
        <f t="shared" si="5"/>
        <v>0</v>
      </c>
      <c r="B353">
        <v>0</v>
      </c>
      <c r="C353">
        <v>0</v>
      </c>
    </row>
    <row r="354" spans="1:3" x14ac:dyDescent="0.3">
      <c r="A354">
        <f t="shared" si="5"/>
        <v>0</v>
      </c>
      <c r="B354">
        <v>0</v>
      </c>
      <c r="C354">
        <v>0</v>
      </c>
    </row>
    <row r="355" spans="1:3" x14ac:dyDescent="0.3">
      <c r="A355">
        <f t="shared" si="5"/>
        <v>0</v>
      </c>
      <c r="B355">
        <v>0</v>
      </c>
      <c r="C355">
        <v>0</v>
      </c>
    </row>
    <row r="356" spans="1:3" x14ac:dyDescent="0.3">
      <c r="A356">
        <f t="shared" si="5"/>
        <v>0</v>
      </c>
      <c r="B356">
        <v>0</v>
      </c>
      <c r="C356">
        <v>0</v>
      </c>
    </row>
    <row r="357" spans="1:3" x14ac:dyDescent="0.3">
      <c r="A357">
        <f t="shared" si="5"/>
        <v>0</v>
      </c>
      <c r="B357">
        <v>0</v>
      </c>
      <c r="C357">
        <v>0</v>
      </c>
    </row>
    <row r="358" spans="1:3" x14ac:dyDescent="0.3">
      <c r="A358">
        <f t="shared" si="5"/>
        <v>0</v>
      </c>
      <c r="B358">
        <v>0</v>
      </c>
      <c r="C358">
        <v>0</v>
      </c>
    </row>
    <row r="359" spans="1:3" x14ac:dyDescent="0.3">
      <c r="A359">
        <f t="shared" si="5"/>
        <v>0</v>
      </c>
      <c r="B359">
        <v>0</v>
      </c>
      <c r="C359">
        <v>0</v>
      </c>
    </row>
    <row r="360" spans="1:3" x14ac:dyDescent="0.3">
      <c r="A360">
        <f t="shared" si="5"/>
        <v>0</v>
      </c>
      <c r="B360">
        <v>0</v>
      </c>
      <c r="C360">
        <v>0</v>
      </c>
    </row>
    <row r="361" spans="1:3" x14ac:dyDescent="0.3">
      <c r="A361">
        <f t="shared" si="5"/>
        <v>0</v>
      </c>
      <c r="B361">
        <v>0</v>
      </c>
      <c r="C361">
        <v>0</v>
      </c>
    </row>
    <row r="362" spans="1:3" x14ac:dyDescent="0.3">
      <c r="A362">
        <f t="shared" si="5"/>
        <v>0</v>
      </c>
      <c r="B362">
        <v>0</v>
      </c>
      <c r="C362">
        <v>0</v>
      </c>
    </row>
    <row r="363" spans="1:3" x14ac:dyDescent="0.3">
      <c r="A363">
        <f t="shared" si="5"/>
        <v>0</v>
      </c>
      <c r="B363">
        <v>0</v>
      </c>
      <c r="C363">
        <v>0</v>
      </c>
    </row>
    <row r="364" spans="1:3" x14ac:dyDescent="0.3">
      <c r="A364">
        <f t="shared" si="5"/>
        <v>0</v>
      </c>
      <c r="B364">
        <v>0</v>
      </c>
      <c r="C364">
        <v>0</v>
      </c>
    </row>
    <row r="365" spans="1:3" x14ac:dyDescent="0.3">
      <c r="A365">
        <f t="shared" si="5"/>
        <v>0</v>
      </c>
      <c r="B365">
        <v>0</v>
      </c>
      <c r="C365">
        <v>0</v>
      </c>
    </row>
    <row r="366" spans="1:3" x14ac:dyDescent="0.3">
      <c r="A366">
        <f t="shared" si="5"/>
        <v>0</v>
      </c>
      <c r="B366">
        <v>0</v>
      </c>
      <c r="C366">
        <v>0</v>
      </c>
    </row>
    <row r="367" spans="1:3" x14ac:dyDescent="0.3">
      <c r="A367">
        <f t="shared" si="5"/>
        <v>0</v>
      </c>
      <c r="B367">
        <v>0</v>
      </c>
      <c r="C367">
        <v>0</v>
      </c>
    </row>
    <row r="368" spans="1:3" x14ac:dyDescent="0.3">
      <c r="A368">
        <f t="shared" si="5"/>
        <v>0</v>
      </c>
      <c r="B368">
        <v>0</v>
      </c>
      <c r="C368">
        <v>0</v>
      </c>
    </row>
    <row r="369" spans="1:3" x14ac:dyDescent="0.3">
      <c r="A369">
        <f t="shared" si="5"/>
        <v>0</v>
      </c>
      <c r="B369">
        <v>0</v>
      </c>
      <c r="C369">
        <v>0</v>
      </c>
    </row>
    <row r="370" spans="1:3" x14ac:dyDescent="0.3">
      <c r="A370">
        <f t="shared" si="5"/>
        <v>0</v>
      </c>
      <c r="B370">
        <v>0</v>
      </c>
      <c r="C370">
        <v>0</v>
      </c>
    </row>
    <row r="371" spans="1:3" x14ac:dyDescent="0.3">
      <c r="A371">
        <f t="shared" si="5"/>
        <v>0</v>
      </c>
      <c r="B371">
        <v>0</v>
      </c>
      <c r="C371">
        <v>0</v>
      </c>
    </row>
    <row r="372" spans="1:3" x14ac:dyDescent="0.3">
      <c r="A372">
        <f t="shared" si="5"/>
        <v>0</v>
      </c>
      <c r="B372">
        <v>0</v>
      </c>
      <c r="C372">
        <v>0</v>
      </c>
    </row>
    <row r="373" spans="1:3" x14ac:dyDescent="0.3">
      <c r="A373">
        <f t="shared" si="5"/>
        <v>0</v>
      </c>
      <c r="B373">
        <v>0</v>
      </c>
      <c r="C373">
        <v>0</v>
      </c>
    </row>
    <row r="374" spans="1:3" x14ac:dyDescent="0.3">
      <c r="A374">
        <f t="shared" si="5"/>
        <v>0</v>
      </c>
      <c r="B374">
        <v>0</v>
      </c>
      <c r="C374">
        <v>0</v>
      </c>
    </row>
    <row r="375" spans="1:3" x14ac:dyDescent="0.3">
      <c r="A375">
        <f t="shared" si="5"/>
        <v>0</v>
      </c>
      <c r="B375">
        <v>0</v>
      </c>
      <c r="C375">
        <v>0</v>
      </c>
    </row>
    <row r="376" spans="1:3" x14ac:dyDescent="0.3">
      <c r="A376">
        <f t="shared" si="5"/>
        <v>0</v>
      </c>
      <c r="B376">
        <v>0</v>
      </c>
      <c r="C376">
        <v>0</v>
      </c>
    </row>
    <row r="377" spans="1:3" x14ac:dyDescent="0.3">
      <c r="A377">
        <f t="shared" si="5"/>
        <v>0</v>
      </c>
      <c r="B377">
        <v>0</v>
      </c>
      <c r="C377">
        <v>0</v>
      </c>
    </row>
    <row r="378" spans="1:3" x14ac:dyDescent="0.3">
      <c r="A378">
        <f t="shared" si="5"/>
        <v>0</v>
      </c>
      <c r="B378">
        <v>0</v>
      </c>
      <c r="C378">
        <v>0</v>
      </c>
    </row>
    <row r="379" spans="1:3" x14ac:dyDescent="0.3">
      <c r="A379">
        <f t="shared" si="5"/>
        <v>0</v>
      </c>
      <c r="B379">
        <v>0</v>
      </c>
      <c r="C379">
        <v>0</v>
      </c>
    </row>
    <row r="380" spans="1:3" x14ac:dyDescent="0.3">
      <c r="A380">
        <f t="shared" si="5"/>
        <v>0</v>
      </c>
      <c r="B380">
        <v>0</v>
      </c>
      <c r="C380">
        <v>0</v>
      </c>
    </row>
    <row r="381" spans="1:3" x14ac:dyDescent="0.3">
      <c r="A381">
        <f t="shared" si="5"/>
        <v>0</v>
      </c>
      <c r="B381">
        <v>0</v>
      </c>
      <c r="C381">
        <v>0</v>
      </c>
    </row>
    <row r="382" spans="1:3" x14ac:dyDescent="0.3">
      <c r="A382">
        <f t="shared" si="5"/>
        <v>0</v>
      </c>
      <c r="B382">
        <v>0</v>
      </c>
      <c r="C382">
        <v>0</v>
      </c>
    </row>
    <row r="383" spans="1:3" x14ac:dyDescent="0.3">
      <c r="A383">
        <f t="shared" si="5"/>
        <v>0</v>
      </c>
      <c r="B383">
        <v>0</v>
      </c>
      <c r="C383">
        <v>0</v>
      </c>
    </row>
    <row r="384" spans="1:3" x14ac:dyDescent="0.3">
      <c r="A384">
        <f t="shared" si="5"/>
        <v>0</v>
      </c>
      <c r="B384">
        <v>0</v>
      </c>
      <c r="C384">
        <v>0</v>
      </c>
    </row>
    <row r="385" spans="1:3" x14ac:dyDescent="0.3">
      <c r="A385">
        <f t="shared" si="5"/>
        <v>0</v>
      </c>
      <c r="B385">
        <v>0</v>
      </c>
      <c r="C385">
        <v>0</v>
      </c>
    </row>
    <row r="386" spans="1:3" x14ac:dyDescent="0.3">
      <c r="A386">
        <f t="shared" si="5"/>
        <v>0</v>
      </c>
      <c r="B386">
        <v>0</v>
      </c>
      <c r="C386">
        <v>0</v>
      </c>
    </row>
    <row r="387" spans="1:3" x14ac:dyDescent="0.3">
      <c r="A387">
        <f t="shared" si="5"/>
        <v>0</v>
      </c>
      <c r="B387">
        <v>0</v>
      </c>
      <c r="C387">
        <v>0</v>
      </c>
    </row>
    <row r="388" spans="1:3" x14ac:dyDescent="0.3">
      <c r="A388">
        <f t="shared" ref="A388:A451" si="6">AVERAGE(B388:C388)</f>
        <v>0</v>
      </c>
      <c r="B388">
        <v>0</v>
      </c>
      <c r="C388">
        <v>0</v>
      </c>
    </row>
    <row r="389" spans="1:3" x14ac:dyDescent="0.3">
      <c r="A389">
        <f t="shared" si="6"/>
        <v>0</v>
      </c>
      <c r="B389">
        <v>0</v>
      </c>
      <c r="C389">
        <v>0</v>
      </c>
    </row>
    <row r="390" spans="1:3" x14ac:dyDescent="0.3">
      <c r="A390">
        <f t="shared" si="6"/>
        <v>0</v>
      </c>
      <c r="B390">
        <v>0</v>
      </c>
      <c r="C390">
        <v>0</v>
      </c>
    </row>
    <row r="391" spans="1:3" x14ac:dyDescent="0.3">
      <c r="A391">
        <f t="shared" si="6"/>
        <v>0</v>
      </c>
      <c r="B391">
        <v>0</v>
      </c>
      <c r="C391">
        <v>0</v>
      </c>
    </row>
    <row r="392" spans="1:3" x14ac:dyDescent="0.3">
      <c r="A392">
        <f t="shared" si="6"/>
        <v>0</v>
      </c>
      <c r="B392">
        <v>0</v>
      </c>
      <c r="C392">
        <v>0</v>
      </c>
    </row>
    <row r="393" spans="1:3" x14ac:dyDescent="0.3">
      <c r="A393">
        <f t="shared" si="6"/>
        <v>0</v>
      </c>
      <c r="B393">
        <v>0</v>
      </c>
      <c r="C393">
        <v>0</v>
      </c>
    </row>
    <row r="394" spans="1:3" x14ac:dyDescent="0.3">
      <c r="A394">
        <f t="shared" si="6"/>
        <v>0</v>
      </c>
      <c r="B394">
        <v>0</v>
      </c>
      <c r="C394">
        <v>0</v>
      </c>
    </row>
    <row r="395" spans="1:3" x14ac:dyDescent="0.3">
      <c r="A395">
        <f t="shared" si="6"/>
        <v>0</v>
      </c>
      <c r="B395">
        <v>0</v>
      </c>
      <c r="C395">
        <v>0</v>
      </c>
    </row>
    <row r="396" spans="1:3" x14ac:dyDescent="0.3">
      <c r="A396">
        <f t="shared" si="6"/>
        <v>0</v>
      </c>
      <c r="B396">
        <v>0</v>
      </c>
      <c r="C396">
        <v>0</v>
      </c>
    </row>
    <row r="397" spans="1:3" x14ac:dyDescent="0.3">
      <c r="A397">
        <f t="shared" si="6"/>
        <v>0</v>
      </c>
      <c r="B397">
        <v>0</v>
      </c>
      <c r="C397">
        <v>0</v>
      </c>
    </row>
    <row r="398" spans="1:3" x14ac:dyDescent="0.3">
      <c r="A398">
        <f t="shared" si="6"/>
        <v>0</v>
      </c>
      <c r="B398">
        <v>0</v>
      </c>
      <c r="C398">
        <v>0</v>
      </c>
    </row>
    <row r="399" spans="1:3" x14ac:dyDescent="0.3">
      <c r="A399">
        <f t="shared" si="6"/>
        <v>0</v>
      </c>
      <c r="B399">
        <v>0</v>
      </c>
      <c r="C399">
        <v>0</v>
      </c>
    </row>
    <row r="400" spans="1:3" x14ac:dyDescent="0.3">
      <c r="A400">
        <f t="shared" si="6"/>
        <v>0</v>
      </c>
      <c r="B400">
        <v>0</v>
      </c>
      <c r="C400">
        <v>0</v>
      </c>
    </row>
    <row r="401" spans="1:3" x14ac:dyDescent="0.3">
      <c r="A401">
        <f t="shared" si="6"/>
        <v>0</v>
      </c>
      <c r="B401">
        <v>0</v>
      </c>
      <c r="C401">
        <v>0</v>
      </c>
    </row>
    <row r="402" spans="1:3" x14ac:dyDescent="0.3">
      <c r="A402">
        <f t="shared" si="6"/>
        <v>0</v>
      </c>
      <c r="B402">
        <v>0</v>
      </c>
      <c r="C402">
        <v>0</v>
      </c>
    </row>
    <row r="403" spans="1:3" x14ac:dyDescent="0.3">
      <c r="A403">
        <f t="shared" si="6"/>
        <v>0</v>
      </c>
      <c r="B403">
        <v>0</v>
      </c>
      <c r="C403">
        <v>0</v>
      </c>
    </row>
    <row r="404" spans="1:3" x14ac:dyDescent="0.3">
      <c r="A404">
        <f t="shared" si="6"/>
        <v>0</v>
      </c>
      <c r="B404">
        <v>0</v>
      </c>
      <c r="C404">
        <v>0</v>
      </c>
    </row>
    <row r="405" spans="1:3" x14ac:dyDescent="0.3">
      <c r="A405">
        <f t="shared" si="6"/>
        <v>0</v>
      </c>
      <c r="B405">
        <v>0</v>
      </c>
      <c r="C405">
        <v>0</v>
      </c>
    </row>
    <row r="406" spans="1:3" x14ac:dyDescent="0.3">
      <c r="A406">
        <f t="shared" si="6"/>
        <v>0</v>
      </c>
      <c r="B406">
        <v>0</v>
      </c>
      <c r="C406">
        <v>0</v>
      </c>
    </row>
    <row r="407" spans="1:3" x14ac:dyDescent="0.3">
      <c r="A407">
        <f t="shared" si="6"/>
        <v>0</v>
      </c>
      <c r="B407">
        <v>0</v>
      </c>
      <c r="C407">
        <v>0</v>
      </c>
    </row>
    <row r="408" spans="1:3" x14ac:dyDescent="0.3">
      <c r="A408">
        <f t="shared" si="6"/>
        <v>0</v>
      </c>
      <c r="B408">
        <v>0</v>
      </c>
      <c r="C408">
        <v>0</v>
      </c>
    </row>
    <row r="409" spans="1:3" x14ac:dyDescent="0.3">
      <c r="A409">
        <f t="shared" si="6"/>
        <v>0</v>
      </c>
      <c r="B409">
        <v>0</v>
      </c>
      <c r="C409">
        <v>0</v>
      </c>
    </row>
    <row r="410" spans="1:3" x14ac:dyDescent="0.3">
      <c r="A410">
        <f t="shared" si="6"/>
        <v>0</v>
      </c>
      <c r="B410">
        <v>0</v>
      </c>
      <c r="C410">
        <v>0</v>
      </c>
    </row>
    <row r="411" spans="1:3" x14ac:dyDescent="0.3">
      <c r="A411">
        <f t="shared" si="6"/>
        <v>0</v>
      </c>
      <c r="B411">
        <v>0</v>
      </c>
      <c r="C411">
        <v>0</v>
      </c>
    </row>
    <row r="412" spans="1:3" x14ac:dyDescent="0.3">
      <c r="A412">
        <f t="shared" si="6"/>
        <v>0</v>
      </c>
      <c r="B412">
        <v>0</v>
      </c>
      <c r="C412">
        <v>0</v>
      </c>
    </row>
    <row r="413" spans="1:3" x14ac:dyDescent="0.3">
      <c r="A413">
        <f t="shared" si="6"/>
        <v>0</v>
      </c>
      <c r="B413">
        <v>0</v>
      </c>
      <c r="C413">
        <v>0</v>
      </c>
    </row>
    <row r="414" spans="1:3" x14ac:dyDescent="0.3">
      <c r="A414">
        <f t="shared" si="6"/>
        <v>0</v>
      </c>
      <c r="B414">
        <v>0</v>
      </c>
      <c r="C414">
        <v>0</v>
      </c>
    </row>
    <row r="415" spans="1:3" x14ac:dyDescent="0.3">
      <c r="A415">
        <f t="shared" si="6"/>
        <v>0</v>
      </c>
      <c r="B415">
        <v>0</v>
      </c>
      <c r="C415">
        <v>0</v>
      </c>
    </row>
    <row r="416" spans="1:3" x14ac:dyDescent="0.3">
      <c r="A416">
        <f t="shared" si="6"/>
        <v>0</v>
      </c>
      <c r="B416">
        <v>0</v>
      </c>
      <c r="C416">
        <v>0</v>
      </c>
    </row>
    <row r="417" spans="1:3" x14ac:dyDescent="0.3">
      <c r="A417">
        <f t="shared" si="6"/>
        <v>0</v>
      </c>
      <c r="B417">
        <v>0</v>
      </c>
      <c r="C417">
        <v>0</v>
      </c>
    </row>
    <row r="418" spans="1:3" x14ac:dyDescent="0.3">
      <c r="A418">
        <f t="shared" si="6"/>
        <v>0</v>
      </c>
      <c r="B418">
        <v>0</v>
      </c>
      <c r="C418">
        <v>0</v>
      </c>
    </row>
    <row r="419" spans="1:3" x14ac:dyDescent="0.3">
      <c r="A419">
        <f t="shared" si="6"/>
        <v>0</v>
      </c>
      <c r="B419">
        <v>0</v>
      </c>
      <c r="C419">
        <v>0</v>
      </c>
    </row>
    <row r="420" spans="1:3" x14ac:dyDescent="0.3">
      <c r="A420">
        <f t="shared" si="6"/>
        <v>0</v>
      </c>
      <c r="B420">
        <v>0</v>
      </c>
      <c r="C420">
        <v>0</v>
      </c>
    </row>
    <row r="421" spans="1:3" x14ac:dyDescent="0.3">
      <c r="A421">
        <f t="shared" si="6"/>
        <v>0</v>
      </c>
      <c r="B421">
        <v>0</v>
      </c>
      <c r="C421">
        <v>0</v>
      </c>
    </row>
    <row r="422" spans="1:3" x14ac:dyDescent="0.3">
      <c r="A422">
        <f t="shared" si="6"/>
        <v>0</v>
      </c>
      <c r="B422">
        <v>0</v>
      </c>
      <c r="C422">
        <v>0</v>
      </c>
    </row>
    <row r="423" spans="1:3" x14ac:dyDescent="0.3">
      <c r="A423">
        <f t="shared" si="6"/>
        <v>0</v>
      </c>
      <c r="B423">
        <v>0</v>
      </c>
      <c r="C423">
        <v>0</v>
      </c>
    </row>
    <row r="424" spans="1:3" x14ac:dyDescent="0.3">
      <c r="A424">
        <f t="shared" si="6"/>
        <v>0</v>
      </c>
      <c r="B424">
        <v>0</v>
      </c>
      <c r="C424">
        <v>0</v>
      </c>
    </row>
    <row r="425" spans="1:3" x14ac:dyDescent="0.3">
      <c r="A425">
        <f t="shared" si="6"/>
        <v>0</v>
      </c>
      <c r="B425">
        <v>0</v>
      </c>
      <c r="C425">
        <v>0</v>
      </c>
    </row>
    <row r="426" spans="1:3" x14ac:dyDescent="0.3">
      <c r="A426">
        <f t="shared" si="6"/>
        <v>0</v>
      </c>
      <c r="B426">
        <v>0</v>
      </c>
      <c r="C426">
        <v>0</v>
      </c>
    </row>
    <row r="427" spans="1:3" x14ac:dyDescent="0.3">
      <c r="A427">
        <f t="shared" si="6"/>
        <v>0</v>
      </c>
      <c r="B427">
        <v>0</v>
      </c>
      <c r="C427">
        <v>0</v>
      </c>
    </row>
    <row r="428" spans="1:3" x14ac:dyDescent="0.3">
      <c r="A428">
        <f t="shared" si="6"/>
        <v>0</v>
      </c>
      <c r="B428">
        <v>0</v>
      </c>
      <c r="C428">
        <v>0</v>
      </c>
    </row>
    <row r="429" spans="1:3" x14ac:dyDescent="0.3">
      <c r="A429">
        <f t="shared" si="6"/>
        <v>0</v>
      </c>
      <c r="B429">
        <v>0</v>
      </c>
      <c r="C429">
        <v>0</v>
      </c>
    </row>
    <row r="430" spans="1:3" x14ac:dyDescent="0.3">
      <c r="A430">
        <f t="shared" si="6"/>
        <v>0</v>
      </c>
      <c r="B430">
        <v>0</v>
      </c>
      <c r="C430">
        <v>0</v>
      </c>
    </row>
    <row r="431" spans="1:3" x14ac:dyDescent="0.3">
      <c r="A431">
        <f t="shared" si="6"/>
        <v>0</v>
      </c>
      <c r="B431">
        <v>0</v>
      </c>
      <c r="C431">
        <v>0</v>
      </c>
    </row>
    <row r="432" spans="1:3" x14ac:dyDescent="0.3">
      <c r="A432">
        <f t="shared" si="6"/>
        <v>0</v>
      </c>
      <c r="B432">
        <v>0</v>
      </c>
      <c r="C432">
        <v>0</v>
      </c>
    </row>
    <row r="433" spans="1:3" x14ac:dyDescent="0.3">
      <c r="A433">
        <f t="shared" si="6"/>
        <v>0</v>
      </c>
      <c r="B433">
        <v>0</v>
      </c>
      <c r="C433">
        <v>0</v>
      </c>
    </row>
    <row r="434" spans="1:3" x14ac:dyDescent="0.3">
      <c r="A434">
        <f t="shared" si="6"/>
        <v>0</v>
      </c>
      <c r="B434">
        <v>0</v>
      </c>
      <c r="C434">
        <v>0</v>
      </c>
    </row>
    <row r="435" spans="1:3" x14ac:dyDescent="0.3">
      <c r="A435">
        <f t="shared" si="6"/>
        <v>0</v>
      </c>
      <c r="B435">
        <v>0</v>
      </c>
      <c r="C435">
        <v>0</v>
      </c>
    </row>
    <row r="436" spans="1:3" x14ac:dyDescent="0.3">
      <c r="A436">
        <f t="shared" si="6"/>
        <v>0</v>
      </c>
      <c r="B436">
        <v>0</v>
      </c>
      <c r="C436">
        <v>0</v>
      </c>
    </row>
    <row r="437" spans="1:3" x14ac:dyDescent="0.3">
      <c r="A437">
        <f t="shared" si="6"/>
        <v>0</v>
      </c>
      <c r="B437">
        <v>0</v>
      </c>
      <c r="C437">
        <v>0</v>
      </c>
    </row>
    <row r="438" spans="1:3" x14ac:dyDescent="0.3">
      <c r="A438">
        <f t="shared" si="6"/>
        <v>0</v>
      </c>
      <c r="B438">
        <v>0</v>
      </c>
      <c r="C438">
        <v>0</v>
      </c>
    </row>
    <row r="439" spans="1:3" x14ac:dyDescent="0.3">
      <c r="A439">
        <f t="shared" si="6"/>
        <v>0</v>
      </c>
      <c r="B439">
        <v>0</v>
      </c>
      <c r="C439">
        <v>0</v>
      </c>
    </row>
    <row r="440" spans="1:3" x14ac:dyDescent="0.3">
      <c r="A440">
        <f t="shared" si="6"/>
        <v>0</v>
      </c>
      <c r="B440">
        <v>0</v>
      </c>
      <c r="C440">
        <v>0</v>
      </c>
    </row>
    <row r="441" spans="1:3" x14ac:dyDescent="0.3">
      <c r="A441">
        <f t="shared" si="6"/>
        <v>0</v>
      </c>
      <c r="B441">
        <v>0</v>
      </c>
      <c r="C441">
        <v>0</v>
      </c>
    </row>
    <row r="442" spans="1:3" x14ac:dyDescent="0.3">
      <c r="A442">
        <f t="shared" si="6"/>
        <v>0</v>
      </c>
      <c r="B442">
        <v>0</v>
      </c>
      <c r="C442">
        <v>0</v>
      </c>
    </row>
    <row r="443" spans="1:3" x14ac:dyDescent="0.3">
      <c r="A443">
        <f t="shared" si="6"/>
        <v>0</v>
      </c>
      <c r="B443">
        <v>0</v>
      </c>
      <c r="C443">
        <v>0</v>
      </c>
    </row>
    <row r="444" spans="1:3" x14ac:dyDescent="0.3">
      <c r="A444">
        <f t="shared" si="6"/>
        <v>0</v>
      </c>
      <c r="B444">
        <v>0</v>
      </c>
      <c r="C444">
        <v>0</v>
      </c>
    </row>
    <row r="445" spans="1:3" x14ac:dyDescent="0.3">
      <c r="A445">
        <f t="shared" si="6"/>
        <v>0</v>
      </c>
      <c r="B445">
        <v>0</v>
      </c>
      <c r="C445">
        <v>0</v>
      </c>
    </row>
    <row r="446" spans="1:3" x14ac:dyDescent="0.3">
      <c r="A446">
        <f t="shared" si="6"/>
        <v>0</v>
      </c>
      <c r="B446">
        <v>0</v>
      </c>
      <c r="C446">
        <v>0</v>
      </c>
    </row>
    <row r="447" spans="1:3" x14ac:dyDescent="0.3">
      <c r="A447">
        <f t="shared" si="6"/>
        <v>0</v>
      </c>
      <c r="B447">
        <v>0</v>
      </c>
      <c r="C447">
        <v>0</v>
      </c>
    </row>
    <row r="448" spans="1:3" x14ac:dyDescent="0.3">
      <c r="A448">
        <f t="shared" si="6"/>
        <v>0</v>
      </c>
      <c r="B448">
        <v>0</v>
      </c>
      <c r="C448">
        <v>0</v>
      </c>
    </row>
    <row r="449" spans="1:3" x14ac:dyDescent="0.3">
      <c r="A449">
        <f t="shared" si="6"/>
        <v>0</v>
      </c>
      <c r="B449">
        <v>0</v>
      </c>
      <c r="C449">
        <v>0</v>
      </c>
    </row>
    <row r="450" spans="1:3" x14ac:dyDescent="0.3">
      <c r="A450">
        <f t="shared" si="6"/>
        <v>0</v>
      </c>
      <c r="B450">
        <v>0</v>
      </c>
      <c r="C450">
        <v>0</v>
      </c>
    </row>
    <row r="451" spans="1:3" x14ac:dyDescent="0.3">
      <c r="A451">
        <f t="shared" si="6"/>
        <v>0</v>
      </c>
      <c r="B451">
        <v>0</v>
      </c>
      <c r="C451">
        <v>0</v>
      </c>
    </row>
    <row r="452" spans="1:3" x14ac:dyDescent="0.3">
      <c r="A452">
        <f t="shared" ref="A452:A515" si="7">AVERAGE(B452:C452)</f>
        <v>0</v>
      </c>
      <c r="B452">
        <v>0</v>
      </c>
      <c r="C452">
        <v>0</v>
      </c>
    </row>
    <row r="453" spans="1:3" x14ac:dyDescent="0.3">
      <c r="A453">
        <f t="shared" si="7"/>
        <v>0</v>
      </c>
      <c r="B453">
        <v>0</v>
      </c>
      <c r="C453">
        <v>0</v>
      </c>
    </row>
    <row r="454" spans="1:3" x14ac:dyDescent="0.3">
      <c r="A454">
        <f t="shared" si="7"/>
        <v>0</v>
      </c>
      <c r="B454">
        <v>0</v>
      </c>
      <c r="C454">
        <v>0</v>
      </c>
    </row>
    <row r="455" spans="1:3" x14ac:dyDescent="0.3">
      <c r="A455">
        <f t="shared" si="7"/>
        <v>0</v>
      </c>
      <c r="B455">
        <v>0</v>
      </c>
      <c r="C455">
        <v>0</v>
      </c>
    </row>
    <row r="456" spans="1:3" x14ac:dyDescent="0.3">
      <c r="A456">
        <f t="shared" si="7"/>
        <v>0</v>
      </c>
      <c r="B456">
        <v>0</v>
      </c>
      <c r="C456">
        <v>0</v>
      </c>
    </row>
    <row r="457" spans="1:3" x14ac:dyDescent="0.3">
      <c r="A457">
        <f t="shared" si="7"/>
        <v>0</v>
      </c>
      <c r="B457">
        <v>0</v>
      </c>
      <c r="C457">
        <v>0</v>
      </c>
    </row>
    <row r="458" spans="1:3" x14ac:dyDescent="0.3">
      <c r="A458">
        <f t="shared" si="7"/>
        <v>0</v>
      </c>
      <c r="B458">
        <v>0</v>
      </c>
      <c r="C458">
        <v>0</v>
      </c>
    </row>
    <row r="459" spans="1:3" x14ac:dyDescent="0.3">
      <c r="A459">
        <f t="shared" si="7"/>
        <v>0</v>
      </c>
      <c r="B459">
        <v>0</v>
      </c>
      <c r="C459">
        <v>0</v>
      </c>
    </row>
    <row r="460" spans="1:3" x14ac:dyDescent="0.3">
      <c r="A460">
        <f t="shared" si="7"/>
        <v>0</v>
      </c>
      <c r="B460">
        <v>0</v>
      </c>
      <c r="C460">
        <v>0</v>
      </c>
    </row>
    <row r="461" spans="1:3" x14ac:dyDescent="0.3">
      <c r="A461">
        <f t="shared" si="7"/>
        <v>0</v>
      </c>
      <c r="B461">
        <v>0</v>
      </c>
      <c r="C461">
        <v>0</v>
      </c>
    </row>
    <row r="462" spans="1:3" x14ac:dyDescent="0.3">
      <c r="A462">
        <f t="shared" si="7"/>
        <v>0</v>
      </c>
      <c r="B462">
        <v>0</v>
      </c>
      <c r="C462">
        <v>0</v>
      </c>
    </row>
    <row r="463" spans="1:3" x14ac:dyDescent="0.3">
      <c r="A463">
        <f t="shared" si="7"/>
        <v>0</v>
      </c>
      <c r="B463">
        <v>0</v>
      </c>
      <c r="C463">
        <v>0</v>
      </c>
    </row>
    <row r="464" spans="1:3" x14ac:dyDescent="0.3">
      <c r="A464">
        <f t="shared" si="7"/>
        <v>0</v>
      </c>
      <c r="B464">
        <v>0</v>
      </c>
      <c r="C464">
        <v>0</v>
      </c>
    </row>
    <row r="465" spans="1:3" x14ac:dyDescent="0.3">
      <c r="A465">
        <f t="shared" si="7"/>
        <v>0</v>
      </c>
      <c r="B465">
        <v>0</v>
      </c>
      <c r="C465">
        <v>0</v>
      </c>
    </row>
    <row r="466" spans="1:3" x14ac:dyDescent="0.3">
      <c r="A466">
        <f t="shared" si="7"/>
        <v>0</v>
      </c>
      <c r="B466">
        <v>0</v>
      </c>
      <c r="C466">
        <v>0</v>
      </c>
    </row>
    <row r="467" spans="1:3" x14ac:dyDescent="0.3">
      <c r="A467">
        <f t="shared" si="7"/>
        <v>0</v>
      </c>
      <c r="B467">
        <v>0</v>
      </c>
      <c r="C467">
        <v>0</v>
      </c>
    </row>
    <row r="468" spans="1:3" x14ac:dyDescent="0.3">
      <c r="A468">
        <f t="shared" si="7"/>
        <v>0</v>
      </c>
      <c r="B468">
        <v>0</v>
      </c>
      <c r="C468">
        <v>0</v>
      </c>
    </row>
    <row r="469" spans="1:3" x14ac:dyDescent="0.3">
      <c r="A469">
        <f t="shared" si="7"/>
        <v>0</v>
      </c>
      <c r="B469">
        <v>0</v>
      </c>
      <c r="C469">
        <v>0</v>
      </c>
    </row>
    <row r="470" spans="1:3" x14ac:dyDescent="0.3">
      <c r="A470">
        <f t="shared" si="7"/>
        <v>0</v>
      </c>
      <c r="B470">
        <v>0</v>
      </c>
      <c r="C470">
        <v>0</v>
      </c>
    </row>
    <row r="471" spans="1:3" x14ac:dyDescent="0.3">
      <c r="A471">
        <f t="shared" si="7"/>
        <v>0</v>
      </c>
      <c r="B471">
        <v>0</v>
      </c>
      <c r="C471">
        <v>0</v>
      </c>
    </row>
    <row r="472" spans="1:3" x14ac:dyDescent="0.3">
      <c r="A472">
        <f t="shared" si="7"/>
        <v>0</v>
      </c>
      <c r="B472">
        <v>0</v>
      </c>
      <c r="C472">
        <v>0</v>
      </c>
    </row>
    <row r="473" spans="1:3" x14ac:dyDescent="0.3">
      <c r="A473">
        <f t="shared" si="7"/>
        <v>0</v>
      </c>
      <c r="B473">
        <v>0</v>
      </c>
      <c r="C473">
        <v>0</v>
      </c>
    </row>
    <row r="474" spans="1:3" x14ac:dyDescent="0.3">
      <c r="A474">
        <f t="shared" si="7"/>
        <v>0</v>
      </c>
      <c r="B474">
        <v>0</v>
      </c>
      <c r="C474">
        <v>0</v>
      </c>
    </row>
    <row r="475" spans="1:3" x14ac:dyDescent="0.3">
      <c r="A475">
        <f t="shared" si="7"/>
        <v>0</v>
      </c>
      <c r="B475">
        <v>0</v>
      </c>
      <c r="C475">
        <v>0</v>
      </c>
    </row>
    <row r="476" spans="1:3" x14ac:dyDescent="0.3">
      <c r="A476">
        <f t="shared" si="7"/>
        <v>0</v>
      </c>
      <c r="B476">
        <v>0</v>
      </c>
      <c r="C476">
        <v>0</v>
      </c>
    </row>
    <row r="477" spans="1:3" x14ac:dyDescent="0.3">
      <c r="A477">
        <f t="shared" si="7"/>
        <v>0</v>
      </c>
      <c r="B477">
        <v>0</v>
      </c>
      <c r="C477">
        <v>0</v>
      </c>
    </row>
    <row r="478" spans="1:3" x14ac:dyDescent="0.3">
      <c r="A478">
        <f t="shared" si="7"/>
        <v>0</v>
      </c>
      <c r="B478">
        <v>0</v>
      </c>
      <c r="C478">
        <v>0</v>
      </c>
    </row>
    <row r="479" spans="1:3" x14ac:dyDescent="0.3">
      <c r="A479">
        <f t="shared" si="7"/>
        <v>0</v>
      </c>
      <c r="B479">
        <v>0</v>
      </c>
      <c r="C479">
        <v>0</v>
      </c>
    </row>
    <row r="480" spans="1:3" x14ac:dyDescent="0.3">
      <c r="A480">
        <f t="shared" si="7"/>
        <v>0</v>
      </c>
      <c r="B480">
        <v>0</v>
      </c>
      <c r="C480">
        <v>0</v>
      </c>
    </row>
    <row r="481" spans="1:3" x14ac:dyDescent="0.3">
      <c r="A481">
        <f t="shared" si="7"/>
        <v>0</v>
      </c>
      <c r="B481">
        <v>0</v>
      </c>
      <c r="C481">
        <v>0</v>
      </c>
    </row>
    <row r="482" spans="1:3" x14ac:dyDescent="0.3">
      <c r="A482">
        <f t="shared" si="7"/>
        <v>0</v>
      </c>
      <c r="B482">
        <v>0</v>
      </c>
      <c r="C482">
        <v>0</v>
      </c>
    </row>
    <row r="483" spans="1:3" x14ac:dyDescent="0.3">
      <c r="A483">
        <f t="shared" si="7"/>
        <v>0</v>
      </c>
      <c r="B483">
        <v>0</v>
      </c>
      <c r="C483">
        <v>0</v>
      </c>
    </row>
    <row r="484" spans="1:3" x14ac:dyDescent="0.3">
      <c r="A484">
        <f t="shared" si="7"/>
        <v>0</v>
      </c>
      <c r="B484">
        <v>0</v>
      </c>
      <c r="C484">
        <v>0</v>
      </c>
    </row>
    <row r="485" spans="1:3" x14ac:dyDescent="0.3">
      <c r="A485">
        <f t="shared" si="7"/>
        <v>0</v>
      </c>
      <c r="B485">
        <v>0</v>
      </c>
      <c r="C485">
        <v>0</v>
      </c>
    </row>
    <row r="486" spans="1:3" x14ac:dyDescent="0.3">
      <c r="A486">
        <f t="shared" si="7"/>
        <v>0</v>
      </c>
      <c r="B486">
        <v>0</v>
      </c>
      <c r="C486">
        <v>0</v>
      </c>
    </row>
    <row r="487" spans="1:3" x14ac:dyDescent="0.3">
      <c r="A487">
        <f t="shared" si="7"/>
        <v>0</v>
      </c>
      <c r="B487">
        <v>0</v>
      </c>
      <c r="C487">
        <v>0</v>
      </c>
    </row>
    <row r="488" spans="1:3" x14ac:dyDescent="0.3">
      <c r="A488">
        <f t="shared" si="7"/>
        <v>0</v>
      </c>
      <c r="B488">
        <v>0</v>
      </c>
      <c r="C488">
        <v>0</v>
      </c>
    </row>
    <row r="489" spans="1:3" x14ac:dyDescent="0.3">
      <c r="A489">
        <f t="shared" si="7"/>
        <v>0</v>
      </c>
      <c r="B489">
        <v>0</v>
      </c>
      <c r="C489">
        <v>0</v>
      </c>
    </row>
    <row r="490" spans="1:3" x14ac:dyDescent="0.3">
      <c r="A490">
        <f t="shared" si="7"/>
        <v>0</v>
      </c>
      <c r="B490">
        <v>0</v>
      </c>
      <c r="C490">
        <v>0</v>
      </c>
    </row>
    <row r="491" spans="1:3" x14ac:dyDescent="0.3">
      <c r="A491">
        <f t="shared" si="7"/>
        <v>0</v>
      </c>
      <c r="B491">
        <v>0</v>
      </c>
      <c r="C491">
        <v>0</v>
      </c>
    </row>
    <row r="492" spans="1:3" x14ac:dyDescent="0.3">
      <c r="A492">
        <f t="shared" si="7"/>
        <v>0</v>
      </c>
      <c r="B492">
        <v>0</v>
      </c>
      <c r="C492">
        <v>0</v>
      </c>
    </row>
    <row r="493" spans="1:3" x14ac:dyDescent="0.3">
      <c r="A493">
        <f t="shared" si="7"/>
        <v>0</v>
      </c>
      <c r="B493">
        <v>0</v>
      </c>
      <c r="C493">
        <v>0</v>
      </c>
    </row>
    <row r="494" spans="1:3" x14ac:dyDescent="0.3">
      <c r="A494">
        <f t="shared" si="7"/>
        <v>0</v>
      </c>
      <c r="B494">
        <v>0</v>
      </c>
      <c r="C494">
        <v>0</v>
      </c>
    </row>
    <row r="495" spans="1:3" x14ac:dyDescent="0.3">
      <c r="A495">
        <f t="shared" si="7"/>
        <v>0</v>
      </c>
      <c r="B495">
        <v>0</v>
      </c>
      <c r="C495">
        <v>0</v>
      </c>
    </row>
    <row r="496" spans="1:3" x14ac:dyDescent="0.3">
      <c r="A496">
        <f t="shared" si="7"/>
        <v>0</v>
      </c>
      <c r="B496">
        <v>0</v>
      </c>
      <c r="C496">
        <v>0</v>
      </c>
    </row>
    <row r="497" spans="1:3" x14ac:dyDescent="0.3">
      <c r="A497">
        <f t="shared" si="7"/>
        <v>0</v>
      </c>
      <c r="B497">
        <v>0</v>
      </c>
      <c r="C497">
        <v>0</v>
      </c>
    </row>
    <row r="498" spans="1:3" x14ac:dyDescent="0.3">
      <c r="A498">
        <f t="shared" si="7"/>
        <v>0</v>
      </c>
      <c r="B498">
        <v>0</v>
      </c>
      <c r="C498">
        <v>0</v>
      </c>
    </row>
    <row r="499" spans="1:3" x14ac:dyDescent="0.3">
      <c r="A499">
        <f t="shared" si="7"/>
        <v>0</v>
      </c>
      <c r="B499">
        <v>0</v>
      </c>
      <c r="C499">
        <v>0</v>
      </c>
    </row>
    <row r="500" spans="1:3" x14ac:dyDescent="0.3">
      <c r="A500">
        <f t="shared" si="7"/>
        <v>0</v>
      </c>
      <c r="B500">
        <v>0</v>
      </c>
      <c r="C500">
        <v>0</v>
      </c>
    </row>
    <row r="501" spans="1:3" x14ac:dyDescent="0.3">
      <c r="A501">
        <f t="shared" si="7"/>
        <v>0</v>
      </c>
      <c r="B501">
        <v>0</v>
      </c>
      <c r="C501">
        <v>0</v>
      </c>
    </row>
    <row r="502" spans="1:3" x14ac:dyDescent="0.3">
      <c r="A502">
        <f t="shared" si="7"/>
        <v>0</v>
      </c>
      <c r="B502">
        <v>0</v>
      </c>
      <c r="C502">
        <v>0</v>
      </c>
    </row>
    <row r="503" spans="1:3" x14ac:dyDescent="0.3">
      <c r="A503">
        <f t="shared" si="7"/>
        <v>0</v>
      </c>
      <c r="B503">
        <v>0</v>
      </c>
      <c r="C503">
        <v>0</v>
      </c>
    </row>
    <row r="504" spans="1:3" x14ac:dyDescent="0.3">
      <c r="A504">
        <f t="shared" si="7"/>
        <v>0</v>
      </c>
      <c r="B504">
        <v>0</v>
      </c>
      <c r="C504">
        <v>0</v>
      </c>
    </row>
    <row r="505" spans="1:3" x14ac:dyDescent="0.3">
      <c r="A505">
        <f t="shared" si="7"/>
        <v>0</v>
      </c>
      <c r="B505">
        <v>0</v>
      </c>
      <c r="C505">
        <v>0</v>
      </c>
    </row>
    <row r="506" spans="1:3" x14ac:dyDescent="0.3">
      <c r="A506">
        <f t="shared" si="7"/>
        <v>0</v>
      </c>
      <c r="B506">
        <v>0</v>
      </c>
      <c r="C506">
        <v>0</v>
      </c>
    </row>
    <row r="507" spans="1:3" x14ac:dyDescent="0.3">
      <c r="A507">
        <f t="shared" si="7"/>
        <v>0</v>
      </c>
      <c r="B507">
        <v>0</v>
      </c>
      <c r="C507">
        <v>0</v>
      </c>
    </row>
    <row r="508" spans="1:3" x14ac:dyDescent="0.3">
      <c r="A508">
        <f t="shared" si="7"/>
        <v>0</v>
      </c>
      <c r="B508">
        <v>0</v>
      </c>
      <c r="C508">
        <v>0</v>
      </c>
    </row>
    <row r="509" spans="1:3" x14ac:dyDescent="0.3">
      <c r="A509">
        <f t="shared" si="7"/>
        <v>0</v>
      </c>
      <c r="B509">
        <v>0</v>
      </c>
      <c r="C509">
        <v>0</v>
      </c>
    </row>
    <row r="510" spans="1:3" x14ac:dyDescent="0.3">
      <c r="A510">
        <f t="shared" si="7"/>
        <v>0</v>
      </c>
      <c r="B510">
        <v>0</v>
      </c>
      <c r="C510">
        <v>0</v>
      </c>
    </row>
    <row r="511" spans="1:3" x14ac:dyDescent="0.3">
      <c r="A511">
        <f t="shared" si="7"/>
        <v>0</v>
      </c>
      <c r="B511">
        <v>0</v>
      </c>
      <c r="C511">
        <v>0</v>
      </c>
    </row>
    <row r="512" spans="1:3" x14ac:dyDescent="0.3">
      <c r="A512">
        <f t="shared" si="7"/>
        <v>0</v>
      </c>
      <c r="B512">
        <v>0</v>
      </c>
      <c r="C512">
        <v>0</v>
      </c>
    </row>
    <row r="513" spans="1:3" x14ac:dyDescent="0.3">
      <c r="A513">
        <f t="shared" si="7"/>
        <v>0</v>
      </c>
      <c r="B513">
        <v>0</v>
      </c>
      <c r="C513">
        <v>0</v>
      </c>
    </row>
    <row r="514" spans="1:3" x14ac:dyDescent="0.3">
      <c r="A514">
        <f t="shared" si="7"/>
        <v>0</v>
      </c>
      <c r="B514">
        <v>0</v>
      </c>
      <c r="C514">
        <v>0</v>
      </c>
    </row>
    <row r="515" spans="1:3" x14ac:dyDescent="0.3">
      <c r="A515">
        <f t="shared" si="7"/>
        <v>0</v>
      </c>
      <c r="B515">
        <v>0</v>
      </c>
      <c r="C515">
        <v>0</v>
      </c>
    </row>
    <row r="516" spans="1:3" x14ac:dyDescent="0.3">
      <c r="A516">
        <f t="shared" ref="A516:A579" si="8">AVERAGE(B516:C516)</f>
        <v>0</v>
      </c>
      <c r="B516">
        <v>0</v>
      </c>
      <c r="C516">
        <v>0</v>
      </c>
    </row>
    <row r="517" spans="1:3" x14ac:dyDescent="0.3">
      <c r="A517">
        <f t="shared" si="8"/>
        <v>0</v>
      </c>
      <c r="B517">
        <v>0</v>
      </c>
      <c r="C517">
        <v>0</v>
      </c>
    </row>
    <row r="518" spans="1:3" x14ac:dyDescent="0.3">
      <c r="A518">
        <f t="shared" si="8"/>
        <v>0</v>
      </c>
      <c r="B518">
        <v>0</v>
      </c>
      <c r="C518">
        <v>0</v>
      </c>
    </row>
    <row r="519" spans="1:3" x14ac:dyDescent="0.3">
      <c r="A519">
        <f t="shared" si="8"/>
        <v>0</v>
      </c>
      <c r="B519">
        <v>0</v>
      </c>
      <c r="C519">
        <v>0</v>
      </c>
    </row>
    <row r="520" spans="1:3" x14ac:dyDescent="0.3">
      <c r="A520">
        <f t="shared" si="8"/>
        <v>0</v>
      </c>
      <c r="B520">
        <v>0</v>
      </c>
      <c r="C520">
        <v>0</v>
      </c>
    </row>
    <row r="521" spans="1:3" x14ac:dyDescent="0.3">
      <c r="A521">
        <f t="shared" si="8"/>
        <v>0</v>
      </c>
      <c r="B521">
        <v>0</v>
      </c>
      <c r="C521">
        <v>0</v>
      </c>
    </row>
    <row r="522" spans="1:3" x14ac:dyDescent="0.3">
      <c r="A522">
        <f t="shared" si="8"/>
        <v>0</v>
      </c>
      <c r="B522">
        <v>0</v>
      </c>
      <c r="C522">
        <v>0</v>
      </c>
    </row>
    <row r="523" spans="1:3" x14ac:dyDescent="0.3">
      <c r="A523">
        <f t="shared" si="8"/>
        <v>0</v>
      </c>
      <c r="B523">
        <v>0</v>
      </c>
      <c r="C523">
        <v>0</v>
      </c>
    </row>
    <row r="524" spans="1:3" x14ac:dyDescent="0.3">
      <c r="A524">
        <f t="shared" si="8"/>
        <v>0</v>
      </c>
      <c r="B524">
        <v>0</v>
      </c>
      <c r="C524">
        <v>0</v>
      </c>
    </row>
    <row r="525" spans="1:3" x14ac:dyDescent="0.3">
      <c r="A525">
        <f t="shared" si="8"/>
        <v>0</v>
      </c>
      <c r="B525">
        <v>0</v>
      </c>
      <c r="C525">
        <v>0</v>
      </c>
    </row>
    <row r="526" spans="1:3" x14ac:dyDescent="0.3">
      <c r="A526">
        <f t="shared" si="8"/>
        <v>0</v>
      </c>
      <c r="B526">
        <v>0</v>
      </c>
      <c r="C526">
        <v>0</v>
      </c>
    </row>
    <row r="527" spans="1:3" x14ac:dyDescent="0.3">
      <c r="A527">
        <f t="shared" si="8"/>
        <v>0</v>
      </c>
      <c r="B527">
        <v>0</v>
      </c>
      <c r="C527">
        <v>0</v>
      </c>
    </row>
    <row r="528" spans="1:3" x14ac:dyDescent="0.3">
      <c r="A528">
        <f t="shared" si="8"/>
        <v>0</v>
      </c>
      <c r="B528">
        <v>0</v>
      </c>
      <c r="C528">
        <v>0</v>
      </c>
    </row>
    <row r="529" spans="1:3" x14ac:dyDescent="0.3">
      <c r="A529">
        <f t="shared" si="8"/>
        <v>0</v>
      </c>
      <c r="B529">
        <v>0</v>
      </c>
      <c r="C529">
        <v>0</v>
      </c>
    </row>
    <row r="530" spans="1:3" x14ac:dyDescent="0.3">
      <c r="A530">
        <f t="shared" si="8"/>
        <v>0</v>
      </c>
      <c r="B530">
        <v>0</v>
      </c>
      <c r="C530">
        <v>0</v>
      </c>
    </row>
    <row r="531" spans="1:3" x14ac:dyDescent="0.3">
      <c r="A531">
        <f t="shared" si="8"/>
        <v>0</v>
      </c>
      <c r="B531">
        <v>0</v>
      </c>
      <c r="C531">
        <v>0</v>
      </c>
    </row>
    <row r="532" spans="1:3" x14ac:dyDescent="0.3">
      <c r="A532">
        <f t="shared" si="8"/>
        <v>0</v>
      </c>
      <c r="B532">
        <v>0</v>
      </c>
      <c r="C532">
        <v>0</v>
      </c>
    </row>
    <row r="533" spans="1:3" x14ac:dyDescent="0.3">
      <c r="A533">
        <f t="shared" si="8"/>
        <v>0</v>
      </c>
      <c r="B533">
        <v>0</v>
      </c>
      <c r="C533">
        <v>0</v>
      </c>
    </row>
    <row r="534" spans="1:3" x14ac:dyDescent="0.3">
      <c r="A534">
        <f t="shared" si="8"/>
        <v>0</v>
      </c>
      <c r="B534">
        <v>0</v>
      </c>
      <c r="C534">
        <v>0</v>
      </c>
    </row>
    <row r="535" spans="1:3" x14ac:dyDescent="0.3">
      <c r="A535">
        <f t="shared" si="8"/>
        <v>0</v>
      </c>
      <c r="B535">
        <v>0</v>
      </c>
      <c r="C535">
        <v>0</v>
      </c>
    </row>
    <row r="536" spans="1:3" x14ac:dyDescent="0.3">
      <c r="A536">
        <f t="shared" si="8"/>
        <v>0</v>
      </c>
      <c r="B536">
        <v>0</v>
      </c>
      <c r="C536">
        <v>0</v>
      </c>
    </row>
    <row r="537" spans="1:3" x14ac:dyDescent="0.3">
      <c r="A537">
        <f t="shared" si="8"/>
        <v>0</v>
      </c>
      <c r="B537">
        <v>0</v>
      </c>
      <c r="C537">
        <v>0</v>
      </c>
    </row>
    <row r="538" spans="1:3" x14ac:dyDescent="0.3">
      <c r="A538">
        <f t="shared" si="8"/>
        <v>0</v>
      </c>
      <c r="B538">
        <v>0</v>
      </c>
      <c r="C538">
        <v>0</v>
      </c>
    </row>
    <row r="539" spans="1:3" x14ac:dyDescent="0.3">
      <c r="A539">
        <f t="shared" si="8"/>
        <v>0</v>
      </c>
      <c r="B539">
        <v>0</v>
      </c>
      <c r="C539">
        <v>0</v>
      </c>
    </row>
    <row r="540" spans="1:3" x14ac:dyDescent="0.3">
      <c r="A540">
        <f t="shared" si="8"/>
        <v>0</v>
      </c>
      <c r="B540">
        <v>0</v>
      </c>
      <c r="C540">
        <v>0</v>
      </c>
    </row>
    <row r="541" spans="1:3" x14ac:dyDescent="0.3">
      <c r="A541">
        <f t="shared" si="8"/>
        <v>0</v>
      </c>
      <c r="B541">
        <v>0</v>
      </c>
      <c r="C541">
        <v>0</v>
      </c>
    </row>
    <row r="542" spans="1:3" x14ac:dyDescent="0.3">
      <c r="A542">
        <f t="shared" si="8"/>
        <v>0</v>
      </c>
      <c r="B542">
        <v>0</v>
      </c>
      <c r="C542">
        <v>0</v>
      </c>
    </row>
    <row r="543" spans="1:3" x14ac:dyDescent="0.3">
      <c r="A543">
        <f t="shared" si="8"/>
        <v>0</v>
      </c>
      <c r="B543">
        <v>0</v>
      </c>
      <c r="C543">
        <v>0</v>
      </c>
    </row>
    <row r="544" spans="1:3" x14ac:dyDescent="0.3">
      <c r="A544">
        <f t="shared" si="8"/>
        <v>0</v>
      </c>
      <c r="B544">
        <v>0</v>
      </c>
      <c r="C544">
        <v>0</v>
      </c>
    </row>
    <row r="545" spans="1:3" x14ac:dyDescent="0.3">
      <c r="A545">
        <f t="shared" si="8"/>
        <v>0</v>
      </c>
      <c r="B545">
        <v>0</v>
      </c>
      <c r="C545">
        <v>0</v>
      </c>
    </row>
    <row r="546" spans="1:3" x14ac:dyDescent="0.3">
      <c r="A546">
        <f t="shared" si="8"/>
        <v>0</v>
      </c>
      <c r="B546">
        <v>0</v>
      </c>
      <c r="C546">
        <v>0</v>
      </c>
    </row>
    <row r="547" spans="1:3" x14ac:dyDescent="0.3">
      <c r="A547">
        <f t="shared" si="8"/>
        <v>0</v>
      </c>
      <c r="B547">
        <v>0</v>
      </c>
      <c r="C547">
        <v>0</v>
      </c>
    </row>
    <row r="548" spans="1:3" x14ac:dyDescent="0.3">
      <c r="A548">
        <f t="shared" si="8"/>
        <v>0</v>
      </c>
      <c r="B548">
        <v>0</v>
      </c>
      <c r="C548">
        <v>0</v>
      </c>
    </row>
    <row r="549" spans="1:3" x14ac:dyDescent="0.3">
      <c r="A549">
        <f t="shared" si="8"/>
        <v>0</v>
      </c>
      <c r="B549">
        <v>0</v>
      </c>
      <c r="C549">
        <v>0</v>
      </c>
    </row>
    <row r="550" spans="1:3" x14ac:dyDescent="0.3">
      <c r="A550">
        <f t="shared" si="8"/>
        <v>0</v>
      </c>
      <c r="B550">
        <v>0</v>
      </c>
      <c r="C550">
        <v>0</v>
      </c>
    </row>
    <row r="551" spans="1:3" x14ac:dyDescent="0.3">
      <c r="A551">
        <f t="shared" si="8"/>
        <v>0</v>
      </c>
      <c r="B551">
        <v>0</v>
      </c>
      <c r="C551">
        <v>0</v>
      </c>
    </row>
    <row r="552" spans="1:3" x14ac:dyDescent="0.3">
      <c r="A552">
        <f t="shared" si="8"/>
        <v>0</v>
      </c>
      <c r="B552">
        <v>0</v>
      </c>
      <c r="C552">
        <v>0</v>
      </c>
    </row>
    <row r="553" spans="1:3" x14ac:dyDescent="0.3">
      <c r="A553">
        <f t="shared" si="8"/>
        <v>0</v>
      </c>
      <c r="B553">
        <v>0</v>
      </c>
      <c r="C553">
        <v>0</v>
      </c>
    </row>
    <row r="554" spans="1:3" x14ac:dyDescent="0.3">
      <c r="A554">
        <f t="shared" si="8"/>
        <v>0</v>
      </c>
      <c r="B554">
        <v>0</v>
      </c>
      <c r="C554">
        <v>0</v>
      </c>
    </row>
    <row r="555" spans="1:3" x14ac:dyDescent="0.3">
      <c r="A555">
        <f t="shared" si="8"/>
        <v>0</v>
      </c>
      <c r="B555">
        <v>0</v>
      </c>
      <c r="C555">
        <v>0</v>
      </c>
    </row>
    <row r="556" spans="1:3" x14ac:dyDescent="0.3">
      <c r="A556">
        <f t="shared" si="8"/>
        <v>0</v>
      </c>
      <c r="B556">
        <v>0</v>
      </c>
      <c r="C556">
        <v>0</v>
      </c>
    </row>
    <row r="557" spans="1:3" x14ac:dyDescent="0.3">
      <c r="A557">
        <f t="shared" si="8"/>
        <v>0</v>
      </c>
      <c r="B557">
        <v>0</v>
      </c>
      <c r="C557">
        <v>0</v>
      </c>
    </row>
    <row r="558" spans="1:3" x14ac:dyDescent="0.3">
      <c r="A558">
        <f t="shared" si="8"/>
        <v>0</v>
      </c>
      <c r="B558">
        <v>0</v>
      </c>
      <c r="C558">
        <v>0</v>
      </c>
    </row>
    <row r="559" spans="1:3" x14ac:dyDescent="0.3">
      <c r="A559">
        <f t="shared" si="8"/>
        <v>0</v>
      </c>
      <c r="B559">
        <v>0</v>
      </c>
      <c r="C559">
        <v>0</v>
      </c>
    </row>
    <row r="560" spans="1:3" x14ac:dyDescent="0.3">
      <c r="A560">
        <f t="shared" si="8"/>
        <v>0</v>
      </c>
      <c r="B560">
        <v>0</v>
      </c>
      <c r="C560">
        <v>0</v>
      </c>
    </row>
    <row r="561" spans="1:3" x14ac:dyDescent="0.3">
      <c r="A561">
        <f t="shared" si="8"/>
        <v>0</v>
      </c>
      <c r="B561">
        <v>0</v>
      </c>
      <c r="C561">
        <v>0</v>
      </c>
    </row>
    <row r="562" spans="1:3" x14ac:dyDescent="0.3">
      <c r="A562">
        <f t="shared" si="8"/>
        <v>0</v>
      </c>
      <c r="B562">
        <v>0</v>
      </c>
      <c r="C562">
        <v>0</v>
      </c>
    </row>
    <row r="563" spans="1:3" x14ac:dyDescent="0.3">
      <c r="A563">
        <f t="shared" si="8"/>
        <v>0</v>
      </c>
      <c r="B563">
        <v>0</v>
      </c>
      <c r="C563">
        <v>0</v>
      </c>
    </row>
    <row r="564" spans="1:3" x14ac:dyDescent="0.3">
      <c r="A564">
        <f t="shared" si="8"/>
        <v>0</v>
      </c>
      <c r="B564">
        <v>0</v>
      </c>
      <c r="C564">
        <v>0</v>
      </c>
    </row>
    <row r="565" spans="1:3" x14ac:dyDescent="0.3">
      <c r="A565">
        <f t="shared" si="8"/>
        <v>0</v>
      </c>
      <c r="B565">
        <v>0</v>
      </c>
      <c r="C565">
        <v>0</v>
      </c>
    </row>
    <row r="566" spans="1:3" x14ac:dyDescent="0.3">
      <c r="A566">
        <f t="shared" si="8"/>
        <v>0</v>
      </c>
      <c r="B566">
        <v>0</v>
      </c>
      <c r="C566">
        <v>0</v>
      </c>
    </row>
    <row r="567" spans="1:3" x14ac:dyDescent="0.3">
      <c r="A567">
        <f t="shared" si="8"/>
        <v>0</v>
      </c>
      <c r="B567">
        <v>0</v>
      </c>
      <c r="C567">
        <v>0</v>
      </c>
    </row>
    <row r="568" spans="1:3" x14ac:dyDescent="0.3">
      <c r="A568">
        <f t="shared" si="8"/>
        <v>0</v>
      </c>
      <c r="B568">
        <v>0</v>
      </c>
      <c r="C568">
        <v>0</v>
      </c>
    </row>
    <row r="569" spans="1:3" x14ac:dyDescent="0.3">
      <c r="A569">
        <f t="shared" si="8"/>
        <v>0</v>
      </c>
      <c r="B569">
        <v>0</v>
      </c>
      <c r="C569">
        <v>0</v>
      </c>
    </row>
    <row r="570" spans="1:3" x14ac:dyDescent="0.3">
      <c r="A570">
        <f t="shared" si="8"/>
        <v>0</v>
      </c>
      <c r="B570">
        <v>0</v>
      </c>
      <c r="C570">
        <v>0</v>
      </c>
    </row>
    <row r="571" spans="1:3" x14ac:dyDescent="0.3">
      <c r="A571">
        <f t="shared" si="8"/>
        <v>0</v>
      </c>
      <c r="B571">
        <v>0</v>
      </c>
      <c r="C571">
        <v>0</v>
      </c>
    </row>
    <row r="572" spans="1:3" x14ac:dyDescent="0.3">
      <c r="A572">
        <f t="shared" si="8"/>
        <v>0</v>
      </c>
      <c r="B572">
        <v>0</v>
      </c>
      <c r="C572">
        <v>0</v>
      </c>
    </row>
    <row r="573" spans="1:3" x14ac:dyDescent="0.3">
      <c r="A573">
        <f t="shared" si="8"/>
        <v>0</v>
      </c>
      <c r="B573">
        <v>0</v>
      </c>
      <c r="C573">
        <v>0</v>
      </c>
    </row>
    <row r="574" spans="1:3" x14ac:dyDescent="0.3">
      <c r="A574">
        <f t="shared" si="8"/>
        <v>0</v>
      </c>
      <c r="B574">
        <v>0</v>
      </c>
      <c r="C574">
        <v>0</v>
      </c>
    </row>
    <row r="575" spans="1:3" x14ac:dyDescent="0.3">
      <c r="A575">
        <f t="shared" si="8"/>
        <v>0</v>
      </c>
      <c r="B575">
        <v>0</v>
      </c>
      <c r="C575">
        <v>0</v>
      </c>
    </row>
    <row r="576" spans="1:3" x14ac:dyDescent="0.3">
      <c r="A576">
        <f t="shared" si="8"/>
        <v>0</v>
      </c>
      <c r="B576">
        <v>0</v>
      </c>
      <c r="C576">
        <v>0</v>
      </c>
    </row>
    <row r="577" spans="1:3" x14ac:dyDescent="0.3">
      <c r="A577">
        <f t="shared" si="8"/>
        <v>0</v>
      </c>
      <c r="B577">
        <v>0</v>
      </c>
      <c r="C577">
        <v>0</v>
      </c>
    </row>
    <row r="578" spans="1:3" x14ac:dyDescent="0.3">
      <c r="A578">
        <f t="shared" si="8"/>
        <v>0</v>
      </c>
      <c r="B578">
        <v>0</v>
      </c>
      <c r="C578">
        <v>0</v>
      </c>
    </row>
    <row r="579" spans="1:3" x14ac:dyDescent="0.3">
      <c r="A579">
        <f t="shared" si="8"/>
        <v>0</v>
      </c>
      <c r="B579">
        <v>0</v>
      </c>
      <c r="C579">
        <v>0</v>
      </c>
    </row>
    <row r="580" spans="1:3" x14ac:dyDescent="0.3">
      <c r="A580">
        <f t="shared" ref="A580:A643" si="9">AVERAGE(B580:C580)</f>
        <v>0</v>
      </c>
      <c r="B580">
        <v>0</v>
      </c>
      <c r="C580">
        <v>0</v>
      </c>
    </row>
    <row r="581" spans="1:3" x14ac:dyDescent="0.3">
      <c r="A581">
        <f t="shared" si="9"/>
        <v>0</v>
      </c>
      <c r="B581">
        <v>0</v>
      </c>
      <c r="C581">
        <v>0</v>
      </c>
    </row>
    <row r="582" spans="1:3" x14ac:dyDescent="0.3">
      <c r="A582">
        <f t="shared" si="9"/>
        <v>0</v>
      </c>
      <c r="B582">
        <v>0</v>
      </c>
      <c r="C582">
        <v>0</v>
      </c>
    </row>
    <row r="583" spans="1:3" x14ac:dyDescent="0.3">
      <c r="A583">
        <f t="shared" si="9"/>
        <v>0</v>
      </c>
      <c r="B583">
        <v>0</v>
      </c>
      <c r="C583">
        <v>0</v>
      </c>
    </row>
    <row r="584" spans="1:3" x14ac:dyDescent="0.3">
      <c r="A584">
        <f t="shared" si="9"/>
        <v>0</v>
      </c>
      <c r="B584">
        <v>0</v>
      </c>
      <c r="C584">
        <v>0</v>
      </c>
    </row>
    <row r="585" spans="1:3" x14ac:dyDescent="0.3">
      <c r="A585">
        <f t="shared" si="9"/>
        <v>0</v>
      </c>
      <c r="B585">
        <v>0</v>
      </c>
      <c r="C585">
        <v>0</v>
      </c>
    </row>
    <row r="586" spans="1:3" x14ac:dyDescent="0.3">
      <c r="A586">
        <f t="shared" si="9"/>
        <v>0</v>
      </c>
      <c r="B586">
        <v>0</v>
      </c>
      <c r="C586">
        <v>0</v>
      </c>
    </row>
    <row r="587" spans="1:3" x14ac:dyDescent="0.3">
      <c r="A587">
        <f t="shared" si="9"/>
        <v>0</v>
      </c>
      <c r="B587">
        <v>0</v>
      </c>
      <c r="C587">
        <v>0</v>
      </c>
    </row>
    <row r="588" spans="1:3" x14ac:dyDescent="0.3">
      <c r="A588">
        <f t="shared" si="9"/>
        <v>0</v>
      </c>
      <c r="B588">
        <v>0</v>
      </c>
      <c r="C588">
        <v>0</v>
      </c>
    </row>
    <row r="589" spans="1:3" x14ac:dyDescent="0.3">
      <c r="A589">
        <f t="shared" si="9"/>
        <v>0</v>
      </c>
      <c r="B589">
        <v>0</v>
      </c>
      <c r="C589">
        <v>0</v>
      </c>
    </row>
    <row r="590" spans="1:3" x14ac:dyDescent="0.3">
      <c r="A590">
        <f t="shared" si="9"/>
        <v>0</v>
      </c>
      <c r="B590">
        <v>0</v>
      </c>
      <c r="C590">
        <v>0</v>
      </c>
    </row>
    <row r="591" spans="1:3" x14ac:dyDescent="0.3">
      <c r="A591">
        <f t="shared" si="9"/>
        <v>0</v>
      </c>
      <c r="B591">
        <v>0</v>
      </c>
      <c r="C591">
        <v>0</v>
      </c>
    </row>
    <row r="592" spans="1:3" x14ac:dyDescent="0.3">
      <c r="A592">
        <f t="shared" si="9"/>
        <v>0</v>
      </c>
      <c r="B592">
        <v>0</v>
      </c>
      <c r="C592">
        <v>0</v>
      </c>
    </row>
    <row r="593" spans="1:3" x14ac:dyDescent="0.3">
      <c r="A593">
        <f t="shared" si="9"/>
        <v>0</v>
      </c>
      <c r="B593">
        <v>0</v>
      </c>
      <c r="C593">
        <v>0</v>
      </c>
    </row>
    <row r="594" spans="1:3" x14ac:dyDescent="0.3">
      <c r="A594">
        <f t="shared" si="9"/>
        <v>0</v>
      </c>
      <c r="B594">
        <v>0</v>
      </c>
      <c r="C594">
        <v>0</v>
      </c>
    </row>
    <row r="595" spans="1:3" x14ac:dyDescent="0.3">
      <c r="A595">
        <f t="shared" si="9"/>
        <v>0</v>
      </c>
      <c r="B595">
        <v>0</v>
      </c>
      <c r="C595">
        <v>0</v>
      </c>
    </row>
    <row r="596" spans="1:3" x14ac:dyDescent="0.3">
      <c r="A596">
        <f t="shared" si="9"/>
        <v>0</v>
      </c>
      <c r="B596">
        <v>0</v>
      </c>
      <c r="C596">
        <v>0</v>
      </c>
    </row>
    <row r="597" spans="1:3" x14ac:dyDescent="0.3">
      <c r="A597">
        <f t="shared" si="9"/>
        <v>0</v>
      </c>
      <c r="B597">
        <v>0</v>
      </c>
      <c r="C597">
        <v>0</v>
      </c>
    </row>
    <row r="598" spans="1:3" x14ac:dyDescent="0.3">
      <c r="A598">
        <f t="shared" si="9"/>
        <v>0</v>
      </c>
      <c r="B598">
        <v>0</v>
      </c>
      <c r="C598">
        <v>0</v>
      </c>
    </row>
    <row r="599" spans="1:3" x14ac:dyDescent="0.3">
      <c r="A599">
        <f t="shared" si="9"/>
        <v>0</v>
      </c>
      <c r="B599">
        <v>0</v>
      </c>
      <c r="C599">
        <v>0</v>
      </c>
    </row>
    <row r="600" spans="1:3" x14ac:dyDescent="0.3">
      <c r="A600">
        <f t="shared" si="9"/>
        <v>0</v>
      </c>
      <c r="B600">
        <v>0</v>
      </c>
      <c r="C600">
        <v>0</v>
      </c>
    </row>
    <row r="601" spans="1:3" x14ac:dyDescent="0.3">
      <c r="A601">
        <f t="shared" si="9"/>
        <v>0</v>
      </c>
      <c r="B601">
        <v>0</v>
      </c>
      <c r="C601">
        <v>0</v>
      </c>
    </row>
    <row r="602" spans="1:3" x14ac:dyDescent="0.3">
      <c r="A602">
        <f t="shared" si="9"/>
        <v>0</v>
      </c>
      <c r="B602">
        <v>0</v>
      </c>
      <c r="C602">
        <v>0</v>
      </c>
    </row>
    <row r="603" spans="1:3" x14ac:dyDescent="0.3">
      <c r="A603">
        <f t="shared" si="9"/>
        <v>0</v>
      </c>
      <c r="B603">
        <v>0</v>
      </c>
      <c r="C603">
        <v>0</v>
      </c>
    </row>
    <row r="604" spans="1:3" x14ac:dyDescent="0.3">
      <c r="A604">
        <f t="shared" si="9"/>
        <v>0</v>
      </c>
      <c r="B604">
        <v>0</v>
      </c>
      <c r="C604">
        <v>0</v>
      </c>
    </row>
    <row r="605" spans="1:3" x14ac:dyDescent="0.3">
      <c r="A605">
        <f t="shared" si="9"/>
        <v>0</v>
      </c>
      <c r="B605">
        <v>0</v>
      </c>
      <c r="C605">
        <v>0</v>
      </c>
    </row>
    <row r="606" spans="1:3" x14ac:dyDescent="0.3">
      <c r="A606">
        <f t="shared" si="9"/>
        <v>0</v>
      </c>
      <c r="B606">
        <v>0</v>
      </c>
      <c r="C606">
        <v>0</v>
      </c>
    </row>
    <row r="607" spans="1:3" x14ac:dyDescent="0.3">
      <c r="A607">
        <f t="shared" si="9"/>
        <v>0</v>
      </c>
      <c r="B607">
        <v>0</v>
      </c>
      <c r="C607">
        <v>0</v>
      </c>
    </row>
    <row r="608" spans="1:3" x14ac:dyDescent="0.3">
      <c r="A608">
        <f t="shared" si="9"/>
        <v>0</v>
      </c>
      <c r="B608">
        <v>0</v>
      </c>
      <c r="C608">
        <v>0</v>
      </c>
    </row>
    <row r="609" spans="1:3" x14ac:dyDescent="0.3">
      <c r="A609">
        <f t="shared" si="9"/>
        <v>0</v>
      </c>
      <c r="B609">
        <v>0</v>
      </c>
      <c r="C609">
        <v>0</v>
      </c>
    </row>
    <row r="610" spans="1:3" x14ac:dyDescent="0.3">
      <c r="A610">
        <f t="shared" si="9"/>
        <v>0</v>
      </c>
      <c r="B610">
        <v>0</v>
      </c>
      <c r="C610">
        <v>0</v>
      </c>
    </row>
    <row r="611" spans="1:3" x14ac:dyDescent="0.3">
      <c r="A611">
        <f t="shared" si="9"/>
        <v>0</v>
      </c>
      <c r="B611">
        <v>0</v>
      </c>
      <c r="C611">
        <v>0</v>
      </c>
    </row>
    <row r="612" spans="1:3" x14ac:dyDescent="0.3">
      <c r="A612">
        <f t="shared" si="9"/>
        <v>0</v>
      </c>
      <c r="B612">
        <v>0</v>
      </c>
      <c r="C612">
        <v>0</v>
      </c>
    </row>
    <row r="613" spans="1:3" x14ac:dyDescent="0.3">
      <c r="A613">
        <f t="shared" si="9"/>
        <v>0</v>
      </c>
      <c r="B613">
        <v>0</v>
      </c>
      <c r="C613">
        <v>0</v>
      </c>
    </row>
    <row r="614" spans="1:3" x14ac:dyDescent="0.3">
      <c r="A614">
        <f t="shared" si="9"/>
        <v>0</v>
      </c>
      <c r="B614">
        <v>0</v>
      </c>
      <c r="C614">
        <v>0</v>
      </c>
    </row>
    <row r="615" spans="1:3" x14ac:dyDescent="0.3">
      <c r="A615">
        <f t="shared" si="9"/>
        <v>0</v>
      </c>
      <c r="B615">
        <v>0</v>
      </c>
      <c r="C615">
        <v>0</v>
      </c>
    </row>
    <row r="616" spans="1:3" x14ac:dyDescent="0.3">
      <c r="A616">
        <f t="shared" si="9"/>
        <v>0</v>
      </c>
      <c r="B616">
        <v>0</v>
      </c>
      <c r="C616">
        <v>0</v>
      </c>
    </row>
    <row r="617" spans="1:3" x14ac:dyDescent="0.3">
      <c r="A617">
        <f t="shared" si="9"/>
        <v>0</v>
      </c>
      <c r="B617">
        <v>0</v>
      </c>
      <c r="C617">
        <v>0</v>
      </c>
    </row>
    <row r="618" spans="1:3" x14ac:dyDescent="0.3">
      <c r="A618">
        <f t="shared" si="9"/>
        <v>0</v>
      </c>
      <c r="B618">
        <v>0</v>
      </c>
      <c r="C618">
        <v>0</v>
      </c>
    </row>
    <row r="619" spans="1:3" x14ac:dyDescent="0.3">
      <c r="A619">
        <f t="shared" si="9"/>
        <v>0</v>
      </c>
      <c r="B619">
        <v>0</v>
      </c>
      <c r="C619">
        <v>0</v>
      </c>
    </row>
    <row r="620" spans="1:3" x14ac:dyDescent="0.3">
      <c r="A620">
        <f t="shared" si="9"/>
        <v>0</v>
      </c>
      <c r="B620">
        <v>0</v>
      </c>
      <c r="C620">
        <v>0</v>
      </c>
    </row>
    <row r="621" spans="1:3" x14ac:dyDescent="0.3">
      <c r="A621">
        <f t="shared" si="9"/>
        <v>0</v>
      </c>
      <c r="B621">
        <v>0</v>
      </c>
      <c r="C621">
        <v>0</v>
      </c>
    </row>
    <row r="622" spans="1:3" x14ac:dyDescent="0.3">
      <c r="A622">
        <f t="shared" si="9"/>
        <v>0</v>
      </c>
      <c r="B622">
        <v>0</v>
      </c>
      <c r="C622">
        <v>0</v>
      </c>
    </row>
    <row r="623" spans="1:3" x14ac:dyDescent="0.3">
      <c r="A623">
        <f t="shared" si="9"/>
        <v>0</v>
      </c>
      <c r="B623">
        <v>0</v>
      </c>
      <c r="C623">
        <v>0</v>
      </c>
    </row>
    <row r="624" spans="1:3" x14ac:dyDescent="0.3">
      <c r="A624">
        <f t="shared" si="9"/>
        <v>0</v>
      </c>
      <c r="B624">
        <v>0</v>
      </c>
      <c r="C624">
        <v>0</v>
      </c>
    </row>
    <row r="625" spans="1:3" x14ac:dyDescent="0.3">
      <c r="A625">
        <f t="shared" si="9"/>
        <v>0</v>
      </c>
      <c r="B625">
        <v>0</v>
      </c>
      <c r="C625">
        <v>0</v>
      </c>
    </row>
    <row r="626" spans="1:3" x14ac:dyDescent="0.3">
      <c r="A626">
        <f t="shared" si="9"/>
        <v>0</v>
      </c>
      <c r="B626">
        <v>0</v>
      </c>
      <c r="C626">
        <v>0</v>
      </c>
    </row>
    <row r="627" spans="1:3" x14ac:dyDescent="0.3">
      <c r="A627">
        <f t="shared" si="9"/>
        <v>0</v>
      </c>
      <c r="B627">
        <v>0</v>
      </c>
      <c r="C627">
        <v>0</v>
      </c>
    </row>
    <row r="628" spans="1:3" x14ac:dyDescent="0.3">
      <c r="A628">
        <f t="shared" si="9"/>
        <v>0</v>
      </c>
      <c r="B628">
        <v>0</v>
      </c>
      <c r="C628">
        <v>0</v>
      </c>
    </row>
    <row r="629" spans="1:3" x14ac:dyDescent="0.3">
      <c r="A629">
        <f t="shared" si="9"/>
        <v>0</v>
      </c>
      <c r="B629">
        <v>0</v>
      </c>
      <c r="C629">
        <v>0</v>
      </c>
    </row>
    <row r="630" spans="1:3" x14ac:dyDescent="0.3">
      <c r="A630">
        <f t="shared" si="9"/>
        <v>0</v>
      </c>
      <c r="B630">
        <v>0</v>
      </c>
      <c r="C630">
        <v>0</v>
      </c>
    </row>
    <row r="631" spans="1:3" x14ac:dyDescent="0.3">
      <c r="A631">
        <f t="shared" si="9"/>
        <v>0</v>
      </c>
      <c r="B631">
        <v>0</v>
      </c>
      <c r="C631">
        <v>0</v>
      </c>
    </row>
    <row r="632" spans="1:3" x14ac:dyDescent="0.3">
      <c r="A632">
        <f t="shared" si="9"/>
        <v>0</v>
      </c>
      <c r="B632">
        <v>0</v>
      </c>
      <c r="C632">
        <v>0</v>
      </c>
    </row>
    <row r="633" spans="1:3" x14ac:dyDescent="0.3">
      <c r="A633">
        <f t="shared" si="9"/>
        <v>0</v>
      </c>
      <c r="B633">
        <v>0</v>
      </c>
      <c r="C633">
        <v>0</v>
      </c>
    </row>
    <row r="634" spans="1:3" x14ac:dyDescent="0.3">
      <c r="A634">
        <f t="shared" si="9"/>
        <v>0</v>
      </c>
      <c r="B634">
        <v>0</v>
      </c>
      <c r="C634">
        <v>0</v>
      </c>
    </row>
    <row r="635" spans="1:3" x14ac:dyDescent="0.3">
      <c r="A635">
        <f t="shared" si="9"/>
        <v>0</v>
      </c>
      <c r="B635">
        <v>0</v>
      </c>
      <c r="C635">
        <v>0</v>
      </c>
    </row>
    <row r="636" spans="1:3" x14ac:dyDescent="0.3">
      <c r="A636">
        <f t="shared" si="9"/>
        <v>0</v>
      </c>
      <c r="B636">
        <v>0</v>
      </c>
      <c r="C636">
        <v>0</v>
      </c>
    </row>
    <row r="637" spans="1:3" x14ac:dyDescent="0.3">
      <c r="A637">
        <f t="shared" si="9"/>
        <v>0</v>
      </c>
      <c r="B637">
        <v>0</v>
      </c>
      <c r="C637">
        <v>0</v>
      </c>
    </row>
    <row r="638" spans="1:3" x14ac:dyDescent="0.3">
      <c r="A638">
        <f t="shared" si="9"/>
        <v>0</v>
      </c>
      <c r="B638">
        <v>0</v>
      </c>
      <c r="C638">
        <v>0</v>
      </c>
    </row>
    <row r="639" spans="1:3" x14ac:dyDescent="0.3">
      <c r="A639">
        <f t="shared" si="9"/>
        <v>0</v>
      </c>
      <c r="B639">
        <v>0</v>
      </c>
      <c r="C639">
        <v>0</v>
      </c>
    </row>
    <row r="640" spans="1:3" x14ac:dyDescent="0.3">
      <c r="A640">
        <f t="shared" si="9"/>
        <v>0</v>
      </c>
      <c r="B640">
        <v>0</v>
      </c>
      <c r="C640">
        <v>0</v>
      </c>
    </row>
    <row r="641" spans="1:3" x14ac:dyDescent="0.3">
      <c r="A641">
        <f t="shared" si="9"/>
        <v>0</v>
      </c>
      <c r="B641">
        <v>0</v>
      </c>
      <c r="C641">
        <v>0</v>
      </c>
    </row>
    <row r="642" spans="1:3" x14ac:dyDescent="0.3">
      <c r="A642">
        <f t="shared" si="9"/>
        <v>0</v>
      </c>
      <c r="B642">
        <v>0</v>
      </c>
      <c r="C642">
        <v>0</v>
      </c>
    </row>
    <row r="643" spans="1:3" x14ac:dyDescent="0.3">
      <c r="A643">
        <f t="shared" si="9"/>
        <v>0</v>
      </c>
      <c r="B643">
        <v>0</v>
      </c>
      <c r="C643">
        <v>0</v>
      </c>
    </row>
    <row r="644" spans="1:3" x14ac:dyDescent="0.3">
      <c r="A644">
        <f t="shared" ref="A644:A707" si="10">AVERAGE(B644:C644)</f>
        <v>0</v>
      </c>
      <c r="B644">
        <v>0</v>
      </c>
      <c r="C644">
        <v>0</v>
      </c>
    </row>
    <row r="645" spans="1:3" x14ac:dyDescent="0.3">
      <c r="A645">
        <f t="shared" si="10"/>
        <v>0</v>
      </c>
      <c r="B645">
        <v>0</v>
      </c>
      <c r="C645">
        <v>0</v>
      </c>
    </row>
    <row r="646" spans="1:3" x14ac:dyDescent="0.3">
      <c r="A646">
        <f t="shared" si="10"/>
        <v>0</v>
      </c>
      <c r="B646">
        <v>0</v>
      </c>
      <c r="C646">
        <v>0</v>
      </c>
    </row>
    <row r="647" spans="1:3" x14ac:dyDescent="0.3">
      <c r="A647">
        <f t="shared" si="10"/>
        <v>0</v>
      </c>
      <c r="B647">
        <v>0</v>
      </c>
      <c r="C647">
        <v>0</v>
      </c>
    </row>
    <row r="648" spans="1:3" x14ac:dyDescent="0.3">
      <c r="A648">
        <f t="shared" si="10"/>
        <v>0</v>
      </c>
      <c r="B648">
        <v>0</v>
      </c>
      <c r="C648">
        <v>0</v>
      </c>
    </row>
    <row r="649" spans="1:3" x14ac:dyDescent="0.3">
      <c r="A649">
        <f t="shared" si="10"/>
        <v>0</v>
      </c>
      <c r="B649">
        <v>0</v>
      </c>
      <c r="C649">
        <v>0</v>
      </c>
    </row>
    <row r="650" spans="1:3" x14ac:dyDescent="0.3">
      <c r="A650">
        <f t="shared" si="10"/>
        <v>0</v>
      </c>
      <c r="B650">
        <v>0</v>
      </c>
      <c r="C650">
        <v>0</v>
      </c>
    </row>
    <row r="651" spans="1:3" x14ac:dyDescent="0.3">
      <c r="A651">
        <f t="shared" si="10"/>
        <v>0</v>
      </c>
      <c r="B651">
        <v>0</v>
      </c>
      <c r="C651">
        <v>0</v>
      </c>
    </row>
    <row r="652" spans="1:3" x14ac:dyDescent="0.3">
      <c r="A652">
        <f t="shared" si="10"/>
        <v>0</v>
      </c>
      <c r="B652">
        <v>0</v>
      </c>
      <c r="C652">
        <v>0</v>
      </c>
    </row>
    <row r="653" spans="1:3" x14ac:dyDescent="0.3">
      <c r="A653">
        <f t="shared" si="10"/>
        <v>0</v>
      </c>
      <c r="B653">
        <v>0</v>
      </c>
      <c r="C653">
        <v>0</v>
      </c>
    </row>
    <row r="654" spans="1:3" x14ac:dyDescent="0.3">
      <c r="A654">
        <f t="shared" si="10"/>
        <v>0</v>
      </c>
      <c r="B654">
        <v>0</v>
      </c>
      <c r="C654">
        <v>0</v>
      </c>
    </row>
    <row r="655" spans="1:3" x14ac:dyDescent="0.3">
      <c r="A655">
        <f t="shared" si="10"/>
        <v>0</v>
      </c>
      <c r="B655">
        <v>0</v>
      </c>
      <c r="C655">
        <v>0</v>
      </c>
    </row>
    <row r="656" spans="1:3" x14ac:dyDescent="0.3">
      <c r="A656">
        <f t="shared" si="10"/>
        <v>0</v>
      </c>
      <c r="B656">
        <v>0</v>
      </c>
      <c r="C656">
        <v>0</v>
      </c>
    </row>
    <row r="657" spans="1:3" x14ac:dyDescent="0.3">
      <c r="A657">
        <f t="shared" si="10"/>
        <v>0</v>
      </c>
      <c r="B657">
        <v>0</v>
      </c>
      <c r="C657">
        <v>0</v>
      </c>
    </row>
    <row r="658" spans="1:3" x14ac:dyDescent="0.3">
      <c r="A658">
        <f t="shared" si="10"/>
        <v>0</v>
      </c>
      <c r="B658">
        <v>0</v>
      </c>
      <c r="C658">
        <v>0</v>
      </c>
    </row>
    <row r="659" spans="1:3" x14ac:dyDescent="0.3">
      <c r="A659">
        <f t="shared" si="10"/>
        <v>0</v>
      </c>
      <c r="B659">
        <v>0</v>
      </c>
      <c r="C659">
        <v>0</v>
      </c>
    </row>
    <row r="660" spans="1:3" x14ac:dyDescent="0.3">
      <c r="A660">
        <f t="shared" si="10"/>
        <v>0</v>
      </c>
      <c r="B660">
        <v>0</v>
      </c>
      <c r="C660">
        <v>0</v>
      </c>
    </row>
    <row r="661" spans="1:3" x14ac:dyDescent="0.3">
      <c r="A661">
        <f t="shared" si="10"/>
        <v>0</v>
      </c>
      <c r="B661">
        <v>0</v>
      </c>
      <c r="C661">
        <v>0</v>
      </c>
    </row>
    <row r="662" spans="1:3" x14ac:dyDescent="0.3">
      <c r="A662">
        <f t="shared" si="10"/>
        <v>0</v>
      </c>
      <c r="B662">
        <v>0</v>
      </c>
      <c r="C662">
        <v>0</v>
      </c>
    </row>
    <row r="663" spans="1:3" x14ac:dyDescent="0.3">
      <c r="A663">
        <f t="shared" si="10"/>
        <v>0</v>
      </c>
      <c r="B663">
        <v>0</v>
      </c>
      <c r="C663">
        <v>0</v>
      </c>
    </row>
    <row r="664" spans="1:3" x14ac:dyDescent="0.3">
      <c r="A664">
        <f t="shared" si="10"/>
        <v>0</v>
      </c>
      <c r="B664">
        <v>0</v>
      </c>
      <c r="C664">
        <v>0</v>
      </c>
    </row>
    <row r="665" spans="1:3" x14ac:dyDescent="0.3">
      <c r="A665">
        <f t="shared" si="10"/>
        <v>0</v>
      </c>
      <c r="B665">
        <v>0</v>
      </c>
      <c r="C665">
        <v>0</v>
      </c>
    </row>
    <row r="666" spans="1:3" x14ac:dyDescent="0.3">
      <c r="A666">
        <f t="shared" si="10"/>
        <v>0</v>
      </c>
      <c r="B666">
        <v>0</v>
      </c>
      <c r="C666">
        <v>0</v>
      </c>
    </row>
    <row r="667" spans="1:3" x14ac:dyDescent="0.3">
      <c r="A667">
        <f t="shared" si="10"/>
        <v>0</v>
      </c>
      <c r="B667">
        <v>0</v>
      </c>
      <c r="C667">
        <v>0</v>
      </c>
    </row>
    <row r="668" spans="1:3" x14ac:dyDescent="0.3">
      <c r="A668">
        <f t="shared" si="10"/>
        <v>0</v>
      </c>
      <c r="B668">
        <v>0</v>
      </c>
      <c r="C668">
        <v>0</v>
      </c>
    </row>
    <row r="669" spans="1:3" x14ac:dyDescent="0.3">
      <c r="A669">
        <f t="shared" si="10"/>
        <v>0</v>
      </c>
      <c r="B669">
        <v>0</v>
      </c>
      <c r="C669">
        <v>0</v>
      </c>
    </row>
    <row r="670" spans="1:3" x14ac:dyDescent="0.3">
      <c r="A670">
        <f t="shared" si="10"/>
        <v>0</v>
      </c>
      <c r="B670">
        <v>0</v>
      </c>
      <c r="C670">
        <v>0</v>
      </c>
    </row>
    <row r="671" spans="1:3" x14ac:dyDescent="0.3">
      <c r="A671">
        <f t="shared" si="10"/>
        <v>0</v>
      </c>
      <c r="B671">
        <v>0</v>
      </c>
      <c r="C671">
        <v>0</v>
      </c>
    </row>
    <row r="672" spans="1:3" x14ac:dyDescent="0.3">
      <c r="A672">
        <f t="shared" si="10"/>
        <v>0</v>
      </c>
      <c r="B672">
        <v>0</v>
      </c>
      <c r="C672">
        <v>0</v>
      </c>
    </row>
    <row r="673" spans="1:3" x14ac:dyDescent="0.3">
      <c r="A673">
        <f t="shared" si="10"/>
        <v>0</v>
      </c>
      <c r="B673">
        <v>0</v>
      </c>
      <c r="C673">
        <v>0</v>
      </c>
    </row>
    <row r="674" spans="1:3" x14ac:dyDescent="0.3">
      <c r="A674">
        <f t="shared" si="10"/>
        <v>0</v>
      </c>
      <c r="B674">
        <v>0</v>
      </c>
      <c r="C674">
        <v>0</v>
      </c>
    </row>
    <row r="675" spans="1:3" x14ac:dyDescent="0.3">
      <c r="A675">
        <f t="shared" si="10"/>
        <v>0</v>
      </c>
      <c r="B675">
        <v>0</v>
      </c>
      <c r="C675">
        <v>0</v>
      </c>
    </row>
    <row r="676" spans="1:3" x14ac:dyDescent="0.3">
      <c r="A676">
        <f t="shared" si="10"/>
        <v>0</v>
      </c>
      <c r="B676">
        <v>0</v>
      </c>
      <c r="C676">
        <v>0</v>
      </c>
    </row>
    <row r="677" spans="1:3" x14ac:dyDescent="0.3">
      <c r="A677">
        <f t="shared" si="10"/>
        <v>0</v>
      </c>
      <c r="B677">
        <v>0</v>
      </c>
      <c r="C677">
        <v>0</v>
      </c>
    </row>
    <row r="678" spans="1:3" x14ac:dyDescent="0.3">
      <c r="A678">
        <f t="shared" si="10"/>
        <v>0</v>
      </c>
      <c r="B678">
        <v>0</v>
      </c>
      <c r="C678">
        <v>0</v>
      </c>
    </row>
    <row r="679" spans="1:3" x14ac:dyDescent="0.3">
      <c r="A679">
        <f t="shared" si="10"/>
        <v>0</v>
      </c>
      <c r="B679">
        <v>0</v>
      </c>
      <c r="C679">
        <v>0</v>
      </c>
    </row>
    <row r="680" spans="1:3" x14ac:dyDescent="0.3">
      <c r="A680">
        <f t="shared" si="10"/>
        <v>0</v>
      </c>
      <c r="B680">
        <v>0</v>
      </c>
      <c r="C680">
        <v>0</v>
      </c>
    </row>
    <row r="681" spans="1:3" x14ac:dyDescent="0.3">
      <c r="A681">
        <f t="shared" si="10"/>
        <v>0</v>
      </c>
      <c r="B681">
        <v>0</v>
      </c>
      <c r="C681">
        <v>0</v>
      </c>
    </row>
    <row r="682" spans="1:3" x14ac:dyDescent="0.3">
      <c r="A682">
        <f t="shared" si="10"/>
        <v>0</v>
      </c>
      <c r="B682">
        <v>0</v>
      </c>
      <c r="C682">
        <v>0</v>
      </c>
    </row>
    <row r="683" spans="1:3" x14ac:dyDescent="0.3">
      <c r="A683">
        <f t="shared" si="10"/>
        <v>0</v>
      </c>
      <c r="B683">
        <v>0</v>
      </c>
      <c r="C683">
        <v>0</v>
      </c>
    </row>
    <row r="684" spans="1:3" x14ac:dyDescent="0.3">
      <c r="A684">
        <f t="shared" si="10"/>
        <v>0</v>
      </c>
      <c r="B684">
        <v>0</v>
      </c>
      <c r="C684">
        <v>0</v>
      </c>
    </row>
    <row r="685" spans="1:3" x14ac:dyDescent="0.3">
      <c r="A685">
        <f t="shared" si="10"/>
        <v>0</v>
      </c>
      <c r="B685">
        <v>0</v>
      </c>
      <c r="C685">
        <v>0</v>
      </c>
    </row>
    <row r="686" spans="1:3" x14ac:dyDescent="0.3">
      <c r="A686">
        <f t="shared" si="10"/>
        <v>0</v>
      </c>
      <c r="B686">
        <v>0</v>
      </c>
      <c r="C686">
        <v>0</v>
      </c>
    </row>
    <row r="687" spans="1:3" x14ac:dyDescent="0.3">
      <c r="A687">
        <f t="shared" si="10"/>
        <v>0</v>
      </c>
      <c r="B687">
        <v>0</v>
      </c>
      <c r="C687">
        <v>0</v>
      </c>
    </row>
    <row r="688" spans="1:3" x14ac:dyDescent="0.3">
      <c r="A688">
        <f t="shared" si="10"/>
        <v>0</v>
      </c>
      <c r="B688">
        <v>0</v>
      </c>
      <c r="C688">
        <v>0</v>
      </c>
    </row>
    <row r="689" spans="1:3" x14ac:dyDescent="0.3">
      <c r="A689">
        <f t="shared" si="10"/>
        <v>0</v>
      </c>
      <c r="B689">
        <v>0</v>
      </c>
      <c r="C689">
        <v>0</v>
      </c>
    </row>
    <row r="690" spans="1:3" x14ac:dyDescent="0.3">
      <c r="A690">
        <f t="shared" si="10"/>
        <v>0</v>
      </c>
      <c r="B690">
        <v>0</v>
      </c>
      <c r="C690">
        <v>0</v>
      </c>
    </row>
    <row r="691" spans="1:3" x14ac:dyDescent="0.3">
      <c r="A691">
        <f t="shared" si="10"/>
        <v>0</v>
      </c>
      <c r="B691">
        <v>0</v>
      </c>
      <c r="C691">
        <v>0</v>
      </c>
    </row>
    <row r="692" spans="1:3" x14ac:dyDescent="0.3">
      <c r="A692">
        <f t="shared" si="10"/>
        <v>0</v>
      </c>
      <c r="B692">
        <v>0</v>
      </c>
      <c r="C692">
        <v>0</v>
      </c>
    </row>
    <row r="693" spans="1:3" x14ac:dyDescent="0.3">
      <c r="A693">
        <f t="shared" si="10"/>
        <v>0</v>
      </c>
      <c r="B693">
        <v>0</v>
      </c>
      <c r="C693">
        <v>0</v>
      </c>
    </row>
    <row r="694" spans="1:3" x14ac:dyDescent="0.3">
      <c r="A694">
        <f t="shared" si="10"/>
        <v>0</v>
      </c>
      <c r="B694">
        <v>0</v>
      </c>
      <c r="C694">
        <v>0</v>
      </c>
    </row>
    <row r="695" spans="1:3" x14ac:dyDescent="0.3">
      <c r="A695">
        <f t="shared" si="10"/>
        <v>0</v>
      </c>
      <c r="B695">
        <v>0</v>
      </c>
      <c r="C695">
        <v>0</v>
      </c>
    </row>
    <row r="696" spans="1:3" x14ac:dyDescent="0.3">
      <c r="A696">
        <f t="shared" si="10"/>
        <v>0</v>
      </c>
      <c r="B696">
        <v>0</v>
      </c>
      <c r="C696">
        <v>0</v>
      </c>
    </row>
    <row r="697" spans="1:3" x14ac:dyDescent="0.3">
      <c r="A697">
        <f t="shared" si="10"/>
        <v>0</v>
      </c>
      <c r="B697">
        <v>0</v>
      </c>
      <c r="C697">
        <v>0</v>
      </c>
    </row>
    <row r="698" spans="1:3" x14ac:dyDescent="0.3">
      <c r="A698">
        <f t="shared" si="10"/>
        <v>0</v>
      </c>
      <c r="B698">
        <v>0</v>
      </c>
      <c r="C698">
        <v>0</v>
      </c>
    </row>
    <row r="699" spans="1:3" x14ac:dyDescent="0.3">
      <c r="A699">
        <f t="shared" si="10"/>
        <v>0</v>
      </c>
      <c r="B699">
        <v>0</v>
      </c>
      <c r="C699">
        <v>0</v>
      </c>
    </row>
    <row r="700" spans="1:3" x14ac:dyDescent="0.3">
      <c r="A700">
        <f t="shared" si="10"/>
        <v>0</v>
      </c>
      <c r="B700">
        <v>0</v>
      </c>
      <c r="C700">
        <v>0</v>
      </c>
    </row>
    <row r="701" spans="1:3" x14ac:dyDescent="0.3">
      <c r="A701">
        <f t="shared" si="10"/>
        <v>0</v>
      </c>
      <c r="B701">
        <v>0</v>
      </c>
      <c r="C701">
        <v>0</v>
      </c>
    </row>
    <row r="702" spans="1:3" x14ac:dyDescent="0.3">
      <c r="A702">
        <f t="shared" si="10"/>
        <v>0</v>
      </c>
      <c r="B702">
        <v>0</v>
      </c>
      <c r="C702">
        <v>0</v>
      </c>
    </row>
    <row r="703" spans="1:3" x14ac:dyDescent="0.3">
      <c r="A703">
        <f t="shared" si="10"/>
        <v>0</v>
      </c>
      <c r="B703">
        <v>0</v>
      </c>
      <c r="C703">
        <v>0</v>
      </c>
    </row>
    <row r="704" spans="1:3" x14ac:dyDescent="0.3">
      <c r="A704">
        <f t="shared" si="10"/>
        <v>0</v>
      </c>
      <c r="B704">
        <v>0</v>
      </c>
      <c r="C704">
        <v>0</v>
      </c>
    </row>
    <row r="705" spans="1:3" x14ac:dyDescent="0.3">
      <c r="A705">
        <f t="shared" si="10"/>
        <v>0</v>
      </c>
      <c r="B705">
        <v>0</v>
      </c>
      <c r="C705">
        <v>0</v>
      </c>
    </row>
    <row r="706" spans="1:3" x14ac:dyDescent="0.3">
      <c r="A706">
        <f t="shared" si="10"/>
        <v>0</v>
      </c>
      <c r="B706">
        <v>0</v>
      </c>
      <c r="C706">
        <v>0</v>
      </c>
    </row>
    <row r="707" spans="1:3" x14ac:dyDescent="0.3">
      <c r="A707">
        <f t="shared" si="10"/>
        <v>0</v>
      </c>
      <c r="B707">
        <v>0</v>
      </c>
      <c r="C707">
        <v>0</v>
      </c>
    </row>
    <row r="708" spans="1:3" x14ac:dyDescent="0.3">
      <c r="A708">
        <f t="shared" ref="A708:A771" si="11">AVERAGE(B708:C708)</f>
        <v>0</v>
      </c>
      <c r="B708">
        <v>0</v>
      </c>
      <c r="C708">
        <v>0</v>
      </c>
    </row>
    <row r="709" spans="1:3" x14ac:dyDescent="0.3">
      <c r="A709">
        <f t="shared" si="11"/>
        <v>0</v>
      </c>
      <c r="B709">
        <v>0</v>
      </c>
      <c r="C709">
        <v>0</v>
      </c>
    </row>
    <row r="710" spans="1:3" x14ac:dyDescent="0.3">
      <c r="A710">
        <f t="shared" si="11"/>
        <v>0</v>
      </c>
      <c r="B710">
        <v>0</v>
      </c>
      <c r="C710">
        <v>0</v>
      </c>
    </row>
    <row r="711" spans="1:3" x14ac:dyDescent="0.3">
      <c r="A711">
        <f t="shared" si="11"/>
        <v>0</v>
      </c>
      <c r="B711">
        <v>0</v>
      </c>
      <c r="C711">
        <v>0</v>
      </c>
    </row>
    <row r="712" spans="1:3" x14ac:dyDescent="0.3">
      <c r="A712">
        <f t="shared" si="11"/>
        <v>0</v>
      </c>
      <c r="B712">
        <v>0</v>
      </c>
      <c r="C712">
        <v>0</v>
      </c>
    </row>
    <row r="713" spans="1:3" x14ac:dyDescent="0.3">
      <c r="A713">
        <f t="shared" si="11"/>
        <v>0</v>
      </c>
      <c r="B713">
        <v>0</v>
      </c>
      <c r="C713">
        <v>0</v>
      </c>
    </row>
    <row r="714" spans="1:3" x14ac:dyDescent="0.3">
      <c r="A714">
        <f t="shared" si="11"/>
        <v>0</v>
      </c>
      <c r="B714">
        <v>0</v>
      </c>
      <c r="C714">
        <v>0</v>
      </c>
    </row>
    <row r="715" spans="1:3" x14ac:dyDescent="0.3">
      <c r="A715">
        <f t="shared" si="11"/>
        <v>0</v>
      </c>
      <c r="B715">
        <v>0</v>
      </c>
      <c r="C715">
        <v>0</v>
      </c>
    </row>
    <row r="716" spans="1:3" x14ac:dyDescent="0.3">
      <c r="A716">
        <f t="shared" si="11"/>
        <v>0</v>
      </c>
      <c r="B716">
        <v>0</v>
      </c>
      <c r="C716">
        <v>0</v>
      </c>
    </row>
    <row r="717" spans="1:3" x14ac:dyDescent="0.3">
      <c r="A717">
        <f t="shared" si="11"/>
        <v>0</v>
      </c>
      <c r="B717">
        <v>0</v>
      </c>
      <c r="C717">
        <v>0</v>
      </c>
    </row>
    <row r="718" spans="1:3" x14ac:dyDescent="0.3">
      <c r="A718">
        <f t="shared" si="11"/>
        <v>0</v>
      </c>
      <c r="B718">
        <v>0</v>
      </c>
      <c r="C718">
        <v>0</v>
      </c>
    </row>
    <row r="719" spans="1:3" x14ac:dyDescent="0.3">
      <c r="A719">
        <f t="shared" si="11"/>
        <v>0</v>
      </c>
      <c r="B719">
        <v>0</v>
      </c>
      <c r="C719">
        <v>0</v>
      </c>
    </row>
    <row r="720" spans="1:3" x14ac:dyDescent="0.3">
      <c r="A720">
        <f t="shared" si="11"/>
        <v>0</v>
      </c>
      <c r="B720">
        <v>0</v>
      </c>
      <c r="C720">
        <v>0</v>
      </c>
    </row>
    <row r="721" spans="1:3" x14ac:dyDescent="0.3">
      <c r="A721">
        <f t="shared" si="11"/>
        <v>0</v>
      </c>
      <c r="B721">
        <v>0</v>
      </c>
      <c r="C721">
        <v>0</v>
      </c>
    </row>
    <row r="722" spans="1:3" x14ac:dyDescent="0.3">
      <c r="A722">
        <f t="shared" si="11"/>
        <v>0</v>
      </c>
      <c r="B722">
        <v>0</v>
      </c>
      <c r="C722">
        <v>0</v>
      </c>
    </row>
    <row r="723" spans="1:3" x14ac:dyDescent="0.3">
      <c r="A723">
        <f t="shared" si="11"/>
        <v>0</v>
      </c>
      <c r="B723">
        <v>0</v>
      </c>
      <c r="C723">
        <v>0</v>
      </c>
    </row>
    <row r="724" spans="1:3" x14ac:dyDescent="0.3">
      <c r="A724">
        <f t="shared" si="11"/>
        <v>0</v>
      </c>
      <c r="B724">
        <v>0</v>
      </c>
      <c r="C724">
        <v>0</v>
      </c>
    </row>
    <row r="725" spans="1:3" x14ac:dyDescent="0.3">
      <c r="A725">
        <f t="shared" si="11"/>
        <v>0</v>
      </c>
      <c r="B725">
        <v>0</v>
      </c>
      <c r="C725">
        <v>0</v>
      </c>
    </row>
    <row r="726" spans="1:3" x14ac:dyDescent="0.3">
      <c r="A726">
        <f t="shared" si="11"/>
        <v>0</v>
      </c>
      <c r="B726">
        <v>0</v>
      </c>
      <c r="C726">
        <v>0</v>
      </c>
    </row>
    <row r="727" spans="1:3" x14ac:dyDescent="0.3">
      <c r="A727">
        <f t="shared" si="11"/>
        <v>0</v>
      </c>
      <c r="B727">
        <v>0</v>
      </c>
      <c r="C727">
        <v>0</v>
      </c>
    </row>
    <row r="728" spans="1:3" x14ac:dyDescent="0.3">
      <c r="A728">
        <f t="shared" si="11"/>
        <v>0</v>
      </c>
      <c r="B728">
        <v>0</v>
      </c>
      <c r="C728">
        <v>0</v>
      </c>
    </row>
    <row r="729" spans="1:3" x14ac:dyDescent="0.3">
      <c r="A729">
        <f t="shared" si="11"/>
        <v>0</v>
      </c>
      <c r="B729">
        <v>0</v>
      </c>
      <c r="C729">
        <v>0</v>
      </c>
    </row>
    <row r="730" spans="1:3" x14ac:dyDescent="0.3">
      <c r="A730">
        <f t="shared" si="11"/>
        <v>0</v>
      </c>
      <c r="B730">
        <v>0</v>
      </c>
      <c r="C730">
        <v>0</v>
      </c>
    </row>
    <row r="731" spans="1:3" x14ac:dyDescent="0.3">
      <c r="A731">
        <f t="shared" si="11"/>
        <v>0</v>
      </c>
      <c r="B731">
        <v>0</v>
      </c>
      <c r="C731">
        <v>0</v>
      </c>
    </row>
    <row r="732" spans="1:3" x14ac:dyDescent="0.3">
      <c r="A732">
        <f t="shared" si="11"/>
        <v>0</v>
      </c>
      <c r="B732">
        <v>0</v>
      </c>
      <c r="C732">
        <v>0</v>
      </c>
    </row>
    <row r="733" spans="1:3" x14ac:dyDescent="0.3">
      <c r="A733">
        <f t="shared" si="11"/>
        <v>0</v>
      </c>
      <c r="B733">
        <v>0</v>
      </c>
      <c r="C733">
        <v>0</v>
      </c>
    </row>
    <row r="734" spans="1:3" x14ac:dyDescent="0.3">
      <c r="A734">
        <f t="shared" si="11"/>
        <v>0</v>
      </c>
      <c r="B734">
        <v>0</v>
      </c>
      <c r="C734">
        <v>0</v>
      </c>
    </row>
    <row r="735" spans="1:3" x14ac:dyDescent="0.3">
      <c r="A735">
        <f t="shared" si="11"/>
        <v>0</v>
      </c>
      <c r="B735">
        <v>0</v>
      </c>
      <c r="C735">
        <v>0</v>
      </c>
    </row>
    <row r="736" spans="1:3" x14ac:dyDescent="0.3">
      <c r="A736">
        <f t="shared" si="11"/>
        <v>0</v>
      </c>
      <c r="B736">
        <v>0</v>
      </c>
      <c r="C736">
        <v>0</v>
      </c>
    </row>
    <row r="737" spans="1:3" x14ac:dyDescent="0.3">
      <c r="A737">
        <f t="shared" si="11"/>
        <v>0</v>
      </c>
      <c r="B737">
        <v>0</v>
      </c>
      <c r="C737">
        <v>0</v>
      </c>
    </row>
    <row r="738" spans="1:3" x14ac:dyDescent="0.3">
      <c r="A738">
        <f t="shared" si="11"/>
        <v>0</v>
      </c>
      <c r="B738">
        <v>0</v>
      </c>
      <c r="C738">
        <v>0</v>
      </c>
    </row>
    <row r="739" spans="1:3" x14ac:dyDescent="0.3">
      <c r="A739">
        <f t="shared" si="11"/>
        <v>0</v>
      </c>
      <c r="B739">
        <v>0</v>
      </c>
      <c r="C739">
        <v>0</v>
      </c>
    </row>
    <row r="740" spans="1:3" x14ac:dyDescent="0.3">
      <c r="A740">
        <f t="shared" si="11"/>
        <v>0</v>
      </c>
      <c r="B740">
        <v>0</v>
      </c>
      <c r="C740">
        <v>0</v>
      </c>
    </row>
    <row r="741" spans="1:3" x14ac:dyDescent="0.3">
      <c r="A741">
        <f t="shared" si="11"/>
        <v>0</v>
      </c>
      <c r="B741">
        <v>0</v>
      </c>
      <c r="C741">
        <v>0</v>
      </c>
    </row>
    <row r="742" spans="1:3" x14ac:dyDescent="0.3">
      <c r="A742">
        <f t="shared" si="11"/>
        <v>0</v>
      </c>
      <c r="B742">
        <v>0</v>
      </c>
      <c r="C742">
        <v>0</v>
      </c>
    </row>
    <row r="743" spans="1:3" x14ac:dyDescent="0.3">
      <c r="A743">
        <f t="shared" si="11"/>
        <v>0</v>
      </c>
      <c r="B743">
        <v>0</v>
      </c>
      <c r="C743">
        <v>0</v>
      </c>
    </row>
    <row r="744" spans="1:3" x14ac:dyDescent="0.3">
      <c r="A744">
        <f t="shared" si="11"/>
        <v>0</v>
      </c>
      <c r="B744">
        <v>0</v>
      </c>
      <c r="C744">
        <v>0</v>
      </c>
    </row>
    <row r="745" spans="1:3" x14ac:dyDescent="0.3">
      <c r="A745">
        <f t="shared" si="11"/>
        <v>0</v>
      </c>
      <c r="B745">
        <v>0</v>
      </c>
      <c r="C745">
        <v>0</v>
      </c>
    </row>
    <row r="746" spans="1:3" x14ac:dyDescent="0.3">
      <c r="A746">
        <f t="shared" si="11"/>
        <v>0</v>
      </c>
      <c r="B746">
        <v>0</v>
      </c>
      <c r="C746">
        <v>0</v>
      </c>
    </row>
    <row r="747" spans="1:3" x14ac:dyDescent="0.3">
      <c r="A747">
        <f t="shared" si="11"/>
        <v>0</v>
      </c>
      <c r="B747">
        <v>0</v>
      </c>
      <c r="C747">
        <v>0</v>
      </c>
    </row>
    <row r="748" spans="1:3" x14ac:dyDescent="0.3">
      <c r="A748">
        <f t="shared" si="11"/>
        <v>0</v>
      </c>
      <c r="B748">
        <v>0</v>
      </c>
      <c r="C748">
        <v>0</v>
      </c>
    </row>
    <row r="749" spans="1:3" x14ac:dyDescent="0.3">
      <c r="A749">
        <f t="shared" si="11"/>
        <v>0</v>
      </c>
      <c r="B749">
        <v>0</v>
      </c>
      <c r="C749">
        <v>0</v>
      </c>
    </row>
    <row r="750" spans="1:3" x14ac:dyDescent="0.3">
      <c r="A750">
        <f t="shared" si="11"/>
        <v>0</v>
      </c>
      <c r="B750">
        <v>0</v>
      </c>
      <c r="C750">
        <v>0</v>
      </c>
    </row>
    <row r="751" spans="1:3" x14ac:dyDescent="0.3">
      <c r="A751">
        <f t="shared" si="11"/>
        <v>0</v>
      </c>
      <c r="B751">
        <v>0</v>
      </c>
      <c r="C751">
        <v>0</v>
      </c>
    </row>
    <row r="752" spans="1:3" x14ac:dyDescent="0.3">
      <c r="A752">
        <f t="shared" si="11"/>
        <v>0</v>
      </c>
      <c r="B752">
        <v>0</v>
      </c>
      <c r="C752">
        <v>0</v>
      </c>
    </row>
    <row r="753" spans="1:3" x14ac:dyDescent="0.3">
      <c r="A753">
        <f t="shared" si="11"/>
        <v>0</v>
      </c>
      <c r="B753">
        <v>0</v>
      </c>
      <c r="C753">
        <v>0</v>
      </c>
    </row>
    <row r="754" spans="1:3" x14ac:dyDescent="0.3">
      <c r="A754">
        <f t="shared" si="11"/>
        <v>0</v>
      </c>
      <c r="B754">
        <v>0</v>
      </c>
      <c r="C754">
        <v>0</v>
      </c>
    </row>
    <row r="755" spans="1:3" x14ac:dyDescent="0.3">
      <c r="A755">
        <f t="shared" si="11"/>
        <v>0</v>
      </c>
      <c r="B755">
        <v>0</v>
      </c>
      <c r="C755">
        <v>0</v>
      </c>
    </row>
    <row r="756" spans="1:3" x14ac:dyDescent="0.3">
      <c r="A756">
        <f t="shared" si="11"/>
        <v>0</v>
      </c>
      <c r="B756">
        <v>0</v>
      </c>
      <c r="C756">
        <v>0</v>
      </c>
    </row>
    <row r="757" spans="1:3" x14ac:dyDescent="0.3">
      <c r="A757">
        <f t="shared" si="11"/>
        <v>0</v>
      </c>
      <c r="B757">
        <v>0</v>
      </c>
      <c r="C757">
        <v>0</v>
      </c>
    </row>
    <row r="758" spans="1:3" x14ac:dyDescent="0.3">
      <c r="A758">
        <f t="shared" si="11"/>
        <v>0</v>
      </c>
      <c r="B758">
        <v>0</v>
      </c>
      <c r="C758">
        <v>0</v>
      </c>
    </row>
    <row r="759" spans="1:3" x14ac:dyDescent="0.3">
      <c r="A759">
        <f t="shared" si="11"/>
        <v>0</v>
      </c>
      <c r="B759">
        <v>0</v>
      </c>
      <c r="C759">
        <v>0</v>
      </c>
    </row>
    <row r="760" spans="1:3" x14ac:dyDescent="0.3">
      <c r="A760">
        <f t="shared" si="11"/>
        <v>0</v>
      </c>
      <c r="B760">
        <v>0</v>
      </c>
      <c r="C760">
        <v>0</v>
      </c>
    </row>
    <row r="761" spans="1:3" x14ac:dyDescent="0.3">
      <c r="A761">
        <f t="shared" si="11"/>
        <v>0</v>
      </c>
      <c r="B761">
        <v>0</v>
      </c>
      <c r="C761">
        <v>0</v>
      </c>
    </row>
    <row r="762" spans="1:3" x14ac:dyDescent="0.3">
      <c r="A762">
        <f t="shared" si="11"/>
        <v>0</v>
      </c>
      <c r="B762">
        <v>0</v>
      </c>
      <c r="C762">
        <v>0</v>
      </c>
    </row>
    <row r="763" spans="1:3" x14ac:dyDescent="0.3">
      <c r="A763">
        <f t="shared" si="11"/>
        <v>0</v>
      </c>
      <c r="B763">
        <v>0</v>
      </c>
      <c r="C763">
        <v>0</v>
      </c>
    </row>
    <row r="764" spans="1:3" x14ac:dyDescent="0.3">
      <c r="A764">
        <f t="shared" si="11"/>
        <v>0</v>
      </c>
      <c r="B764">
        <v>0</v>
      </c>
      <c r="C764">
        <v>0</v>
      </c>
    </row>
    <row r="765" spans="1:3" x14ac:dyDescent="0.3">
      <c r="A765">
        <f t="shared" si="11"/>
        <v>0</v>
      </c>
      <c r="B765">
        <v>0</v>
      </c>
      <c r="C765">
        <v>0</v>
      </c>
    </row>
    <row r="766" spans="1:3" x14ac:dyDescent="0.3">
      <c r="A766">
        <f t="shared" si="11"/>
        <v>0</v>
      </c>
      <c r="B766">
        <v>0</v>
      </c>
      <c r="C766">
        <v>0</v>
      </c>
    </row>
    <row r="767" spans="1:3" x14ac:dyDescent="0.3">
      <c r="A767">
        <f t="shared" si="11"/>
        <v>0</v>
      </c>
      <c r="B767">
        <v>0</v>
      </c>
      <c r="C767">
        <v>0</v>
      </c>
    </row>
    <row r="768" spans="1:3" x14ac:dyDescent="0.3">
      <c r="A768">
        <f t="shared" si="11"/>
        <v>0</v>
      </c>
      <c r="B768">
        <v>0</v>
      </c>
      <c r="C768">
        <v>0</v>
      </c>
    </row>
    <row r="769" spans="1:3" x14ac:dyDescent="0.3">
      <c r="A769">
        <f t="shared" si="11"/>
        <v>0</v>
      </c>
      <c r="B769">
        <v>0</v>
      </c>
      <c r="C769">
        <v>0</v>
      </c>
    </row>
    <row r="770" spans="1:3" x14ac:dyDescent="0.3">
      <c r="A770">
        <f t="shared" si="11"/>
        <v>0</v>
      </c>
      <c r="B770">
        <v>0</v>
      </c>
      <c r="C770">
        <v>0</v>
      </c>
    </row>
    <row r="771" spans="1:3" x14ac:dyDescent="0.3">
      <c r="A771">
        <f t="shared" si="11"/>
        <v>0</v>
      </c>
      <c r="B771">
        <v>0</v>
      </c>
      <c r="C771">
        <v>0</v>
      </c>
    </row>
    <row r="772" spans="1:3" x14ac:dyDescent="0.3">
      <c r="A772">
        <f t="shared" ref="A772:A835" si="12">AVERAGE(B772:C772)</f>
        <v>0</v>
      </c>
      <c r="B772">
        <v>0</v>
      </c>
      <c r="C772">
        <v>0</v>
      </c>
    </row>
    <row r="773" spans="1:3" x14ac:dyDescent="0.3">
      <c r="A773">
        <f t="shared" si="12"/>
        <v>0</v>
      </c>
      <c r="B773">
        <v>0</v>
      </c>
      <c r="C773">
        <v>0</v>
      </c>
    </row>
    <row r="774" spans="1:3" x14ac:dyDescent="0.3">
      <c r="A774">
        <f t="shared" si="12"/>
        <v>0</v>
      </c>
      <c r="B774">
        <v>0</v>
      </c>
      <c r="C774">
        <v>0</v>
      </c>
    </row>
    <row r="775" spans="1:3" x14ac:dyDescent="0.3">
      <c r="A775">
        <f t="shared" si="12"/>
        <v>0</v>
      </c>
      <c r="B775">
        <v>0</v>
      </c>
      <c r="C775">
        <v>0</v>
      </c>
    </row>
    <row r="776" spans="1:3" x14ac:dyDescent="0.3">
      <c r="A776">
        <f t="shared" si="12"/>
        <v>0</v>
      </c>
      <c r="B776">
        <v>0</v>
      </c>
      <c r="C776">
        <v>0</v>
      </c>
    </row>
    <row r="777" spans="1:3" x14ac:dyDescent="0.3">
      <c r="A777">
        <f t="shared" si="12"/>
        <v>0</v>
      </c>
      <c r="B777">
        <v>0</v>
      </c>
      <c r="C777">
        <v>0</v>
      </c>
    </row>
    <row r="778" spans="1:3" x14ac:dyDescent="0.3">
      <c r="A778">
        <f t="shared" si="12"/>
        <v>0</v>
      </c>
      <c r="B778">
        <v>0</v>
      </c>
      <c r="C778">
        <v>0</v>
      </c>
    </row>
    <row r="779" spans="1:3" x14ac:dyDescent="0.3">
      <c r="A779">
        <f t="shared" si="12"/>
        <v>0</v>
      </c>
      <c r="B779">
        <v>0</v>
      </c>
      <c r="C779">
        <v>0</v>
      </c>
    </row>
    <row r="780" spans="1:3" x14ac:dyDescent="0.3">
      <c r="A780">
        <f t="shared" si="12"/>
        <v>0</v>
      </c>
      <c r="B780">
        <v>0</v>
      </c>
      <c r="C780">
        <v>0</v>
      </c>
    </row>
    <row r="781" spans="1:3" x14ac:dyDescent="0.3">
      <c r="A781">
        <f t="shared" si="12"/>
        <v>0</v>
      </c>
      <c r="B781">
        <v>0</v>
      </c>
      <c r="C781">
        <v>0</v>
      </c>
    </row>
    <row r="782" spans="1:3" x14ac:dyDescent="0.3">
      <c r="A782">
        <f t="shared" si="12"/>
        <v>0</v>
      </c>
      <c r="B782">
        <v>0</v>
      </c>
      <c r="C782">
        <v>0</v>
      </c>
    </row>
    <row r="783" spans="1:3" x14ac:dyDescent="0.3">
      <c r="A783">
        <f t="shared" si="12"/>
        <v>0</v>
      </c>
      <c r="B783">
        <v>0</v>
      </c>
      <c r="C783">
        <v>0</v>
      </c>
    </row>
    <row r="784" spans="1:3" x14ac:dyDescent="0.3">
      <c r="A784">
        <f t="shared" si="12"/>
        <v>0</v>
      </c>
      <c r="B784">
        <v>0</v>
      </c>
      <c r="C784">
        <v>0</v>
      </c>
    </row>
    <row r="785" spans="1:3" x14ac:dyDescent="0.3">
      <c r="A785">
        <f t="shared" si="12"/>
        <v>0</v>
      </c>
      <c r="B785">
        <v>0</v>
      </c>
      <c r="C785">
        <v>0</v>
      </c>
    </row>
    <row r="786" spans="1:3" x14ac:dyDescent="0.3">
      <c r="A786">
        <f t="shared" si="12"/>
        <v>0</v>
      </c>
      <c r="B786">
        <v>0</v>
      </c>
      <c r="C786">
        <v>0</v>
      </c>
    </row>
    <row r="787" spans="1:3" x14ac:dyDescent="0.3">
      <c r="A787">
        <f t="shared" si="12"/>
        <v>0</v>
      </c>
      <c r="B787">
        <v>0</v>
      </c>
      <c r="C787">
        <v>0</v>
      </c>
    </row>
    <row r="788" spans="1:3" x14ac:dyDescent="0.3">
      <c r="A788">
        <f t="shared" si="12"/>
        <v>0</v>
      </c>
      <c r="B788">
        <v>0</v>
      </c>
      <c r="C788">
        <v>0</v>
      </c>
    </row>
    <row r="789" spans="1:3" x14ac:dyDescent="0.3">
      <c r="A789">
        <f t="shared" si="12"/>
        <v>0</v>
      </c>
      <c r="B789">
        <v>0</v>
      </c>
      <c r="C789">
        <v>0</v>
      </c>
    </row>
    <row r="790" spans="1:3" x14ac:dyDescent="0.3">
      <c r="A790">
        <f t="shared" si="12"/>
        <v>0</v>
      </c>
      <c r="B790">
        <v>0</v>
      </c>
      <c r="C790">
        <v>0</v>
      </c>
    </row>
    <row r="791" spans="1:3" x14ac:dyDescent="0.3">
      <c r="A791">
        <f t="shared" si="12"/>
        <v>0</v>
      </c>
      <c r="B791">
        <v>0</v>
      </c>
      <c r="C791">
        <v>0</v>
      </c>
    </row>
    <row r="792" spans="1:3" x14ac:dyDescent="0.3">
      <c r="A792">
        <f t="shared" si="12"/>
        <v>0</v>
      </c>
      <c r="B792">
        <v>0</v>
      </c>
      <c r="C792">
        <v>0</v>
      </c>
    </row>
    <row r="793" spans="1:3" x14ac:dyDescent="0.3">
      <c r="A793">
        <f t="shared" si="12"/>
        <v>0</v>
      </c>
      <c r="B793">
        <v>0</v>
      </c>
      <c r="C793">
        <v>0</v>
      </c>
    </row>
    <row r="794" spans="1:3" x14ac:dyDescent="0.3">
      <c r="A794">
        <f t="shared" si="12"/>
        <v>0</v>
      </c>
      <c r="B794">
        <v>0</v>
      </c>
      <c r="C794">
        <v>0</v>
      </c>
    </row>
    <row r="795" spans="1:3" x14ac:dyDescent="0.3">
      <c r="A795">
        <f t="shared" si="12"/>
        <v>0</v>
      </c>
      <c r="B795">
        <v>0</v>
      </c>
      <c r="C795">
        <v>0</v>
      </c>
    </row>
    <row r="796" spans="1:3" x14ac:dyDescent="0.3">
      <c r="A796">
        <f t="shared" si="12"/>
        <v>0</v>
      </c>
      <c r="B796">
        <v>0</v>
      </c>
      <c r="C796">
        <v>0</v>
      </c>
    </row>
    <row r="797" spans="1:3" x14ac:dyDescent="0.3">
      <c r="A797">
        <f t="shared" si="12"/>
        <v>0</v>
      </c>
      <c r="B797">
        <v>0</v>
      </c>
      <c r="C797">
        <v>0</v>
      </c>
    </row>
    <row r="798" spans="1:3" x14ac:dyDescent="0.3">
      <c r="A798">
        <f t="shared" si="12"/>
        <v>0</v>
      </c>
      <c r="B798">
        <v>0</v>
      </c>
      <c r="C798">
        <v>0</v>
      </c>
    </row>
    <row r="799" spans="1:3" x14ac:dyDescent="0.3">
      <c r="A799">
        <f t="shared" si="12"/>
        <v>0</v>
      </c>
      <c r="B799">
        <v>0</v>
      </c>
      <c r="C799">
        <v>0</v>
      </c>
    </row>
    <row r="800" spans="1:3" x14ac:dyDescent="0.3">
      <c r="A800">
        <f t="shared" si="12"/>
        <v>0</v>
      </c>
      <c r="B800">
        <v>0</v>
      </c>
      <c r="C800">
        <v>0</v>
      </c>
    </row>
    <row r="801" spans="1:3" x14ac:dyDescent="0.3">
      <c r="A801">
        <f t="shared" si="12"/>
        <v>0</v>
      </c>
      <c r="B801">
        <v>0</v>
      </c>
      <c r="C801">
        <v>0</v>
      </c>
    </row>
    <row r="802" spans="1:3" x14ac:dyDescent="0.3">
      <c r="A802">
        <f t="shared" si="12"/>
        <v>0</v>
      </c>
      <c r="B802">
        <v>0</v>
      </c>
      <c r="C802">
        <v>0</v>
      </c>
    </row>
    <row r="803" spans="1:3" x14ac:dyDescent="0.3">
      <c r="A803">
        <f t="shared" si="12"/>
        <v>0</v>
      </c>
      <c r="B803">
        <v>0</v>
      </c>
      <c r="C803">
        <v>0</v>
      </c>
    </row>
    <row r="804" spans="1:3" x14ac:dyDescent="0.3">
      <c r="A804">
        <f t="shared" si="12"/>
        <v>0</v>
      </c>
      <c r="B804">
        <v>0</v>
      </c>
      <c r="C804">
        <v>0</v>
      </c>
    </row>
    <row r="805" spans="1:3" x14ac:dyDescent="0.3">
      <c r="A805">
        <f t="shared" si="12"/>
        <v>0</v>
      </c>
      <c r="B805">
        <v>0</v>
      </c>
      <c r="C805">
        <v>0</v>
      </c>
    </row>
    <row r="806" spans="1:3" x14ac:dyDescent="0.3">
      <c r="A806">
        <f t="shared" si="12"/>
        <v>0</v>
      </c>
      <c r="B806">
        <v>0</v>
      </c>
      <c r="C806">
        <v>0</v>
      </c>
    </row>
    <row r="807" spans="1:3" x14ac:dyDescent="0.3">
      <c r="A807">
        <f t="shared" si="12"/>
        <v>0</v>
      </c>
      <c r="B807">
        <v>0</v>
      </c>
      <c r="C807">
        <v>0</v>
      </c>
    </row>
    <row r="808" spans="1:3" x14ac:dyDescent="0.3">
      <c r="A808">
        <f t="shared" si="12"/>
        <v>0</v>
      </c>
      <c r="B808">
        <v>0</v>
      </c>
      <c r="C808">
        <v>0</v>
      </c>
    </row>
    <row r="809" spans="1:3" x14ac:dyDescent="0.3">
      <c r="A809">
        <f t="shared" si="12"/>
        <v>0</v>
      </c>
      <c r="B809">
        <v>0</v>
      </c>
      <c r="C809">
        <v>0</v>
      </c>
    </row>
    <row r="810" spans="1:3" x14ac:dyDescent="0.3">
      <c r="A810">
        <f t="shared" si="12"/>
        <v>0</v>
      </c>
      <c r="B810">
        <v>0</v>
      </c>
      <c r="C810">
        <v>0</v>
      </c>
    </row>
    <row r="811" spans="1:3" x14ac:dyDescent="0.3">
      <c r="A811">
        <f t="shared" si="12"/>
        <v>0</v>
      </c>
      <c r="B811">
        <v>0</v>
      </c>
      <c r="C811">
        <v>0</v>
      </c>
    </row>
    <row r="812" spans="1:3" x14ac:dyDescent="0.3">
      <c r="A812">
        <f t="shared" si="12"/>
        <v>0</v>
      </c>
      <c r="B812">
        <v>0</v>
      </c>
      <c r="C812">
        <v>0</v>
      </c>
    </row>
    <row r="813" spans="1:3" x14ac:dyDescent="0.3">
      <c r="A813">
        <f t="shared" si="12"/>
        <v>0</v>
      </c>
      <c r="B813">
        <v>0</v>
      </c>
      <c r="C813">
        <v>0</v>
      </c>
    </row>
    <row r="814" spans="1:3" x14ac:dyDescent="0.3">
      <c r="A814">
        <f t="shared" si="12"/>
        <v>0</v>
      </c>
      <c r="B814">
        <v>0</v>
      </c>
      <c r="C814">
        <v>0</v>
      </c>
    </row>
    <row r="815" spans="1:3" x14ac:dyDescent="0.3">
      <c r="A815">
        <f t="shared" si="12"/>
        <v>0</v>
      </c>
      <c r="B815">
        <v>0</v>
      </c>
      <c r="C815">
        <v>0</v>
      </c>
    </row>
    <row r="816" spans="1:3" x14ac:dyDescent="0.3">
      <c r="A816">
        <f t="shared" si="12"/>
        <v>0</v>
      </c>
      <c r="B816">
        <v>0</v>
      </c>
      <c r="C816">
        <v>0</v>
      </c>
    </row>
    <row r="817" spans="1:3" x14ac:dyDescent="0.3">
      <c r="A817">
        <f t="shared" si="12"/>
        <v>0</v>
      </c>
      <c r="B817">
        <v>0</v>
      </c>
      <c r="C817">
        <v>0</v>
      </c>
    </row>
    <row r="818" spans="1:3" x14ac:dyDescent="0.3">
      <c r="A818">
        <f t="shared" si="12"/>
        <v>0</v>
      </c>
      <c r="B818">
        <v>0</v>
      </c>
      <c r="C818">
        <v>0</v>
      </c>
    </row>
    <row r="819" spans="1:3" x14ac:dyDescent="0.3">
      <c r="A819">
        <f t="shared" si="12"/>
        <v>0</v>
      </c>
      <c r="B819">
        <v>0</v>
      </c>
      <c r="C819">
        <v>0</v>
      </c>
    </row>
    <row r="820" spans="1:3" x14ac:dyDescent="0.3">
      <c r="A820">
        <f t="shared" si="12"/>
        <v>0</v>
      </c>
      <c r="B820">
        <v>0</v>
      </c>
      <c r="C820">
        <v>0</v>
      </c>
    </row>
    <row r="821" spans="1:3" x14ac:dyDescent="0.3">
      <c r="A821">
        <f t="shared" si="12"/>
        <v>0</v>
      </c>
      <c r="B821">
        <v>0</v>
      </c>
      <c r="C821">
        <v>0</v>
      </c>
    </row>
    <row r="822" spans="1:3" x14ac:dyDescent="0.3">
      <c r="A822">
        <f t="shared" si="12"/>
        <v>0</v>
      </c>
      <c r="B822">
        <v>0</v>
      </c>
      <c r="C822">
        <v>0</v>
      </c>
    </row>
    <row r="823" spans="1:3" x14ac:dyDescent="0.3">
      <c r="A823">
        <f t="shared" si="12"/>
        <v>0</v>
      </c>
      <c r="B823">
        <v>0</v>
      </c>
      <c r="C823">
        <v>0</v>
      </c>
    </row>
    <row r="824" spans="1:3" x14ac:dyDescent="0.3">
      <c r="A824">
        <f t="shared" si="12"/>
        <v>0</v>
      </c>
      <c r="B824">
        <v>0</v>
      </c>
      <c r="C824">
        <v>0</v>
      </c>
    </row>
    <row r="825" spans="1:3" x14ac:dyDescent="0.3">
      <c r="A825">
        <f t="shared" si="12"/>
        <v>0</v>
      </c>
      <c r="B825">
        <v>0</v>
      </c>
      <c r="C825">
        <v>0</v>
      </c>
    </row>
    <row r="826" spans="1:3" x14ac:dyDescent="0.3">
      <c r="A826">
        <f t="shared" si="12"/>
        <v>0</v>
      </c>
      <c r="B826">
        <v>0</v>
      </c>
      <c r="C826">
        <v>0</v>
      </c>
    </row>
    <row r="827" spans="1:3" x14ac:dyDescent="0.3">
      <c r="A827">
        <f t="shared" si="12"/>
        <v>0</v>
      </c>
      <c r="B827">
        <v>0</v>
      </c>
      <c r="C827">
        <v>0</v>
      </c>
    </row>
    <row r="828" spans="1:3" x14ac:dyDescent="0.3">
      <c r="A828">
        <f t="shared" si="12"/>
        <v>0</v>
      </c>
      <c r="B828">
        <v>0</v>
      </c>
      <c r="C828">
        <v>0</v>
      </c>
    </row>
    <row r="829" spans="1:3" x14ac:dyDescent="0.3">
      <c r="A829">
        <f t="shared" si="12"/>
        <v>0</v>
      </c>
      <c r="B829">
        <v>0</v>
      </c>
      <c r="C829">
        <v>0</v>
      </c>
    </row>
    <row r="830" spans="1:3" x14ac:dyDescent="0.3">
      <c r="A830">
        <f t="shared" si="12"/>
        <v>0</v>
      </c>
      <c r="B830">
        <v>0</v>
      </c>
      <c r="C830">
        <v>0</v>
      </c>
    </row>
    <row r="831" spans="1:3" x14ac:dyDescent="0.3">
      <c r="A831">
        <f t="shared" si="12"/>
        <v>0</v>
      </c>
      <c r="B831">
        <v>0</v>
      </c>
      <c r="C831">
        <v>0</v>
      </c>
    </row>
    <row r="832" spans="1:3" x14ac:dyDescent="0.3">
      <c r="A832">
        <f t="shared" si="12"/>
        <v>0</v>
      </c>
      <c r="B832">
        <v>0</v>
      </c>
      <c r="C832">
        <v>0</v>
      </c>
    </row>
    <row r="833" spans="1:3" x14ac:dyDescent="0.3">
      <c r="A833">
        <f t="shared" si="12"/>
        <v>0</v>
      </c>
      <c r="B833">
        <v>0</v>
      </c>
      <c r="C833">
        <v>0</v>
      </c>
    </row>
    <row r="834" spans="1:3" x14ac:dyDescent="0.3">
      <c r="A834">
        <f t="shared" si="12"/>
        <v>0</v>
      </c>
      <c r="B834">
        <v>0</v>
      </c>
      <c r="C834">
        <v>0</v>
      </c>
    </row>
    <row r="835" spans="1:3" x14ac:dyDescent="0.3">
      <c r="A835">
        <f t="shared" si="12"/>
        <v>0</v>
      </c>
      <c r="B835">
        <v>0</v>
      </c>
      <c r="C835">
        <v>0</v>
      </c>
    </row>
    <row r="836" spans="1:3" x14ac:dyDescent="0.3">
      <c r="A836">
        <f t="shared" ref="A836:A899" si="13">AVERAGE(B836:C836)</f>
        <v>0</v>
      </c>
      <c r="B836">
        <v>0</v>
      </c>
      <c r="C836">
        <v>0</v>
      </c>
    </row>
    <row r="837" spans="1:3" x14ac:dyDescent="0.3">
      <c r="A837">
        <f t="shared" si="13"/>
        <v>0</v>
      </c>
      <c r="B837">
        <v>0</v>
      </c>
      <c r="C837">
        <v>0</v>
      </c>
    </row>
    <row r="838" spans="1:3" x14ac:dyDescent="0.3">
      <c r="A838">
        <f t="shared" si="13"/>
        <v>0</v>
      </c>
      <c r="B838">
        <v>0</v>
      </c>
      <c r="C838">
        <v>0</v>
      </c>
    </row>
    <row r="839" spans="1:3" x14ac:dyDescent="0.3">
      <c r="A839">
        <f t="shared" si="13"/>
        <v>0</v>
      </c>
      <c r="B839">
        <v>0</v>
      </c>
      <c r="C839">
        <v>0</v>
      </c>
    </row>
    <row r="840" spans="1:3" x14ac:dyDescent="0.3">
      <c r="A840">
        <f t="shared" si="13"/>
        <v>0</v>
      </c>
      <c r="B840">
        <v>0</v>
      </c>
      <c r="C840">
        <v>0</v>
      </c>
    </row>
    <row r="841" spans="1:3" x14ac:dyDescent="0.3">
      <c r="A841">
        <f t="shared" si="13"/>
        <v>0</v>
      </c>
      <c r="B841">
        <v>0</v>
      </c>
      <c r="C841">
        <v>0</v>
      </c>
    </row>
    <row r="842" spans="1:3" x14ac:dyDescent="0.3">
      <c r="A842">
        <f t="shared" si="13"/>
        <v>0</v>
      </c>
      <c r="B842">
        <v>0</v>
      </c>
      <c r="C842">
        <v>0</v>
      </c>
    </row>
    <row r="843" spans="1:3" x14ac:dyDescent="0.3">
      <c r="A843">
        <f t="shared" si="13"/>
        <v>0</v>
      </c>
      <c r="B843">
        <v>0</v>
      </c>
      <c r="C843">
        <v>0</v>
      </c>
    </row>
    <row r="844" spans="1:3" x14ac:dyDescent="0.3">
      <c r="A844">
        <f t="shared" si="13"/>
        <v>0</v>
      </c>
      <c r="B844">
        <v>0</v>
      </c>
      <c r="C844">
        <v>0</v>
      </c>
    </row>
    <row r="845" spans="1:3" x14ac:dyDescent="0.3">
      <c r="A845">
        <f t="shared" si="13"/>
        <v>0</v>
      </c>
      <c r="B845">
        <v>0</v>
      </c>
      <c r="C845">
        <v>0</v>
      </c>
    </row>
    <row r="846" spans="1:3" x14ac:dyDescent="0.3">
      <c r="A846">
        <f t="shared" si="13"/>
        <v>0</v>
      </c>
      <c r="B846">
        <v>0</v>
      </c>
      <c r="C846">
        <v>0</v>
      </c>
    </row>
    <row r="847" spans="1:3" x14ac:dyDescent="0.3">
      <c r="A847">
        <f t="shared" si="13"/>
        <v>0</v>
      </c>
      <c r="B847">
        <v>0</v>
      </c>
      <c r="C847">
        <v>0</v>
      </c>
    </row>
    <row r="848" spans="1:3" x14ac:dyDescent="0.3">
      <c r="A848">
        <f t="shared" si="13"/>
        <v>0</v>
      </c>
      <c r="B848">
        <v>0</v>
      </c>
      <c r="C848">
        <v>0</v>
      </c>
    </row>
    <row r="849" spans="1:3" x14ac:dyDescent="0.3">
      <c r="A849">
        <f t="shared" si="13"/>
        <v>0</v>
      </c>
      <c r="B849">
        <v>0</v>
      </c>
      <c r="C849">
        <v>0</v>
      </c>
    </row>
    <row r="850" spans="1:3" x14ac:dyDescent="0.3">
      <c r="A850">
        <f t="shared" si="13"/>
        <v>0</v>
      </c>
      <c r="B850">
        <v>0</v>
      </c>
      <c r="C850">
        <v>0</v>
      </c>
    </row>
    <row r="851" spans="1:3" x14ac:dyDescent="0.3">
      <c r="A851">
        <f t="shared" si="13"/>
        <v>0</v>
      </c>
      <c r="B851">
        <v>0</v>
      </c>
      <c r="C851">
        <v>0</v>
      </c>
    </row>
    <row r="852" spans="1:3" x14ac:dyDescent="0.3">
      <c r="A852">
        <f t="shared" si="13"/>
        <v>0</v>
      </c>
      <c r="B852">
        <v>0</v>
      </c>
      <c r="C852">
        <v>0</v>
      </c>
    </row>
    <row r="853" spans="1:3" x14ac:dyDescent="0.3">
      <c r="A853">
        <f t="shared" si="13"/>
        <v>0</v>
      </c>
      <c r="B853">
        <v>0</v>
      </c>
      <c r="C853">
        <v>0</v>
      </c>
    </row>
    <row r="854" spans="1:3" x14ac:dyDescent="0.3">
      <c r="A854">
        <f t="shared" si="13"/>
        <v>0</v>
      </c>
      <c r="B854">
        <v>0</v>
      </c>
      <c r="C854">
        <v>0</v>
      </c>
    </row>
    <row r="855" spans="1:3" x14ac:dyDescent="0.3">
      <c r="A855">
        <f t="shared" si="13"/>
        <v>0</v>
      </c>
      <c r="B855">
        <v>0</v>
      </c>
      <c r="C855">
        <v>0</v>
      </c>
    </row>
    <row r="856" spans="1:3" x14ac:dyDescent="0.3">
      <c r="A856">
        <f t="shared" si="13"/>
        <v>0</v>
      </c>
      <c r="B856">
        <v>0</v>
      </c>
      <c r="C856">
        <v>0</v>
      </c>
    </row>
    <row r="857" spans="1:3" x14ac:dyDescent="0.3">
      <c r="A857">
        <f t="shared" si="13"/>
        <v>0</v>
      </c>
      <c r="B857">
        <v>0</v>
      </c>
      <c r="C857">
        <v>0</v>
      </c>
    </row>
    <row r="858" spans="1:3" x14ac:dyDescent="0.3">
      <c r="A858">
        <f t="shared" si="13"/>
        <v>0</v>
      </c>
      <c r="B858">
        <v>0</v>
      </c>
      <c r="C858">
        <v>0</v>
      </c>
    </row>
    <row r="859" spans="1:3" x14ac:dyDescent="0.3">
      <c r="A859">
        <f t="shared" si="13"/>
        <v>0</v>
      </c>
      <c r="B859">
        <v>0</v>
      </c>
      <c r="C859">
        <v>0</v>
      </c>
    </row>
    <row r="860" spans="1:3" x14ac:dyDescent="0.3">
      <c r="A860">
        <f t="shared" si="13"/>
        <v>0</v>
      </c>
      <c r="B860">
        <v>0</v>
      </c>
      <c r="C860">
        <v>0</v>
      </c>
    </row>
    <row r="861" spans="1:3" x14ac:dyDescent="0.3">
      <c r="A861">
        <f t="shared" si="13"/>
        <v>0</v>
      </c>
      <c r="B861">
        <v>0</v>
      </c>
      <c r="C861">
        <v>0</v>
      </c>
    </row>
    <row r="862" spans="1:3" x14ac:dyDescent="0.3">
      <c r="A862">
        <f t="shared" si="13"/>
        <v>0</v>
      </c>
      <c r="B862">
        <v>0</v>
      </c>
      <c r="C862">
        <v>0</v>
      </c>
    </row>
    <row r="863" spans="1:3" x14ac:dyDescent="0.3">
      <c r="A863">
        <f t="shared" si="13"/>
        <v>0</v>
      </c>
      <c r="B863">
        <v>0</v>
      </c>
      <c r="C863">
        <v>0</v>
      </c>
    </row>
    <row r="864" spans="1:3" x14ac:dyDescent="0.3">
      <c r="A864">
        <f t="shared" si="13"/>
        <v>0</v>
      </c>
      <c r="B864">
        <v>0</v>
      </c>
      <c r="C864">
        <v>0</v>
      </c>
    </row>
    <row r="865" spans="1:3" x14ac:dyDescent="0.3">
      <c r="A865">
        <f t="shared" si="13"/>
        <v>0</v>
      </c>
      <c r="B865">
        <v>0</v>
      </c>
      <c r="C865">
        <v>0</v>
      </c>
    </row>
    <row r="866" spans="1:3" x14ac:dyDescent="0.3">
      <c r="A866">
        <f t="shared" si="13"/>
        <v>0</v>
      </c>
      <c r="B866">
        <v>0</v>
      </c>
      <c r="C866">
        <v>0</v>
      </c>
    </row>
    <row r="867" spans="1:3" x14ac:dyDescent="0.3">
      <c r="A867">
        <f t="shared" si="13"/>
        <v>0</v>
      </c>
      <c r="B867">
        <v>0</v>
      </c>
      <c r="C867">
        <v>0</v>
      </c>
    </row>
    <row r="868" spans="1:3" x14ac:dyDescent="0.3">
      <c r="A868">
        <f t="shared" si="13"/>
        <v>0</v>
      </c>
      <c r="B868">
        <v>0</v>
      </c>
      <c r="C868">
        <v>0</v>
      </c>
    </row>
    <row r="869" spans="1:3" x14ac:dyDescent="0.3">
      <c r="A869">
        <f t="shared" si="13"/>
        <v>0</v>
      </c>
      <c r="B869">
        <v>0</v>
      </c>
      <c r="C869">
        <v>0</v>
      </c>
    </row>
    <row r="870" spans="1:3" x14ac:dyDescent="0.3">
      <c r="A870">
        <f t="shared" si="13"/>
        <v>0</v>
      </c>
      <c r="B870">
        <v>0</v>
      </c>
      <c r="C870">
        <v>0</v>
      </c>
    </row>
    <row r="871" spans="1:3" x14ac:dyDescent="0.3">
      <c r="A871">
        <f t="shared" si="13"/>
        <v>0</v>
      </c>
      <c r="B871">
        <v>0</v>
      </c>
      <c r="C871">
        <v>0</v>
      </c>
    </row>
    <row r="872" spans="1:3" x14ac:dyDescent="0.3">
      <c r="A872">
        <f t="shared" si="13"/>
        <v>0</v>
      </c>
      <c r="B872">
        <v>0</v>
      </c>
      <c r="C872">
        <v>0</v>
      </c>
    </row>
    <row r="873" spans="1:3" x14ac:dyDescent="0.3">
      <c r="A873">
        <f t="shared" si="13"/>
        <v>0</v>
      </c>
      <c r="B873">
        <v>0</v>
      </c>
      <c r="C873">
        <v>0</v>
      </c>
    </row>
    <row r="874" spans="1:3" x14ac:dyDescent="0.3">
      <c r="A874">
        <f t="shared" si="13"/>
        <v>0</v>
      </c>
      <c r="B874">
        <v>0</v>
      </c>
      <c r="C874">
        <v>0</v>
      </c>
    </row>
    <row r="875" spans="1:3" x14ac:dyDescent="0.3">
      <c r="A875">
        <f t="shared" si="13"/>
        <v>0</v>
      </c>
      <c r="B875">
        <v>0</v>
      </c>
      <c r="C875">
        <v>0</v>
      </c>
    </row>
    <row r="876" spans="1:3" x14ac:dyDescent="0.3">
      <c r="A876">
        <f t="shared" si="13"/>
        <v>0</v>
      </c>
      <c r="B876">
        <v>0</v>
      </c>
      <c r="C876">
        <v>0</v>
      </c>
    </row>
    <row r="877" spans="1:3" x14ac:dyDescent="0.3">
      <c r="A877">
        <f t="shared" si="13"/>
        <v>0</v>
      </c>
      <c r="B877">
        <v>0</v>
      </c>
      <c r="C877">
        <v>0</v>
      </c>
    </row>
    <row r="878" spans="1:3" x14ac:dyDescent="0.3">
      <c r="A878">
        <f t="shared" si="13"/>
        <v>0</v>
      </c>
      <c r="B878">
        <v>0</v>
      </c>
      <c r="C878">
        <v>0</v>
      </c>
    </row>
    <row r="879" spans="1:3" x14ac:dyDescent="0.3">
      <c r="A879">
        <f t="shared" si="13"/>
        <v>0</v>
      </c>
      <c r="B879">
        <v>0</v>
      </c>
      <c r="C879">
        <v>0</v>
      </c>
    </row>
    <row r="880" spans="1:3" x14ac:dyDescent="0.3">
      <c r="A880">
        <f t="shared" si="13"/>
        <v>0</v>
      </c>
      <c r="B880">
        <v>0</v>
      </c>
      <c r="C880">
        <v>0</v>
      </c>
    </row>
    <row r="881" spans="1:3" x14ac:dyDescent="0.3">
      <c r="A881">
        <f t="shared" si="13"/>
        <v>0</v>
      </c>
      <c r="B881">
        <v>0</v>
      </c>
      <c r="C881">
        <v>0</v>
      </c>
    </row>
    <row r="882" spans="1:3" x14ac:dyDescent="0.3">
      <c r="A882">
        <f t="shared" si="13"/>
        <v>0</v>
      </c>
      <c r="B882">
        <v>0</v>
      </c>
      <c r="C882">
        <v>0</v>
      </c>
    </row>
    <row r="883" spans="1:3" x14ac:dyDescent="0.3">
      <c r="A883">
        <f t="shared" si="13"/>
        <v>0</v>
      </c>
      <c r="B883">
        <v>0</v>
      </c>
      <c r="C883">
        <v>0</v>
      </c>
    </row>
    <row r="884" spans="1:3" x14ac:dyDescent="0.3">
      <c r="A884">
        <f t="shared" si="13"/>
        <v>0</v>
      </c>
      <c r="B884">
        <v>0</v>
      </c>
      <c r="C884">
        <v>0</v>
      </c>
    </row>
    <row r="885" spans="1:3" x14ac:dyDescent="0.3">
      <c r="A885">
        <f t="shared" si="13"/>
        <v>0</v>
      </c>
      <c r="B885">
        <v>0</v>
      </c>
      <c r="C885">
        <v>0</v>
      </c>
    </row>
    <row r="886" spans="1:3" x14ac:dyDescent="0.3">
      <c r="A886">
        <f t="shared" si="13"/>
        <v>0</v>
      </c>
      <c r="B886">
        <v>0</v>
      </c>
      <c r="C886">
        <v>0</v>
      </c>
    </row>
    <row r="887" spans="1:3" x14ac:dyDescent="0.3">
      <c r="A887">
        <f t="shared" si="13"/>
        <v>0</v>
      </c>
      <c r="B887">
        <v>0</v>
      </c>
      <c r="C887">
        <v>0</v>
      </c>
    </row>
    <row r="888" spans="1:3" x14ac:dyDescent="0.3">
      <c r="A888">
        <f t="shared" si="13"/>
        <v>0</v>
      </c>
      <c r="B888">
        <v>0</v>
      </c>
      <c r="C888">
        <v>0</v>
      </c>
    </row>
    <row r="889" spans="1:3" x14ac:dyDescent="0.3">
      <c r="A889">
        <f t="shared" si="13"/>
        <v>0</v>
      </c>
      <c r="B889">
        <v>0</v>
      </c>
      <c r="C889">
        <v>0</v>
      </c>
    </row>
    <row r="890" spans="1:3" x14ac:dyDescent="0.3">
      <c r="A890">
        <f t="shared" si="13"/>
        <v>0</v>
      </c>
      <c r="B890">
        <v>0</v>
      </c>
      <c r="C890">
        <v>0</v>
      </c>
    </row>
    <row r="891" spans="1:3" x14ac:dyDescent="0.3">
      <c r="A891">
        <f t="shared" si="13"/>
        <v>0</v>
      </c>
      <c r="B891">
        <v>0</v>
      </c>
      <c r="C891">
        <v>0</v>
      </c>
    </row>
    <row r="892" spans="1:3" x14ac:dyDescent="0.3">
      <c r="A892">
        <f t="shared" si="13"/>
        <v>0</v>
      </c>
      <c r="B892">
        <v>0</v>
      </c>
      <c r="C892">
        <v>0</v>
      </c>
    </row>
    <row r="893" spans="1:3" x14ac:dyDescent="0.3">
      <c r="A893">
        <f t="shared" si="13"/>
        <v>0</v>
      </c>
      <c r="B893">
        <v>0</v>
      </c>
      <c r="C893">
        <v>0</v>
      </c>
    </row>
    <row r="894" spans="1:3" x14ac:dyDescent="0.3">
      <c r="A894">
        <f t="shared" si="13"/>
        <v>0</v>
      </c>
      <c r="B894">
        <v>0</v>
      </c>
      <c r="C894">
        <v>0</v>
      </c>
    </row>
    <row r="895" spans="1:3" x14ac:dyDescent="0.3">
      <c r="A895">
        <f t="shared" si="13"/>
        <v>0</v>
      </c>
      <c r="B895">
        <v>0</v>
      </c>
      <c r="C895">
        <v>0</v>
      </c>
    </row>
    <row r="896" spans="1:3" x14ac:dyDescent="0.3">
      <c r="A896">
        <f t="shared" si="13"/>
        <v>0</v>
      </c>
      <c r="B896">
        <v>0</v>
      </c>
      <c r="C896">
        <v>0</v>
      </c>
    </row>
    <row r="897" spans="1:3" x14ac:dyDescent="0.3">
      <c r="A897">
        <f t="shared" si="13"/>
        <v>0</v>
      </c>
      <c r="B897">
        <v>0</v>
      </c>
      <c r="C897">
        <v>0</v>
      </c>
    </row>
    <row r="898" spans="1:3" x14ac:dyDescent="0.3">
      <c r="A898">
        <f t="shared" si="13"/>
        <v>0</v>
      </c>
      <c r="B898">
        <v>0</v>
      </c>
      <c r="C898">
        <v>0</v>
      </c>
    </row>
    <row r="899" spans="1:3" x14ac:dyDescent="0.3">
      <c r="A899">
        <f t="shared" si="13"/>
        <v>0</v>
      </c>
      <c r="B899">
        <v>0</v>
      </c>
      <c r="C899">
        <v>0</v>
      </c>
    </row>
    <row r="900" spans="1:3" x14ac:dyDescent="0.3">
      <c r="A900">
        <f t="shared" ref="A900:A963" si="14">AVERAGE(B900:C900)</f>
        <v>0</v>
      </c>
      <c r="B900">
        <v>0</v>
      </c>
      <c r="C900">
        <v>0</v>
      </c>
    </row>
    <row r="901" spans="1:3" x14ac:dyDescent="0.3">
      <c r="A901">
        <f t="shared" si="14"/>
        <v>0</v>
      </c>
      <c r="B901">
        <v>0</v>
      </c>
      <c r="C901">
        <v>0</v>
      </c>
    </row>
    <row r="902" spans="1:3" x14ac:dyDescent="0.3">
      <c r="A902">
        <f t="shared" si="14"/>
        <v>0</v>
      </c>
      <c r="B902">
        <v>0</v>
      </c>
      <c r="C902">
        <v>0</v>
      </c>
    </row>
    <row r="903" spans="1:3" x14ac:dyDescent="0.3">
      <c r="A903">
        <f t="shared" si="14"/>
        <v>0</v>
      </c>
      <c r="B903">
        <v>0</v>
      </c>
      <c r="C903">
        <v>0</v>
      </c>
    </row>
    <row r="904" spans="1:3" x14ac:dyDescent="0.3">
      <c r="A904">
        <f t="shared" si="14"/>
        <v>0</v>
      </c>
      <c r="B904">
        <v>0</v>
      </c>
      <c r="C904">
        <v>0</v>
      </c>
    </row>
    <row r="905" spans="1:3" x14ac:dyDescent="0.3">
      <c r="A905">
        <f t="shared" si="14"/>
        <v>0</v>
      </c>
      <c r="B905">
        <v>0</v>
      </c>
      <c r="C905">
        <v>0</v>
      </c>
    </row>
    <row r="906" spans="1:3" x14ac:dyDescent="0.3">
      <c r="A906">
        <f t="shared" si="14"/>
        <v>0</v>
      </c>
      <c r="B906">
        <v>0</v>
      </c>
      <c r="C906">
        <v>0</v>
      </c>
    </row>
    <row r="907" spans="1:3" x14ac:dyDescent="0.3">
      <c r="A907">
        <f t="shared" si="14"/>
        <v>0</v>
      </c>
      <c r="B907">
        <v>0</v>
      </c>
      <c r="C907">
        <v>0</v>
      </c>
    </row>
    <row r="908" spans="1:3" x14ac:dyDescent="0.3">
      <c r="A908">
        <f t="shared" si="14"/>
        <v>0</v>
      </c>
      <c r="B908">
        <v>0</v>
      </c>
      <c r="C908">
        <v>0</v>
      </c>
    </row>
    <row r="909" spans="1:3" x14ac:dyDescent="0.3">
      <c r="A909">
        <f t="shared" si="14"/>
        <v>0</v>
      </c>
      <c r="B909">
        <v>0</v>
      </c>
      <c r="C909">
        <v>0</v>
      </c>
    </row>
    <row r="910" spans="1:3" x14ac:dyDescent="0.3">
      <c r="A910">
        <f t="shared" si="14"/>
        <v>0</v>
      </c>
      <c r="B910">
        <v>0</v>
      </c>
      <c r="C910">
        <v>0</v>
      </c>
    </row>
    <row r="911" spans="1:3" x14ac:dyDescent="0.3">
      <c r="A911">
        <f t="shared" si="14"/>
        <v>0</v>
      </c>
      <c r="B911">
        <v>0</v>
      </c>
      <c r="C911">
        <v>0</v>
      </c>
    </row>
    <row r="912" spans="1:3" x14ac:dyDescent="0.3">
      <c r="A912">
        <f t="shared" si="14"/>
        <v>0</v>
      </c>
      <c r="B912">
        <v>0</v>
      </c>
      <c r="C912">
        <v>0</v>
      </c>
    </row>
    <row r="913" spans="1:3" x14ac:dyDescent="0.3">
      <c r="A913">
        <f t="shared" si="14"/>
        <v>0</v>
      </c>
      <c r="B913">
        <v>0</v>
      </c>
      <c r="C913">
        <v>0</v>
      </c>
    </row>
    <row r="914" spans="1:3" x14ac:dyDescent="0.3">
      <c r="A914">
        <f t="shared" si="14"/>
        <v>0</v>
      </c>
      <c r="B914">
        <v>0</v>
      </c>
      <c r="C914">
        <v>0</v>
      </c>
    </row>
    <row r="915" spans="1:3" x14ac:dyDescent="0.3">
      <c r="A915">
        <f t="shared" si="14"/>
        <v>0</v>
      </c>
      <c r="B915">
        <v>0</v>
      </c>
      <c r="C915">
        <v>0</v>
      </c>
    </row>
    <row r="916" spans="1:3" x14ac:dyDescent="0.3">
      <c r="A916">
        <f t="shared" si="14"/>
        <v>0</v>
      </c>
      <c r="B916">
        <v>0</v>
      </c>
      <c r="C916">
        <v>0</v>
      </c>
    </row>
    <row r="917" spans="1:3" x14ac:dyDescent="0.3">
      <c r="A917">
        <f t="shared" si="14"/>
        <v>0</v>
      </c>
      <c r="B917">
        <v>0</v>
      </c>
      <c r="C917">
        <v>0</v>
      </c>
    </row>
    <row r="918" spans="1:3" x14ac:dyDescent="0.3">
      <c r="A918">
        <f t="shared" si="14"/>
        <v>0</v>
      </c>
      <c r="B918">
        <v>0</v>
      </c>
      <c r="C918">
        <v>0</v>
      </c>
    </row>
    <row r="919" spans="1:3" x14ac:dyDescent="0.3">
      <c r="A919">
        <f t="shared" si="14"/>
        <v>0</v>
      </c>
      <c r="B919">
        <v>0</v>
      </c>
      <c r="C919">
        <v>0</v>
      </c>
    </row>
    <row r="920" spans="1:3" x14ac:dyDescent="0.3">
      <c r="A920">
        <f t="shared" si="14"/>
        <v>0</v>
      </c>
      <c r="B920">
        <v>0</v>
      </c>
      <c r="C920">
        <v>0</v>
      </c>
    </row>
    <row r="921" spans="1:3" x14ac:dyDescent="0.3">
      <c r="A921">
        <f t="shared" si="14"/>
        <v>0</v>
      </c>
      <c r="B921">
        <v>0</v>
      </c>
      <c r="C921">
        <v>0</v>
      </c>
    </row>
    <row r="922" spans="1:3" x14ac:dyDescent="0.3">
      <c r="A922">
        <f t="shared" si="14"/>
        <v>0</v>
      </c>
      <c r="B922">
        <v>0</v>
      </c>
      <c r="C922">
        <v>0</v>
      </c>
    </row>
    <row r="923" spans="1:3" x14ac:dyDescent="0.3">
      <c r="A923">
        <f t="shared" si="14"/>
        <v>0</v>
      </c>
      <c r="B923">
        <v>0</v>
      </c>
      <c r="C923">
        <v>0</v>
      </c>
    </row>
    <row r="924" spans="1:3" x14ac:dyDescent="0.3">
      <c r="A924">
        <f t="shared" si="14"/>
        <v>0</v>
      </c>
      <c r="B924">
        <v>0</v>
      </c>
      <c r="C924">
        <v>0</v>
      </c>
    </row>
    <row r="925" spans="1:3" x14ac:dyDescent="0.3">
      <c r="A925">
        <f t="shared" si="14"/>
        <v>0</v>
      </c>
      <c r="B925">
        <v>0</v>
      </c>
      <c r="C925">
        <v>0</v>
      </c>
    </row>
    <row r="926" spans="1:3" x14ac:dyDescent="0.3">
      <c r="A926">
        <f t="shared" si="14"/>
        <v>0</v>
      </c>
      <c r="B926">
        <v>0</v>
      </c>
      <c r="C926">
        <v>0</v>
      </c>
    </row>
    <row r="927" spans="1:3" x14ac:dyDescent="0.3">
      <c r="A927">
        <f t="shared" si="14"/>
        <v>0</v>
      </c>
      <c r="B927">
        <v>0</v>
      </c>
      <c r="C927">
        <v>0</v>
      </c>
    </row>
    <row r="928" spans="1:3" x14ac:dyDescent="0.3">
      <c r="A928">
        <f t="shared" si="14"/>
        <v>0</v>
      </c>
      <c r="B928">
        <v>0</v>
      </c>
      <c r="C928">
        <v>0</v>
      </c>
    </row>
    <row r="929" spans="1:3" x14ac:dyDescent="0.3">
      <c r="A929">
        <f t="shared" si="14"/>
        <v>0</v>
      </c>
      <c r="B929">
        <v>0</v>
      </c>
      <c r="C929">
        <v>0</v>
      </c>
    </row>
    <row r="930" spans="1:3" x14ac:dyDescent="0.3">
      <c r="A930">
        <f t="shared" si="14"/>
        <v>0</v>
      </c>
      <c r="B930">
        <v>0</v>
      </c>
      <c r="C930">
        <v>0</v>
      </c>
    </row>
    <row r="931" spans="1:3" x14ac:dyDescent="0.3">
      <c r="A931">
        <f t="shared" si="14"/>
        <v>0</v>
      </c>
      <c r="B931">
        <v>0</v>
      </c>
      <c r="C931">
        <v>0</v>
      </c>
    </row>
    <row r="932" spans="1:3" x14ac:dyDescent="0.3">
      <c r="A932">
        <f t="shared" si="14"/>
        <v>0</v>
      </c>
      <c r="B932">
        <v>0</v>
      </c>
      <c r="C932">
        <v>0</v>
      </c>
    </row>
    <row r="933" spans="1:3" x14ac:dyDescent="0.3">
      <c r="A933">
        <f t="shared" si="14"/>
        <v>0</v>
      </c>
      <c r="B933">
        <v>0</v>
      </c>
      <c r="C933">
        <v>0</v>
      </c>
    </row>
    <row r="934" spans="1:3" x14ac:dyDescent="0.3">
      <c r="A934">
        <f t="shared" si="14"/>
        <v>0</v>
      </c>
      <c r="B934">
        <v>0</v>
      </c>
      <c r="C934">
        <v>0</v>
      </c>
    </row>
    <row r="935" spans="1:3" x14ac:dyDescent="0.3">
      <c r="A935">
        <f t="shared" si="14"/>
        <v>0</v>
      </c>
      <c r="B935">
        <v>0</v>
      </c>
      <c r="C935">
        <v>0</v>
      </c>
    </row>
    <row r="936" spans="1:3" x14ac:dyDescent="0.3">
      <c r="A936">
        <f t="shared" si="14"/>
        <v>0</v>
      </c>
      <c r="B936">
        <v>0</v>
      </c>
      <c r="C936">
        <v>0</v>
      </c>
    </row>
    <row r="937" spans="1:3" x14ac:dyDescent="0.3">
      <c r="A937">
        <f t="shared" si="14"/>
        <v>0</v>
      </c>
      <c r="B937">
        <v>0</v>
      </c>
      <c r="C937">
        <v>0</v>
      </c>
    </row>
    <row r="938" spans="1:3" x14ac:dyDescent="0.3">
      <c r="A938">
        <f t="shared" si="14"/>
        <v>0</v>
      </c>
      <c r="B938">
        <v>0</v>
      </c>
      <c r="C938">
        <v>0</v>
      </c>
    </row>
    <row r="939" spans="1:3" x14ac:dyDescent="0.3">
      <c r="A939">
        <f t="shared" si="14"/>
        <v>0</v>
      </c>
      <c r="B939">
        <v>0</v>
      </c>
      <c r="C939">
        <v>0</v>
      </c>
    </row>
    <row r="940" spans="1:3" x14ac:dyDescent="0.3">
      <c r="A940">
        <f t="shared" si="14"/>
        <v>0</v>
      </c>
      <c r="B940">
        <v>0</v>
      </c>
      <c r="C940">
        <v>0</v>
      </c>
    </row>
    <row r="941" spans="1:3" x14ac:dyDescent="0.3">
      <c r="A941">
        <f t="shared" si="14"/>
        <v>0</v>
      </c>
      <c r="B941">
        <v>0</v>
      </c>
      <c r="C941">
        <v>0</v>
      </c>
    </row>
    <row r="942" spans="1:3" x14ac:dyDescent="0.3">
      <c r="A942">
        <f t="shared" si="14"/>
        <v>0</v>
      </c>
      <c r="B942">
        <v>0</v>
      </c>
      <c r="C942">
        <v>0</v>
      </c>
    </row>
    <row r="943" spans="1:3" x14ac:dyDescent="0.3">
      <c r="A943">
        <f t="shared" si="14"/>
        <v>0</v>
      </c>
      <c r="B943">
        <v>0</v>
      </c>
      <c r="C943">
        <v>0</v>
      </c>
    </row>
    <row r="944" spans="1:3" x14ac:dyDescent="0.3">
      <c r="A944">
        <f t="shared" si="14"/>
        <v>0</v>
      </c>
      <c r="B944">
        <v>0</v>
      </c>
      <c r="C944">
        <v>0</v>
      </c>
    </row>
    <row r="945" spans="1:3" x14ac:dyDescent="0.3">
      <c r="A945">
        <f t="shared" si="14"/>
        <v>0</v>
      </c>
      <c r="B945">
        <v>0</v>
      </c>
      <c r="C945">
        <v>0</v>
      </c>
    </row>
    <row r="946" spans="1:3" x14ac:dyDescent="0.3">
      <c r="A946">
        <f t="shared" si="14"/>
        <v>0</v>
      </c>
      <c r="B946">
        <v>0</v>
      </c>
      <c r="C946">
        <v>0</v>
      </c>
    </row>
    <row r="947" spans="1:3" x14ac:dyDescent="0.3">
      <c r="A947">
        <f t="shared" si="14"/>
        <v>0</v>
      </c>
      <c r="B947">
        <v>0</v>
      </c>
      <c r="C947">
        <v>0</v>
      </c>
    </row>
    <row r="948" spans="1:3" x14ac:dyDescent="0.3">
      <c r="A948">
        <f t="shared" si="14"/>
        <v>0</v>
      </c>
      <c r="B948">
        <v>0</v>
      </c>
      <c r="C948">
        <v>0</v>
      </c>
    </row>
    <row r="949" spans="1:3" x14ac:dyDescent="0.3">
      <c r="A949">
        <f t="shared" si="14"/>
        <v>0</v>
      </c>
      <c r="B949">
        <v>0</v>
      </c>
      <c r="C949">
        <v>0</v>
      </c>
    </row>
    <row r="950" spans="1:3" x14ac:dyDescent="0.3">
      <c r="A950">
        <f t="shared" si="14"/>
        <v>0</v>
      </c>
      <c r="B950">
        <v>0</v>
      </c>
      <c r="C950">
        <v>0</v>
      </c>
    </row>
    <row r="951" spans="1:3" x14ac:dyDescent="0.3">
      <c r="A951">
        <f t="shared" si="14"/>
        <v>0</v>
      </c>
      <c r="B951">
        <v>0</v>
      </c>
      <c r="C951">
        <v>0</v>
      </c>
    </row>
    <row r="952" spans="1:3" x14ac:dyDescent="0.3">
      <c r="A952">
        <f t="shared" si="14"/>
        <v>0</v>
      </c>
      <c r="B952">
        <v>0</v>
      </c>
      <c r="C952">
        <v>0</v>
      </c>
    </row>
    <row r="953" spans="1:3" x14ac:dyDescent="0.3">
      <c r="A953">
        <f t="shared" si="14"/>
        <v>0</v>
      </c>
      <c r="B953">
        <v>0</v>
      </c>
      <c r="C953">
        <v>0</v>
      </c>
    </row>
    <row r="954" spans="1:3" x14ac:dyDescent="0.3">
      <c r="A954">
        <f t="shared" si="14"/>
        <v>0</v>
      </c>
      <c r="B954">
        <v>0</v>
      </c>
      <c r="C954">
        <v>0</v>
      </c>
    </row>
    <row r="955" spans="1:3" x14ac:dyDescent="0.3">
      <c r="A955">
        <f t="shared" si="14"/>
        <v>0</v>
      </c>
      <c r="B955">
        <v>0</v>
      </c>
      <c r="C955">
        <v>0</v>
      </c>
    </row>
    <row r="956" spans="1:3" x14ac:dyDescent="0.3">
      <c r="A956">
        <f t="shared" si="14"/>
        <v>0</v>
      </c>
      <c r="B956">
        <v>0</v>
      </c>
      <c r="C956">
        <v>0</v>
      </c>
    </row>
    <row r="957" spans="1:3" x14ac:dyDescent="0.3">
      <c r="A957">
        <f t="shared" si="14"/>
        <v>0</v>
      </c>
      <c r="B957">
        <v>0</v>
      </c>
      <c r="C957">
        <v>0</v>
      </c>
    </row>
    <row r="958" spans="1:3" x14ac:dyDescent="0.3">
      <c r="A958">
        <f t="shared" si="14"/>
        <v>0</v>
      </c>
      <c r="B958">
        <v>0</v>
      </c>
      <c r="C958">
        <v>0</v>
      </c>
    </row>
    <row r="959" spans="1:3" x14ac:dyDescent="0.3">
      <c r="A959">
        <f t="shared" si="14"/>
        <v>0</v>
      </c>
      <c r="B959">
        <v>0</v>
      </c>
      <c r="C959">
        <v>0</v>
      </c>
    </row>
    <row r="960" spans="1:3" x14ac:dyDescent="0.3">
      <c r="A960">
        <f t="shared" si="14"/>
        <v>0</v>
      </c>
      <c r="B960">
        <v>0</v>
      </c>
      <c r="C960">
        <v>0</v>
      </c>
    </row>
    <row r="961" spans="1:3" x14ac:dyDescent="0.3">
      <c r="A961">
        <f t="shared" si="14"/>
        <v>0</v>
      </c>
      <c r="B961">
        <v>0</v>
      </c>
      <c r="C961">
        <v>0</v>
      </c>
    </row>
    <row r="962" spans="1:3" x14ac:dyDescent="0.3">
      <c r="A962">
        <f t="shared" si="14"/>
        <v>0</v>
      </c>
      <c r="B962">
        <v>0</v>
      </c>
      <c r="C962">
        <v>0</v>
      </c>
    </row>
    <row r="963" spans="1:3" x14ac:dyDescent="0.3">
      <c r="A963">
        <f t="shared" si="14"/>
        <v>0</v>
      </c>
      <c r="B963">
        <v>0</v>
      </c>
      <c r="C963">
        <v>0</v>
      </c>
    </row>
    <row r="964" spans="1:3" x14ac:dyDescent="0.3">
      <c r="A964">
        <f t="shared" ref="A964:A1026" si="15">AVERAGE(B964:C964)</f>
        <v>0</v>
      </c>
      <c r="B964">
        <v>0</v>
      </c>
      <c r="C964">
        <v>0</v>
      </c>
    </row>
    <row r="965" spans="1:3" x14ac:dyDescent="0.3">
      <c r="A965">
        <f t="shared" si="15"/>
        <v>0</v>
      </c>
      <c r="B965">
        <v>0</v>
      </c>
      <c r="C965">
        <v>0</v>
      </c>
    </row>
    <row r="966" spans="1:3" x14ac:dyDescent="0.3">
      <c r="A966">
        <f t="shared" si="15"/>
        <v>0</v>
      </c>
      <c r="B966">
        <v>0</v>
      </c>
      <c r="C966">
        <v>0</v>
      </c>
    </row>
    <row r="967" spans="1:3" x14ac:dyDescent="0.3">
      <c r="A967">
        <f t="shared" si="15"/>
        <v>0</v>
      </c>
      <c r="B967">
        <v>0</v>
      </c>
      <c r="C967">
        <v>0</v>
      </c>
    </row>
    <row r="968" spans="1:3" x14ac:dyDescent="0.3">
      <c r="A968">
        <f t="shared" si="15"/>
        <v>0</v>
      </c>
      <c r="B968">
        <v>0</v>
      </c>
      <c r="C968">
        <v>0</v>
      </c>
    </row>
    <row r="969" spans="1:3" x14ac:dyDescent="0.3">
      <c r="A969">
        <f t="shared" si="15"/>
        <v>0</v>
      </c>
      <c r="B969">
        <v>0</v>
      </c>
      <c r="C969">
        <v>0</v>
      </c>
    </row>
    <row r="970" spans="1:3" x14ac:dyDescent="0.3">
      <c r="A970">
        <f t="shared" si="15"/>
        <v>0</v>
      </c>
      <c r="B970">
        <v>0</v>
      </c>
      <c r="C970">
        <v>0</v>
      </c>
    </row>
    <row r="971" spans="1:3" x14ac:dyDescent="0.3">
      <c r="A971">
        <f t="shared" si="15"/>
        <v>0</v>
      </c>
      <c r="B971">
        <v>0</v>
      </c>
      <c r="C971">
        <v>0</v>
      </c>
    </row>
    <row r="972" spans="1:3" x14ac:dyDescent="0.3">
      <c r="A972">
        <f t="shared" si="15"/>
        <v>0</v>
      </c>
      <c r="B972">
        <v>0</v>
      </c>
      <c r="C972">
        <v>0</v>
      </c>
    </row>
    <row r="973" spans="1:3" x14ac:dyDescent="0.3">
      <c r="A973">
        <f t="shared" si="15"/>
        <v>0</v>
      </c>
      <c r="B973">
        <v>0</v>
      </c>
      <c r="C973">
        <v>0</v>
      </c>
    </row>
    <row r="974" spans="1:3" x14ac:dyDescent="0.3">
      <c r="A974">
        <f t="shared" si="15"/>
        <v>0</v>
      </c>
      <c r="B974">
        <v>0</v>
      </c>
      <c r="C974">
        <v>0</v>
      </c>
    </row>
    <row r="975" spans="1:3" x14ac:dyDescent="0.3">
      <c r="A975">
        <f t="shared" si="15"/>
        <v>0</v>
      </c>
      <c r="B975">
        <v>0</v>
      </c>
      <c r="C975">
        <v>0</v>
      </c>
    </row>
    <row r="976" spans="1:3" x14ac:dyDescent="0.3">
      <c r="A976">
        <f t="shared" si="15"/>
        <v>0</v>
      </c>
      <c r="B976">
        <v>0</v>
      </c>
      <c r="C976">
        <v>0</v>
      </c>
    </row>
    <row r="977" spans="1:3" x14ac:dyDescent="0.3">
      <c r="A977">
        <f t="shared" si="15"/>
        <v>0</v>
      </c>
      <c r="B977">
        <v>0</v>
      </c>
      <c r="C977">
        <v>0</v>
      </c>
    </row>
    <row r="978" spans="1:3" x14ac:dyDescent="0.3">
      <c r="A978">
        <f t="shared" si="15"/>
        <v>0</v>
      </c>
      <c r="B978">
        <v>0</v>
      </c>
      <c r="C978">
        <v>0</v>
      </c>
    </row>
    <row r="979" spans="1:3" x14ac:dyDescent="0.3">
      <c r="A979">
        <f t="shared" si="15"/>
        <v>0</v>
      </c>
      <c r="B979">
        <v>0</v>
      </c>
      <c r="C979">
        <v>0</v>
      </c>
    </row>
    <row r="980" spans="1:3" x14ac:dyDescent="0.3">
      <c r="A980">
        <f t="shared" si="15"/>
        <v>0</v>
      </c>
      <c r="B980">
        <v>0</v>
      </c>
      <c r="C980">
        <v>0</v>
      </c>
    </row>
    <row r="981" spans="1:3" x14ac:dyDescent="0.3">
      <c r="A981">
        <f t="shared" si="15"/>
        <v>0</v>
      </c>
      <c r="B981">
        <v>0</v>
      </c>
      <c r="C981">
        <v>0</v>
      </c>
    </row>
    <row r="982" spans="1:3" x14ac:dyDescent="0.3">
      <c r="A982">
        <f t="shared" si="15"/>
        <v>0</v>
      </c>
      <c r="B982">
        <v>0</v>
      </c>
      <c r="C982">
        <v>0</v>
      </c>
    </row>
    <row r="983" spans="1:3" x14ac:dyDescent="0.3">
      <c r="A983">
        <f t="shared" si="15"/>
        <v>0</v>
      </c>
      <c r="B983">
        <v>0</v>
      </c>
      <c r="C983">
        <v>0</v>
      </c>
    </row>
    <row r="984" spans="1:3" x14ac:dyDescent="0.3">
      <c r="A984">
        <f t="shared" si="15"/>
        <v>0</v>
      </c>
      <c r="B984">
        <v>0</v>
      </c>
      <c r="C984">
        <v>0</v>
      </c>
    </row>
    <row r="985" spans="1:3" x14ac:dyDescent="0.3">
      <c r="A985">
        <f t="shared" si="15"/>
        <v>0</v>
      </c>
      <c r="B985">
        <v>0</v>
      </c>
      <c r="C985">
        <v>0</v>
      </c>
    </row>
    <row r="986" spans="1:3" x14ac:dyDescent="0.3">
      <c r="A986">
        <f t="shared" si="15"/>
        <v>0</v>
      </c>
      <c r="B986">
        <v>0</v>
      </c>
      <c r="C986">
        <v>0</v>
      </c>
    </row>
    <row r="987" spans="1:3" x14ac:dyDescent="0.3">
      <c r="A987">
        <f t="shared" si="15"/>
        <v>0</v>
      </c>
      <c r="B987">
        <v>0</v>
      </c>
      <c r="C987">
        <v>0</v>
      </c>
    </row>
    <row r="988" spans="1:3" x14ac:dyDescent="0.3">
      <c r="A988">
        <f t="shared" si="15"/>
        <v>0</v>
      </c>
      <c r="B988">
        <v>0</v>
      </c>
      <c r="C988">
        <v>0</v>
      </c>
    </row>
    <row r="989" spans="1:3" x14ac:dyDescent="0.3">
      <c r="A989">
        <f t="shared" si="15"/>
        <v>0</v>
      </c>
      <c r="B989">
        <v>0</v>
      </c>
      <c r="C989">
        <v>0</v>
      </c>
    </row>
    <row r="990" spans="1:3" x14ac:dyDescent="0.3">
      <c r="A990">
        <f t="shared" si="15"/>
        <v>0</v>
      </c>
      <c r="B990">
        <v>0</v>
      </c>
      <c r="C990">
        <v>0</v>
      </c>
    </row>
    <row r="991" spans="1:3" x14ac:dyDescent="0.3">
      <c r="A991">
        <f t="shared" si="15"/>
        <v>0</v>
      </c>
      <c r="B991">
        <v>0</v>
      </c>
      <c r="C991">
        <v>0</v>
      </c>
    </row>
    <row r="992" spans="1:3" x14ac:dyDescent="0.3">
      <c r="A992">
        <f t="shared" si="15"/>
        <v>0</v>
      </c>
      <c r="B992">
        <v>0</v>
      </c>
      <c r="C992">
        <v>0</v>
      </c>
    </row>
    <row r="993" spans="1:3" x14ac:dyDescent="0.3">
      <c r="A993">
        <f t="shared" si="15"/>
        <v>0</v>
      </c>
      <c r="B993">
        <v>0</v>
      </c>
      <c r="C993">
        <v>0</v>
      </c>
    </row>
    <row r="994" spans="1:3" x14ac:dyDescent="0.3">
      <c r="A994">
        <f t="shared" si="15"/>
        <v>0</v>
      </c>
      <c r="B994">
        <v>0</v>
      </c>
      <c r="C994">
        <v>0</v>
      </c>
    </row>
    <row r="995" spans="1:3" x14ac:dyDescent="0.3">
      <c r="A995">
        <f t="shared" si="15"/>
        <v>0</v>
      </c>
      <c r="B995">
        <v>0</v>
      </c>
      <c r="C995">
        <v>0</v>
      </c>
    </row>
    <row r="996" spans="1:3" x14ac:dyDescent="0.3">
      <c r="A996">
        <f t="shared" si="15"/>
        <v>0</v>
      </c>
      <c r="B996">
        <v>0</v>
      </c>
      <c r="C996">
        <v>0</v>
      </c>
    </row>
    <row r="997" spans="1:3" x14ac:dyDescent="0.3">
      <c r="A997">
        <f t="shared" si="15"/>
        <v>0</v>
      </c>
      <c r="B997">
        <v>0</v>
      </c>
      <c r="C997">
        <v>0</v>
      </c>
    </row>
    <row r="998" spans="1:3" x14ac:dyDescent="0.3">
      <c r="A998">
        <f t="shared" si="15"/>
        <v>0</v>
      </c>
      <c r="B998">
        <v>0</v>
      </c>
      <c r="C998">
        <v>0</v>
      </c>
    </row>
    <row r="999" spans="1:3" x14ac:dyDescent="0.3">
      <c r="A999">
        <f t="shared" si="15"/>
        <v>0</v>
      </c>
      <c r="B999">
        <v>0</v>
      </c>
      <c r="C999">
        <v>0</v>
      </c>
    </row>
    <row r="1000" spans="1:3" x14ac:dyDescent="0.3">
      <c r="A1000">
        <f t="shared" si="15"/>
        <v>0</v>
      </c>
      <c r="B1000">
        <v>0</v>
      </c>
      <c r="C1000">
        <v>0</v>
      </c>
    </row>
    <row r="1001" spans="1:3" x14ac:dyDescent="0.3">
      <c r="A1001">
        <f t="shared" si="15"/>
        <v>0</v>
      </c>
      <c r="B1001">
        <v>0</v>
      </c>
      <c r="C1001">
        <v>0</v>
      </c>
    </row>
    <row r="1002" spans="1:3" x14ac:dyDescent="0.3">
      <c r="A1002">
        <f t="shared" si="15"/>
        <v>0</v>
      </c>
      <c r="B1002">
        <v>0</v>
      </c>
      <c r="C1002">
        <v>0</v>
      </c>
    </row>
    <row r="1003" spans="1:3" x14ac:dyDescent="0.3">
      <c r="A1003">
        <f t="shared" si="15"/>
        <v>0</v>
      </c>
      <c r="B1003">
        <v>0</v>
      </c>
      <c r="C1003">
        <v>0</v>
      </c>
    </row>
    <row r="1004" spans="1:3" x14ac:dyDescent="0.3">
      <c r="A1004">
        <f t="shared" si="15"/>
        <v>0</v>
      </c>
      <c r="B1004">
        <v>0</v>
      </c>
      <c r="C1004">
        <v>0</v>
      </c>
    </row>
    <row r="1005" spans="1:3" x14ac:dyDescent="0.3">
      <c r="A1005">
        <f t="shared" si="15"/>
        <v>0</v>
      </c>
      <c r="B1005">
        <v>0</v>
      </c>
      <c r="C1005">
        <v>0</v>
      </c>
    </row>
    <row r="1006" spans="1:3" x14ac:dyDescent="0.3">
      <c r="A1006">
        <f t="shared" si="15"/>
        <v>0</v>
      </c>
      <c r="B1006">
        <v>0</v>
      </c>
      <c r="C1006">
        <v>0</v>
      </c>
    </row>
    <row r="1007" spans="1:3" x14ac:dyDescent="0.3">
      <c r="A1007">
        <f t="shared" si="15"/>
        <v>0</v>
      </c>
      <c r="B1007">
        <v>0</v>
      </c>
      <c r="C1007">
        <v>0</v>
      </c>
    </row>
    <row r="1008" spans="1:3" x14ac:dyDescent="0.3">
      <c r="A1008">
        <f t="shared" si="15"/>
        <v>0</v>
      </c>
      <c r="B1008">
        <v>0</v>
      </c>
      <c r="C1008">
        <v>0</v>
      </c>
    </row>
    <row r="1009" spans="1:3" x14ac:dyDescent="0.3">
      <c r="A1009">
        <f t="shared" si="15"/>
        <v>0</v>
      </c>
      <c r="B1009">
        <v>0</v>
      </c>
      <c r="C1009">
        <v>0</v>
      </c>
    </row>
    <row r="1010" spans="1:3" x14ac:dyDescent="0.3">
      <c r="A1010">
        <f t="shared" si="15"/>
        <v>0</v>
      </c>
      <c r="B1010">
        <v>0</v>
      </c>
      <c r="C1010">
        <v>0</v>
      </c>
    </row>
    <row r="1011" spans="1:3" x14ac:dyDescent="0.3">
      <c r="A1011">
        <f t="shared" si="15"/>
        <v>0</v>
      </c>
      <c r="B1011">
        <v>0</v>
      </c>
      <c r="C1011">
        <v>0</v>
      </c>
    </row>
    <row r="1012" spans="1:3" x14ac:dyDescent="0.3">
      <c r="A1012">
        <f t="shared" si="15"/>
        <v>0</v>
      </c>
      <c r="B1012">
        <v>0</v>
      </c>
      <c r="C1012">
        <v>0</v>
      </c>
    </row>
    <row r="1013" spans="1:3" x14ac:dyDescent="0.3">
      <c r="A1013">
        <f t="shared" si="15"/>
        <v>0</v>
      </c>
      <c r="B1013">
        <v>0</v>
      </c>
      <c r="C1013">
        <v>0</v>
      </c>
    </row>
    <row r="1014" spans="1:3" x14ac:dyDescent="0.3">
      <c r="A1014">
        <f t="shared" si="15"/>
        <v>0</v>
      </c>
      <c r="B1014">
        <v>0</v>
      </c>
      <c r="C1014">
        <v>0</v>
      </c>
    </row>
    <row r="1015" spans="1:3" x14ac:dyDescent="0.3">
      <c r="A1015">
        <f t="shared" si="15"/>
        <v>0</v>
      </c>
      <c r="B1015">
        <v>0</v>
      </c>
      <c r="C1015">
        <v>0</v>
      </c>
    </row>
    <row r="1016" spans="1:3" x14ac:dyDescent="0.3">
      <c r="A1016">
        <f t="shared" si="15"/>
        <v>0</v>
      </c>
      <c r="B1016">
        <v>0</v>
      </c>
      <c r="C1016">
        <v>0</v>
      </c>
    </row>
    <row r="1017" spans="1:3" x14ac:dyDescent="0.3">
      <c r="A1017">
        <f t="shared" si="15"/>
        <v>0</v>
      </c>
      <c r="B1017">
        <v>0</v>
      </c>
      <c r="C1017">
        <v>0</v>
      </c>
    </row>
    <row r="1018" spans="1:3" x14ac:dyDescent="0.3">
      <c r="A1018">
        <f t="shared" si="15"/>
        <v>0</v>
      </c>
      <c r="B1018">
        <v>0</v>
      </c>
      <c r="C1018">
        <v>0</v>
      </c>
    </row>
    <row r="1019" spans="1:3" x14ac:dyDescent="0.3">
      <c r="A1019">
        <f t="shared" si="15"/>
        <v>0</v>
      </c>
      <c r="B1019">
        <v>0</v>
      </c>
      <c r="C1019">
        <v>0</v>
      </c>
    </row>
    <row r="1020" spans="1:3" x14ac:dyDescent="0.3">
      <c r="A1020">
        <f t="shared" si="15"/>
        <v>0</v>
      </c>
      <c r="B1020">
        <v>0</v>
      </c>
      <c r="C1020">
        <v>0</v>
      </c>
    </row>
    <row r="1021" spans="1:3" x14ac:dyDescent="0.3">
      <c r="A1021">
        <f t="shared" si="15"/>
        <v>0</v>
      </c>
      <c r="B1021">
        <v>0</v>
      </c>
      <c r="C1021">
        <v>0</v>
      </c>
    </row>
    <row r="1022" spans="1:3" x14ac:dyDescent="0.3">
      <c r="A1022">
        <f t="shared" si="15"/>
        <v>0</v>
      </c>
      <c r="B1022">
        <v>0</v>
      </c>
      <c r="C1022">
        <v>0</v>
      </c>
    </row>
    <row r="1023" spans="1:3" x14ac:dyDescent="0.3">
      <c r="A1023">
        <f t="shared" si="15"/>
        <v>0</v>
      </c>
      <c r="B1023">
        <v>0</v>
      </c>
      <c r="C1023">
        <v>0</v>
      </c>
    </row>
    <row r="1024" spans="1:3" x14ac:dyDescent="0.3">
      <c r="A1024">
        <f t="shared" si="15"/>
        <v>0</v>
      </c>
      <c r="B1024">
        <v>0</v>
      </c>
      <c r="C1024">
        <v>0</v>
      </c>
    </row>
    <row r="1025" spans="1:3" x14ac:dyDescent="0.3">
      <c r="A1025">
        <f t="shared" si="15"/>
        <v>0</v>
      </c>
      <c r="B1025">
        <v>0</v>
      </c>
      <c r="C1025">
        <v>0</v>
      </c>
    </row>
    <row r="1026" spans="1:3" x14ac:dyDescent="0.3">
      <c r="A1026">
        <f t="shared" si="15"/>
        <v>0</v>
      </c>
      <c r="B1026">
        <v>0</v>
      </c>
      <c r="C1026">
        <v>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00"/>
  <sheetViews>
    <sheetView workbookViewId="0">
      <selection activeCell="B4" sqref="B4:F4"/>
    </sheetView>
  </sheetViews>
  <sheetFormatPr defaultRowHeight="14.4" x14ac:dyDescent="0.3"/>
  <sheetData>
    <row r="1" spans="1:6" x14ac:dyDescent="0.3">
      <c r="A1">
        <f>COUNT(B57:B79)</f>
        <v>23</v>
      </c>
      <c r="B1">
        <f>B3-(B2*$A$1)</f>
        <v>1717.0708955223881</v>
      </c>
      <c r="C1">
        <f t="shared" ref="C1:D1" si="0">C3-(C2*$A$1)</f>
        <v>1761.6019900497513</v>
      </c>
      <c r="D1">
        <f t="shared" si="0"/>
        <v>1521.0547263681592</v>
      </c>
      <c r="E1">
        <f t="shared" ref="E1:F1" si="1">E3-(E2*$A$1)</f>
        <v>1864.4726368159204</v>
      </c>
      <c r="F1">
        <f t="shared" si="1"/>
        <v>1721.1542288557214</v>
      </c>
    </row>
    <row r="2" spans="1:6" x14ac:dyDescent="0.3">
      <c r="A2">
        <f>AVERAGE(C1:E1)</f>
        <v>1715.709784411277</v>
      </c>
      <c r="B2">
        <f>AVERAGE(B400:B600)</f>
        <v>7.7686567164179108</v>
      </c>
      <c r="C2">
        <f t="shared" ref="C2:D2" si="2">AVERAGE(C400:C600)</f>
        <v>7.9303482587064673</v>
      </c>
      <c r="D2">
        <f t="shared" si="2"/>
        <v>8.0845771144278604</v>
      </c>
      <c r="E2">
        <f t="shared" ref="E2:F2" si="3">AVERAGE(E400:E600)</f>
        <v>7.4577114427860698</v>
      </c>
      <c r="F2">
        <f t="shared" si="3"/>
        <v>7.6019900497512438</v>
      </c>
    </row>
    <row r="3" spans="1:6" x14ac:dyDescent="0.3">
      <c r="A3">
        <f>SUM(A57:A79)</f>
        <v>1717.070895522389</v>
      </c>
      <c r="B3">
        <f t="shared" ref="B3:D3" si="4">SUM(B57:B79)</f>
        <v>1895.75</v>
      </c>
      <c r="C3">
        <f t="shared" si="4"/>
        <v>1944</v>
      </c>
      <c r="D3">
        <f t="shared" si="4"/>
        <v>1707</v>
      </c>
      <c r="E3">
        <f t="shared" ref="E3:F3" si="5">SUM(E57:E79)</f>
        <v>2036</v>
      </c>
      <c r="F3">
        <f t="shared" si="5"/>
        <v>1896</v>
      </c>
    </row>
    <row r="4" spans="1:6" x14ac:dyDescent="0.3">
      <c r="A4" t="s">
        <v>0</v>
      </c>
      <c r="B4" t="s">
        <v>1</v>
      </c>
      <c r="C4" t="s">
        <v>11</v>
      </c>
      <c r="D4" t="s">
        <v>12</v>
      </c>
      <c r="E4" t="s">
        <v>22</v>
      </c>
      <c r="F4" t="s">
        <v>23</v>
      </c>
    </row>
    <row r="5" spans="1:6" x14ac:dyDescent="0.3">
      <c r="A5">
        <f>B5-$B$2</f>
        <v>-0.26865671641791078</v>
      </c>
      <c r="B5">
        <f>AVERAGE(C5:F5)</f>
        <v>7.5</v>
      </c>
      <c r="C5">
        <v>4</v>
      </c>
      <c r="D5">
        <v>8</v>
      </c>
      <c r="E5">
        <v>6</v>
      </c>
      <c r="F5">
        <v>12</v>
      </c>
    </row>
    <row r="6" spans="1:6" x14ac:dyDescent="0.3">
      <c r="A6">
        <f t="shared" ref="A6:A69" si="6">B6-$B$2</f>
        <v>3.2313432835820892</v>
      </c>
      <c r="B6">
        <f t="shared" ref="B6:B69" si="7">AVERAGE(C6:F6)</f>
        <v>11</v>
      </c>
      <c r="C6">
        <v>16</v>
      </c>
      <c r="D6">
        <v>6</v>
      </c>
      <c r="E6">
        <v>12</v>
      </c>
      <c r="F6">
        <v>10</v>
      </c>
    </row>
    <row r="7" spans="1:6" x14ac:dyDescent="0.3">
      <c r="A7">
        <f t="shared" si="6"/>
        <v>2.2313432835820892</v>
      </c>
      <c r="B7">
        <f t="shared" si="7"/>
        <v>10</v>
      </c>
      <c r="C7">
        <v>8</v>
      </c>
      <c r="D7">
        <v>14</v>
      </c>
      <c r="E7">
        <v>8</v>
      </c>
      <c r="F7">
        <v>10</v>
      </c>
    </row>
    <row r="8" spans="1:6" x14ac:dyDescent="0.3">
      <c r="A8">
        <f t="shared" si="6"/>
        <v>0.23134328358208922</v>
      </c>
      <c r="B8">
        <f t="shared" si="7"/>
        <v>8</v>
      </c>
      <c r="C8">
        <v>10</v>
      </c>
      <c r="D8">
        <v>6</v>
      </c>
      <c r="E8">
        <v>12</v>
      </c>
      <c r="F8">
        <v>4</v>
      </c>
    </row>
    <row r="9" spans="1:6" x14ac:dyDescent="0.3">
      <c r="A9">
        <f t="shared" si="6"/>
        <v>2.7313432835820892</v>
      </c>
      <c r="B9">
        <f t="shared" si="7"/>
        <v>10.5</v>
      </c>
      <c r="C9">
        <v>12</v>
      </c>
      <c r="D9">
        <v>2</v>
      </c>
      <c r="E9">
        <v>12</v>
      </c>
      <c r="F9">
        <v>16</v>
      </c>
    </row>
    <row r="10" spans="1:6" x14ac:dyDescent="0.3">
      <c r="A10">
        <f t="shared" si="6"/>
        <v>-0.76865671641791078</v>
      </c>
      <c r="B10">
        <f t="shared" si="7"/>
        <v>7</v>
      </c>
      <c r="C10">
        <v>4</v>
      </c>
      <c r="D10">
        <v>14</v>
      </c>
      <c r="E10">
        <v>2</v>
      </c>
      <c r="F10">
        <v>8</v>
      </c>
    </row>
    <row r="11" spans="1:6" x14ac:dyDescent="0.3">
      <c r="A11">
        <f t="shared" si="6"/>
        <v>-1.7686567164179108</v>
      </c>
      <c r="B11">
        <f t="shared" si="7"/>
        <v>6</v>
      </c>
      <c r="C11">
        <v>4</v>
      </c>
      <c r="D11">
        <v>2</v>
      </c>
      <c r="E11">
        <v>8</v>
      </c>
      <c r="F11">
        <v>10</v>
      </c>
    </row>
    <row r="12" spans="1:6" x14ac:dyDescent="0.3">
      <c r="A12">
        <f t="shared" si="6"/>
        <v>1.7313432835820892</v>
      </c>
      <c r="B12">
        <f t="shared" si="7"/>
        <v>9.5</v>
      </c>
      <c r="C12">
        <v>4</v>
      </c>
      <c r="D12">
        <v>18</v>
      </c>
      <c r="E12">
        <v>10</v>
      </c>
      <c r="F12">
        <v>6</v>
      </c>
    </row>
    <row r="13" spans="1:6" x14ac:dyDescent="0.3">
      <c r="A13">
        <f t="shared" si="6"/>
        <v>-2.2686567164179108</v>
      </c>
      <c r="B13">
        <f t="shared" si="7"/>
        <v>5.5</v>
      </c>
      <c r="C13">
        <v>4</v>
      </c>
      <c r="D13">
        <v>4</v>
      </c>
      <c r="E13">
        <v>8</v>
      </c>
      <c r="F13">
        <v>6</v>
      </c>
    </row>
    <row r="14" spans="1:6" x14ac:dyDescent="0.3">
      <c r="A14">
        <f t="shared" si="6"/>
        <v>-1.7686567164179108</v>
      </c>
      <c r="B14">
        <f t="shared" si="7"/>
        <v>6</v>
      </c>
      <c r="C14">
        <v>2</v>
      </c>
      <c r="D14">
        <v>12</v>
      </c>
      <c r="E14">
        <v>8</v>
      </c>
      <c r="F14">
        <v>2</v>
      </c>
    </row>
    <row r="15" spans="1:6" x14ac:dyDescent="0.3">
      <c r="A15">
        <f t="shared" si="6"/>
        <v>-0.26865671641791078</v>
      </c>
      <c r="B15">
        <f t="shared" si="7"/>
        <v>7.5</v>
      </c>
      <c r="C15">
        <v>8</v>
      </c>
      <c r="D15">
        <v>8</v>
      </c>
      <c r="E15">
        <v>4</v>
      </c>
      <c r="F15">
        <v>10</v>
      </c>
    </row>
    <row r="16" spans="1:6" x14ac:dyDescent="0.3">
      <c r="A16">
        <f t="shared" si="6"/>
        <v>-0.26865671641791078</v>
      </c>
      <c r="B16">
        <f t="shared" si="7"/>
        <v>7.5</v>
      </c>
      <c r="C16">
        <v>6</v>
      </c>
      <c r="D16">
        <v>10</v>
      </c>
      <c r="E16">
        <v>6</v>
      </c>
      <c r="F16">
        <v>8</v>
      </c>
    </row>
    <row r="17" spans="1:6" x14ac:dyDescent="0.3">
      <c r="A17">
        <f t="shared" si="6"/>
        <v>1.2313432835820892</v>
      </c>
      <c r="B17">
        <f t="shared" si="7"/>
        <v>9</v>
      </c>
      <c r="C17">
        <v>6</v>
      </c>
      <c r="D17">
        <v>6</v>
      </c>
      <c r="E17">
        <v>18</v>
      </c>
      <c r="F17">
        <v>6</v>
      </c>
    </row>
    <row r="18" spans="1:6" x14ac:dyDescent="0.3">
      <c r="A18">
        <f t="shared" si="6"/>
        <v>1.2313432835820892</v>
      </c>
      <c r="B18">
        <f t="shared" si="7"/>
        <v>9</v>
      </c>
      <c r="C18">
        <v>8</v>
      </c>
      <c r="D18">
        <v>8</v>
      </c>
      <c r="E18">
        <v>12</v>
      </c>
      <c r="F18">
        <v>8</v>
      </c>
    </row>
    <row r="19" spans="1:6" x14ac:dyDescent="0.3">
      <c r="A19">
        <f t="shared" si="6"/>
        <v>2.2313432835820892</v>
      </c>
      <c r="B19">
        <f t="shared" si="7"/>
        <v>10</v>
      </c>
      <c r="C19">
        <v>6</v>
      </c>
      <c r="D19">
        <v>6</v>
      </c>
      <c r="E19">
        <v>12</v>
      </c>
      <c r="F19">
        <v>16</v>
      </c>
    </row>
    <row r="20" spans="1:6" x14ac:dyDescent="0.3">
      <c r="A20">
        <f t="shared" si="6"/>
        <v>5.4813432835820892</v>
      </c>
      <c r="B20">
        <f t="shared" si="7"/>
        <v>13.25</v>
      </c>
      <c r="C20">
        <v>14</v>
      </c>
      <c r="D20">
        <v>15</v>
      </c>
      <c r="E20">
        <v>6</v>
      </c>
      <c r="F20">
        <v>18</v>
      </c>
    </row>
    <row r="21" spans="1:6" x14ac:dyDescent="0.3">
      <c r="A21">
        <f t="shared" si="6"/>
        <v>4.2313432835820892</v>
      </c>
      <c r="B21">
        <f t="shared" si="7"/>
        <v>12</v>
      </c>
      <c r="C21">
        <v>14</v>
      </c>
      <c r="D21">
        <v>2</v>
      </c>
      <c r="E21">
        <v>18</v>
      </c>
      <c r="F21">
        <v>14</v>
      </c>
    </row>
    <row r="22" spans="1:6" x14ac:dyDescent="0.3">
      <c r="A22">
        <f t="shared" si="6"/>
        <v>1.2313432835820892</v>
      </c>
      <c r="B22">
        <f t="shared" si="7"/>
        <v>9</v>
      </c>
      <c r="C22">
        <v>12</v>
      </c>
      <c r="D22">
        <v>6</v>
      </c>
      <c r="E22">
        <v>6</v>
      </c>
      <c r="F22">
        <v>12</v>
      </c>
    </row>
    <row r="23" spans="1:6" x14ac:dyDescent="0.3">
      <c r="A23">
        <f t="shared" si="6"/>
        <v>-1.7686567164179108</v>
      </c>
      <c r="B23">
        <f t="shared" si="7"/>
        <v>6</v>
      </c>
      <c r="C23">
        <v>8</v>
      </c>
      <c r="D23">
        <v>2</v>
      </c>
      <c r="E23">
        <v>6</v>
      </c>
      <c r="F23">
        <v>8</v>
      </c>
    </row>
    <row r="24" spans="1:6" x14ac:dyDescent="0.3">
      <c r="A24">
        <f t="shared" si="6"/>
        <v>-1.2686567164179108</v>
      </c>
      <c r="B24">
        <f t="shared" si="7"/>
        <v>6.5</v>
      </c>
      <c r="C24">
        <v>8</v>
      </c>
      <c r="D24">
        <v>4</v>
      </c>
      <c r="E24">
        <v>6</v>
      </c>
      <c r="F24">
        <v>8</v>
      </c>
    </row>
    <row r="25" spans="1:6" x14ac:dyDescent="0.3">
      <c r="A25">
        <f t="shared" si="6"/>
        <v>0.23134328358208922</v>
      </c>
      <c r="B25">
        <f t="shared" si="7"/>
        <v>8</v>
      </c>
      <c r="C25">
        <v>8</v>
      </c>
      <c r="D25">
        <v>8</v>
      </c>
      <c r="E25">
        <v>8</v>
      </c>
      <c r="F25">
        <v>8</v>
      </c>
    </row>
    <row r="26" spans="1:6" x14ac:dyDescent="0.3">
      <c r="A26">
        <f t="shared" si="6"/>
        <v>-4.7686567164179108</v>
      </c>
      <c r="B26">
        <f t="shared" si="7"/>
        <v>3</v>
      </c>
      <c r="C26">
        <v>4</v>
      </c>
      <c r="D26">
        <v>4</v>
      </c>
      <c r="E26">
        <v>4</v>
      </c>
      <c r="F26">
        <v>0</v>
      </c>
    </row>
    <row r="27" spans="1:6" x14ac:dyDescent="0.3">
      <c r="A27">
        <f t="shared" si="6"/>
        <v>-2.0186567164179108</v>
      </c>
      <c r="B27">
        <f t="shared" si="7"/>
        <v>5.75</v>
      </c>
      <c r="C27">
        <v>9</v>
      </c>
      <c r="D27">
        <v>0</v>
      </c>
      <c r="E27">
        <v>4</v>
      </c>
      <c r="F27">
        <v>10</v>
      </c>
    </row>
    <row r="28" spans="1:6" x14ac:dyDescent="0.3">
      <c r="A28">
        <f t="shared" si="6"/>
        <v>-4.7686567164179108</v>
      </c>
      <c r="B28">
        <f t="shared" si="7"/>
        <v>3</v>
      </c>
      <c r="C28">
        <v>6</v>
      </c>
      <c r="D28">
        <v>2</v>
      </c>
      <c r="E28">
        <v>4</v>
      </c>
      <c r="F28">
        <v>0</v>
      </c>
    </row>
    <row r="29" spans="1:6" x14ac:dyDescent="0.3">
      <c r="A29">
        <f t="shared" si="6"/>
        <v>1.7313432835820892</v>
      </c>
      <c r="B29">
        <f t="shared" si="7"/>
        <v>9.5</v>
      </c>
      <c r="C29">
        <v>10</v>
      </c>
      <c r="D29">
        <v>10</v>
      </c>
      <c r="E29">
        <v>4</v>
      </c>
      <c r="F29">
        <v>14</v>
      </c>
    </row>
    <row r="30" spans="1:6" x14ac:dyDescent="0.3">
      <c r="A30">
        <f t="shared" si="6"/>
        <v>-0.76865671641791078</v>
      </c>
      <c r="B30">
        <f t="shared" si="7"/>
        <v>7</v>
      </c>
      <c r="C30">
        <v>8</v>
      </c>
      <c r="D30">
        <v>4</v>
      </c>
      <c r="E30">
        <v>8</v>
      </c>
      <c r="F30">
        <v>8</v>
      </c>
    </row>
    <row r="31" spans="1:6" x14ac:dyDescent="0.3">
      <c r="A31">
        <f t="shared" si="6"/>
        <v>-2.2686567164179108</v>
      </c>
      <c r="B31">
        <f t="shared" si="7"/>
        <v>5.5</v>
      </c>
      <c r="C31">
        <v>6</v>
      </c>
      <c r="D31">
        <v>6</v>
      </c>
      <c r="E31">
        <v>8</v>
      </c>
      <c r="F31">
        <v>2</v>
      </c>
    </row>
    <row r="32" spans="1:6" x14ac:dyDescent="0.3">
      <c r="A32">
        <f t="shared" si="6"/>
        <v>1.7313432835820892</v>
      </c>
      <c r="B32">
        <f t="shared" si="7"/>
        <v>9.5</v>
      </c>
      <c r="C32">
        <v>14</v>
      </c>
      <c r="D32">
        <v>6</v>
      </c>
      <c r="E32">
        <v>6</v>
      </c>
      <c r="F32">
        <v>12</v>
      </c>
    </row>
    <row r="33" spans="1:6" x14ac:dyDescent="0.3">
      <c r="A33">
        <f t="shared" si="6"/>
        <v>-1.7686567164179108</v>
      </c>
      <c r="B33">
        <f t="shared" si="7"/>
        <v>6</v>
      </c>
      <c r="C33">
        <v>4</v>
      </c>
      <c r="D33">
        <v>8</v>
      </c>
      <c r="E33">
        <v>4</v>
      </c>
      <c r="F33">
        <v>8</v>
      </c>
    </row>
    <row r="34" spans="1:6" x14ac:dyDescent="0.3">
      <c r="A34">
        <f t="shared" si="6"/>
        <v>-0.76865671641791078</v>
      </c>
      <c r="B34">
        <f t="shared" si="7"/>
        <v>7</v>
      </c>
      <c r="C34">
        <v>4</v>
      </c>
      <c r="D34">
        <v>8</v>
      </c>
      <c r="E34">
        <v>10</v>
      </c>
      <c r="F34">
        <v>6</v>
      </c>
    </row>
    <row r="35" spans="1:6" x14ac:dyDescent="0.3">
      <c r="A35">
        <f t="shared" si="6"/>
        <v>0.23134328358208922</v>
      </c>
      <c r="B35">
        <f t="shared" si="7"/>
        <v>8</v>
      </c>
      <c r="C35">
        <v>8</v>
      </c>
      <c r="D35">
        <v>10</v>
      </c>
      <c r="E35">
        <v>2</v>
      </c>
      <c r="F35">
        <v>12</v>
      </c>
    </row>
    <row r="36" spans="1:6" x14ac:dyDescent="0.3">
      <c r="A36">
        <f t="shared" si="6"/>
        <v>-0.76865671641791078</v>
      </c>
      <c r="B36">
        <f t="shared" si="7"/>
        <v>7</v>
      </c>
      <c r="C36">
        <v>2</v>
      </c>
      <c r="D36">
        <v>10</v>
      </c>
      <c r="E36">
        <v>4</v>
      </c>
      <c r="F36">
        <v>12</v>
      </c>
    </row>
    <row r="37" spans="1:6" x14ac:dyDescent="0.3">
      <c r="A37">
        <f t="shared" si="6"/>
        <v>-1.5186567164179108</v>
      </c>
      <c r="B37">
        <f t="shared" si="7"/>
        <v>6.25</v>
      </c>
      <c r="C37">
        <v>8</v>
      </c>
      <c r="D37">
        <v>11</v>
      </c>
      <c r="E37">
        <v>4</v>
      </c>
      <c r="F37">
        <v>2</v>
      </c>
    </row>
    <row r="38" spans="1:6" x14ac:dyDescent="0.3">
      <c r="A38">
        <f t="shared" si="6"/>
        <v>-3.0186567164179108</v>
      </c>
      <c r="B38">
        <f t="shared" si="7"/>
        <v>4.75</v>
      </c>
      <c r="C38">
        <v>4</v>
      </c>
      <c r="D38">
        <v>5</v>
      </c>
      <c r="E38">
        <v>10</v>
      </c>
      <c r="F38">
        <v>0</v>
      </c>
    </row>
    <row r="39" spans="1:6" x14ac:dyDescent="0.3">
      <c r="A39">
        <f t="shared" si="6"/>
        <v>0.23134328358208922</v>
      </c>
      <c r="B39">
        <f t="shared" si="7"/>
        <v>8</v>
      </c>
      <c r="C39">
        <v>2</v>
      </c>
      <c r="D39">
        <v>16</v>
      </c>
      <c r="E39">
        <v>6</v>
      </c>
      <c r="F39">
        <v>8</v>
      </c>
    </row>
    <row r="40" spans="1:6" x14ac:dyDescent="0.3">
      <c r="A40">
        <f t="shared" si="6"/>
        <v>1.7313432835820892</v>
      </c>
      <c r="B40">
        <f t="shared" si="7"/>
        <v>9.5</v>
      </c>
      <c r="C40">
        <v>14</v>
      </c>
      <c r="D40">
        <v>4</v>
      </c>
      <c r="E40">
        <v>10</v>
      </c>
      <c r="F40">
        <v>10</v>
      </c>
    </row>
    <row r="41" spans="1:6" x14ac:dyDescent="0.3">
      <c r="A41">
        <f t="shared" si="6"/>
        <v>-2.7686567164179108</v>
      </c>
      <c r="B41">
        <f t="shared" si="7"/>
        <v>5</v>
      </c>
      <c r="C41">
        <v>6</v>
      </c>
      <c r="D41">
        <v>6</v>
      </c>
      <c r="E41">
        <v>4</v>
      </c>
      <c r="F41">
        <v>4</v>
      </c>
    </row>
    <row r="42" spans="1:6" x14ac:dyDescent="0.3">
      <c r="A42">
        <f t="shared" si="6"/>
        <v>5.7313432835820892</v>
      </c>
      <c r="B42">
        <f t="shared" si="7"/>
        <v>13.5</v>
      </c>
      <c r="C42">
        <v>16</v>
      </c>
      <c r="D42">
        <v>16</v>
      </c>
      <c r="E42">
        <v>10</v>
      </c>
      <c r="F42">
        <v>12</v>
      </c>
    </row>
    <row r="43" spans="1:6" x14ac:dyDescent="0.3">
      <c r="A43">
        <f t="shared" si="6"/>
        <v>1.2313432835820892</v>
      </c>
      <c r="B43">
        <f t="shared" si="7"/>
        <v>9</v>
      </c>
      <c r="C43">
        <v>8</v>
      </c>
      <c r="D43">
        <v>14</v>
      </c>
      <c r="E43">
        <v>8</v>
      </c>
      <c r="F43">
        <v>6</v>
      </c>
    </row>
    <row r="44" spans="1:6" x14ac:dyDescent="0.3">
      <c r="A44">
        <f t="shared" si="6"/>
        <v>2.2313432835820892</v>
      </c>
      <c r="B44">
        <f t="shared" si="7"/>
        <v>10</v>
      </c>
      <c r="C44">
        <v>0</v>
      </c>
      <c r="D44">
        <v>12</v>
      </c>
      <c r="E44">
        <v>12</v>
      </c>
      <c r="F44">
        <v>16</v>
      </c>
    </row>
    <row r="45" spans="1:6" x14ac:dyDescent="0.3">
      <c r="A45">
        <f t="shared" si="6"/>
        <v>3.9813432835820892</v>
      </c>
      <c r="B45">
        <f t="shared" si="7"/>
        <v>11.75</v>
      </c>
      <c r="C45">
        <v>16</v>
      </c>
      <c r="D45">
        <v>10</v>
      </c>
      <c r="E45">
        <v>12</v>
      </c>
      <c r="F45">
        <v>9</v>
      </c>
    </row>
    <row r="46" spans="1:6" x14ac:dyDescent="0.3">
      <c r="A46">
        <f t="shared" si="6"/>
        <v>-3.2686567164179108</v>
      </c>
      <c r="B46">
        <f t="shared" si="7"/>
        <v>4.5</v>
      </c>
      <c r="C46">
        <v>8</v>
      </c>
      <c r="D46">
        <v>2</v>
      </c>
      <c r="E46">
        <v>2</v>
      </c>
      <c r="F46">
        <v>6</v>
      </c>
    </row>
    <row r="47" spans="1:6" x14ac:dyDescent="0.3">
      <c r="A47">
        <f t="shared" si="6"/>
        <v>-0.76865671641791078</v>
      </c>
      <c r="B47">
        <f t="shared" si="7"/>
        <v>7</v>
      </c>
      <c r="C47">
        <v>4</v>
      </c>
      <c r="D47">
        <v>8</v>
      </c>
      <c r="E47">
        <v>10</v>
      </c>
      <c r="F47">
        <v>6</v>
      </c>
    </row>
    <row r="48" spans="1:6" x14ac:dyDescent="0.3">
      <c r="A48">
        <f t="shared" si="6"/>
        <v>-3.2686567164179108</v>
      </c>
      <c r="B48">
        <f t="shared" si="7"/>
        <v>4.5</v>
      </c>
      <c r="C48">
        <v>4</v>
      </c>
      <c r="D48">
        <v>4</v>
      </c>
      <c r="E48">
        <v>8</v>
      </c>
      <c r="F48">
        <v>2</v>
      </c>
    </row>
    <row r="49" spans="1:6" x14ac:dyDescent="0.3">
      <c r="A49">
        <f t="shared" si="6"/>
        <v>-0.26865671641791078</v>
      </c>
      <c r="B49">
        <f t="shared" si="7"/>
        <v>7.5</v>
      </c>
      <c r="C49">
        <v>4</v>
      </c>
      <c r="D49">
        <v>16</v>
      </c>
      <c r="E49">
        <v>4</v>
      </c>
      <c r="F49">
        <v>6</v>
      </c>
    </row>
    <row r="50" spans="1:6" x14ac:dyDescent="0.3">
      <c r="A50">
        <f t="shared" si="6"/>
        <v>2.2313432835820892</v>
      </c>
      <c r="B50">
        <f t="shared" si="7"/>
        <v>10</v>
      </c>
      <c r="C50">
        <v>18</v>
      </c>
      <c r="D50">
        <v>8</v>
      </c>
      <c r="E50">
        <v>12</v>
      </c>
      <c r="F50">
        <v>2</v>
      </c>
    </row>
    <row r="51" spans="1:6" x14ac:dyDescent="0.3">
      <c r="A51">
        <f t="shared" si="6"/>
        <v>3.7313432835820892</v>
      </c>
      <c r="B51">
        <f t="shared" si="7"/>
        <v>11.5</v>
      </c>
      <c r="C51">
        <v>8</v>
      </c>
      <c r="D51">
        <v>12</v>
      </c>
      <c r="E51">
        <v>8</v>
      </c>
      <c r="F51">
        <v>18</v>
      </c>
    </row>
    <row r="52" spans="1:6" x14ac:dyDescent="0.3">
      <c r="A52">
        <f t="shared" si="6"/>
        <v>0.23134328358208922</v>
      </c>
      <c r="B52">
        <f t="shared" si="7"/>
        <v>8</v>
      </c>
      <c r="C52">
        <v>4</v>
      </c>
      <c r="D52">
        <v>10</v>
      </c>
      <c r="E52">
        <v>12</v>
      </c>
      <c r="F52">
        <v>6</v>
      </c>
    </row>
    <row r="53" spans="1:6" x14ac:dyDescent="0.3">
      <c r="A53">
        <f t="shared" si="6"/>
        <v>-2.2686567164179108</v>
      </c>
      <c r="B53">
        <f t="shared" si="7"/>
        <v>5.5</v>
      </c>
      <c r="C53">
        <v>10</v>
      </c>
      <c r="D53">
        <v>6</v>
      </c>
      <c r="E53">
        <v>6</v>
      </c>
      <c r="F53">
        <v>0</v>
      </c>
    </row>
    <row r="54" spans="1:6" x14ac:dyDescent="0.3">
      <c r="A54">
        <f t="shared" si="6"/>
        <v>-1.2686567164179108</v>
      </c>
      <c r="B54">
        <f t="shared" si="7"/>
        <v>6.5</v>
      </c>
      <c r="C54">
        <v>12</v>
      </c>
      <c r="D54">
        <v>4</v>
      </c>
      <c r="E54">
        <v>4</v>
      </c>
      <c r="F54">
        <v>6</v>
      </c>
    </row>
    <row r="55" spans="1:6" x14ac:dyDescent="0.3">
      <c r="A55">
        <f t="shared" si="6"/>
        <v>5.4813432835820892</v>
      </c>
      <c r="B55">
        <f t="shared" si="7"/>
        <v>13.25</v>
      </c>
      <c r="C55">
        <v>12</v>
      </c>
      <c r="D55">
        <v>18</v>
      </c>
      <c r="E55">
        <v>5</v>
      </c>
      <c r="F55">
        <v>18</v>
      </c>
    </row>
    <row r="56" spans="1:6" x14ac:dyDescent="0.3">
      <c r="A56">
        <f t="shared" si="6"/>
        <v>3.2313432835820892</v>
      </c>
      <c r="B56">
        <f t="shared" si="7"/>
        <v>11</v>
      </c>
      <c r="C56">
        <v>14</v>
      </c>
      <c r="D56">
        <v>20</v>
      </c>
      <c r="E56">
        <v>8</v>
      </c>
      <c r="F56">
        <v>2</v>
      </c>
    </row>
    <row r="57" spans="1:6" x14ac:dyDescent="0.3">
      <c r="A57">
        <f t="shared" si="6"/>
        <v>-0.76865671641791078</v>
      </c>
      <c r="B57">
        <f t="shared" si="7"/>
        <v>7</v>
      </c>
      <c r="C57">
        <v>4</v>
      </c>
      <c r="D57">
        <v>8</v>
      </c>
      <c r="E57">
        <v>4</v>
      </c>
      <c r="F57">
        <v>12</v>
      </c>
    </row>
    <row r="58" spans="1:6" x14ac:dyDescent="0.3">
      <c r="A58">
        <f t="shared" si="6"/>
        <v>-1.7686567164179108</v>
      </c>
      <c r="B58">
        <f t="shared" si="7"/>
        <v>6</v>
      </c>
      <c r="C58">
        <v>8</v>
      </c>
      <c r="D58">
        <v>2</v>
      </c>
      <c r="E58">
        <v>6</v>
      </c>
      <c r="F58">
        <v>8</v>
      </c>
    </row>
    <row r="59" spans="1:6" x14ac:dyDescent="0.3">
      <c r="A59">
        <f t="shared" si="6"/>
        <v>11.231343283582088</v>
      </c>
      <c r="B59">
        <f t="shared" si="7"/>
        <v>19</v>
      </c>
      <c r="C59">
        <v>14</v>
      </c>
      <c r="D59">
        <v>18</v>
      </c>
      <c r="E59">
        <v>26</v>
      </c>
      <c r="F59">
        <v>18</v>
      </c>
    </row>
    <row r="60" spans="1:6" x14ac:dyDescent="0.3">
      <c r="A60">
        <f t="shared" si="6"/>
        <v>23.481343283582088</v>
      </c>
      <c r="B60">
        <f t="shared" si="7"/>
        <v>31.25</v>
      </c>
      <c r="C60">
        <v>36</v>
      </c>
      <c r="D60">
        <v>29</v>
      </c>
      <c r="E60">
        <v>30</v>
      </c>
      <c r="F60">
        <v>30</v>
      </c>
    </row>
    <row r="61" spans="1:6" x14ac:dyDescent="0.3">
      <c r="A61">
        <f t="shared" si="6"/>
        <v>39.231343283582092</v>
      </c>
      <c r="B61">
        <f t="shared" si="7"/>
        <v>47</v>
      </c>
      <c r="C61">
        <v>44</v>
      </c>
      <c r="D61">
        <v>48</v>
      </c>
      <c r="E61">
        <v>34</v>
      </c>
      <c r="F61">
        <v>62</v>
      </c>
    </row>
    <row r="62" spans="1:6" x14ac:dyDescent="0.3">
      <c r="A62">
        <f t="shared" si="6"/>
        <v>84.981343283582092</v>
      </c>
      <c r="B62">
        <f t="shared" si="7"/>
        <v>92.75</v>
      </c>
      <c r="C62">
        <v>76</v>
      </c>
      <c r="D62">
        <v>80</v>
      </c>
      <c r="E62">
        <v>119</v>
      </c>
      <c r="F62">
        <v>96</v>
      </c>
    </row>
    <row r="63" spans="1:6" x14ac:dyDescent="0.3">
      <c r="A63">
        <f t="shared" si="6"/>
        <v>144.23134328358208</v>
      </c>
      <c r="B63">
        <f t="shared" si="7"/>
        <v>152</v>
      </c>
      <c r="C63">
        <v>148</v>
      </c>
      <c r="D63">
        <v>156</v>
      </c>
      <c r="E63">
        <v>144</v>
      </c>
      <c r="F63">
        <v>160</v>
      </c>
    </row>
    <row r="64" spans="1:6" x14ac:dyDescent="0.3">
      <c r="A64">
        <f t="shared" si="6"/>
        <v>181.73134328358208</v>
      </c>
      <c r="B64">
        <f t="shared" si="7"/>
        <v>189.5</v>
      </c>
      <c r="C64">
        <v>200</v>
      </c>
      <c r="D64">
        <v>138</v>
      </c>
      <c r="E64">
        <v>243</v>
      </c>
      <c r="F64">
        <v>177</v>
      </c>
    </row>
    <row r="65" spans="1:6" x14ac:dyDescent="0.3">
      <c r="A65">
        <f t="shared" si="6"/>
        <v>222.98134328358208</v>
      </c>
      <c r="B65">
        <f t="shared" si="7"/>
        <v>230.75</v>
      </c>
      <c r="C65">
        <v>220</v>
      </c>
      <c r="D65">
        <v>209</v>
      </c>
      <c r="E65">
        <v>214</v>
      </c>
      <c r="F65">
        <v>280</v>
      </c>
    </row>
    <row r="66" spans="1:6" x14ac:dyDescent="0.3">
      <c r="A66">
        <f t="shared" si="6"/>
        <v>182.98134328358208</v>
      </c>
      <c r="B66">
        <f t="shared" si="7"/>
        <v>190.75</v>
      </c>
      <c r="C66">
        <v>207</v>
      </c>
      <c r="D66">
        <v>211</v>
      </c>
      <c r="E66">
        <v>191</v>
      </c>
      <c r="F66">
        <v>154</v>
      </c>
    </row>
    <row r="67" spans="1:6" x14ac:dyDescent="0.3">
      <c r="A67">
        <f t="shared" si="6"/>
        <v>194.73134328358208</v>
      </c>
      <c r="B67">
        <f t="shared" si="7"/>
        <v>202.5</v>
      </c>
      <c r="C67">
        <v>209</v>
      </c>
      <c r="D67">
        <v>194</v>
      </c>
      <c r="E67">
        <v>209</v>
      </c>
      <c r="F67">
        <v>198</v>
      </c>
    </row>
    <row r="68" spans="1:6" x14ac:dyDescent="0.3">
      <c r="A68">
        <f t="shared" si="6"/>
        <v>163.48134328358208</v>
      </c>
      <c r="B68">
        <f t="shared" si="7"/>
        <v>171.25</v>
      </c>
      <c r="C68">
        <v>162</v>
      </c>
      <c r="D68">
        <v>156</v>
      </c>
      <c r="E68">
        <v>200</v>
      </c>
      <c r="F68">
        <v>167</v>
      </c>
    </row>
    <row r="69" spans="1:6" x14ac:dyDescent="0.3">
      <c r="A69">
        <f t="shared" si="6"/>
        <v>138.98134328358208</v>
      </c>
      <c r="B69">
        <f t="shared" si="7"/>
        <v>146.75</v>
      </c>
      <c r="C69">
        <v>150</v>
      </c>
      <c r="D69">
        <v>120</v>
      </c>
      <c r="E69">
        <v>167</v>
      </c>
      <c r="F69">
        <v>150</v>
      </c>
    </row>
    <row r="70" spans="1:6" x14ac:dyDescent="0.3">
      <c r="A70">
        <f t="shared" ref="A70:A133" si="8">B70-$B$2</f>
        <v>107.48134328358209</v>
      </c>
      <c r="B70">
        <f t="shared" ref="B70:B133" si="9">AVERAGE(C70:F70)</f>
        <v>115.25</v>
      </c>
      <c r="C70">
        <v>118</v>
      </c>
      <c r="D70">
        <v>102</v>
      </c>
      <c r="E70">
        <v>123</v>
      </c>
      <c r="F70">
        <v>118</v>
      </c>
    </row>
    <row r="71" spans="1:6" x14ac:dyDescent="0.3">
      <c r="A71">
        <f t="shared" si="8"/>
        <v>80.731343283582092</v>
      </c>
      <c r="B71">
        <f t="shared" si="9"/>
        <v>88.5</v>
      </c>
      <c r="C71">
        <v>134</v>
      </c>
      <c r="D71">
        <v>56</v>
      </c>
      <c r="E71">
        <v>86</v>
      </c>
      <c r="F71">
        <v>78</v>
      </c>
    </row>
    <row r="72" spans="1:6" x14ac:dyDescent="0.3">
      <c r="A72">
        <f t="shared" si="8"/>
        <v>42.231343283582092</v>
      </c>
      <c r="B72">
        <f t="shared" si="9"/>
        <v>50</v>
      </c>
      <c r="C72">
        <v>46</v>
      </c>
      <c r="D72">
        <v>44</v>
      </c>
      <c r="E72">
        <v>52</v>
      </c>
      <c r="F72">
        <v>58</v>
      </c>
    </row>
    <row r="73" spans="1:6" x14ac:dyDescent="0.3">
      <c r="A73">
        <f t="shared" si="8"/>
        <v>26.481343283582088</v>
      </c>
      <c r="B73">
        <f t="shared" si="9"/>
        <v>34.25</v>
      </c>
      <c r="C73">
        <v>28</v>
      </c>
      <c r="D73">
        <v>24</v>
      </c>
      <c r="E73">
        <v>64</v>
      </c>
      <c r="F73">
        <v>21</v>
      </c>
    </row>
    <row r="74" spans="1:6" x14ac:dyDescent="0.3">
      <c r="A74">
        <f t="shared" si="8"/>
        <v>30.231343283582088</v>
      </c>
      <c r="B74">
        <f t="shared" si="9"/>
        <v>38</v>
      </c>
      <c r="C74">
        <v>38</v>
      </c>
      <c r="D74">
        <v>25</v>
      </c>
      <c r="E74">
        <v>50</v>
      </c>
      <c r="F74">
        <v>39</v>
      </c>
    </row>
    <row r="75" spans="1:6" x14ac:dyDescent="0.3">
      <c r="A75">
        <f t="shared" si="8"/>
        <v>17.481343283582088</v>
      </c>
      <c r="B75">
        <f t="shared" si="9"/>
        <v>25.25</v>
      </c>
      <c r="C75">
        <v>28</v>
      </c>
      <c r="D75">
        <v>29</v>
      </c>
      <c r="E75">
        <v>18</v>
      </c>
      <c r="F75">
        <v>26</v>
      </c>
    </row>
    <row r="76" spans="1:6" x14ac:dyDescent="0.3">
      <c r="A76">
        <f t="shared" si="8"/>
        <v>11.231343283582088</v>
      </c>
      <c r="B76">
        <f t="shared" si="9"/>
        <v>19</v>
      </c>
      <c r="C76">
        <v>20</v>
      </c>
      <c r="D76">
        <v>20</v>
      </c>
      <c r="E76">
        <v>24</v>
      </c>
      <c r="F76">
        <v>12</v>
      </c>
    </row>
    <row r="77" spans="1:6" x14ac:dyDescent="0.3">
      <c r="A77">
        <f t="shared" si="8"/>
        <v>11.731343283582088</v>
      </c>
      <c r="B77">
        <f t="shared" si="9"/>
        <v>19.5</v>
      </c>
      <c r="C77">
        <v>24</v>
      </c>
      <c r="D77">
        <v>22</v>
      </c>
      <c r="E77">
        <v>12</v>
      </c>
      <c r="F77">
        <v>20</v>
      </c>
    </row>
    <row r="78" spans="1:6" x14ac:dyDescent="0.3">
      <c r="A78">
        <f t="shared" si="8"/>
        <v>2.7313432835820892</v>
      </c>
      <c r="B78">
        <f t="shared" si="9"/>
        <v>10.5</v>
      </c>
      <c r="C78">
        <v>16</v>
      </c>
      <c r="D78">
        <v>10</v>
      </c>
      <c r="E78">
        <v>8</v>
      </c>
      <c r="F78">
        <v>8</v>
      </c>
    </row>
    <row r="79" spans="1:6" x14ac:dyDescent="0.3">
      <c r="A79">
        <f t="shared" si="8"/>
        <v>1.2313432835820892</v>
      </c>
      <c r="B79">
        <f t="shared" si="9"/>
        <v>9</v>
      </c>
      <c r="C79">
        <v>14</v>
      </c>
      <c r="D79">
        <v>6</v>
      </c>
      <c r="E79">
        <v>12</v>
      </c>
      <c r="F79">
        <v>4</v>
      </c>
    </row>
    <row r="80" spans="1:6" x14ac:dyDescent="0.3">
      <c r="A80">
        <f t="shared" si="8"/>
        <v>3.7313432835820892</v>
      </c>
      <c r="B80">
        <f t="shared" si="9"/>
        <v>11.5</v>
      </c>
      <c r="C80">
        <v>14</v>
      </c>
      <c r="D80">
        <v>18</v>
      </c>
      <c r="E80">
        <v>10</v>
      </c>
      <c r="F80">
        <v>4</v>
      </c>
    </row>
    <row r="81" spans="1:6" x14ac:dyDescent="0.3">
      <c r="A81">
        <f t="shared" si="8"/>
        <v>4.2313432835820892</v>
      </c>
      <c r="B81">
        <f t="shared" si="9"/>
        <v>12</v>
      </c>
      <c r="C81">
        <v>10</v>
      </c>
      <c r="D81">
        <v>18</v>
      </c>
      <c r="E81">
        <v>4</v>
      </c>
      <c r="F81">
        <v>16</v>
      </c>
    </row>
    <row r="82" spans="1:6" x14ac:dyDescent="0.3">
      <c r="A82">
        <f t="shared" si="8"/>
        <v>3.2313432835820892</v>
      </c>
      <c r="B82">
        <f t="shared" si="9"/>
        <v>11</v>
      </c>
      <c r="C82">
        <v>16</v>
      </c>
      <c r="D82">
        <v>6</v>
      </c>
      <c r="E82">
        <v>14</v>
      </c>
      <c r="F82">
        <v>8</v>
      </c>
    </row>
    <row r="83" spans="1:6" x14ac:dyDescent="0.3">
      <c r="A83">
        <f t="shared" si="8"/>
        <v>2.4813432835820892</v>
      </c>
      <c r="B83">
        <f t="shared" si="9"/>
        <v>10.25</v>
      </c>
      <c r="C83">
        <v>12</v>
      </c>
      <c r="D83">
        <v>2</v>
      </c>
      <c r="E83">
        <v>12</v>
      </c>
      <c r="F83">
        <v>15</v>
      </c>
    </row>
    <row r="84" spans="1:6" x14ac:dyDescent="0.3">
      <c r="A84">
        <f t="shared" si="8"/>
        <v>1.9813432835820892</v>
      </c>
      <c r="B84">
        <f t="shared" si="9"/>
        <v>9.75</v>
      </c>
      <c r="C84">
        <v>18</v>
      </c>
      <c r="D84">
        <v>6</v>
      </c>
      <c r="E84">
        <v>7</v>
      </c>
      <c r="F84">
        <v>8</v>
      </c>
    </row>
    <row r="85" spans="1:6" x14ac:dyDescent="0.3">
      <c r="A85">
        <f t="shared" si="8"/>
        <v>0.23134328358208922</v>
      </c>
      <c r="B85">
        <f t="shared" si="9"/>
        <v>8</v>
      </c>
      <c r="C85">
        <v>8</v>
      </c>
      <c r="D85">
        <v>8</v>
      </c>
      <c r="E85">
        <v>12</v>
      </c>
      <c r="F85">
        <v>4</v>
      </c>
    </row>
    <row r="86" spans="1:6" x14ac:dyDescent="0.3">
      <c r="A86">
        <f t="shared" si="8"/>
        <v>-2.7686567164179108</v>
      </c>
      <c r="B86">
        <f t="shared" si="9"/>
        <v>5</v>
      </c>
      <c r="C86">
        <v>4</v>
      </c>
      <c r="D86">
        <v>4</v>
      </c>
      <c r="E86">
        <v>10</v>
      </c>
      <c r="F86">
        <v>2</v>
      </c>
    </row>
    <row r="87" spans="1:6" x14ac:dyDescent="0.3">
      <c r="A87">
        <f t="shared" si="8"/>
        <v>-1.7686567164179108</v>
      </c>
      <c r="B87">
        <f t="shared" si="9"/>
        <v>6</v>
      </c>
      <c r="C87">
        <v>10</v>
      </c>
      <c r="D87">
        <v>4</v>
      </c>
      <c r="E87">
        <v>6</v>
      </c>
      <c r="F87">
        <v>4</v>
      </c>
    </row>
    <row r="88" spans="1:6" x14ac:dyDescent="0.3">
      <c r="A88">
        <f t="shared" si="8"/>
        <v>-1.7686567164179108</v>
      </c>
      <c r="B88">
        <f t="shared" si="9"/>
        <v>6</v>
      </c>
      <c r="C88">
        <v>6</v>
      </c>
      <c r="D88">
        <v>10</v>
      </c>
      <c r="E88">
        <v>4</v>
      </c>
      <c r="F88">
        <v>4</v>
      </c>
    </row>
    <row r="89" spans="1:6" x14ac:dyDescent="0.3">
      <c r="A89">
        <f t="shared" si="8"/>
        <v>-2.7686567164179108</v>
      </c>
      <c r="B89">
        <f t="shared" si="9"/>
        <v>5</v>
      </c>
      <c r="C89">
        <v>8</v>
      </c>
      <c r="D89">
        <v>2</v>
      </c>
      <c r="E89">
        <v>6</v>
      </c>
      <c r="F89">
        <v>4</v>
      </c>
    </row>
    <row r="90" spans="1:6" x14ac:dyDescent="0.3">
      <c r="A90">
        <f t="shared" si="8"/>
        <v>0.73134328358208922</v>
      </c>
      <c r="B90">
        <f t="shared" si="9"/>
        <v>8.5</v>
      </c>
      <c r="C90">
        <v>10</v>
      </c>
      <c r="D90">
        <v>4</v>
      </c>
      <c r="E90">
        <v>14</v>
      </c>
      <c r="F90">
        <v>6</v>
      </c>
    </row>
    <row r="91" spans="1:6" x14ac:dyDescent="0.3">
      <c r="A91">
        <f t="shared" si="8"/>
        <v>-0.76865671641791078</v>
      </c>
      <c r="B91">
        <f t="shared" si="9"/>
        <v>7</v>
      </c>
      <c r="C91">
        <v>4</v>
      </c>
      <c r="D91">
        <v>8</v>
      </c>
      <c r="E91">
        <v>8</v>
      </c>
      <c r="F91">
        <v>8</v>
      </c>
    </row>
    <row r="92" spans="1:6" x14ac:dyDescent="0.3">
      <c r="A92">
        <f t="shared" si="8"/>
        <v>-2.2686567164179108</v>
      </c>
      <c r="B92">
        <f t="shared" si="9"/>
        <v>5.5</v>
      </c>
      <c r="C92">
        <v>4</v>
      </c>
      <c r="D92">
        <v>4</v>
      </c>
      <c r="E92">
        <v>8</v>
      </c>
      <c r="F92">
        <v>6</v>
      </c>
    </row>
    <row r="93" spans="1:6" x14ac:dyDescent="0.3">
      <c r="A93">
        <f t="shared" si="8"/>
        <v>0.23134328358208922</v>
      </c>
      <c r="B93">
        <f t="shared" si="9"/>
        <v>8</v>
      </c>
      <c r="C93">
        <v>8</v>
      </c>
      <c r="D93">
        <v>4</v>
      </c>
      <c r="E93">
        <v>12</v>
      </c>
      <c r="F93">
        <v>8</v>
      </c>
    </row>
    <row r="94" spans="1:6" x14ac:dyDescent="0.3">
      <c r="A94">
        <f t="shared" si="8"/>
        <v>1.7313432835820892</v>
      </c>
      <c r="B94">
        <f t="shared" si="9"/>
        <v>9.5</v>
      </c>
      <c r="C94">
        <v>6</v>
      </c>
      <c r="D94">
        <v>8</v>
      </c>
      <c r="E94">
        <v>4</v>
      </c>
      <c r="F94">
        <v>20</v>
      </c>
    </row>
    <row r="95" spans="1:6" x14ac:dyDescent="0.3">
      <c r="A95">
        <f t="shared" si="8"/>
        <v>1.7313432835820892</v>
      </c>
      <c r="B95">
        <f t="shared" si="9"/>
        <v>9.5</v>
      </c>
      <c r="C95">
        <v>8</v>
      </c>
      <c r="D95">
        <v>6</v>
      </c>
      <c r="E95">
        <v>10</v>
      </c>
      <c r="F95">
        <v>14</v>
      </c>
    </row>
    <row r="96" spans="1:6" x14ac:dyDescent="0.3">
      <c r="A96">
        <f t="shared" si="8"/>
        <v>0.73134328358208922</v>
      </c>
      <c r="B96">
        <f t="shared" si="9"/>
        <v>8.5</v>
      </c>
      <c r="C96">
        <v>16</v>
      </c>
      <c r="D96">
        <v>8</v>
      </c>
      <c r="E96">
        <v>2</v>
      </c>
      <c r="F96">
        <v>8</v>
      </c>
    </row>
    <row r="97" spans="1:6" x14ac:dyDescent="0.3">
      <c r="A97">
        <f t="shared" si="8"/>
        <v>-1.7686567164179108</v>
      </c>
      <c r="B97">
        <f t="shared" si="9"/>
        <v>6</v>
      </c>
      <c r="C97">
        <v>10</v>
      </c>
      <c r="D97">
        <v>6</v>
      </c>
      <c r="E97">
        <v>4</v>
      </c>
      <c r="F97">
        <v>4</v>
      </c>
    </row>
    <row r="98" spans="1:6" x14ac:dyDescent="0.3">
      <c r="A98">
        <f t="shared" si="8"/>
        <v>1.9813432835820892</v>
      </c>
      <c r="B98">
        <f t="shared" si="9"/>
        <v>9.75</v>
      </c>
      <c r="C98">
        <v>8</v>
      </c>
      <c r="D98">
        <v>12</v>
      </c>
      <c r="E98">
        <v>12</v>
      </c>
      <c r="F98">
        <v>7</v>
      </c>
    </row>
    <row r="99" spans="1:6" x14ac:dyDescent="0.3">
      <c r="A99">
        <f t="shared" si="8"/>
        <v>-0.26865671641791078</v>
      </c>
      <c r="B99">
        <f t="shared" si="9"/>
        <v>7.5</v>
      </c>
      <c r="C99">
        <v>4</v>
      </c>
      <c r="D99">
        <v>8</v>
      </c>
      <c r="E99">
        <v>10</v>
      </c>
      <c r="F99">
        <v>8</v>
      </c>
    </row>
    <row r="100" spans="1:6" x14ac:dyDescent="0.3">
      <c r="A100">
        <f t="shared" si="8"/>
        <v>0.23134328358208922</v>
      </c>
      <c r="B100">
        <f t="shared" si="9"/>
        <v>8</v>
      </c>
      <c r="C100">
        <v>6</v>
      </c>
      <c r="D100">
        <v>8</v>
      </c>
      <c r="E100">
        <v>6</v>
      </c>
      <c r="F100">
        <v>12</v>
      </c>
    </row>
    <row r="101" spans="1:6" x14ac:dyDescent="0.3">
      <c r="A101">
        <f t="shared" si="8"/>
        <v>1.7313432835820892</v>
      </c>
      <c r="B101">
        <f t="shared" si="9"/>
        <v>9.5</v>
      </c>
      <c r="C101">
        <v>8</v>
      </c>
      <c r="D101">
        <v>8</v>
      </c>
      <c r="E101">
        <v>12</v>
      </c>
      <c r="F101">
        <v>10</v>
      </c>
    </row>
    <row r="102" spans="1:6" x14ac:dyDescent="0.3">
      <c r="A102">
        <f t="shared" si="8"/>
        <v>0.23134328358208922</v>
      </c>
      <c r="B102">
        <f t="shared" si="9"/>
        <v>8</v>
      </c>
      <c r="C102">
        <v>4</v>
      </c>
      <c r="D102">
        <v>12</v>
      </c>
      <c r="E102">
        <v>10</v>
      </c>
      <c r="F102">
        <v>6</v>
      </c>
    </row>
    <row r="103" spans="1:6" x14ac:dyDescent="0.3">
      <c r="A103">
        <f t="shared" si="8"/>
        <v>0.73134328358208922</v>
      </c>
      <c r="B103">
        <f t="shared" si="9"/>
        <v>8.5</v>
      </c>
      <c r="C103">
        <v>6</v>
      </c>
      <c r="D103">
        <v>10</v>
      </c>
      <c r="E103">
        <v>10</v>
      </c>
      <c r="F103">
        <v>8</v>
      </c>
    </row>
    <row r="104" spans="1:6" x14ac:dyDescent="0.3">
      <c r="A104">
        <f t="shared" si="8"/>
        <v>4.2313432835820892</v>
      </c>
      <c r="B104">
        <f t="shared" si="9"/>
        <v>12</v>
      </c>
      <c r="C104">
        <v>14</v>
      </c>
      <c r="D104">
        <v>12</v>
      </c>
      <c r="E104">
        <v>16</v>
      </c>
      <c r="F104">
        <v>6</v>
      </c>
    </row>
    <row r="105" spans="1:6" x14ac:dyDescent="0.3">
      <c r="A105">
        <f t="shared" si="8"/>
        <v>-1.2686567164179108</v>
      </c>
      <c r="B105">
        <f t="shared" si="9"/>
        <v>6.5</v>
      </c>
      <c r="C105">
        <v>4</v>
      </c>
      <c r="D105">
        <v>8</v>
      </c>
      <c r="E105">
        <v>6</v>
      </c>
      <c r="F105">
        <v>8</v>
      </c>
    </row>
    <row r="106" spans="1:6" x14ac:dyDescent="0.3">
      <c r="A106">
        <f t="shared" si="8"/>
        <v>3.2313432835820892</v>
      </c>
      <c r="B106">
        <f t="shared" si="9"/>
        <v>11</v>
      </c>
      <c r="C106">
        <v>14</v>
      </c>
      <c r="D106">
        <v>10</v>
      </c>
      <c r="E106">
        <v>12</v>
      </c>
      <c r="F106">
        <v>8</v>
      </c>
    </row>
    <row r="107" spans="1:6" x14ac:dyDescent="0.3">
      <c r="A107">
        <f t="shared" si="8"/>
        <v>-0.76865671641791078</v>
      </c>
      <c r="B107">
        <f t="shared" si="9"/>
        <v>7</v>
      </c>
      <c r="C107">
        <v>8</v>
      </c>
      <c r="D107">
        <v>14</v>
      </c>
      <c r="E107">
        <v>0</v>
      </c>
      <c r="F107">
        <v>6</v>
      </c>
    </row>
    <row r="108" spans="1:6" x14ac:dyDescent="0.3">
      <c r="A108">
        <f t="shared" si="8"/>
        <v>0.48134328358208922</v>
      </c>
      <c r="B108">
        <f t="shared" si="9"/>
        <v>8.25</v>
      </c>
      <c r="C108">
        <v>13</v>
      </c>
      <c r="D108">
        <v>8</v>
      </c>
      <c r="E108">
        <v>10</v>
      </c>
      <c r="F108">
        <v>2</v>
      </c>
    </row>
    <row r="109" spans="1:6" x14ac:dyDescent="0.3">
      <c r="A109">
        <f t="shared" si="8"/>
        <v>2.2313432835820892</v>
      </c>
      <c r="B109">
        <f t="shared" si="9"/>
        <v>10</v>
      </c>
      <c r="C109">
        <v>12</v>
      </c>
      <c r="D109">
        <v>12</v>
      </c>
      <c r="E109">
        <v>8</v>
      </c>
      <c r="F109">
        <v>8</v>
      </c>
    </row>
    <row r="110" spans="1:6" x14ac:dyDescent="0.3">
      <c r="A110">
        <f t="shared" si="8"/>
        <v>2.2313432835820892</v>
      </c>
      <c r="B110">
        <f t="shared" si="9"/>
        <v>10</v>
      </c>
      <c r="C110">
        <v>12</v>
      </c>
      <c r="D110">
        <v>10</v>
      </c>
      <c r="E110">
        <v>6</v>
      </c>
      <c r="F110">
        <v>12</v>
      </c>
    </row>
    <row r="111" spans="1:6" x14ac:dyDescent="0.3">
      <c r="A111">
        <f t="shared" si="8"/>
        <v>-1.7686567164179108</v>
      </c>
      <c r="B111">
        <f t="shared" si="9"/>
        <v>6</v>
      </c>
      <c r="C111">
        <v>6</v>
      </c>
      <c r="D111">
        <v>2</v>
      </c>
      <c r="E111">
        <v>6</v>
      </c>
      <c r="F111">
        <v>10</v>
      </c>
    </row>
    <row r="112" spans="1:6" x14ac:dyDescent="0.3">
      <c r="A112">
        <f t="shared" si="8"/>
        <v>-0.76865671641791078</v>
      </c>
      <c r="B112">
        <f t="shared" si="9"/>
        <v>7</v>
      </c>
      <c r="C112">
        <v>6</v>
      </c>
      <c r="D112">
        <v>6</v>
      </c>
      <c r="E112">
        <v>10</v>
      </c>
      <c r="F112">
        <v>6</v>
      </c>
    </row>
    <row r="113" spans="1:6" x14ac:dyDescent="0.3">
      <c r="A113">
        <f t="shared" si="8"/>
        <v>-0.51865671641791078</v>
      </c>
      <c r="B113">
        <f t="shared" si="9"/>
        <v>7.25</v>
      </c>
      <c r="C113">
        <v>6</v>
      </c>
      <c r="D113">
        <v>7</v>
      </c>
      <c r="E113">
        <v>8</v>
      </c>
      <c r="F113">
        <v>8</v>
      </c>
    </row>
    <row r="114" spans="1:6" x14ac:dyDescent="0.3">
      <c r="A114">
        <f t="shared" si="8"/>
        <v>5.7313432835820892</v>
      </c>
      <c r="B114">
        <f t="shared" si="9"/>
        <v>13.5</v>
      </c>
      <c r="C114">
        <v>12</v>
      </c>
      <c r="D114">
        <v>20</v>
      </c>
      <c r="E114">
        <v>12</v>
      </c>
      <c r="F114">
        <v>10</v>
      </c>
    </row>
    <row r="115" spans="1:6" x14ac:dyDescent="0.3">
      <c r="A115">
        <f t="shared" si="8"/>
        <v>-3.2686567164179108</v>
      </c>
      <c r="B115">
        <f t="shared" si="9"/>
        <v>4.5</v>
      </c>
      <c r="C115">
        <v>4</v>
      </c>
      <c r="D115">
        <v>6</v>
      </c>
      <c r="E115">
        <v>4</v>
      </c>
      <c r="F115">
        <v>4</v>
      </c>
    </row>
    <row r="116" spans="1:6" x14ac:dyDescent="0.3">
      <c r="A116">
        <f t="shared" si="8"/>
        <v>3.2313432835820892</v>
      </c>
      <c r="B116">
        <f t="shared" si="9"/>
        <v>11</v>
      </c>
      <c r="C116">
        <v>12</v>
      </c>
      <c r="D116">
        <v>8</v>
      </c>
      <c r="E116">
        <v>8</v>
      </c>
      <c r="F116">
        <v>16</v>
      </c>
    </row>
    <row r="117" spans="1:6" x14ac:dyDescent="0.3">
      <c r="A117">
        <f t="shared" si="8"/>
        <v>-2.2686567164179108</v>
      </c>
      <c r="B117">
        <f t="shared" si="9"/>
        <v>5.5</v>
      </c>
      <c r="C117">
        <v>4</v>
      </c>
      <c r="D117">
        <v>4</v>
      </c>
      <c r="E117">
        <v>10</v>
      </c>
      <c r="F117">
        <v>4</v>
      </c>
    </row>
    <row r="118" spans="1:6" x14ac:dyDescent="0.3">
      <c r="A118">
        <f t="shared" si="8"/>
        <v>2.9813432835820892</v>
      </c>
      <c r="B118">
        <f t="shared" si="9"/>
        <v>10.75</v>
      </c>
      <c r="C118">
        <v>8</v>
      </c>
      <c r="D118">
        <v>16</v>
      </c>
      <c r="E118">
        <v>11</v>
      </c>
      <c r="F118">
        <v>8</v>
      </c>
    </row>
    <row r="119" spans="1:6" x14ac:dyDescent="0.3">
      <c r="A119">
        <f t="shared" si="8"/>
        <v>-1.5186567164179108</v>
      </c>
      <c r="B119">
        <f t="shared" si="9"/>
        <v>6.25</v>
      </c>
      <c r="C119">
        <v>6</v>
      </c>
      <c r="D119">
        <v>6</v>
      </c>
      <c r="E119">
        <v>7</v>
      </c>
      <c r="F119">
        <v>6</v>
      </c>
    </row>
    <row r="120" spans="1:6" x14ac:dyDescent="0.3">
      <c r="A120">
        <f t="shared" si="8"/>
        <v>0.23134328358208922</v>
      </c>
      <c r="B120">
        <f t="shared" si="9"/>
        <v>8</v>
      </c>
      <c r="C120">
        <v>2</v>
      </c>
      <c r="D120">
        <v>16</v>
      </c>
      <c r="E120">
        <v>10</v>
      </c>
      <c r="F120">
        <v>4</v>
      </c>
    </row>
    <row r="121" spans="1:6" x14ac:dyDescent="0.3">
      <c r="A121">
        <f t="shared" si="8"/>
        <v>0.73134328358208922</v>
      </c>
      <c r="B121">
        <f t="shared" si="9"/>
        <v>8.5</v>
      </c>
      <c r="C121">
        <v>12</v>
      </c>
      <c r="D121">
        <v>10</v>
      </c>
      <c r="E121">
        <v>10</v>
      </c>
      <c r="F121">
        <v>2</v>
      </c>
    </row>
    <row r="122" spans="1:6" x14ac:dyDescent="0.3">
      <c r="A122">
        <f t="shared" si="8"/>
        <v>-2.2686567164179108</v>
      </c>
      <c r="B122">
        <f t="shared" si="9"/>
        <v>5.5</v>
      </c>
      <c r="C122">
        <v>8</v>
      </c>
      <c r="D122">
        <v>8</v>
      </c>
      <c r="E122">
        <v>2</v>
      </c>
      <c r="F122">
        <v>4</v>
      </c>
    </row>
    <row r="123" spans="1:6" x14ac:dyDescent="0.3">
      <c r="A123">
        <f t="shared" si="8"/>
        <v>2.2313432835820892</v>
      </c>
      <c r="B123">
        <f t="shared" si="9"/>
        <v>10</v>
      </c>
      <c r="C123">
        <v>16</v>
      </c>
      <c r="D123">
        <v>12</v>
      </c>
      <c r="E123">
        <v>6</v>
      </c>
      <c r="F123">
        <v>6</v>
      </c>
    </row>
    <row r="124" spans="1:6" x14ac:dyDescent="0.3">
      <c r="A124">
        <f t="shared" si="8"/>
        <v>-1.2686567164179108</v>
      </c>
      <c r="B124">
        <f t="shared" si="9"/>
        <v>6.5</v>
      </c>
      <c r="C124">
        <v>4</v>
      </c>
      <c r="D124">
        <v>10</v>
      </c>
      <c r="E124">
        <v>2</v>
      </c>
      <c r="F124">
        <v>10</v>
      </c>
    </row>
    <row r="125" spans="1:6" x14ac:dyDescent="0.3">
      <c r="A125">
        <f t="shared" si="8"/>
        <v>-3.2686567164179108</v>
      </c>
      <c r="B125">
        <f t="shared" si="9"/>
        <v>4.5</v>
      </c>
      <c r="C125">
        <v>2</v>
      </c>
      <c r="D125">
        <v>6</v>
      </c>
      <c r="E125">
        <v>4</v>
      </c>
      <c r="F125">
        <v>6</v>
      </c>
    </row>
    <row r="126" spans="1:6" x14ac:dyDescent="0.3">
      <c r="A126">
        <f t="shared" si="8"/>
        <v>-1.2686567164179108</v>
      </c>
      <c r="B126">
        <f t="shared" si="9"/>
        <v>6.5</v>
      </c>
      <c r="C126">
        <v>8</v>
      </c>
      <c r="D126">
        <v>8</v>
      </c>
      <c r="E126">
        <v>4</v>
      </c>
      <c r="F126">
        <v>6</v>
      </c>
    </row>
    <row r="127" spans="1:6" x14ac:dyDescent="0.3">
      <c r="A127">
        <f t="shared" si="8"/>
        <v>0.23134328358208922</v>
      </c>
      <c r="B127">
        <f t="shared" si="9"/>
        <v>8</v>
      </c>
      <c r="C127">
        <v>4</v>
      </c>
      <c r="D127">
        <v>6</v>
      </c>
      <c r="E127">
        <v>12</v>
      </c>
      <c r="F127">
        <v>10</v>
      </c>
    </row>
    <row r="128" spans="1:6" x14ac:dyDescent="0.3">
      <c r="A128">
        <f t="shared" si="8"/>
        <v>-4.2686567164179108</v>
      </c>
      <c r="B128">
        <f t="shared" si="9"/>
        <v>3.5</v>
      </c>
      <c r="C128">
        <v>6</v>
      </c>
      <c r="D128">
        <v>6</v>
      </c>
      <c r="E128">
        <v>2</v>
      </c>
      <c r="F128">
        <v>0</v>
      </c>
    </row>
    <row r="129" spans="1:6" x14ac:dyDescent="0.3">
      <c r="A129">
        <f t="shared" si="8"/>
        <v>1.2313432835820892</v>
      </c>
      <c r="B129">
        <f t="shared" si="9"/>
        <v>9</v>
      </c>
      <c r="C129">
        <v>4</v>
      </c>
      <c r="D129">
        <v>16</v>
      </c>
      <c r="E129">
        <v>6</v>
      </c>
      <c r="F129">
        <v>10</v>
      </c>
    </row>
    <row r="130" spans="1:6" x14ac:dyDescent="0.3">
      <c r="A130">
        <f t="shared" si="8"/>
        <v>-1.7686567164179108</v>
      </c>
      <c r="B130">
        <f t="shared" si="9"/>
        <v>6</v>
      </c>
      <c r="C130">
        <v>4</v>
      </c>
      <c r="D130">
        <v>6</v>
      </c>
      <c r="E130">
        <v>10</v>
      </c>
      <c r="F130">
        <v>4</v>
      </c>
    </row>
    <row r="131" spans="1:6" x14ac:dyDescent="0.3">
      <c r="A131">
        <f t="shared" si="8"/>
        <v>-3.7686567164179108</v>
      </c>
      <c r="B131">
        <f t="shared" si="9"/>
        <v>4</v>
      </c>
      <c r="C131">
        <v>4</v>
      </c>
      <c r="D131">
        <v>4</v>
      </c>
      <c r="E131">
        <v>4</v>
      </c>
      <c r="F131">
        <v>4</v>
      </c>
    </row>
    <row r="132" spans="1:6" x14ac:dyDescent="0.3">
      <c r="A132">
        <f t="shared" si="8"/>
        <v>1.2313432835820892</v>
      </c>
      <c r="B132">
        <f t="shared" si="9"/>
        <v>9</v>
      </c>
      <c r="C132">
        <v>14</v>
      </c>
      <c r="D132">
        <v>4</v>
      </c>
      <c r="E132">
        <v>16</v>
      </c>
      <c r="F132">
        <v>2</v>
      </c>
    </row>
    <row r="133" spans="1:6" x14ac:dyDescent="0.3">
      <c r="A133">
        <f t="shared" si="8"/>
        <v>1.7313432835820892</v>
      </c>
      <c r="B133">
        <f t="shared" si="9"/>
        <v>9.5</v>
      </c>
      <c r="C133">
        <v>12</v>
      </c>
      <c r="D133">
        <v>10</v>
      </c>
      <c r="E133">
        <v>8</v>
      </c>
      <c r="F133">
        <v>8</v>
      </c>
    </row>
    <row r="134" spans="1:6" x14ac:dyDescent="0.3">
      <c r="A134">
        <f t="shared" ref="A134:A197" si="10">B134-$B$2</f>
        <v>0.98134328358208922</v>
      </c>
      <c r="B134">
        <f t="shared" ref="B134:B197" si="11">AVERAGE(C134:F134)</f>
        <v>8.75</v>
      </c>
      <c r="C134">
        <v>10</v>
      </c>
      <c r="D134">
        <v>11</v>
      </c>
      <c r="E134">
        <v>6</v>
      </c>
      <c r="F134">
        <v>8</v>
      </c>
    </row>
    <row r="135" spans="1:6" x14ac:dyDescent="0.3">
      <c r="A135">
        <f t="shared" si="10"/>
        <v>0.73134328358208922</v>
      </c>
      <c r="B135">
        <f t="shared" si="11"/>
        <v>8.5</v>
      </c>
      <c r="C135">
        <v>8</v>
      </c>
      <c r="D135">
        <v>12</v>
      </c>
      <c r="E135">
        <v>6</v>
      </c>
      <c r="F135">
        <v>8</v>
      </c>
    </row>
    <row r="136" spans="1:6" x14ac:dyDescent="0.3">
      <c r="A136">
        <f t="shared" si="10"/>
        <v>-1.5186567164179108</v>
      </c>
      <c r="B136">
        <f t="shared" si="11"/>
        <v>6.25</v>
      </c>
      <c r="C136">
        <v>2</v>
      </c>
      <c r="D136">
        <v>12</v>
      </c>
      <c r="E136">
        <v>2</v>
      </c>
      <c r="F136">
        <v>9</v>
      </c>
    </row>
    <row r="137" spans="1:6" x14ac:dyDescent="0.3">
      <c r="A137">
        <f t="shared" si="10"/>
        <v>-0.76865671641791078</v>
      </c>
      <c r="B137">
        <f t="shared" si="11"/>
        <v>7</v>
      </c>
      <c r="C137">
        <v>16</v>
      </c>
      <c r="D137">
        <v>6</v>
      </c>
      <c r="E137">
        <v>2</v>
      </c>
      <c r="F137">
        <v>4</v>
      </c>
    </row>
    <row r="138" spans="1:6" x14ac:dyDescent="0.3">
      <c r="A138">
        <f t="shared" si="10"/>
        <v>2.7313432835820892</v>
      </c>
      <c r="B138">
        <f t="shared" si="11"/>
        <v>10.5</v>
      </c>
      <c r="C138">
        <v>6</v>
      </c>
      <c r="D138">
        <v>4</v>
      </c>
      <c r="E138">
        <v>18</v>
      </c>
      <c r="F138">
        <v>14</v>
      </c>
    </row>
    <row r="139" spans="1:6" x14ac:dyDescent="0.3">
      <c r="A139">
        <f t="shared" si="10"/>
        <v>2.7313432835820892</v>
      </c>
      <c r="B139">
        <f t="shared" si="11"/>
        <v>10.5</v>
      </c>
      <c r="C139">
        <v>8</v>
      </c>
      <c r="D139">
        <v>14</v>
      </c>
      <c r="E139">
        <v>12</v>
      </c>
      <c r="F139">
        <v>8</v>
      </c>
    </row>
    <row r="140" spans="1:6" x14ac:dyDescent="0.3">
      <c r="A140">
        <f t="shared" si="10"/>
        <v>-4.2686567164179108</v>
      </c>
      <c r="B140">
        <f t="shared" si="11"/>
        <v>3.5</v>
      </c>
      <c r="C140">
        <v>6</v>
      </c>
      <c r="D140">
        <v>6</v>
      </c>
      <c r="E140">
        <v>0</v>
      </c>
      <c r="F140">
        <v>2</v>
      </c>
    </row>
    <row r="141" spans="1:6" x14ac:dyDescent="0.3">
      <c r="A141">
        <f t="shared" si="10"/>
        <v>-2.0186567164179108</v>
      </c>
      <c r="B141">
        <f t="shared" si="11"/>
        <v>5.75</v>
      </c>
      <c r="C141">
        <v>6</v>
      </c>
      <c r="D141">
        <v>4</v>
      </c>
      <c r="E141">
        <v>8</v>
      </c>
      <c r="F141">
        <v>5</v>
      </c>
    </row>
    <row r="142" spans="1:6" x14ac:dyDescent="0.3">
      <c r="A142">
        <f t="shared" si="10"/>
        <v>1.7313432835820892</v>
      </c>
      <c r="B142">
        <f t="shared" si="11"/>
        <v>9.5</v>
      </c>
      <c r="C142">
        <v>8</v>
      </c>
      <c r="D142">
        <v>10</v>
      </c>
      <c r="E142">
        <v>14</v>
      </c>
      <c r="F142">
        <v>6</v>
      </c>
    </row>
    <row r="143" spans="1:6" x14ac:dyDescent="0.3">
      <c r="A143">
        <f t="shared" si="10"/>
        <v>0.23134328358208922</v>
      </c>
      <c r="B143">
        <f t="shared" si="11"/>
        <v>8</v>
      </c>
      <c r="C143">
        <v>2</v>
      </c>
      <c r="D143">
        <v>8</v>
      </c>
      <c r="E143">
        <v>12</v>
      </c>
      <c r="F143">
        <v>10</v>
      </c>
    </row>
    <row r="144" spans="1:6" x14ac:dyDescent="0.3">
      <c r="A144">
        <f t="shared" si="10"/>
        <v>-0.76865671641791078</v>
      </c>
      <c r="B144">
        <f t="shared" si="11"/>
        <v>7</v>
      </c>
      <c r="C144">
        <v>8</v>
      </c>
      <c r="D144">
        <v>8</v>
      </c>
      <c r="E144">
        <v>10</v>
      </c>
      <c r="F144">
        <v>2</v>
      </c>
    </row>
    <row r="145" spans="1:6" x14ac:dyDescent="0.3">
      <c r="A145">
        <f t="shared" si="10"/>
        <v>0.73134328358208922</v>
      </c>
      <c r="B145">
        <f t="shared" si="11"/>
        <v>8.5</v>
      </c>
      <c r="C145">
        <v>4</v>
      </c>
      <c r="D145">
        <v>12</v>
      </c>
      <c r="E145">
        <v>2</v>
      </c>
      <c r="F145">
        <v>16</v>
      </c>
    </row>
    <row r="146" spans="1:6" x14ac:dyDescent="0.3">
      <c r="A146">
        <f t="shared" si="10"/>
        <v>4.2313432835820892</v>
      </c>
      <c r="B146">
        <f t="shared" si="11"/>
        <v>12</v>
      </c>
      <c r="C146">
        <v>8</v>
      </c>
      <c r="D146">
        <v>12</v>
      </c>
      <c r="E146">
        <v>16</v>
      </c>
      <c r="F146">
        <v>12</v>
      </c>
    </row>
    <row r="147" spans="1:6" x14ac:dyDescent="0.3">
      <c r="A147">
        <f t="shared" si="10"/>
        <v>0.73134328358208922</v>
      </c>
      <c r="B147">
        <f t="shared" si="11"/>
        <v>8.5</v>
      </c>
      <c r="C147">
        <v>6</v>
      </c>
      <c r="D147">
        <v>10</v>
      </c>
      <c r="E147">
        <v>4</v>
      </c>
      <c r="F147">
        <v>14</v>
      </c>
    </row>
    <row r="148" spans="1:6" x14ac:dyDescent="0.3">
      <c r="A148">
        <f t="shared" si="10"/>
        <v>1.2313432835820892</v>
      </c>
      <c r="B148">
        <f t="shared" si="11"/>
        <v>9</v>
      </c>
      <c r="C148">
        <v>10</v>
      </c>
      <c r="D148">
        <v>4</v>
      </c>
      <c r="E148">
        <v>16</v>
      </c>
      <c r="F148">
        <v>6</v>
      </c>
    </row>
    <row r="149" spans="1:6" x14ac:dyDescent="0.3">
      <c r="A149">
        <f t="shared" si="10"/>
        <v>1.4813432835820892</v>
      </c>
      <c r="B149">
        <f t="shared" si="11"/>
        <v>9.25</v>
      </c>
      <c r="C149">
        <v>8</v>
      </c>
      <c r="D149">
        <v>6</v>
      </c>
      <c r="E149">
        <v>11</v>
      </c>
      <c r="F149">
        <v>12</v>
      </c>
    </row>
    <row r="150" spans="1:6" x14ac:dyDescent="0.3">
      <c r="A150">
        <f t="shared" si="10"/>
        <v>1.2313432835820892</v>
      </c>
      <c r="B150">
        <f t="shared" si="11"/>
        <v>9</v>
      </c>
      <c r="C150">
        <v>6</v>
      </c>
      <c r="D150">
        <v>8</v>
      </c>
      <c r="E150">
        <v>10</v>
      </c>
      <c r="F150">
        <v>12</v>
      </c>
    </row>
    <row r="151" spans="1:6" x14ac:dyDescent="0.3">
      <c r="A151">
        <f t="shared" si="10"/>
        <v>-1.8656716417910779E-2</v>
      </c>
      <c r="B151">
        <f t="shared" si="11"/>
        <v>7.75</v>
      </c>
      <c r="C151">
        <v>16</v>
      </c>
      <c r="D151">
        <v>0</v>
      </c>
      <c r="E151">
        <v>9</v>
      </c>
      <c r="F151">
        <v>6</v>
      </c>
    </row>
    <row r="152" spans="1:6" x14ac:dyDescent="0.3">
      <c r="A152">
        <f t="shared" si="10"/>
        <v>1.2313432835820892</v>
      </c>
      <c r="B152">
        <f t="shared" si="11"/>
        <v>9</v>
      </c>
      <c r="C152">
        <v>10</v>
      </c>
      <c r="D152">
        <v>6</v>
      </c>
      <c r="E152">
        <v>14</v>
      </c>
      <c r="F152">
        <v>6</v>
      </c>
    </row>
    <row r="153" spans="1:6" x14ac:dyDescent="0.3">
      <c r="A153">
        <f t="shared" si="10"/>
        <v>2.7313432835820892</v>
      </c>
      <c r="B153">
        <f t="shared" si="11"/>
        <v>10.5</v>
      </c>
      <c r="C153">
        <v>8</v>
      </c>
      <c r="D153">
        <v>10</v>
      </c>
      <c r="E153">
        <v>6</v>
      </c>
      <c r="F153">
        <v>18</v>
      </c>
    </row>
    <row r="154" spans="1:6" x14ac:dyDescent="0.3">
      <c r="A154">
        <f t="shared" si="10"/>
        <v>3.2313432835820892</v>
      </c>
      <c r="B154">
        <f t="shared" si="11"/>
        <v>11</v>
      </c>
      <c r="C154">
        <v>8</v>
      </c>
      <c r="D154">
        <v>10</v>
      </c>
      <c r="E154">
        <v>10</v>
      </c>
      <c r="F154">
        <v>16</v>
      </c>
    </row>
    <row r="155" spans="1:6" x14ac:dyDescent="0.3">
      <c r="A155">
        <f t="shared" si="10"/>
        <v>6.2313432835820892</v>
      </c>
      <c r="B155">
        <f t="shared" si="11"/>
        <v>14</v>
      </c>
      <c r="C155">
        <v>24</v>
      </c>
      <c r="D155">
        <v>10</v>
      </c>
      <c r="E155">
        <v>4</v>
      </c>
      <c r="F155">
        <v>18</v>
      </c>
    </row>
    <row r="156" spans="1:6" x14ac:dyDescent="0.3">
      <c r="A156">
        <f t="shared" si="10"/>
        <v>3.7313432835820892</v>
      </c>
      <c r="B156">
        <f t="shared" si="11"/>
        <v>11.5</v>
      </c>
      <c r="C156">
        <v>6</v>
      </c>
      <c r="D156">
        <v>22</v>
      </c>
      <c r="E156">
        <v>6</v>
      </c>
      <c r="F156">
        <v>12</v>
      </c>
    </row>
    <row r="157" spans="1:6" x14ac:dyDescent="0.3">
      <c r="A157">
        <f t="shared" si="10"/>
        <v>0.73134328358208922</v>
      </c>
      <c r="B157">
        <f t="shared" si="11"/>
        <v>8.5</v>
      </c>
      <c r="C157">
        <v>10</v>
      </c>
      <c r="D157">
        <v>14</v>
      </c>
      <c r="E157">
        <v>4</v>
      </c>
      <c r="F157">
        <v>6</v>
      </c>
    </row>
    <row r="158" spans="1:6" x14ac:dyDescent="0.3">
      <c r="A158">
        <f t="shared" si="10"/>
        <v>-0.26865671641791078</v>
      </c>
      <c r="B158">
        <f t="shared" si="11"/>
        <v>7.5</v>
      </c>
      <c r="C158">
        <v>10</v>
      </c>
      <c r="D158">
        <v>12</v>
      </c>
      <c r="E158">
        <v>4</v>
      </c>
      <c r="F158">
        <v>4</v>
      </c>
    </row>
    <row r="159" spans="1:6" x14ac:dyDescent="0.3">
      <c r="A159">
        <f t="shared" si="10"/>
        <v>1.2313432835820892</v>
      </c>
      <c r="B159">
        <f t="shared" si="11"/>
        <v>9</v>
      </c>
      <c r="C159">
        <v>6</v>
      </c>
      <c r="D159">
        <v>12</v>
      </c>
      <c r="E159">
        <v>10</v>
      </c>
      <c r="F159">
        <v>8</v>
      </c>
    </row>
    <row r="160" spans="1:6" x14ac:dyDescent="0.3">
      <c r="A160">
        <f t="shared" si="10"/>
        <v>0.73134328358208922</v>
      </c>
      <c r="B160">
        <f t="shared" si="11"/>
        <v>8.5</v>
      </c>
      <c r="C160">
        <v>4</v>
      </c>
      <c r="D160">
        <v>12</v>
      </c>
      <c r="E160">
        <v>10</v>
      </c>
      <c r="F160">
        <v>8</v>
      </c>
    </row>
    <row r="161" spans="1:6" x14ac:dyDescent="0.3">
      <c r="A161">
        <f t="shared" si="10"/>
        <v>-3.2686567164179108</v>
      </c>
      <c r="B161">
        <f t="shared" si="11"/>
        <v>4.5</v>
      </c>
      <c r="C161">
        <v>4</v>
      </c>
      <c r="D161">
        <v>8</v>
      </c>
      <c r="E161">
        <v>2</v>
      </c>
      <c r="F161">
        <v>4</v>
      </c>
    </row>
    <row r="162" spans="1:6" x14ac:dyDescent="0.3">
      <c r="A162">
        <f t="shared" si="10"/>
        <v>5.2313432835820892</v>
      </c>
      <c r="B162">
        <f t="shared" si="11"/>
        <v>13</v>
      </c>
      <c r="C162">
        <v>26</v>
      </c>
      <c r="D162">
        <v>8</v>
      </c>
      <c r="E162">
        <v>10</v>
      </c>
      <c r="F162">
        <v>8</v>
      </c>
    </row>
    <row r="163" spans="1:6" x14ac:dyDescent="0.3">
      <c r="A163">
        <f t="shared" si="10"/>
        <v>1.2313432835820892</v>
      </c>
      <c r="B163">
        <f t="shared" si="11"/>
        <v>9</v>
      </c>
      <c r="C163">
        <v>10</v>
      </c>
      <c r="D163">
        <v>6</v>
      </c>
      <c r="E163">
        <v>14</v>
      </c>
      <c r="F163">
        <v>6</v>
      </c>
    </row>
    <row r="164" spans="1:6" x14ac:dyDescent="0.3">
      <c r="A164">
        <f t="shared" si="10"/>
        <v>-1.2686567164179108</v>
      </c>
      <c r="B164">
        <f t="shared" si="11"/>
        <v>6.5</v>
      </c>
      <c r="C164">
        <v>4</v>
      </c>
      <c r="D164">
        <v>8</v>
      </c>
      <c r="E164">
        <v>10</v>
      </c>
      <c r="F164">
        <v>4</v>
      </c>
    </row>
    <row r="165" spans="1:6" x14ac:dyDescent="0.3">
      <c r="A165">
        <f t="shared" si="10"/>
        <v>1.4813432835820892</v>
      </c>
      <c r="B165">
        <f t="shared" si="11"/>
        <v>9.25</v>
      </c>
      <c r="C165">
        <v>15</v>
      </c>
      <c r="D165">
        <v>6</v>
      </c>
      <c r="E165">
        <v>0</v>
      </c>
      <c r="F165">
        <v>16</v>
      </c>
    </row>
    <row r="166" spans="1:6" x14ac:dyDescent="0.3">
      <c r="A166">
        <f t="shared" si="10"/>
        <v>-0.26865671641791078</v>
      </c>
      <c r="B166">
        <f t="shared" si="11"/>
        <v>7.5</v>
      </c>
      <c r="C166">
        <v>10</v>
      </c>
      <c r="D166">
        <v>2</v>
      </c>
      <c r="E166">
        <v>6</v>
      </c>
      <c r="F166">
        <v>12</v>
      </c>
    </row>
    <row r="167" spans="1:6" x14ac:dyDescent="0.3">
      <c r="A167">
        <f t="shared" si="10"/>
        <v>0.23134328358208922</v>
      </c>
      <c r="B167">
        <f t="shared" si="11"/>
        <v>8</v>
      </c>
      <c r="C167">
        <v>8</v>
      </c>
      <c r="D167">
        <v>20</v>
      </c>
      <c r="E167">
        <v>2</v>
      </c>
      <c r="F167">
        <v>2</v>
      </c>
    </row>
    <row r="168" spans="1:6" x14ac:dyDescent="0.3">
      <c r="A168">
        <f t="shared" si="10"/>
        <v>0.73134328358208922</v>
      </c>
      <c r="B168">
        <f t="shared" si="11"/>
        <v>8.5</v>
      </c>
      <c r="C168">
        <v>8</v>
      </c>
      <c r="D168">
        <v>8</v>
      </c>
      <c r="E168">
        <v>8</v>
      </c>
      <c r="F168">
        <v>10</v>
      </c>
    </row>
    <row r="169" spans="1:6" x14ac:dyDescent="0.3">
      <c r="A169">
        <f t="shared" si="10"/>
        <v>1.2313432835820892</v>
      </c>
      <c r="B169">
        <f t="shared" si="11"/>
        <v>9</v>
      </c>
      <c r="C169">
        <v>10</v>
      </c>
      <c r="D169">
        <v>4</v>
      </c>
      <c r="E169">
        <v>8</v>
      </c>
      <c r="F169">
        <v>14</v>
      </c>
    </row>
    <row r="170" spans="1:6" x14ac:dyDescent="0.3">
      <c r="A170">
        <f t="shared" si="10"/>
        <v>1.7313432835820892</v>
      </c>
      <c r="B170">
        <f t="shared" si="11"/>
        <v>9.5</v>
      </c>
      <c r="C170">
        <v>10</v>
      </c>
      <c r="D170">
        <v>12</v>
      </c>
      <c r="E170">
        <v>8</v>
      </c>
      <c r="F170">
        <v>8</v>
      </c>
    </row>
    <row r="171" spans="1:6" x14ac:dyDescent="0.3">
      <c r="A171">
        <f t="shared" si="10"/>
        <v>1.2313432835820892</v>
      </c>
      <c r="B171">
        <f t="shared" si="11"/>
        <v>9</v>
      </c>
      <c r="C171">
        <v>10</v>
      </c>
      <c r="D171">
        <v>8</v>
      </c>
      <c r="E171">
        <v>10</v>
      </c>
      <c r="F171">
        <v>8</v>
      </c>
    </row>
    <row r="172" spans="1:6" x14ac:dyDescent="0.3">
      <c r="A172">
        <f t="shared" si="10"/>
        <v>-0.26865671641791078</v>
      </c>
      <c r="B172">
        <f t="shared" si="11"/>
        <v>7.5</v>
      </c>
      <c r="C172">
        <v>12</v>
      </c>
      <c r="D172">
        <v>2</v>
      </c>
      <c r="E172">
        <v>12</v>
      </c>
      <c r="F172">
        <v>4</v>
      </c>
    </row>
    <row r="173" spans="1:6" x14ac:dyDescent="0.3">
      <c r="A173">
        <f t="shared" si="10"/>
        <v>2.7313432835820892</v>
      </c>
      <c r="B173">
        <f t="shared" si="11"/>
        <v>10.5</v>
      </c>
      <c r="C173">
        <v>8</v>
      </c>
      <c r="D173">
        <v>4</v>
      </c>
      <c r="E173">
        <v>16</v>
      </c>
      <c r="F173">
        <v>14</v>
      </c>
    </row>
    <row r="174" spans="1:6" x14ac:dyDescent="0.3">
      <c r="A174">
        <f t="shared" si="10"/>
        <v>-3.7686567164179108</v>
      </c>
      <c r="B174">
        <f t="shared" si="11"/>
        <v>4</v>
      </c>
      <c r="C174">
        <v>2</v>
      </c>
      <c r="D174">
        <v>2</v>
      </c>
      <c r="E174">
        <v>0</v>
      </c>
      <c r="F174">
        <v>12</v>
      </c>
    </row>
    <row r="175" spans="1:6" x14ac:dyDescent="0.3">
      <c r="A175">
        <f t="shared" si="10"/>
        <v>-2.2686567164179108</v>
      </c>
      <c r="B175">
        <f t="shared" si="11"/>
        <v>5.5</v>
      </c>
      <c r="C175">
        <v>0</v>
      </c>
      <c r="D175">
        <v>4</v>
      </c>
      <c r="E175">
        <v>8</v>
      </c>
      <c r="F175">
        <v>10</v>
      </c>
    </row>
    <row r="176" spans="1:6" x14ac:dyDescent="0.3">
      <c r="A176">
        <f t="shared" si="10"/>
        <v>-1.7686567164179108</v>
      </c>
      <c r="B176">
        <f t="shared" si="11"/>
        <v>6</v>
      </c>
      <c r="C176">
        <v>4</v>
      </c>
      <c r="D176">
        <v>8</v>
      </c>
      <c r="E176">
        <v>2</v>
      </c>
      <c r="F176">
        <v>10</v>
      </c>
    </row>
    <row r="177" spans="1:6" x14ac:dyDescent="0.3">
      <c r="A177">
        <f t="shared" si="10"/>
        <v>0.73134328358208922</v>
      </c>
      <c r="B177">
        <f t="shared" si="11"/>
        <v>8.5</v>
      </c>
      <c r="C177">
        <v>10</v>
      </c>
      <c r="D177">
        <v>4</v>
      </c>
      <c r="E177">
        <v>10</v>
      </c>
      <c r="F177">
        <v>10</v>
      </c>
    </row>
    <row r="178" spans="1:6" x14ac:dyDescent="0.3">
      <c r="A178">
        <f t="shared" si="10"/>
        <v>-2.0186567164179108</v>
      </c>
      <c r="B178">
        <f t="shared" si="11"/>
        <v>5.75</v>
      </c>
      <c r="C178">
        <v>11</v>
      </c>
      <c r="D178">
        <v>4</v>
      </c>
      <c r="E178">
        <v>4</v>
      </c>
      <c r="F178">
        <v>4</v>
      </c>
    </row>
    <row r="179" spans="1:6" x14ac:dyDescent="0.3">
      <c r="A179">
        <f t="shared" si="10"/>
        <v>-2.0186567164179108</v>
      </c>
      <c r="B179">
        <f t="shared" si="11"/>
        <v>5.75</v>
      </c>
      <c r="C179">
        <v>5</v>
      </c>
      <c r="D179">
        <v>4</v>
      </c>
      <c r="E179">
        <v>4</v>
      </c>
      <c r="F179">
        <v>10</v>
      </c>
    </row>
    <row r="180" spans="1:6" x14ac:dyDescent="0.3">
      <c r="A180">
        <f t="shared" si="10"/>
        <v>2.7313432835820892</v>
      </c>
      <c r="B180">
        <f t="shared" si="11"/>
        <v>10.5</v>
      </c>
      <c r="C180">
        <v>18</v>
      </c>
      <c r="D180">
        <v>10</v>
      </c>
      <c r="E180">
        <v>12</v>
      </c>
      <c r="F180">
        <v>2</v>
      </c>
    </row>
    <row r="181" spans="1:6" x14ac:dyDescent="0.3">
      <c r="A181">
        <f t="shared" si="10"/>
        <v>0.23134328358208922</v>
      </c>
      <c r="B181">
        <f t="shared" si="11"/>
        <v>8</v>
      </c>
      <c r="C181">
        <v>6</v>
      </c>
      <c r="D181">
        <v>8</v>
      </c>
      <c r="E181">
        <v>8</v>
      </c>
      <c r="F181">
        <v>10</v>
      </c>
    </row>
    <row r="182" spans="1:6" x14ac:dyDescent="0.3">
      <c r="A182">
        <f t="shared" si="10"/>
        <v>-1.2686567164179108</v>
      </c>
      <c r="B182">
        <f t="shared" si="11"/>
        <v>6.5</v>
      </c>
      <c r="C182">
        <v>14</v>
      </c>
      <c r="D182">
        <v>4</v>
      </c>
      <c r="E182">
        <v>4</v>
      </c>
      <c r="F182">
        <v>4</v>
      </c>
    </row>
    <row r="183" spans="1:6" x14ac:dyDescent="0.3">
      <c r="A183">
        <f t="shared" si="10"/>
        <v>-0.26865671641791078</v>
      </c>
      <c r="B183">
        <f t="shared" si="11"/>
        <v>7.5</v>
      </c>
      <c r="C183">
        <v>8</v>
      </c>
      <c r="D183">
        <v>10</v>
      </c>
      <c r="E183">
        <v>4</v>
      </c>
      <c r="F183">
        <v>8</v>
      </c>
    </row>
    <row r="184" spans="1:6" x14ac:dyDescent="0.3">
      <c r="A184">
        <f t="shared" si="10"/>
        <v>-0.76865671641791078</v>
      </c>
      <c r="B184">
        <f t="shared" si="11"/>
        <v>7</v>
      </c>
      <c r="C184">
        <v>4</v>
      </c>
      <c r="D184">
        <v>6</v>
      </c>
      <c r="E184">
        <v>12</v>
      </c>
      <c r="F184">
        <v>6</v>
      </c>
    </row>
    <row r="185" spans="1:6" x14ac:dyDescent="0.3">
      <c r="A185">
        <f t="shared" si="10"/>
        <v>-3.2686567164179108</v>
      </c>
      <c r="B185">
        <f t="shared" si="11"/>
        <v>4.5</v>
      </c>
      <c r="C185">
        <v>2</v>
      </c>
      <c r="D185">
        <v>4</v>
      </c>
      <c r="E185">
        <v>10</v>
      </c>
      <c r="F185">
        <v>2</v>
      </c>
    </row>
    <row r="186" spans="1:6" x14ac:dyDescent="0.3">
      <c r="A186">
        <f t="shared" si="10"/>
        <v>1.2313432835820892</v>
      </c>
      <c r="B186">
        <f t="shared" si="11"/>
        <v>9</v>
      </c>
      <c r="C186">
        <v>2</v>
      </c>
      <c r="D186">
        <v>12</v>
      </c>
      <c r="E186">
        <v>8</v>
      </c>
      <c r="F186">
        <v>14</v>
      </c>
    </row>
    <row r="187" spans="1:6" x14ac:dyDescent="0.3">
      <c r="A187">
        <f t="shared" si="10"/>
        <v>-2.7686567164179108</v>
      </c>
      <c r="B187">
        <f t="shared" si="11"/>
        <v>5</v>
      </c>
      <c r="C187">
        <v>2</v>
      </c>
      <c r="D187">
        <v>6</v>
      </c>
      <c r="E187">
        <v>4</v>
      </c>
      <c r="F187">
        <v>8</v>
      </c>
    </row>
    <row r="188" spans="1:6" x14ac:dyDescent="0.3">
      <c r="A188">
        <f t="shared" si="10"/>
        <v>0.48134328358208922</v>
      </c>
      <c r="B188">
        <f t="shared" si="11"/>
        <v>8.25</v>
      </c>
      <c r="C188">
        <v>10</v>
      </c>
      <c r="D188">
        <v>12</v>
      </c>
      <c r="E188">
        <v>7</v>
      </c>
      <c r="F188">
        <v>4</v>
      </c>
    </row>
    <row r="189" spans="1:6" x14ac:dyDescent="0.3">
      <c r="A189">
        <f t="shared" si="10"/>
        <v>-0.26865671641791078</v>
      </c>
      <c r="B189">
        <f t="shared" si="11"/>
        <v>7.5</v>
      </c>
      <c r="C189">
        <v>2</v>
      </c>
      <c r="D189">
        <v>4</v>
      </c>
      <c r="E189">
        <v>8</v>
      </c>
      <c r="F189">
        <v>16</v>
      </c>
    </row>
    <row r="190" spans="1:6" x14ac:dyDescent="0.3">
      <c r="A190">
        <f t="shared" si="10"/>
        <v>-1.7686567164179108</v>
      </c>
      <c r="B190">
        <f t="shared" si="11"/>
        <v>6</v>
      </c>
      <c r="C190">
        <v>2</v>
      </c>
      <c r="D190">
        <v>4</v>
      </c>
      <c r="E190">
        <v>8</v>
      </c>
      <c r="F190">
        <v>10</v>
      </c>
    </row>
    <row r="191" spans="1:6" x14ac:dyDescent="0.3">
      <c r="A191">
        <f t="shared" si="10"/>
        <v>-0.76865671641791078</v>
      </c>
      <c r="B191">
        <f t="shared" si="11"/>
        <v>7</v>
      </c>
      <c r="C191">
        <v>2</v>
      </c>
      <c r="D191">
        <v>10</v>
      </c>
      <c r="E191">
        <v>10</v>
      </c>
      <c r="F191">
        <v>6</v>
      </c>
    </row>
    <row r="192" spans="1:6" x14ac:dyDescent="0.3">
      <c r="A192">
        <f t="shared" si="10"/>
        <v>-1.7686567164179108</v>
      </c>
      <c r="B192">
        <f t="shared" si="11"/>
        <v>6</v>
      </c>
      <c r="C192">
        <v>10</v>
      </c>
      <c r="D192">
        <v>6</v>
      </c>
      <c r="E192">
        <v>4</v>
      </c>
      <c r="F192">
        <v>4</v>
      </c>
    </row>
    <row r="193" spans="1:6" x14ac:dyDescent="0.3">
      <c r="A193">
        <f t="shared" si="10"/>
        <v>1.2313432835820892</v>
      </c>
      <c r="B193">
        <f t="shared" si="11"/>
        <v>9</v>
      </c>
      <c r="C193">
        <v>10</v>
      </c>
      <c r="D193">
        <v>10</v>
      </c>
      <c r="E193">
        <v>4</v>
      </c>
      <c r="F193">
        <v>12</v>
      </c>
    </row>
    <row r="194" spans="1:6" x14ac:dyDescent="0.3">
      <c r="A194">
        <f t="shared" si="10"/>
        <v>2.7313432835820892</v>
      </c>
      <c r="B194">
        <f t="shared" si="11"/>
        <v>10.5</v>
      </c>
      <c r="C194">
        <v>8</v>
      </c>
      <c r="D194">
        <v>6</v>
      </c>
      <c r="E194">
        <v>18</v>
      </c>
      <c r="F194">
        <v>10</v>
      </c>
    </row>
    <row r="195" spans="1:6" x14ac:dyDescent="0.3">
      <c r="A195">
        <f t="shared" si="10"/>
        <v>3.7313432835820892</v>
      </c>
      <c r="B195">
        <f t="shared" si="11"/>
        <v>11.5</v>
      </c>
      <c r="C195">
        <v>18</v>
      </c>
      <c r="D195">
        <v>12</v>
      </c>
      <c r="E195">
        <v>10</v>
      </c>
      <c r="F195">
        <v>6</v>
      </c>
    </row>
    <row r="196" spans="1:6" x14ac:dyDescent="0.3">
      <c r="A196">
        <f t="shared" si="10"/>
        <v>2.7313432835820892</v>
      </c>
      <c r="B196">
        <f t="shared" si="11"/>
        <v>10.5</v>
      </c>
      <c r="C196">
        <v>4</v>
      </c>
      <c r="D196">
        <v>12</v>
      </c>
      <c r="E196">
        <v>12</v>
      </c>
      <c r="F196">
        <v>14</v>
      </c>
    </row>
    <row r="197" spans="1:6" x14ac:dyDescent="0.3">
      <c r="A197">
        <f t="shared" si="10"/>
        <v>-0.76865671641791078</v>
      </c>
      <c r="B197">
        <f t="shared" si="11"/>
        <v>7</v>
      </c>
      <c r="C197">
        <v>8</v>
      </c>
      <c r="D197">
        <v>14</v>
      </c>
      <c r="E197">
        <v>6</v>
      </c>
      <c r="F197">
        <v>0</v>
      </c>
    </row>
    <row r="198" spans="1:6" x14ac:dyDescent="0.3">
      <c r="A198">
        <f t="shared" ref="A198:A261" si="12">B198-$B$2</f>
        <v>-1.7686567164179108</v>
      </c>
      <c r="B198">
        <f t="shared" ref="B198:B261" si="13">AVERAGE(C198:F198)</f>
        <v>6</v>
      </c>
      <c r="C198">
        <v>8</v>
      </c>
      <c r="D198">
        <v>2</v>
      </c>
      <c r="E198">
        <v>2</v>
      </c>
      <c r="F198">
        <v>12</v>
      </c>
    </row>
    <row r="199" spans="1:6" x14ac:dyDescent="0.3">
      <c r="A199">
        <f t="shared" si="12"/>
        <v>-1.7686567164179108</v>
      </c>
      <c r="B199">
        <f t="shared" si="13"/>
        <v>6</v>
      </c>
      <c r="C199">
        <v>14</v>
      </c>
      <c r="D199">
        <v>6</v>
      </c>
      <c r="E199">
        <v>2</v>
      </c>
      <c r="F199">
        <v>2</v>
      </c>
    </row>
    <row r="200" spans="1:6" x14ac:dyDescent="0.3">
      <c r="A200">
        <f t="shared" si="12"/>
        <v>-0.76865671641791078</v>
      </c>
      <c r="B200">
        <f t="shared" si="13"/>
        <v>7</v>
      </c>
      <c r="C200">
        <v>2</v>
      </c>
      <c r="D200">
        <v>2</v>
      </c>
      <c r="E200">
        <v>14</v>
      </c>
      <c r="F200">
        <v>10</v>
      </c>
    </row>
    <row r="201" spans="1:6" x14ac:dyDescent="0.3">
      <c r="A201">
        <f t="shared" si="12"/>
        <v>-1.7686567164179108</v>
      </c>
      <c r="B201">
        <f t="shared" si="13"/>
        <v>6</v>
      </c>
      <c r="C201">
        <v>6</v>
      </c>
      <c r="D201">
        <v>6</v>
      </c>
      <c r="E201">
        <v>6</v>
      </c>
      <c r="F201">
        <v>6</v>
      </c>
    </row>
    <row r="202" spans="1:6" x14ac:dyDescent="0.3">
      <c r="A202">
        <f t="shared" si="12"/>
        <v>-0.51865671641791078</v>
      </c>
      <c r="B202">
        <f t="shared" si="13"/>
        <v>7.25</v>
      </c>
      <c r="C202">
        <v>2</v>
      </c>
      <c r="D202">
        <v>17</v>
      </c>
      <c r="E202">
        <v>6</v>
      </c>
      <c r="F202">
        <v>4</v>
      </c>
    </row>
    <row r="203" spans="1:6" x14ac:dyDescent="0.3">
      <c r="A203">
        <f t="shared" si="12"/>
        <v>-1.2686567164179108</v>
      </c>
      <c r="B203">
        <f t="shared" si="13"/>
        <v>6.5</v>
      </c>
      <c r="C203">
        <v>14</v>
      </c>
      <c r="D203">
        <v>6</v>
      </c>
      <c r="E203">
        <v>4</v>
      </c>
      <c r="F203">
        <v>2</v>
      </c>
    </row>
    <row r="204" spans="1:6" x14ac:dyDescent="0.3">
      <c r="A204">
        <f t="shared" si="12"/>
        <v>-4.2686567164179108</v>
      </c>
      <c r="B204">
        <f t="shared" si="13"/>
        <v>3.5</v>
      </c>
      <c r="C204">
        <v>2</v>
      </c>
      <c r="D204">
        <v>8</v>
      </c>
      <c r="E204">
        <v>2</v>
      </c>
      <c r="F204">
        <v>2</v>
      </c>
    </row>
    <row r="205" spans="1:6" x14ac:dyDescent="0.3">
      <c r="A205">
        <f t="shared" si="12"/>
        <v>-2.7686567164179108</v>
      </c>
      <c r="B205">
        <f t="shared" si="13"/>
        <v>5</v>
      </c>
      <c r="C205">
        <v>6</v>
      </c>
      <c r="D205">
        <v>6</v>
      </c>
      <c r="E205">
        <v>4</v>
      </c>
      <c r="F205">
        <v>4</v>
      </c>
    </row>
    <row r="206" spans="1:6" x14ac:dyDescent="0.3">
      <c r="A206">
        <f t="shared" si="12"/>
        <v>0.23134328358208922</v>
      </c>
      <c r="B206">
        <f t="shared" si="13"/>
        <v>8</v>
      </c>
      <c r="C206">
        <v>2</v>
      </c>
      <c r="D206">
        <v>6</v>
      </c>
      <c r="E206">
        <v>10</v>
      </c>
      <c r="F206">
        <v>14</v>
      </c>
    </row>
    <row r="207" spans="1:6" x14ac:dyDescent="0.3">
      <c r="A207">
        <f t="shared" si="12"/>
        <v>-1.8656716417910779E-2</v>
      </c>
      <c r="B207">
        <f t="shared" si="13"/>
        <v>7.75</v>
      </c>
      <c r="C207">
        <v>11</v>
      </c>
      <c r="D207">
        <v>4</v>
      </c>
      <c r="E207">
        <v>12</v>
      </c>
      <c r="F207">
        <v>4</v>
      </c>
    </row>
    <row r="208" spans="1:6" x14ac:dyDescent="0.3">
      <c r="A208">
        <f t="shared" si="12"/>
        <v>1.7313432835820892</v>
      </c>
      <c r="B208">
        <f t="shared" si="13"/>
        <v>9.5</v>
      </c>
      <c r="C208">
        <v>12</v>
      </c>
      <c r="D208">
        <v>6</v>
      </c>
      <c r="E208">
        <v>12</v>
      </c>
      <c r="F208">
        <v>8</v>
      </c>
    </row>
    <row r="209" spans="1:6" x14ac:dyDescent="0.3">
      <c r="A209">
        <f t="shared" si="12"/>
        <v>-1.7686567164179108</v>
      </c>
      <c r="B209">
        <f t="shared" si="13"/>
        <v>6</v>
      </c>
      <c r="C209">
        <v>6</v>
      </c>
      <c r="D209">
        <v>6</v>
      </c>
      <c r="E209">
        <v>6</v>
      </c>
      <c r="F209">
        <v>6</v>
      </c>
    </row>
    <row r="210" spans="1:6" x14ac:dyDescent="0.3">
      <c r="A210">
        <f t="shared" si="12"/>
        <v>1.4813432835820892</v>
      </c>
      <c r="B210">
        <f t="shared" si="13"/>
        <v>9.25</v>
      </c>
      <c r="C210">
        <v>10</v>
      </c>
      <c r="D210">
        <v>11</v>
      </c>
      <c r="E210">
        <v>6</v>
      </c>
      <c r="F210">
        <v>10</v>
      </c>
    </row>
    <row r="211" spans="1:6" x14ac:dyDescent="0.3">
      <c r="A211">
        <f t="shared" si="12"/>
        <v>1.2313432835820892</v>
      </c>
      <c r="B211">
        <f t="shared" si="13"/>
        <v>9</v>
      </c>
      <c r="C211">
        <v>6</v>
      </c>
      <c r="D211">
        <v>5</v>
      </c>
      <c r="E211">
        <v>19</v>
      </c>
      <c r="F211">
        <v>6</v>
      </c>
    </row>
    <row r="212" spans="1:6" x14ac:dyDescent="0.3">
      <c r="A212">
        <f t="shared" si="12"/>
        <v>-2.2686567164179108</v>
      </c>
      <c r="B212">
        <f t="shared" si="13"/>
        <v>5.5</v>
      </c>
      <c r="C212">
        <v>6</v>
      </c>
      <c r="D212">
        <v>6</v>
      </c>
      <c r="E212">
        <v>10</v>
      </c>
      <c r="F212">
        <v>0</v>
      </c>
    </row>
    <row r="213" spans="1:6" x14ac:dyDescent="0.3">
      <c r="A213">
        <f t="shared" si="12"/>
        <v>-3.7686567164179108</v>
      </c>
      <c r="B213">
        <f t="shared" si="13"/>
        <v>4</v>
      </c>
      <c r="C213">
        <v>2</v>
      </c>
      <c r="D213">
        <v>6</v>
      </c>
      <c r="E213">
        <v>4</v>
      </c>
      <c r="F213">
        <v>4</v>
      </c>
    </row>
    <row r="214" spans="1:6" x14ac:dyDescent="0.3">
      <c r="A214">
        <f t="shared" si="12"/>
        <v>0.23134328358208922</v>
      </c>
      <c r="B214">
        <f t="shared" si="13"/>
        <v>8</v>
      </c>
      <c r="C214">
        <v>12</v>
      </c>
      <c r="D214">
        <v>4</v>
      </c>
      <c r="E214">
        <v>4</v>
      </c>
      <c r="F214">
        <v>12</v>
      </c>
    </row>
    <row r="215" spans="1:6" x14ac:dyDescent="0.3">
      <c r="A215">
        <f t="shared" si="12"/>
        <v>2.7313432835820892</v>
      </c>
      <c r="B215">
        <f t="shared" si="13"/>
        <v>10.5</v>
      </c>
      <c r="C215">
        <v>14</v>
      </c>
      <c r="D215">
        <v>12</v>
      </c>
      <c r="E215">
        <v>12</v>
      </c>
      <c r="F215">
        <v>4</v>
      </c>
    </row>
    <row r="216" spans="1:6" x14ac:dyDescent="0.3">
      <c r="A216">
        <f t="shared" si="12"/>
        <v>2.2313432835820892</v>
      </c>
      <c r="B216">
        <f t="shared" si="13"/>
        <v>10</v>
      </c>
      <c r="C216">
        <v>14</v>
      </c>
      <c r="D216">
        <v>6</v>
      </c>
      <c r="E216">
        <v>14</v>
      </c>
      <c r="F216">
        <v>6</v>
      </c>
    </row>
    <row r="217" spans="1:6" x14ac:dyDescent="0.3">
      <c r="A217">
        <f t="shared" si="12"/>
        <v>1.2313432835820892</v>
      </c>
      <c r="B217">
        <f t="shared" si="13"/>
        <v>9</v>
      </c>
      <c r="C217">
        <v>14</v>
      </c>
      <c r="D217">
        <v>8</v>
      </c>
      <c r="E217">
        <v>4</v>
      </c>
      <c r="F217">
        <v>10</v>
      </c>
    </row>
    <row r="218" spans="1:6" x14ac:dyDescent="0.3">
      <c r="A218">
        <f t="shared" si="12"/>
        <v>2.2313432835820892</v>
      </c>
      <c r="B218">
        <f t="shared" si="13"/>
        <v>10</v>
      </c>
      <c r="C218">
        <v>12</v>
      </c>
      <c r="D218">
        <v>8</v>
      </c>
      <c r="E218">
        <v>16</v>
      </c>
      <c r="F218">
        <v>4</v>
      </c>
    </row>
    <row r="219" spans="1:6" x14ac:dyDescent="0.3">
      <c r="A219">
        <f t="shared" si="12"/>
        <v>2.2313432835820892</v>
      </c>
      <c r="B219">
        <f t="shared" si="13"/>
        <v>10</v>
      </c>
      <c r="C219">
        <v>10</v>
      </c>
      <c r="D219">
        <v>6</v>
      </c>
      <c r="E219">
        <v>18</v>
      </c>
      <c r="F219">
        <v>6</v>
      </c>
    </row>
    <row r="220" spans="1:6" x14ac:dyDescent="0.3">
      <c r="A220">
        <f t="shared" si="12"/>
        <v>-0.26865671641791078</v>
      </c>
      <c r="B220">
        <f t="shared" si="13"/>
        <v>7.5</v>
      </c>
      <c r="C220">
        <v>8</v>
      </c>
      <c r="D220">
        <v>4</v>
      </c>
      <c r="E220">
        <v>10</v>
      </c>
      <c r="F220">
        <v>8</v>
      </c>
    </row>
    <row r="221" spans="1:6" x14ac:dyDescent="0.3">
      <c r="A221">
        <f t="shared" si="12"/>
        <v>-2.2686567164179108</v>
      </c>
      <c r="B221">
        <f t="shared" si="13"/>
        <v>5.5</v>
      </c>
      <c r="C221">
        <v>6</v>
      </c>
      <c r="D221">
        <v>4</v>
      </c>
      <c r="E221">
        <v>4</v>
      </c>
      <c r="F221">
        <v>8</v>
      </c>
    </row>
    <row r="222" spans="1:6" x14ac:dyDescent="0.3">
      <c r="A222">
        <f t="shared" si="12"/>
        <v>1.2313432835820892</v>
      </c>
      <c r="B222">
        <f t="shared" si="13"/>
        <v>9</v>
      </c>
      <c r="C222">
        <v>6</v>
      </c>
      <c r="D222">
        <v>10</v>
      </c>
      <c r="E222">
        <v>10</v>
      </c>
      <c r="F222">
        <v>10</v>
      </c>
    </row>
    <row r="223" spans="1:6" x14ac:dyDescent="0.3">
      <c r="A223">
        <f t="shared" si="12"/>
        <v>-2.7686567164179108</v>
      </c>
      <c r="B223">
        <f t="shared" si="13"/>
        <v>5</v>
      </c>
      <c r="C223">
        <v>6</v>
      </c>
      <c r="D223">
        <v>10</v>
      </c>
      <c r="E223">
        <v>0</v>
      </c>
      <c r="F223">
        <v>4</v>
      </c>
    </row>
    <row r="224" spans="1:6" x14ac:dyDescent="0.3">
      <c r="A224">
        <f t="shared" si="12"/>
        <v>-0.26865671641791078</v>
      </c>
      <c r="B224">
        <f t="shared" si="13"/>
        <v>7.5</v>
      </c>
      <c r="C224">
        <v>14</v>
      </c>
      <c r="D224">
        <v>2</v>
      </c>
      <c r="E224">
        <v>8</v>
      </c>
      <c r="F224">
        <v>6</v>
      </c>
    </row>
    <row r="225" spans="1:6" x14ac:dyDescent="0.3">
      <c r="A225">
        <f t="shared" si="12"/>
        <v>-0.26865671641791078</v>
      </c>
      <c r="B225">
        <f t="shared" si="13"/>
        <v>7.5</v>
      </c>
      <c r="C225">
        <v>10</v>
      </c>
      <c r="D225">
        <v>6</v>
      </c>
      <c r="E225">
        <v>12</v>
      </c>
      <c r="F225">
        <v>2</v>
      </c>
    </row>
    <row r="226" spans="1:6" x14ac:dyDescent="0.3">
      <c r="A226">
        <f t="shared" si="12"/>
        <v>2.2313432835820892</v>
      </c>
      <c r="B226">
        <f t="shared" si="13"/>
        <v>10</v>
      </c>
      <c r="C226">
        <v>12</v>
      </c>
      <c r="D226">
        <v>6</v>
      </c>
      <c r="E226">
        <v>20</v>
      </c>
      <c r="F226">
        <v>2</v>
      </c>
    </row>
    <row r="227" spans="1:6" x14ac:dyDescent="0.3">
      <c r="A227">
        <f t="shared" si="12"/>
        <v>-1.2686567164179108</v>
      </c>
      <c r="B227">
        <f t="shared" si="13"/>
        <v>6.5</v>
      </c>
      <c r="C227">
        <v>12</v>
      </c>
      <c r="D227">
        <v>2</v>
      </c>
      <c r="E227">
        <v>12</v>
      </c>
      <c r="F227">
        <v>0</v>
      </c>
    </row>
    <row r="228" spans="1:6" x14ac:dyDescent="0.3">
      <c r="A228">
        <f t="shared" si="12"/>
        <v>3.4813432835820892</v>
      </c>
      <c r="B228">
        <f t="shared" si="13"/>
        <v>11.25</v>
      </c>
      <c r="C228">
        <v>21</v>
      </c>
      <c r="D228">
        <v>8</v>
      </c>
      <c r="E228">
        <v>12</v>
      </c>
      <c r="F228">
        <v>4</v>
      </c>
    </row>
    <row r="229" spans="1:6" x14ac:dyDescent="0.3">
      <c r="A229">
        <f t="shared" si="12"/>
        <v>-3.7686567164179108</v>
      </c>
      <c r="B229">
        <f t="shared" si="13"/>
        <v>4</v>
      </c>
      <c r="C229">
        <v>4</v>
      </c>
      <c r="D229">
        <v>6</v>
      </c>
      <c r="E229">
        <v>4</v>
      </c>
      <c r="F229">
        <v>2</v>
      </c>
    </row>
    <row r="230" spans="1:6" x14ac:dyDescent="0.3">
      <c r="A230">
        <f t="shared" si="12"/>
        <v>1.2313432835820892</v>
      </c>
      <c r="B230">
        <f t="shared" si="13"/>
        <v>9</v>
      </c>
      <c r="C230">
        <v>6</v>
      </c>
      <c r="D230">
        <v>10</v>
      </c>
      <c r="E230">
        <v>10</v>
      </c>
      <c r="F230">
        <v>10</v>
      </c>
    </row>
    <row r="231" spans="1:6" x14ac:dyDescent="0.3">
      <c r="A231">
        <f t="shared" si="12"/>
        <v>-0.26865671641791078</v>
      </c>
      <c r="B231">
        <f t="shared" si="13"/>
        <v>7.5</v>
      </c>
      <c r="C231">
        <v>2</v>
      </c>
      <c r="D231">
        <v>6</v>
      </c>
      <c r="E231">
        <v>12</v>
      </c>
      <c r="F231">
        <v>10</v>
      </c>
    </row>
    <row r="232" spans="1:6" x14ac:dyDescent="0.3">
      <c r="A232">
        <f t="shared" si="12"/>
        <v>1.7313432835820892</v>
      </c>
      <c r="B232">
        <f t="shared" si="13"/>
        <v>9.5</v>
      </c>
      <c r="C232">
        <v>10</v>
      </c>
      <c r="D232">
        <v>6</v>
      </c>
      <c r="E232">
        <v>14</v>
      </c>
      <c r="F232">
        <v>8</v>
      </c>
    </row>
    <row r="233" spans="1:6" x14ac:dyDescent="0.3">
      <c r="A233">
        <f t="shared" si="12"/>
        <v>-3.2686567164179108</v>
      </c>
      <c r="B233">
        <f t="shared" si="13"/>
        <v>4.5</v>
      </c>
      <c r="C233">
        <v>6</v>
      </c>
      <c r="D233">
        <v>2</v>
      </c>
      <c r="E233">
        <v>6</v>
      </c>
      <c r="F233">
        <v>4</v>
      </c>
    </row>
    <row r="234" spans="1:6" x14ac:dyDescent="0.3">
      <c r="A234">
        <f t="shared" si="12"/>
        <v>-1.2686567164179108</v>
      </c>
      <c r="B234">
        <f t="shared" si="13"/>
        <v>6.5</v>
      </c>
      <c r="C234">
        <v>10</v>
      </c>
      <c r="D234">
        <v>8</v>
      </c>
      <c r="E234">
        <v>2</v>
      </c>
      <c r="F234">
        <v>6</v>
      </c>
    </row>
    <row r="235" spans="1:6" x14ac:dyDescent="0.3">
      <c r="A235">
        <f t="shared" si="12"/>
        <v>-0.51865671641791078</v>
      </c>
      <c r="B235">
        <f t="shared" si="13"/>
        <v>7.25</v>
      </c>
      <c r="C235">
        <v>5</v>
      </c>
      <c r="D235">
        <v>12</v>
      </c>
      <c r="E235">
        <v>8</v>
      </c>
      <c r="F235">
        <v>4</v>
      </c>
    </row>
    <row r="236" spans="1:6" x14ac:dyDescent="0.3">
      <c r="A236">
        <f t="shared" si="12"/>
        <v>0.23134328358208922</v>
      </c>
      <c r="B236">
        <f t="shared" si="13"/>
        <v>8</v>
      </c>
      <c r="C236">
        <v>14</v>
      </c>
      <c r="D236">
        <v>8</v>
      </c>
      <c r="E236">
        <v>2</v>
      </c>
      <c r="F236">
        <v>8</v>
      </c>
    </row>
    <row r="237" spans="1:6" x14ac:dyDescent="0.3">
      <c r="A237">
        <f t="shared" si="12"/>
        <v>-1.0186567164179108</v>
      </c>
      <c r="B237">
        <f t="shared" si="13"/>
        <v>6.75</v>
      </c>
      <c r="C237">
        <v>6</v>
      </c>
      <c r="D237">
        <v>4</v>
      </c>
      <c r="E237">
        <v>11</v>
      </c>
      <c r="F237">
        <v>6</v>
      </c>
    </row>
    <row r="238" spans="1:6" x14ac:dyDescent="0.3">
      <c r="A238">
        <f t="shared" si="12"/>
        <v>4.2313432835820892</v>
      </c>
      <c r="B238">
        <f t="shared" si="13"/>
        <v>12</v>
      </c>
      <c r="C238">
        <v>18</v>
      </c>
      <c r="D238">
        <v>8</v>
      </c>
      <c r="E238">
        <v>6</v>
      </c>
      <c r="F238">
        <v>16</v>
      </c>
    </row>
    <row r="239" spans="1:6" x14ac:dyDescent="0.3">
      <c r="A239">
        <f t="shared" si="12"/>
        <v>2.7313432835820892</v>
      </c>
      <c r="B239">
        <f t="shared" si="13"/>
        <v>10.5</v>
      </c>
      <c r="C239">
        <v>2</v>
      </c>
      <c r="D239">
        <v>14</v>
      </c>
      <c r="E239">
        <v>16</v>
      </c>
      <c r="F239">
        <v>10</v>
      </c>
    </row>
    <row r="240" spans="1:6" x14ac:dyDescent="0.3">
      <c r="A240">
        <f t="shared" si="12"/>
        <v>2.2313432835820892</v>
      </c>
      <c r="B240">
        <f t="shared" si="13"/>
        <v>10</v>
      </c>
      <c r="C240">
        <v>8</v>
      </c>
      <c r="D240">
        <v>10</v>
      </c>
      <c r="E240">
        <v>6</v>
      </c>
      <c r="F240">
        <v>16</v>
      </c>
    </row>
    <row r="241" spans="1:6" x14ac:dyDescent="0.3">
      <c r="A241">
        <f t="shared" si="12"/>
        <v>0.23134328358208922</v>
      </c>
      <c r="B241">
        <f t="shared" si="13"/>
        <v>8</v>
      </c>
      <c r="C241">
        <v>8</v>
      </c>
      <c r="D241">
        <v>10</v>
      </c>
      <c r="E241">
        <v>4</v>
      </c>
      <c r="F241">
        <v>10</v>
      </c>
    </row>
    <row r="242" spans="1:6" x14ac:dyDescent="0.3">
      <c r="A242">
        <f t="shared" si="12"/>
        <v>-0.26865671641791078</v>
      </c>
      <c r="B242">
        <f t="shared" si="13"/>
        <v>7.5</v>
      </c>
      <c r="C242">
        <v>4</v>
      </c>
      <c r="D242">
        <v>10</v>
      </c>
      <c r="E242">
        <v>2</v>
      </c>
      <c r="F242">
        <v>14</v>
      </c>
    </row>
    <row r="243" spans="1:6" x14ac:dyDescent="0.3">
      <c r="A243">
        <f t="shared" si="12"/>
        <v>4.2313432835820892</v>
      </c>
      <c r="B243">
        <f t="shared" si="13"/>
        <v>12</v>
      </c>
      <c r="C243">
        <v>30</v>
      </c>
      <c r="D243">
        <v>2</v>
      </c>
      <c r="E243">
        <v>8</v>
      </c>
      <c r="F243">
        <v>8</v>
      </c>
    </row>
    <row r="244" spans="1:6" x14ac:dyDescent="0.3">
      <c r="A244">
        <f t="shared" si="12"/>
        <v>0.23134328358208922</v>
      </c>
      <c r="B244">
        <f t="shared" si="13"/>
        <v>8</v>
      </c>
      <c r="C244">
        <v>4</v>
      </c>
      <c r="D244">
        <v>12</v>
      </c>
      <c r="E244">
        <v>10</v>
      </c>
      <c r="F244">
        <v>6</v>
      </c>
    </row>
    <row r="245" spans="1:6" x14ac:dyDescent="0.3">
      <c r="A245">
        <f t="shared" si="12"/>
        <v>1.2313432835820892</v>
      </c>
      <c r="B245">
        <f t="shared" si="13"/>
        <v>9</v>
      </c>
      <c r="C245">
        <v>18</v>
      </c>
      <c r="D245">
        <v>8</v>
      </c>
      <c r="E245">
        <v>6</v>
      </c>
      <c r="F245">
        <v>4</v>
      </c>
    </row>
    <row r="246" spans="1:6" x14ac:dyDescent="0.3">
      <c r="A246">
        <f t="shared" si="12"/>
        <v>0.98134328358208922</v>
      </c>
      <c r="B246">
        <f t="shared" si="13"/>
        <v>8.75</v>
      </c>
      <c r="C246">
        <v>9</v>
      </c>
      <c r="D246">
        <v>14</v>
      </c>
      <c r="E246">
        <v>6</v>
      </c>
      <c r="F246">
        <v>6</v>
      </c>
    </row>
    <row r="247" spans="1:6" x14ac:dyDescent="0.3">
      <c r="A247">
        <f t="shared" si="12"/>
        <v>0.73134328358208922</v>
      </c>
      <c r="B247">
        <f t="shared" si="13"/>
        <v>8.5</v>
      </c>
      <c r="C247">
        <v>8</v>
      </c>
      <c r="D247">
        <v>8</v>
      </c>
      <c r="E247">
        <v>8</v>
      </c>
      <c r="F247">
        <v>10</v>
      </c>
    </row>
    <row r="248" spans="1:6" x14ac:dyDescent="0.3">
      <c r="A248">
        <f t="shared" si="12"/>
        <v>0.23134328358208922</v>
      </c>
      <c r="B248">
        <f t="shared" si="13"/>
        <v>8</v>
      </c>
      <c r="C248">
        <v>8</v>
      </c>
      <c r="D248">
        <v>6</v>
      </c>
      <c r="E248">
        <v>16</v>
      </c>
      <c r="F248">
        <v>2</v>
      </c>
    </row>
    <row r="249" spans="1:6" x14ac:dyDescent="0.3">
      <c r="A249">
        <f t="shared" si="12"/>
        <v>4.2313432835820892</v>
      </c>
      <c r="B249">
        <f t="shared" si="13"/>
        <v>12</v>
      </c>
      <c r="C249">
        <v>8</v>
      </c>
      <c r="D249">
        <v>20</v>
      </c>
      <c r="E249">
        <v>12</v>
      </c>
      <c r="F249">
        <v>8</v>
      </c>
    </row>
    <row r="250" spans="1:6" x14ac:dyDescent="0.3">
      <c r="A250">
        <f t="shared" si="12"/>
        <v>-1.5186567164179108</v>
      </c>
      <c r="B250">
        <f t="shared" si="13"/>
        <v>6.25</v>
      </c>
      <c r="C250">
        <v>0</v>
      </c>
      <c r="D250">
        <v>6</v>
      </c>
      <c r="E250">
        <v>14</v>
      </c>
      <c r="F250">
        <v>5</v>
      </c>
    </row>
    <row r="251" spans="1:6" x14ac:dyDescent="0.3">
      <c r="A251">
        <f t="shared" si="12"/>
        <v>2.7313432835820892</v>
      </c>
      <c r="B251">
        <f t="shared" si="13"/>
        <v>10.5</v>
      </c>
      <c r="C251">
        <v>10</v>
      </c>
      <c r="D251">
        <v>6</v>
      </c>
      <c r="E251">
        <v>16</v>
      </c>
      <c r="F251">
        <v>10</v>
      </c>
    </row>
    <row r="252" spans="1:6" x14ac:dyDescent="0.3">
      <c r="A252">
        <f t="shared" si="12"/>
        <v>-0.76865671641791078</v>
      </c>
      <c r="B252">
        <f t="shared" si="13"/>
        <v>7</v>
      </c>
      <c r="C252">
        <v>6</v>
      </c>
      <c r="D252">
        <v>10</v>
      </c>
      <c r="E252">
        <v>10</v>
      </c>
      <c r="F252">
        <v>2</v>
      </c>
    </row>
    <row r="253" spans="1:6" x14ac:dyDescent="0.3">
      <c r="A253">
        <f t="shared" si="12"/>
        <v>2.7313432835820892</v>
      </c>
      <c r="B253">
        <f t="shared" si="13"/>
        <v>10.5</v>
      </c>
      <c r="C253">
        <v>8</v>
      </c>
      <c r="D253">
        <v>14</v>
      </c>
      <c r="E253">
        <v>10</v>
      </c>
      <c r="F253">
        <v>10</v>
      </c>
    </row>
    <row r="254" spans="1:6" x14ac:dyDescent="0.3">
      <c r="A254">
        <f t="shared" si="12"/>
        <v>-0.26865671641791078</v>
      </c>
      <c r="B254">
        <f t="shared" si="13"/>
        <v>7.5</v>
      </c>
      <c r="C254">
        <v>6</v>
      </c>
      <c r="D254">
        <v>10</v>
      </c>
      <c r="E254">
        <v>8</v>
      </c>
      <c r="F254">
        <v>6</v>
      </c>
    </row>
    <row r="255" spans="1:6" x14ac:dyDescent="0.3">
      <c r="A255">
        <f t="shared" si="12"/>
        <v>-0.26865671641791078</v>
      </c>
      <c r="B255">
        <f t="shared" si="13"/>
        <v>7.5</v>
      </c>
      <c r="C255">
        <v>2</v>
      </c>
      <c r="D255">
        <v>6</v>
      </c>
      <c r="E255">
        <v>10</v>
      </c>
      <c r="F255">
        <v>12</v>
      </c>
    </row>
    <row r="256" spans="1:6" x14ac:dyDescent="0.3">
      <c r="A256">
        <f t="shared" si="12"/>
        <v>-0.26865671641791078</v>
      </c>
      <c r="B256">
        <f t="shared" si="13"/>
        <v>7.5</v>
      </c>
      <c r="C256">
        <v>6</v>
      </c>
      <c r="D256">
        <v>6</v>
      </c>
      <c r="E256">
        <v>10</v>
      </c>
      <c r="F256">
        <v>8</v>
      </c>
    </row>
    <row r="257" spans="1:6" x14ac:dyDescent="0.3">
      <c r="A257">
        <f t="shared" si="12"/>
        <v>1.4813432835820892</v>
      </c>
      <c r="B257">
        <f t="shared" si="13"/>
        <v>9.25</v>
      </c>
      <c r="C257">
        <v>6</v>
      </c>
      <c r="D257">
        <v>6</v>
      </c>
      <c r="E257">
        <v>14</v>
      </c>
      <c r="F257">
        <v>11</v>
      </c>
    </row>
    <row r="258" spans="1:6" x14ac:dyDescent="0.3">
      <c r="A258">
        <f t="shared" si="12"/>
        <v>-0.26865671641791078</v>
      </c>
      <c r="B258">
        <f t="shared" si="13"/>
        <v>7.5</v>
      </c>
      <c r="C258">
        <v>4</v>
      </c>
      <c r="D258">
        <v>12</v>
      </c>
      <c r="E258">
        <v>2</v>
      </c>
      <c r="F258">
        <v>12</v>
      </c>
    </row>
    <row r="259" spans="1:6" x14ac:dyDescent="0.3">
      <c r="A259">
        <f t="shared" si="12"/>
        <v>-0.26865671641791078</v>
      </c>
      <c r="B259">
        <f t="shared" si="13"/>
        <v>7.5</v>
      </c>
      <c r="C259">
        <v>8</v>
      </c>
      <c r="D259">
        <v>10</v>
      </c>
      <c r="E259">
        <v>8</v>
      </c>
      <c r="F259">
        <v>4</v>
      </c>
    </row>
    <row r="260" spans="1:6" x14ac:dyDescent="0.3">
      <c r="A260">
        <f t="shared" si="12"/>
        <v>0.23134328358208922</v>
      </c>
      <c r="B260">
        <f t="shared" si="13"/>
        <v>8</v>
      </c>
      <c r="C260">
        <v>12</v>
      </c>
      <c r="D260">
        <v>8</v>
      </c>
      <c r="E260">
        <v>4</v>
      </c>
      <c r="F260">
        <v>8</v>
      </c>
    </row>
    <row r="261" spans="1:6" x14ac:dyDescent="0.3">
      <c r="A261">
        <f t="shared" si="12"/>
        <v>0.23134328358208922</v>
      </c>
      <c r="B261">
        <f t="shared" si="13"/>
        <v>8</v>
      </c>
      <c r="C261">
        <v>16</v>
      </c>
      <c r="D261">
        <v>4</v>
      </c>
      <c r="E261">
        <v>8</v>
      </c>
      <c r="F261">
        <v>4</v>
      </c>
    </row>
    <row r="262" spans="1:6" x14ac:dyDescent="0.3">
      <c r="A262">
        <f t="shared" ref="A262:A325" si="14">B262-$B$2</f>
        <v>-1.7686567164179108</v>
      </c>
      <c r="B262">
        <f t="shared" ref="B262:B325" si="15">AVERAGE(C262:F262)</f>
        <v>6</v>
      </c>
      <c r="C262">
        <v>4</v>
      </c>
      <c r="D262">
        <v>8</v>
      </c>
      <c r="E262">
        <v>4</v>
      </c>
      <c r="F262">
        <v>8</v>
      </c>
    </row>
    <row r="263" spans="1:6" x14ac:dyDescent="0.3">
      <c r="A263">
        <f t="shared" si="14"/>
        <v>3.7313432835820892</v>
      </c>
      <c r="B263">
        <f t="shared" si="15"/>
        <v>11.5</v>
      </c>
      <c r="C263">
        <v>6</v>
      </c>
      <c r="D263">
        <v>14</v>
      </c>
      <c r="E263">
        <v>14</v>
      </c>
      <c r="F263">
        <v>12</v>
      </c>
    </row>
    <row r="264" spans="1:6" x14ac:dyDescent="0.3">
      <c r="A264">
        <f t="shared" si="14"/>
        <v>-2.2686567164179108</v>
      </c>
      <c r="B264">
        <f t="shared" si="15"/>
        <v>5.5</v>
      </c>
      <c r="C264">
        <v>14</v>
      </c>
      <c r="D264">
        <v>4</v>
      </c>
      <c r="E264">
        <v>2</v>
      </c>
      <c r="F264">
        <v>2</v>
      </c>
    </row>
    <row r="265" spans="1:6" x14ac:dyDescent="0.3">
      <c r="A265">
        <f t="shared" si="14"/>
        <v>-1.7686567164179108</v>
      </c>
      <c r="B265">
        <f t="shared" si="15"/>
        <v>6</v>
      </c>
      <c r="C265">
        <v>10</v>
      </c>
      <c r="D265">
        <v>0</v>
      </c>
      <c r="E265">
        <v>8</v>
      </c>
      <c r="F265">
        <v>6</v>
      </c>
    </row>
    <row r="266" spans="1:6" x14ac:dyDescent="0.3">
      <c r="A266">
        <f t="shared" si="14"/>
        <v>-2.7686567164179108</v>
      </c>
      <c r="B266">
        <f t="shared" si="15"/>
        <v>5</v>
      </c>
      <c r="C266">
        <v>4</v>
      </c>
      <c r="D266">
        <v>8</v>
      </c>
      <c r="E266">
        <v>4</v>
      </c>
      <c r="F266">
        <v>4</v>
      </c>
    </row>
    <row r="267" spans="1:6" x14ac:dyDescent="0.3">
      <c r="A267">
        <f t="shared" si="14"/>
        <v>1.2313432835820892</v>
      </c>
      <c r="B267">
        <f t="shared" si="15"/>
        <v>9</v>
      </c>
      <c r="C267">
        <v>16</v>
      </c>
      <c r="D267">
        <v>4</v>
      </c>
      <c r="E267">
        <v>6</v>
      </c>
      <c r="F267">
        <v>10</v>
      </c>
    </row>
    <row r="268" spans="1:6" x14ac:dyDescent="0.3">
      <c r="A268">
        <f t="shared" si="14"/>
        <v>-1.2686567164179108</v>
      </c>
      <c r="B268">
        <f t="shared" si="15"/>
        <v>6.5</v>
      </c>
      <c r="C268">
        <v>8</v>
      </c>
      <c r="D268">
        <v>6</v>
      </c>
      <c r="E268">
        <v>6</v>
      </c>
      <c r="F268">
        <v>6</v>
      </c>
    </row>
    <row r="269" spans="1:6" x14ac:dyDescent="0.3">
      <c r="A269">
        <f t="shared" si="14"/>
        <v>-1.7686567164179108</v>
      </c>
      <c r="B269">
        <f t="shared" si="15"/>
        <v>6</v>
      </c>
      <c r="C269">
        <v>12</v>
      </c>
      <c r="D269">
        <v>6</v>
      </c>
      <c r="E269">
        <v>0</v>
      </c>
      <c r="F269">
        <v>6</v>
      </c>
    </row>
    <row r="270" spans="1:6" x14ac:dyDescent="0.3">
      <c r="A270">
        <f t="shared" si="14"/>
        <v>0.48134328358208922</v>
      </c>
      <c r="B270">
        <f t="shared" si="15"/>
        <v>8.25</v>
      </c>
      <c r="C270">
        <v>12</v>
      </c>
      <c r="D270">
        <v>8</v>
      </c>
      <c r="E270">
        <v>7</v>
      </c>
      <c r="F270">
        <v>6</v>
      </c>
    </row>
    <row r="271" spans="1:6" x14ac:dyDescent="0.3">
      <c r="A271">
        <f t="shared" si="14"/>
        <v>0.23134328358208922</v>
      </c>
      <c r="B271">
        <f t="shared" si="15"/>
        <v>8</v>
      </c>
      <c r="C271">
        <v>8</v>
      </c>
      <c r="D271">
        <v>12</v>
      </c>
      <c r="E271">
        <v>8</v>
      </c>
      <c r="F271">
        <v>4</v>
      </c>
    </row>
    <row r="272" spans="1:6" x14ac:dyDescent="0.3">
      <c r="A272">
        <f t="shared" si="14"/>
        <v>-0.26865671641791078</v>
      </c>
      <c r="B272">
        <f t="shared" si="15"/>
        <v>7.5</v>
      </c>
      <c r="C272">
        <v>6</v>
      </c>
      <c r="D272">
        <v>2</v>
      </c>
      <c r="E272">
        <v>12</v>
      </c>
      <c r="F272">
        <v>10</v>
      </c>
    </row>
    <row r="273" spans="1:6" x14ac:dyDescent="0.3">
      <c r="A273">
        <f t="shared" si="14"/>
        <v>-0.26865671641791078</v>
      </c>
      <c r="B273">
        <f t="shared" si="15"/>
        <v>7.5</v>
      </c>
      <c r="C273">
        <v>6</v>
      </c>
      <c r="D273">
        <v>8</v>
      </c>
      <c r="E273">
        <v>8</v>
      </c>
      <c r="F273">
        <v>8</v>
      </c>
    </row>
    <row r="274" spans="1:6" x14ac:dyDescent="0.3">
      <c r="A274">
        <f t="shared" si="14"/>
        <v>2.2313432835820892</v>
      </c>
      <c r="B274">
        <f t="shared" si="15"/>
        <v>10</v>
      </c>
      <c r="C274">
        <v>18</v>
      </c>
      <c r="D274">
        <v>12</v>
      </c>
      <c r="E274">
        <v>6</v>
      </c>
      <c r="F274">
        <v>4</v>
      </c>
    </row>
    <row r="275" spans="1:6" x14ac:dyDescent="0.3">
      <c r="A275">
        <f t="shared" si="14"/>
        <v>-2.2686567164179108</v>
      </c>
      <c r="B275">
        <f t="shared" si="15"/>
        <v>5.5</v>
      </c>
      <c r="C275">
        <v>6</v>
      </c>
      <c r="D275">
        <v>6</v>
      </c>
      <c r="E275">
        <v>8</v>
      </c>
      <c r="F275">
        <v>2</v>
      </c>
    </row>
    <row r="276" spans="1:6" x14ac:dyDescent="0.3">
      <c r="A276">
        <f t="shared" si="14"/>
        <v>-0.76865671641791078</v>
      </c>
      <c r="B276">
        <f t="shared" si="15"/>
        <v>7</v>
      </c>
      <c r="C276">
        <v>8</v>
      </c>
      <c r="D276">
        <v>10</v>
      </c>
      <c r="E276">
        <v>4</v>
      </c>
      <c r="F276">
        <v>6</v>
      </c>
    </row>
    <row r="277" spans="1:6" x14ac:dyDescent="0.3">
      <c r="A277">
        <f t="shared" si="14"/>
        <v>1.2313432835820892</v>
      </c>
      <c r="B277">
        <f t="shared" si="15"/>
        <v>9</v>
      </c>
      <c r="C277">
        <v>6</v>
      </c>
      <c r="D277">
        <v>8</v>
      </c>
      <c r="E277">
        <v>14</v>
      </c>
      <c r="F277">
        <v>8</v>
      </c>
    </row>
    <row r="278" spans="1:6" x14ac:dyDescent="0.3">
      <c r="A278">
        <f t="shared" si="14"/>
        <v>1.2313432835820892</v>
      </c>
      <c r="B278">
        <f t="shared" si="15"/>
        <v>9</v>
      </c>
      <c r="C278">
        <v>16</v>
      </c>
      <c r="D278">
        <v>4</v>
      </c>
      <c r="E278">
        <v>8</v>
      </c>
      <c r="F278">
        <v>8</v>
      </c>
    </row>
    <row r="279" spans="1:6" x14ac:dyDescent="0.3">
      <c r="A279">
        <f t="shared" si="14"/>
        <v>2.2313432835820892</v>
      </c>
      <c r="B279">
        <f t="shared" si="15"/>
        <v>10</v>
      </c>
      <c r="C279">
        <v>8</v>
      </c>
      <c r="D279">
        <v>8</v>
      </c>
      <c r="E279">
        <v>12</v>
      </c>
      <c r="F279">
        <v>12</v>
      </c>
    </row>
    <row r="280" spans="1:6" x14ac:dyDescent="0.3">
      <c r="A280">
        <f t="shared" si="14"/>
        <v>0.73134328358208922</v>
      </c>
      <c r="B280">
        <f t="shared" si="15"/>
        <v>8.5</v>
      </c>
      <c r="C280">
        <v>10</v>
      </c>
      <c r="D280">
        <v>4</v>
      </c>
      <c r="E280">
        <v>8</v>
      </c>
      <c r="F280">
        <v>12</v>
      </c>
    </row>
    <row r="281" spans="1:6" x14ac:dyDescent="0.3">
      <c r="A281">
        <f t="shared" si="14"/>
        <v>-0.26865671641791078</v>
      </c>
      <c r="B281">
        <f t="shared" si="15"/>
        <v>7.5</v>
      </c>
      <c r="C281">
        <v>4</v>
      </c>
      <c r="D281">
        <v>10</v>
      </c>
      <c r="E281">
        <v>12</v>
      </c>
      <c r="F281">
        <v>4</v>
      </c>
    </row>
    <row r="282" spans="1:6" x14ac:dyDescent="0.3">
      <c r="A282">
        <f t="shared" si="14"/>
        <v>0.73134328358208922</v>
      </c>
      <c r="B282">
        <f t="shared" si="15"/>
        <v>8.5</v>
      </c>
      <c r="C282">
        <v>8</v>
      </c>
      <c r="D282">
        <v>6</v>
      </c>
      <c r="E282">
        <v>16</v>
      </c>
      <c r="F282">
        <v>4</v>
      </c>
    </row>
    <row r="283" spans="1:6" x14ac:dyDescent="0.3">
      <c r="A283">
        <f t="shared" si="14"/>
        <v>-1.7686567164179108</v>
      </c>
      <c r="B283">
        <f t="shared" si="15"/>
        <v>6</v>
      </c>
      <c r="C283">
        <v>4</v>
      </c>
      <c r="D283">
        <v>10</v>
      </c>
      <c r="E283">
        <v>10</v>
      </c>
      <c r="F283">
        <v>0</v>
      </c>
    </row>
    <row r="284" spans="1:6" x14ac:dyDescent="0.3">
      <c r="A284">
        <f t="shared" si="14"/>
        <v>0.98134328358208922</v>
      </c>
      <c r="B284">
        <f t="shared" si="15"/>
        <v>8.75</v>
      </c>
      <c r="C284">
        <v>8</v>
      </c>
      <c r="D284">
        <v>4</v>
      </c>
      <c r="E284">
        <v>10</v>
      </c>
      <c r="F284">
        <v>13</v>
      </c>
    </row>
    <row r="285" spans="1:6" x14ac:dyDescent="0.3">
      <c r="A285">
        <f t="shared" si="14"/>
        <v>0.48134328358208922</v>
      </c>
      <c r="B285">
        <f t="shared" si="15"/>
        <v>8.25</v>
      </c>
      <c r="C285">
        <v>8</v>
      </c>
      <c r="D285">
        <v>4</v>
      </c>
      <c r="E285">
        <v>12</v>
      </c>
      <c r="F285">
        <v>9</v>
      </c>
    </row>
    <row r="286" spans="1:6" x14ac:dyDescent="0.3">
      <c r="A286">
        <f t="shared" si="14"/>
        <v>1.2313432835820892</v>
      </c>
      <c r="B286">
        <f t="shared" si="15"/>
        <v>9</v>
      </c>
      <c r="C286">
        <v>8</v>
      </c>
      <c r="D286">
        <v>12</v>
      </c>
      <c r="E286">
        <v>6</v>
      </c>
      <c r="F286">
        <v>10</v>
      </c>
    </row>
    <row r="287" spans="1:6" x14ac:dyDescent="0.3">
      <c r="A287">
        <f t="shared" si="14"/>
        <v>-0.26865671641791078</v>
      </c>
      <c r="B287">
        <f t="shared" si="15"/>
        <v>7.5</v>
      </c>
      <c r="C287">
        <v>18</v>
      </c>
      <c r="D287">
        <v>6</v>
      </c>
      <c r="E287">
        <v>2</v>
      </c>
      <c r="F287">
        <v>4</v>
      </c>
    </row>
    <row r="288" spans="1:6" x14ac:dyDescent="0.3">
      <c r="A288">
        <f t="shared" si="14"/>
        <v>-1.8656716417910779E-2</v>
      </c>
      <c r="B288">
        <f t="shared" si="15"/>
        <v>7.75</v>
      </c>
      <c r="C288">
        <v>8</v>
      </c>
      <c r="D288">
        <v>9</v>
      </c>
      <c r="E288">
        <v>6</v>
      </c>
      <c r="F288">
        <v>8</v>
      </c>
    </row>
    <row r="289" spans="1:6" x14ac:dyDescent="0.3">
      <c r="A289">
        <f t="shared" si="14"/>
        <v>1.9813432835820892</v>
      </c>
      <c r="B289">
        <f t="shared" si="15"/>
        <v>9.75</v>
      </c>
      <c r="C289">
        <v>8</v>
      </c>
      <c r="D289">
        <v>17</v>
      </c>
      <c r="E289">
        <v>6</v>
      </c>
      <c r="F289">
        <v>8</v>
      </c>
    </row>
    <row r="290" spans="1:6" x14ac:dyDescent="0.3">
      <c r="A290">
        <f t="shared" si="14"/>
        <v>0.23134328358208922</v>
      </c>
      <c r="B290">
        <f t="shared" si="15"/>
        <v>8</v>
      </c>
      <c r="C290">
        <v>8</v>
      </c>
      <c r="D290">
        <v>4</v>
      </c>
      <c r="E290">
        <v>10</v>
      </c>
      <c r="F290">
        <v>10</v>
      </c>
    </row>
    <row r="291" spans="1:6" x14ac:dyDescent="0.3">
      <c r="A291">
        <f t="shared" si="14"/>
        <v>1.2313432835820892</v>
      </c>
      <c r="B291">
        <f t="shared" si="15"/>
        <v>9</v>
      </c>
      <c r="C291">
        <v>12</v>
      </c>
      <c r="D291">
        <v>6</v>
      </c>
      <c r="E291">
        <v>6</v>
      </c>
      <c r="F291">
        <v>12</v>
      </c>
    </row>
    <row r="292" spans="1:6" x14ac:dyDescent="0.3">
      <c r="A292">
        <f t="shared" si="14"/>
        <v>-0.26865671641791078</v>
      </c>
      <c r="B292">
        <f t="shared" si="15"/>
        <v>7.5</v>
      </c>
      <c r="C292">
        <v>10</v>
      </c>
      <c r="D292">
        <v>6</v>
      </c>
      <c r="E292">
        <v>6</v>
      </c>
      <c r="F292">
        <v>8</v>
      </c>
    </row>
    <row r="293" spans="1:6" x14ac:dyDescent="0.3">
      <c r="A293">
        <f t="shared" si="14"/>
        <v>2.2313432835820892</v>
      </c>
      <c r="B293">
        <f t="shared" si="15"/>
        <v>10</v>
      </c>
      <c r="C293">
        <v>12</v>
      </c>
      <c r="D293">
        <v>10</v>
      </c>
      <c r="E293">
        <v>8</v>
      </c>
      <c r="F293">
        <v>10</v>
      </c>
    </row>
    <row r="294" spans="1:6" x14ac:dyDescent="0.3">
      <c r="A294">
        <f t="shared" si="14"/>
        <v>4.7313432835820892</v>
      </c>
      <c r="B294">
        <f t="shared" si="15"/>
        <v>12.5</v>
      </c>
      <c r="C294">
        <v>12</v>
      </c>
      <c r="D294">
        <v>20</v>
      </c>
      <c r="E294">
        <v>8</v>
      </c>
      <c r="F294">
        <v>10</v>
      </c>
    </row>
    <row r="295" spans="1:6" x14ac:dyDescent="0.3">
      <c r="A295">
        <f t="shared" si="14"/>
        <v>-1.2686567164179108</v>
      </c>
      <c r="B295">
        <f t="shared" si="15"/>
        <v>6.5</v>
      </c>
      <c r="C295">
        <v>2</v>
      </c>
      <c r="D295">
        <v>8</v>
      </c>
      <c r="E295">
        <v>8</v>
      </c>
      <c r="F295">
        <v>8</v>
      </c>
    </row>
    <row r="296" spans="1:6" x14ac:dyDescent="0.3">
      <c r="A296">
        <f t="shared" si="14"/>
        <v>-2.2686567164179108</v>
      </c>
      <c r="B296">
        <f t="shared" si="15"/>
        <v>5.5</v>
      </c>
      <c r="C296">
        <v>4</v>
      </c>
      <c r="D296">
        <v>6</v>
      </c>
      <c r="E296">
        <v>8</v>
      </c>
      <c r="F296">
        <v>4</v>
      </c>
    </row>
    <row r="297" spans="1:6" x14ac:dyDescent="0.3">
      <c r="A297">
        <f t="shared" si="14"/>
        <v>-2.7686567164179108</v>
      </c>
      <c r="B297">
        <f t="shared" si="15"/>
        <v>5</v>
      </c>
      <c r="C297">
        <v>4</v>
      </c>
      <c r="D297">
        <v>2</v>
      </c>
      <c r="E297">
        <v>4</v>
      </c>
      <c r="F297">
        <v>10</v>
      </c>
    </row>
    <row r="298" spans="1:6" x14ac:dyDescent="0.3">
      <c r="A298">
        <f t="shared" si="14"/>
        <v>1.7313432835820892</v>
      </c>
      <c r="B298">
        <f t="shared" si="15"/>
        <v>9.5</v>
      </c>
      <c r="C298">
        <v>10</v>
      </c>
      <c r="D298">
        <v>14</v>
      </c>
      <c r="E298">
        <v>12</v>
      </c>
      <c r="F298">
        <v>2</v>
      </c>
    </row>
    <row r="299" spans="1:6" x14ac:dyDescent="0.3">
      <c r="A299">
        <f t="shared" si="14"/>
        <v>0.73134328358208922</v>
      </c>
      <c r="B299">
        <f t="shared" si="15"/>
        <v>8.5</v>
      </c>
      <c r="C299">
        <v>8</v>
      </c>
      <c r="D299">
        <v>12</v>
      </c>
      <c r="E299">
        <v>8</v>
      </c>
      <c r="F299">
        <v>6</v>
      </c>
    </row>
    <row r="300" spans="1:6" x14ac:dyDescent="0.3">
      <c r="A300">
        <f t="shared" si="14"/>
        <v>-2.7686567164179108</v>
      </c>
      <c r="B300">
        <f t="shared" si="15"/>
        <v>5</v>
      </c>
      <c r="C300">
        <v>8</v>
      </c>
      <c r="D300">
        <v>4</v>
      </c>
      <c r="E300">
        <v>2</v>
      </c>
      <c r="F300">
        <v>6</v>
      </c>
    </row>
    <row r="301" spans="1:6" x14ac:dyDescent="0.3">
      <c r="A301">
        <f t="shared" si="14"/>
        <v>3.7313432835820892</v>
      </c>
      <c r="B301">
        <f t="shared" si="15"/>
        <v>11.5</v>
      </c>
      <c r="C301">
        <v>8</v>
      </c>
      <c r="D301">
        <v>16</v>
      </c>
      <c r="E301">
        <v>8</v>
      </c>
      <c r="F301">
        <v>14</v>
      </c>
    </row>
    <row r="302" spans="1:6" x14ac:dyDescent="0.3">
      <c r="A302">
        <f t="shared" si="14"/>
        <v>3.2313432835820892</v>
      </c>
      <c r="B302">
        <f t="shared" si="15"/>
        <v>11</v>
      </c>
      <c r="C302">
        <v>8</v>
      </c>
      <c r="D302">
        <v>6</v>
      </c>
      <c r="E302">
        <v>18</v>
      </c>
      <c r="F302">
        <v>12</v>
      </c>
    </row>
    <row r="303" spans="1:6" x14ac:dyDescent="0.3">
      <c r="A303">
        <f t="shared" si="14"/>
        <v>1.4813432835820892</v>
      </c>
      <c r="B303">
        <f t="shared" si="15"/>
        <v>9.25</v>
      </c>
      <c r="C303">
        <v>10</v>
      </c>
      <c r="D303">
        <v>15</v>
      </c>
      <c r="E303">
        <v>6</v>
      </c>
      <c r="F303">
        <v>6</v>
      </c>
    </row>
    <row r="304" spans="1:6" x14ac:dyDescent="0.3">
      <c r="A304">
        <f t="shared" si="14"/>
        <v>1.2313432835820892</v>
      </c>
      <c r="B304">
        <f t="shared" si="15"/>
        <v>9</v>
      </c>
      <c r="C304">
        <v>6</v>
      </c>
      <c r="D304">
        <v>12</v>
      </c>
      <c r="E304">
        <v>16</v>
      </c>
      <c r="F304">
        <v>2</v>
      </c>
    </row>
    <row r="305" spans="1:6" x14ac:dyDescent="0.3">
      <c r="A305">
        <f t="shared" si="14"/>
        <v>-1.0186567164179108</v>
      </c>
      <c r="B305">
        <f t="shared" si="15"/>
        <v>6.75</v>
      </c>
      <c r="C305">
        <v>0</v>
      </c>
      <c r="D305">
        <v>4</v>
      </c>
      <c r="E305">
        <v>8</v>
      </c>
      <c r="F305">
        <v>15</v>
      </c>
    </row>
    <row r="306" spans="1:6" x14ac:dyDescent="0.3">
      <c r="A306">
        <f t="shared" si="14"/>
        <v>-1.7686567164179108</v>
      </c>
      <c r="B306">
        <f t="shared" si="15"/>
        <v>6</v>
      </c>
      <c r="C306">
        <v>4</v>
      </c>
      <c r="D306">
        <v>2</v>
      </c>
      <c r="E306">
        <v>8</v>
      </c>
      <c r="F306">
        <v>10</v>
      </c>
    </row>
    <row r="307" spans="1:6" x14ac:dyDescent="0.3">
      <c r="A307">
        <f t="shared" si="14"/>
        <v>5.2313432835820892</v>
      </c>
      <c r="B307">
        <f t="shared" si="15"/>
        <v>13</v>
      </c>
      <c r="C307">
        <v>10</v>
      </c>
      <c r="D307">
        <v>16</v>
      </c>
      <c r="E307">
        <v>2</v>
      </c>
      <c r="F307">
        <v>24</v>
      </c>
    </row>
    <row r="308" spans="1:6" x14ac:dyDescent="0.3">
      <c r="A308">
        <f t="shared" si="14"/>
        <v>-1.2686567164179108</v>
      </c>
      <c r="B308">
        <f t="shared" si="15"/>
        <v>6.5</v>
      </c>
      <c r="C308">
        <v>6</v>
      </c>
      <c r="D308">
        <v>6</v>
      </c>
      <c r="E308">
        <v>8</v>
      </c>
      <c r="F308">
        <v>6</v>
      </c>
    </row>
    <row r="309" spans="1:6" x14ac:dyDescent="0.3">
      <c r="A309">
        <f t="shared" si="14"/>
        <v>-0.76865671641791078</v>
      </c>
      <c r="B309">
        <f t="shared" si="15"/>
        <v>7</v>
      </c>
      <c r="C309">
        <v>10</v>
      </c>
      <c r="D309">
        <v>2</v>
      </c>
      <c r="E309">
        <v>10</v>
      </c>
      <c r="F309">
        <v>6</v>
      </c>
    </row>
    <row r="310" spans="1:6" x14ac:dyDescent="0.3">
      <c r="A310">
        <f t="shared" si="14"/>
        <v>0.23134328358208922</v>
      </c>
      <c r="B310">
        <f t="shared" si="15"/>
        <v>8</v>
      </c>
      <c r="C310">
        <v>14</v>
      </c>
      <c r="D310">
        <v>14</v>
      </c>
      <c r="E310">
        <v>2</v>
      </c>
      <c r="F310">
        <v>2</v>
      </c>
    </row>
    <row r="311" spans="1:6" x14ac:dyDescent="0.3">
      <c r="A311">
        <f t="shared" si="14"/>
        <v>3.7313432835820892</v>
      </c>
      <c r="B311">
        <f t="shared" si="15"/>
        <v>11.5</v>
      </c>
      <c r="C311">
        <v>16</v>
      </c>
      <c r="D311">
        <v>4</v>
      </c>
      <c r="E311">
        <v>12</v>
      </c>
      <c r="F311">
        <v>14</v>
      </c>
    </row>
    <row r="312" spans="1:6" x14ac:dyDescent="0.3">
      <c r="A312">
        <f t="shared" si="14"/>
        <v>0.73134328358208922</v>
      </c>
      <c r="B312">
        <f t="shared" si="15"/>
        <v>8.5</v>
      </c>
      <c r="C312">
        <v>10</v>
      </c>
      <c r="D312">
        <v>4</v>
      </c>
      <c r="E312">
        <v>8</v>
      </c>
      <c r="F312">
        <v>12</v>
      </c>
    </row>
    <row r="313" spans="1:6" x14ac:dyDescent="0.3">
      <c r="A313">
        <f t="shared" si="14"/>
        <v>0.73134328358208922</v>
      </c>
      <c r="B313">
        <f t="shared" si="15"/>
        <v>8.5</v>
      </c>
      <c r="C313">
        <v>12</v>
      </c>
      <c r="D313">
        <v>2</v>
      </c>
      <c r="E313">
        <v>10</v>
      </c>
      <c r="F313">
        <v>10</v>
      </c>
    </row>
    <row r="314" spans="1:6" x14ac:dyDescent="0.3">
      <c r="A314">
        <f t="shared" si="14"/>
        <v>-0.26865671641791078</v>
      </c>
      <c r="B314">
        <f t="shared" si="15"/>
        <v>7.5</v>
      </c>
      <c r="C314">
        <v>12</v>
      </c>
      <c r="D314">
        <v>8</v>
      </c>
      <c r="E314">
        <v>4</v>
      </c>
      <c r="F314">
        <v>6</v>
      </c>
    </row>
    <row r="315" spans="1:6" x14ac:dyDescent="0.3">
      <c r="A315">
        <f t="shared" si="14"/>
        <v>-2.2686567164179108</v>
      </c>
      <c r="B315">
        <f t="shared" si="15"/>
        <v>5.5</v>
      </c>
      <c r="C315">
        <v>4</v>
      </c>
      <c r="D315">
        <v>2</v>
      </c>
      <c r="E315">
        <v>12</v>
      </c>
      <c r="F315">
        <v>4</v>
      </c>
    </row>
    <row r="316" spans="1:6" x14ac:dyDescent="0.3">
      <c r="A316">
        <f t="shared" si="14"/>
        <v>0.23134328358208922</v>
      </c>
      <c r="B316">
        <f t="shared" si="15"/>
        <v>8</v>
      </c>
      <c r="C316">
        <v>8</v>
      </c>
      <c r="D316">
        <v>4</v>
      </c>
      <c r="E316">
        <v>4</v>
      </c>
      <c r="F316">
        <v>16</v>
      </c>
    </row>
    <row r="317" spans="1:6" x14ac:dyDescent="0.3">
      <c r="A317">
        <f t="shared" si="14"/>
        <v>1.7313432835820892</v>
      </c>
      <c r="B317">
        <f t="shared" si="15"/>
        <v>9.5</v>
      </c>
      <c r="C317">
        <v>6</v>
      </c>
      <c r="D317">
        <v>10</v>
      </c>
      <c r="E317">
        <v>12</v>
      </c>
      <c r="F317">
        <v>10</v>
      </c>
    </row>
    <row r="318" spans="1:6" x14ac:dyDescent="0.3">
      <c r="A318">
        <f t="shared" si="14"/>
        <v>0.23134328358208922</v>
      </c>
      <c r="B318">
        <f t="shared" si="15"/>
        <v>8</v>
      </c>
      <c r="C318">
        <v>6</v>
      </c>
      <c r="D318">
        <v>4</v>
      </c>
      <c r="E318">
        <v>10</v>
      </c>
      <c r="F318">
        <v>12</v>
      </c>
    </row>
    <row r="319" spans="1:6" x14ac:dyDescent="0.3">
      <c r="A319">
        <f t="shared" si="14"/>
        <v>-0.76865671641791078</v>
      </c>
      <c r="B319">
        <f t="shared" si="15"/>
        <v>7</v>
      </c>
      <c r="C319">
        <v>4</v>
      </c>
      <c r="D319">
        <v>10</v>
      </c>
      <c r="E319">
        <v>2</v>
      </c>
      <c r="F319">
        <v>12</v>
      </c>
    </row>
    <row r="320" spans="1:6" x14ac:dyDescent="0.3">
      <c r="A320">
        <f t="shared" si="14"/>
        <v>3.2313432835820892</v>
      </c>
      <c r="B320">
        <f t="shared" si="15"/>
        <v>11</v>
      </c>
      <c r="C320">
        <v>8</v>
      </c>
      <c r="D320">
        <v>6</v>
      </c>
      <c r="E320">
        <v>22</v>
      </c>
      <c r="F320">
        <v>8</v>
      </c>
    </row>
    <row r="321" spans="1:6" x14ac:dyDescent="0.3">
      <c r="A321">
        <f t="shared" si="14"/>
        <v>-0.26865671641791078</v>
      </c>
      <c r="B321">
        <f t="shared" si="15"/>
        <v>7.5</v>
      </c>
      <c r="C321">
        <v>12</v>
      </c>
      <c r="D321">
        <v>4</v>
      </c>
      <c r="E321">
        <v>2</v>
      </c>
      <c r="F321">
        <v>12</v>
      </c>
    </row>
    <row r="322" spans="1:6" x14ac:dyDescent="0.3">
      <c r="A322">
        <f t="shared" si="14"/>
        <v>2.2313432835820892</v>
      </c>
      <c r="B322">
        <f t="shared" si="15"/>
        <v>10</v>
      </c>
      <c r="C322">
        <v>6</v>
      </c>
      <c r="D322">
        <v>18</v>
      </c>
      <c r="E322">
        <v>4</v>
      </c>
      <c r="F322">
        <v>12</v>
      </c>
    </row>
    <row r="323" spans="1:6" x14ac:dyDescent="0.3">
      <c r="A323">
        <f t="shared" si="14"/>
        <v>0.48134328358208922</v>
      </c>
      <c r="B323">
        <f t="shared" si="15"/>
        <v>8.25</v>
      </c>
      <c r="C323">
        <v>8</v>
      </c>
      <c r="D323">
        <v>6</v>
      </c>
      <c r="E323">
        <v>6</v>
      </c>
      <c r="F323">
        <v>13</v>
      </c>
    </row>
    <row r="324" spans="1:6" x14ac:dyDescent="0.3">
      <c r="A324">
        <f t="shared" si="14"/>
        <v>-0.76865671641791078</v>
      </c>
      <c r="B324">
        <f t="shared" si="15"/>
        <v>7</v>
      </c>
      <c r="C324">
        <v>2</v>
      </c>
      <c r="D324">
        <v>4</v>
      </c>
      <c r="E324">
        <v>8</v>
      </c>
      <c r="F324">
        <v>14</v>
      </c>
    </row>
    <row r="325" spans="1:6" x14ac:dyDescent="0.3">
      <c r="A325">
        <f t="shared" si="14"/>
        <v>-1.7686567164179108</v>
      </c>
      <c r="B325">
        <f t="shared" si="15"/>
        <v>6</v>
      </c>
      <c r="C325">
        <v>2</v>
      </c>
      <c r="D325">
        <v>10</v>
      </c>
      <c r="E325">
        <v>6</v>
      </c>
      <c r="F325">
        <v>6</v>
      </c>
    </row>
    <row r="326" spans="1:6" x14ac:dyDescent="0.3">
      <c r="A326">
        <f t="shared" ref="A326:A389" si="16">B326-$B$2</f>
        <v>-4.0186567164179108</v>
      </c>
      <c r="B326">
        <f t="shared" ref="B326:B389" si="17">AVERAGE(C326:F326)</f>
        <v>3.75</v>
      </c>
      <c r="C326">
        <v>2</v>
      </c>
      <c r="D326">
        <v>5</v>
      </c>
      <c r="E326">
        <v>6</v>
      </c>
      <c r="F326">
        <v>2</v>
      </c>
    </row>
    <row r="327" spans="1:6" x14ac:dyDescent="0.3">
      <c r="A327">
        <f t="shared" si="16"/>
        <v>-2.0186567164179108</v>
      </c>
      <c r="B327">
        <f t="shared" si="17"/>
        <v>5.75</v>
      </c>
      <c r="C327">
        <v>10</v>
      </c>
      <c r="D327">
        <v>5</v>
      </c>
      <c r="E327">
        <v>0</v>
      </c>
      <c r="F327">
        <v>8</v>
      </c>
    </row>
    <row r="328" spans="1:6" x14ac:dyDescent="0.3">
      <c r="A328">
        <f t="shared" si="16"/>
        <v>2.7313432835820892</v>
      </c>
      <c r="B328">
        <f t="shared" si="17"/>
        <v>10.5</v>
      </c>
      <c r="C328">
        <v>12</v>
      </c>
      <c r="D328">
        <v>8</v>
      </c>
      <c r="E328">
        <v>6</v>
      </c>
      <c r="F328">
        <v>16</v>
      </c>
    </row>
    <row r="329" spans="1:6" x14ac:dyDescent="0.3">
      <c r="A329">
        <f t="shared" si="16"/>
        <v>-1.2686567164179108</v>
      </c>
      <c r="B329">
        <f t="shared" si="17"/>
        <v>6.5</v>
      </c>
      <c r="C329">
        <v>8</v>
      </c>
      <c r="D329">
        <v>4</v>
      </c>
      <c r="E329">
        <v>4</v>
      </c>
      <c r="F329">
        <v>10</v>
      </c>
    </row>
    <row r="330" spans="1:6" x14ac:dyDescent="0.3">
      <c r="A330">
        <f t="shared" si="16"/>
        <v>0.23134328358208922</v>
      </c>
      <c r="B330">
        <f t="shared" si="17"/>
        <v>8</v>
      </c>
      <c r="C330">
        <v>6</v>
      </c>
      <c r="D330">
        <v>6</v>
      </c>
      <c r="E330">
        <v>6</v>
      </c>
      <c r="F330">
        <v>14</v>
      </c>
    </row>
    <row r="331" spans="1:6" x14ac:dyDescent="0.3">
      <c r="A331">
        <f t="shared" si="16"/>
        <v>-1.7686567164179108</v>
      </c>
      <c r="B331">
        <f t="shared" si="17"/>
        <v>6</v>
      </c>
      <c r="C331">
        <v>12</v>
      </c>
      <c r="D331">
        <v>0</v>
      </c>
      <c r="E331">
        <v>6</v>
      </c>
      <c r="F331">
        <v>6</v>
      </c>
    </row>
    <row r="332" spans="1:6" x14ac:dyDescent="0.3">
      <c r="A332">
        <f t="shared" si="16"/>
        <v>-0.76865671641791078</v>
      </c>
      <c r="B332">
        <f t="shared" si="17"/>
        <v>7</v>
      </c>
      <c r="C332">
        <v>8</v>
      </c>
      <c r="D332">
        <v>10</v>
      </c>
      <c r="E332">
        <v>2</v>
      </c>
      <c r="F332">
        <v>8</v>
      </c>
    </row>
    <row r="333" spans="1:6" x14ac:dyDescent="0.3">
      <c r="A333">
        <f t="shared" si="16"/>
        <v>1.9813432835820892</v>
      </c>
      <c r="B333">
        <f t="shared" si="17"/>
        <v>9.75</v>
      </c>
      <c r="C333">
        <v>13</v>
      </c>
      <c r="D333">
        <v>16</v>
      </c>
      <c r="E333">
        <v>4</v>
      </c>
      <c r="F333">
        <v>6</v>
      </c>
    </row>
    <row r="334" spans="1:6" x14ac:dyDescent="0.3">
      <c r="A334">
        <f t="shared" si="16"/>
        <v>-0.26865671641791078</v>
      </c>
      <c r="B334">
        <f t="shared" si="17"/>
        <v>7.5</v>
      </c>
      <c r="C334">
        <v>6</v>
      </c>
      <c r="D334">
        <v>10</v>
      </c>
      <c r="E334">
        <v>10</v>
      </c>
      <c r="F334">
        <v>4</v>
      </c>
    </row>
    <row r="335" spans="1:6" x14ac:dyDescent="0.3">
      <c r="A335">
        <f t="shared" si="16"/>
        <v>1.2313432835820892</v>
      </c>
      <c r="B335">
        <f t="shared" si="17"/>
        <v>9</v>
      </c>
      <c r="C335">
        <v>10</v>
      </c>
      <c r="D335">
        <v>10</v>
      </c>
      <c r="E335">
        <v>6</v>
      </c>
      <c r="F335">
        <v>10</v>
      </c>
    </row>
    <row r="336" spans="1:6" x14ac:dyDescent="0.3">
      <c r="A336">
        <f t="shared" si="16"/>
        <v>2.2313432835820892</v>
      </c>
      <c r="B336">
        <f t="shared" si="17"/>
        <v>10</v>
      </c>
      <c r="C336">
        <v>2</v>
      </c>
      <c r="D336">
        <v>14</v>
      </c>
      <c r="E336">
        <v>10</v>
      </c>
      <c r="F336">
        <v>14</v>
      </c>
    </row>
    <row r="337" spans="1:6" x14ac:dyDescent="0.3">
      <c r="A337">
        <f t="shared" si="16"/>
        <v>1.7313432835820892</v>
      </c>
      <c r="B337">
        <f t="shared" si="17"/>
        <v>9.5</v>
      </c>
      <c r="C337">
        <v>8</v>
      </c>
      <c r="D337">
        <v>8</v>
      </c>
      <c r="E337">
        <v>14</v>
      </c>
      <c r="F337">
        <v>8</v>
      </c>
    </row>
    <row r="338" spans="1:6" x14ac:dyDescent="0.3">
      <c r="A338">
        <f t="shared" si="16"/>
        <v>4.2313432835820892</v>
      </c>
      <c r="B338">
        <f t="shared" si="17"/>
        <v>12</v>
      </c>
      <c r="C338">
        <v>12</v>
      </c>
      <c r="D338">
        <v>8</v>
      </c>
      <c r="E338">
        <v>18</v>
      </c>
      <c r="F338">
        <v>10</v>
      </c>
    </row>
    <row r="339" spans="1:6" x14ac:dyDescent="0.3">
      <c r="A339">
        <f t="shared" si="16"/>
        <v>0.73134328358208922</v>
      </c>
      <c r="B339">
        <f t="shared" si="17"/>
        <v>8.5</v>
      </c>
      <c r="C339">
        <v>6</v>
      </c>
      <c r="D339">
        <v>4</v>
      </c>
      <c r="E339">
        <v>10</v>
      </c>
      <c r="F339">
        <v>14</v>
      </c>
    </row>
    <row r="340" spans="1:6" x14ac:dyDescent="0.3">
      <c r="A340">
        <f t="shared" si="16"/>
        <v>1.2313432835820892</v>
      </c>
      <c r="B340">
        <f t="shared" si="17"/>
        <v>9</v>
      </c>
      <c r="C340">
        <v>14</v>
      </c>
      <c r="D340">
        <v>8</v>
      </c>
      <c r="E340">
        <v>4</v>
      </c>
      <c r="F340">
        <v>10</v>
      </c>
    </row>
    <row r="341" spans="1:6" x14ac:dyDescent="0.3">
      <c r="A341">
        <f t="shared" si="16"/>
        <v>-1.2686567164179108</v>
      </c>
      <c r="B341">
        <f t="shared" si="17"/>
        <v>6.5</v>
      </c>
      <c r="C341">
        <v>2</v>
      </c>
      <c r="D341">
        <v>12</v>
      </c>
      <c r="E341">
        <v>0</v>
      </c>
      <c r="F341">
        <v>12</v>
      </c>
    </row>
    <row r="342" spans="1:6" x14ac:dyDescent="0.3">
      <c r="A342">
        <f t="shared" si="16"/>
        <v>3.2313432835820892</v>
      </c>
      <c r="B342">
        <f t="shared" si="17"/>
        <v>11</v>
      </c>
      <c r="C342">
        <v>4</v>
      </c>
      <c r="D342">
        <v>18</v>
      </c>
      <c r="E342">
        <v>16</v>
      </c>
      <c r="F342">
        <v>6</v>
      </c>
    </row>
    <row r="343" spans="1:6" x14ac:dyDescent="0.3">
      <c r="A343">
        <f t="shared" si="16"/>
        <v>-1.7686567164179108</v>
      </c>
      <c r="B343">
        <f t="shared" si="17"/>
        <v>6</v>
      </c>
      <c r="C343">
        <v>4</v>
      </c>
      <c r="D343">
        <v>4</v>
      </c>
      <c r="E343">
        <v>10</v>
      </c>
      <c r="F343">
        <v>6</v>
      </c>
    </row>
    <row r="344" spans="1:6" x14ac:dyDescent="0.3">
      <c r="A344">
        <f t="shared" si="16"/>
        <v>-0.26865671641791078</v>
      </c>
      <c r="B344">
        <f t="shared" si="17"/>
        <v>7.5</v>
      </c>
      <c r="C344">
        <v>6</v>
      </c>
      <c r="D344">
        <v>4</v>
      </c>
      <c r="E344">
        <v>12</v>
      </c>
      <c r="F344">
        <v>8</v>
      </c>
    </row>
    <row r="345" spans="1:6" x14ac:dyDescent="0.3">
      <c r="A345">
        <f t="shared" si="16"/>
        <v>-0.26865671641791078</v>
      </c>
      <c r="B345">
        <f t="shared" si="17"/>
        <v>7.5</v>
      </c>
      <c r="C345">
        <v>10</v>
      </c>
      <c r="D345">
        <v>4</v>
      </c>
      <c r="E345">
        <v>8</v>
      </c>
      <c r="F345">
        <v>8</v>
      </c>
    </row>
    <row r="346" spans="1:6" x14ac:dyDescent="0.3">
      <c r="A346">
        <f t="shared" si="16"/>
        <v>-1.2686567164179108</v>
      </c>
      <c r="B346">
        <f t="shared" si="17"/>
        <v>6.5</v>
      </c>
      <c r="C346">
        <v>6</v>
      </c>
      <c r="D346">
        <v>8</v>
      </c>
      <c r="E346">
        <v>4</v>
      </c>
      <c r="F346">
        <v>8</v>
      </c>
    </row>
    <row r="347" spans="1:6" x14ac:dyDescent="0.3">
      <c r="A347">
        <f t="shared" si="16"/>
        <v>3.2313432835820892</v>
      </c>
      <c r="B347">
        <f t="shared" si="17"/>
        <v>11</v>
      </c>
      <c r="C347">
        <v>16</v>
      </c>
      <c r="D347">
        <v>6</v>
      </c>
      <c r="E347">
        <v>12</v>
      </c>
      <c r="F347">
        <v>10</v>
      </c>
    </row>
    <row r="348" spans="1:6" x14ac:dyDescent="0.3">
      <c r="A348">
        <f t="shared" si="16"/>
        <v>-2.7686567164179108</v>
      </c>
      <c r="B348">
        <f t="shared" si="17"/>
        <v>5</v>
      </c>
      <c r="C348">
        <v>6</v>
      </c>
      <c r="D348">
        <v>4</v>
      </c>
      <c r="E348">
        <v>2</v>
      </c>
      <c r="F348">
        <v>8</v>
      </c>
    </row>
    <row r="349" spans="1:6" x14ac:dyDescent="0.3">
      <c r="A349">
        <f t="shared" si="16"/>
        <v>1.2313432835820892</v>
      </c>
      <c r="B349">
        <f t="shared" si="17"/>
        <v>9</v>
      </c>
      <c r="C349">
        <v>10</v>
      </c>
      <c r="D349">
        <v>10</v>
      </c>
      <c r="E349">
        <v>4</v>
      </c>
      <c r="F349">
        <v>12</v>
      </c>
    </row>
    <row r="350" spans="1:6" x14ac:dyDescent="0.3">
      <c r="A350">
        <f t="shared" si="16"/>
        <v>1.7313432835820892</v>
      </c>
      <c r="B350">
        <f t="shared" si="17"/>
        <v>9.5</v>
      </c>
      <c r="C350">
        <v>16</v>
      </c>
      <c r="D350">
        <v>8</v>
      </c>
      <c r="E350">
        <v>8</v>
      </c>
      <c r="F350">
        <v>6</v>
      </c>
    </row>
    <row r="351" spans="1:6" x14ac:dyDescent="0.3">
      <c r="A351">
        <f t="shared" si="16"/>
        <v>0.23134328358208922</v>
      </c>
      <c r="B351">
        <f t="shared" si="17"/>
        <v>8</v>
      </c>
      <c r="C351">
        <v>6</v>
      </c>
      <c r="D351">
        <v>8</v>
      </c>
      <c r="E351">
        <v>8</v>
      </c>
      <c r="F351">
        <v>10</v>
      </c>
    </row>
    <row r="352" spans="1:6" x14ac:dyDescent="0.3">
      <c r="A352">
        <f t="shared" si="16"/>
        <v>5.2313432835820892</v>
      </c>
      <c r="B352">
        <f t="shared" si="17"/>
        <v>13</v>
      </c>
      <c r="C352">
        <v>18</v>
      </c>
      <c r="D352">
        <v>12</v>
      </c>
      <c r="E352">
        <v>14</v>
      </c>
      <c r="F352">
        <v>8</v>
      </c>
    </row>
    <row r="353" spans="1:6" x14ac:dyDescent="0.3">
      <c r="A353">
        <f t="shared" si="16"/>
        <v>0.73134328358208922</v>
      </c>
      <c r="B353">
        <f t="shared" si="17"/>
        <v>8.5</v>
      </c>
      <c r="C353">
        <v>14</v>
      </c>
      <c r="D353">
        <v>8</v>
      </c>
      <c r="E353">
        <v>2</v>
      </c>
      <c r="F353">
        <v>10</v>
      </c>
    </row>
    <row r="354" spans="1:6" x14ac:dyDescent="0.3">
      <c r="A354">
        <f t="shared" si="16"/>
        <v>-1.2686567164179108</v>
      </c>
      <c r="B354">
        <f t="shared" si="17"/>
        <v>6.5</v>
      </c>
      <c r="C354">
        <v>6</v>
      </c>
      <c r="D354">
        <v>10</v>
      </c>
      <c r="E354">
        <v>8</v>
      </c>
      <c r="F354">
        <v>2</v>
      </c>
    </row>
    <row r="355" spans="1:6" x14ac:dyDescent="0.3">
      <c r="A355">
        <f t="shared" si="16"/>
        <v>-2.2686567164179108</v>
      </c>
      <c r="B355">
        <f t="shared" si="17"/>
        <v>5.5</v>
      </c>
      <c r="C355">
        <v>10</v>
      </c>
      <c r="D355">
        <v>4</v>
      </c>
      <c r="E355">
        <v>6</v>
      </c>
      <c r="F355">
        <v>2</v>
      </c>
    </row>
    <row r="356" spans="1:6" x14ac:dyDescent="0.3">
      <c r="A356">
        <f t="shared" si="16"/>
        <v>-1.2686567164179108</v>
      </c>
      <c r="B356">
        <f t="shared" si="17"/>
        <v>6.5</v>
      </c>
      <c r="C356">
        <v>4</v>
      </c>
      <c r="D356">
        <v>10</v>
      </c>
      <c r="E356">
        <v>6</v>
      </c>
      <c r="F356">
        <v>6</v>
      </c>
    </row>
    <row r="357" spans="1:6" x14ac:dyDescent="0.3">
      <c r="A357">
        <f t="shared" si="16"/>
        <v>3.4813432835820892</v>
      </c>
      <c r="B357">
        <f t="shared" si="17"/>
        <v>11.25</v>
      </c>
      <c r="C357">
        <v>8</v>
      </c>
      <c r="D357">
        <v>16</v>
      </c>
      <c r="E357">
        <v>6</v>
      </c>
      <c r="F357">
        <v>15</v>
      </c>
    </row>
    <row r="358" spans="1:6" x14ac:dyDescent="0.3">
      <c r="A358">
        <f t="shared" si="16"/>
        <v>-2.2686567164179108</v>
      </c>
      <c r="B358">
        <f t="shared" si="17"/>
        <v>5.5</v>
      </c>
      <c r="C358">
        <v>6</v>
      </c>
      <c r="D358">
        <v>4</v>
      </c>
      <c r="E358">
        <v>8</v>
      </c>
      <c r="F358">
        <v>4</v>
      </c>
    </row>
    <row r="359" spans="1:6" x14ac:dyDescent="0.3">
      <c r="A359">
        <f t="shared" si="16"/>
        <v>-1.8656716417910779E-2</v>
      </c>
      <c r="B359">
        <f t="shared" si="17"/>
        <v>7.75</v>
      </c>
      <c r="C359">
        <v>8</v>
      </c>
      <c r="D359">
        <v>6</v>
      </c>
      <c r="E359">
        <v>10</v>
      </c>
      <c r="F359">
        <v>7</v>
      </c>
    </row>
    <row r="360" spans="1:6" x14ac:dyDescent="0.3">
      <c r="A360">
        <f t="shared" si="16"/>
        <v>-5.7686567164179108</v>
      </c>
      <c r="B360">
        <f t="shared" si="17"/>
        <v>2</v>
      </c>
      <c r="C360">
        <v>2</v>
      </c>
      <c r="D360">
        <v>2</v>
      </c>
      <c r="E360">
        <v>2</v>
      </c>
      <c r="F360">
        <v>2</v>
      </c>
    </row>
    <row r="361" spans="1:6" x14ac:dyDescent="0.3">
      <c r="A361">
        <f t="shared" si="16"/>
        <v>0.23134328358208922</v>
      </c>
      <c r="B361">
        <f t="shared" si="17"/>
        <v>8</v>
      </c>
      <c r="C361">
        <v>10</v>
      </c>
      <c r="D361">
        <v>10</v>
      </c>
      <c r="E361">
        <v>6</v>
      </c>
      <c r="F361">
        <v>6</v>
      </c>
    </row>
    <row r="362" spans="1:6" x14ac:dyDescent="0.3">
      <c r="A362">
        <f t="shared" si="16"/>
        <v>-1.7686567164179108</v>
      </c>
      <c r="B362">
        <f t="shared" si="17"/>
        <v>6</v>
      </c>
      <c r="C362">
        <v>2</v>
      </c>
      <c r="D362">
        <v>8</v>
      </c>
      <c r="E362">
        <v>10</v>
      </c>
      <c r="F362">
        <v>4</v>
      </c>
    </row>
    <row r="363" spans="1:6" x14ac:dyDescent="0.3">
      <c r="A363">
        <f t="shared" si="16"/>
        <v>-1.7686567164179108</v>
      </c>
      <c r="B363">
        <f t="shared" si="17"/>
        <v>6</v>
      </c>
      <c r="C363">
        <v>4</v>
      </c>
      <c r="D363">
        <v>6</v>
      </c>
      <c r="E363">
        <v>8</v>
      </c>
      <c r="F363">
        <v>6</v>
      </c>
    </row>
    <row r="364" spans="1:6" x14ac:dyDescent="0.3">
      <c r="A364">
        <f t="shared" si="16"/>
        <v>-1.7686567164179108</v>
      </c>
      <c r="B364">
        <f t="shared" si="17"/>
        <v>6</v>
      </c>
      <c r="C364">
        <v>8</v>
      </c>
      <c r="D364">
        <v>2</v>
      </c>
      <c r="E364">
        <v>8</v>
      </c>
      <c r="F364">
        <v>6</v>
      </c>
    </row>
    <row r="365" spans="1:6" x14ac:dyDescent="0.3">
      <c r="A365">
        <f t="shared" si="16"/>
        <v>0.23134328358208922</v>
      </c>
      <c r="B365">
        <f t="shared" si="17"/>
        <v>8</v>
      </c>
      <c r="C365">
        <v>8</v>
      </c>
      <c r="D365">
        <v>10</v>
      </c>
      <c r="E365">
        <v>8</v>
      </c>
      <c r="F365">
        <v>6</v>
      </c>
    </row>
    <row r="366" spans="1:6" x14ac:dyDescent="0.3">
      <c r="A366">
        <f t="shared" si="16"/>
        <v>-0.26865671641791078</v>
      </c>
      <c r="B366">
        <f t="shared" si="17"/>
        <v>7.5</v>
      </c>
      <c r="C366">
        <v>8</v>
      </c>
      <c r="D366">
        <v>6</v>
      </c>
      <c r="E366">
        <v>8</v>
      </c>
      <c r="F366">
        <v>8</v>
      </c>
    </row>
    <row r="367" spans="1:6" x14ac:dyDescent="0.3">
      <c r="A367">
        <f t="shared" si="16"/>
        <v>1.7313432835820892</v>
      </c>
      <c r="B367">
        <f t="shared" si="17"/>
        <v>9.5</v>
      </c>
      <c r="C367">
        <v>20</v>
      </c>
      <c r="D367">
        <v>6</v>
      </c>
      <c r="E367">
        <v>12</v>
      </c>
      <c r="F367">
        <v>0</v>
      </c>
    </row>
    <row r="368" spans="1:6" x14ac:dyDescent="0.3">
      <c r="A368">
        <f t="shared" si="16"/>
        <v>-0.26865671641791078</v>
      </c>
      <c r="B368">
        <f t="shared" si="17"/>
        <v>7.5</v>
      </c>
      <c r="C368">
        <v>14</v>
      </c>
      <c r="D368">
        <v>2</v>
      </c>
      <c r="E368">
        <v>6</v>
      </c>
      <c r="F368">
        <v>8</v>
      </c>
    </row>
    <row r="369" spans="1:6" x14ac:dyDescent="0.3">
      <c r="A369">
        <f t="shared" si="16"/>
        <v>-0.26865671641791078</v>
      </c>
      <c r="B369">
        <f t="shared" si="17"/>
        <v>7.5</v>
      </c>
      <c r="C369">
        <v>4</v>
      </c>
      <c r="D369">
        <v>12</v>
      </c>
      <c r="E369">
        <v>12</v>
      </c>
      <c r="F369">
        <v>2</v>
      </c>
    </row>
    <row r="370" spans="1:6" x14ac:dyDescent="0.3">
      <c r="A370">
        <f t="shared" si="16"/>
        <v>-2.2686567164179108</v>
      </c>
      <c r="B370">
        <f t="shared" si="17"/>
        <v>5.5</v>
      </c>
      <c r="C370">
        <v>8</v>
      </c>
      <c r="D370">
        <v>2</v>
      </c>
      <c r="E370">
        <v>2</v>
      </c>
      <c r="F370">
        <v>10</v>
      </c>
    </row>
    <row r="371" spans="1:6" x14ac:dyDescent="0.3">
      <c r="A371">
        <f t="shared" si="16"/>
        <v>-0.76865671641791078</v>
      </c>
      <c r="B371">
        <f t="shared" si="17"/>
        <v>7</v>
      </c>
      <c r="C371">
        <v>6</v>
      </c>
      <c r="D371">
        <v>4</v>
      </c>
      <c r="E371">
        <v>4</v>
      </c>
      <c r="F371">
        <v>14</v>
      </c>
    </row>
    <row r="372" spans="1:6" x14ac:dyDescent="0.3">
      <c r="A372">
        <f t="shared" si="16"/>
        <v>-0.76865671641791078</v>
      </c>
      <c r="B372">
        <f t="shared" si="17"/>
        <v>7</v>
      </c>
      <c r="C372">
        <v>8</v>
      </c>
      <c r="D372">
        <v>4</v>
      </c>
      <c r="E372">
        <v>8</v>
      </c>
      <c r="F372">
        <v>8</v>
      </c>
    </row>
    <row r="373" spans="1:6" x14ac:dyDescent="0.3">
      <c r="A373">
        <f t="shared" si="16"/>
        <v>-0.26865671641791078</v>
      </c>
      <c r="B373">
        <f t="shared" si="17"/>
        <v>7.5</v>
      </c>
      <c r="C373">
        <v>8</v>
      </c>
      <c r="D373">
        <v>2</v>
      </c>
      <c r="E373">
        <v>14</v>
      </c>
      <c r="F373">
        <v>6</v>
      </c>
    </row>
    <row r="374" spans="1:6" x14ac:dyDescent="0.3">
      <c r="A374">
        <f t="shared" si="16"/>
        <v>-2.7686567164179108</v>
      </c>
      <c r="B374">
        <f t="shared" si="17"/>
        <v>5</v>
      </c>
      <c r="C374">
        <v>6</v>
      </c>
      <c r="D374">
        <v>2</v>
      </c>
      <c r="E374">
        <v>8</v>
      </c>
      <c r="F374">
        <v>4</v>
      </c>
    </row>
    <row r="375" spans="1:6" x14ac:dyDescent="0.3">
      <c r="A375">
        <f t="shared" si="16"/>
        <v>-1.5186567164179108</v>
      </c>
      <c r="B375">
        <f t="shared" si="17"/>
        <v>6.25</v>
      </c>
      <c r="C375">
        <v>5</v>
      </c>
      <c r="D375">
        <v>8</v>
      </c>
      <c r="E375">
        <v>6</v>
      </c>
      <c r="F375">
        <v>6</v>
      </c>
    </row>
    <row r="376" spans="1:6" x14ac:dyDescent="0.3">
      <c r="A376">
        <f t="shared" si="16"/>
        <v>1.9813432835820892</v>
      </c>
      <c r="B376">
        <f t="shared" si="17"/>
        <v>9.75</v>
      </c>
      <c r="C376">
        <v>23</v>
      </c>
      <c r="D376">
        <v>4</v>
      </c>
      <c r="E376">
        <v>8</v>
      </c>
      <c r="F376">
        <v>4</v>
      </c>
    </row>
    <row r="377" spans="1:6" x14ac:dyDescent="0.3">
      <c r="A377">
        <f t="shared" si="16"/>
        <v>-1.2686567164179108</v>
      </c>
      <c r="B377">
        <f t="shared" si="17"/>
        <v>6.5</v>
      </c>
      <c r="C377">
        <v>6</v>
      </c>
      <c r="D377">
        <v>10</v>
      </c>
      <c r="E377">
        <v>4</v>
      </c>
      <c r="F377">
        <v>6</v>
      </c>
    </row>
    <row r="378" spans="1:6" x14ac:dyDescent="0.3">
      <c r="A378">
        <f t="shared" si="16"/>
        <v>-1.7686567164179108</v>
      </c>
      <c r="B378">
        <f t="shared" si="17"/>
        <v>6</v>
      </c>
      <c r="C378">
        <v>4</v>
      </c>
      <c r="D378">
        <v>0</v>
      </c>
      <c r="E378">
        <v>12</v>
      </c>
      <c r="F378">
        <v>8</v>
      </c>
    </row>
    <row r="379" spans="1:6" x14ac:dyDescent="0.3">
      <c r="A379">
        <f t="shared" si="16"/>
        <v>1.7313432835820892</v>
      </c>
      <c r="B379">
        <f t="shared" si="17"/>
        <v>9.5</v>
      </c>
      <c r="C379">
        <v>10</v>
      </c>
      <c r="D379">
        <v>12</v>
      </c>
      <c r="E379">
        <v>8</v>
      </c>
      <c r="F379">
        <v>8</v>
      </c>
    </row>
    <row r="380" spans="1:6" x14ac:dyDescent="0.3">
      <c r="A380">
        <f t="shared" si="16"/>
        <v>-0.76865671641791078</v>
      </c>
      <c r="B380">
        <f t="shared" si="17"/>
        <v>7</v>
      </c>
      <c r="C380">
        <v>8</v>
      </c>
      <c r="D380">
        <v>0</v>
      </c>
      <c r="E380">
        <v>12</v>
      </c>
      <c r="F380">
        <v>8</v>
      </c>
    </row>
    <row r="381" spans="1:6" x14ac:dyDescent="0.3">
      <c r="A381">
        <f t="shared" si="16"/>
        <v>-1.2686567164179108</v>
      </c>
      <c r="B381">
        <f t="shared" si="17"/>
        <v>6.5</v>
      </c>
      <c r="C381">
        <v>4</v>
      </c>
      <c r="D381">
        <v>8</v>
      </c>
      <c r="E381">
        <v>10</v>
      </c>
      <c r="F381">
        <v>4</v>
      </c>
    </row>
    <row r="382" spans="1:6" x14ac:dyDescent="0.3">
      <c r="A382">
        <f t="shared" si="16"/>
        <v>-0.26865671641791078</v>
      </c>
      <c r="B382">
        <f t="shared" si="17"/>
        <v>7.5</v>
      </c>
      <c r="C382">
        <v>6</v>
      </c>
      <c r="D382">
        <v>14</v>
      </c>
      <c r="E382">
        <v>6</v>
      </c>
      <c r="F382">
        <v>4</v>
      </c>
    </row>
    <row r="383" spans="1:6" x14ac:dyDescent="0.3">
      <c r="A383">
        <f t="shared" si="16"/>
        <v>0.23134328358208922</v>
      </c>
      <c r="B383">
        <f t="shared" si="17"/>
        <v>8</v>
      </c>
      <c r="C383">
        <v>6</v>
      </c>
      <c r="D383">
        <v>10</v>
      </c>
      <c r="E383">
        <v>12</v>
      </c>
      <c r="F383">
        <v>4</v>
      </c>
    </row>
    <row r="384" spans="1:6" x14ac:dyDescent="0.3">
      <c r="A384">
        <f t="shared" si="16"/>
        <v>-0.76865671641791078</v>
      </c>
      <c r="B384">
        <f t="shared" si="17"/>
        <v>7</v>
      </c>
      <c r="C384">
        <v>8</v>
      </c>
      <c r="D384">
        <v>14</v>
      </c>
      <c r="E384">
        <v>4</v>
      </c>
      <c r="F384">
        <v>2</v>
      </c>
    </row>
    <row r="385" spans="1:6" x14ac:dyDescent="0.3">
      <c r="A385">
        <f t="shared" si="16"/>
        <v>0.73134328358208922</v>
      </c>
      <c r="B385">
        <f t="shared" si="17"/>
        <v>8.5</v>
      </c>
      <c r="C385">
        <v>6</v>
      </c>
      <c r="D385">
        <v>10</v>
      </c>
      <c r="E385">
        <v>6</v>
      </c>
      <c r="F385">
        <v>12</v>
      </c>
    </row>
    <row r="386" spans="1:6" x14ac:dyDescent="0.3">
      <c r="A386">
        <f t="shared" si="16"/>
        <v>1.7313432835820892</v>
      </c>
      <c r="B386">
        <f t="shared" si="17"/>
        <v>9.5</v>
      </c>
      <c r="C386">
        <v>6</v>
      </c>
      <c r="D386">
        <v>16</v>
      </c>
      <c r="E386">
        <v>6</v>
      </c>
      <c r="F386">
        <v>10</v>
      </c>
    </row>
    <row r="387" spans="1:6" x14ac:dyDescent="0.3">
      <c r="A387">
        <f t="shared" si="16"/>
        <v>-0.76865671641791078</v>
      </c>
      <c r="B387">
        <f t="shared" si="17"/>
        <v>7</v>
      </c>
      <c r="C387">
        <v>0</v>
      </c>
      <c r="D387">
        <v>18</v>
      </c>
      <c r="E387">
        <v>4</v>
      </c>
      <c r="F387">
        <v>6</v>
      </c>
    </row>
    <row r="388" spans="1:6" x14ac:dyDescent="0.3">
      <c r="A388">
        <f t="shared" si="16"/>
        <v>-2.7686567164179108</v>
      </c>
      <c r="B388">
        <f t="shared" si="17"/>
        <v>5</v>
      </c>
      <c r="C388">
        <v>4</v>
      </c>
      <c r="D388">
        <v>2</v>
      </c>
      <c r="E388">
        <v>10</v>
      </c>
      <c r="F388">
        <v>4</v>
      </c>
    </row>
    <row r="389" spans="1:6" x14ac:dyDescent="0.3">
      <c r="A389">
        <f t="shared" si="16"/>
        <v>-0.26865671641791078</v>
      </c>
      <c r="B389">
        <f t="shared" si="17"/>
        <v>7.5</v>
      </c>
      <c r="C389">
        <v>4</v>
      </c>
      <c r="D389">
        <v>4</v>
      </c>
      <c r="E389">
        <v>10</v>
      </c>
      <c r="F389">
        <v>12</v>
      </c>
    </row>
    <row r="390" spans="1:6" x14ac:dyDescent="0.3">
      <c r="A390">
        <f t="shared" ref="A390:A453" si="18">B390-$B$2</f>
        <v>2.7313432835820892</v>
      </c>
      <c r="B390">
        <f t="shared" ref="B390:B453" si="19">AVERAGE(C390:F390)</f>
        <v>10.5</v>
      </c>
      <c r="C390">
        <v>10</v>
      </c>
      <c r="D390">
        <v>14</v>
      </c>
      <c r="E390">
        <v>12</v>
      </c>
      <c r="F390">
        <v>6</v>
      </c>
    </row>
    <row r="391" spans="1:6" x14ac:dyDescent="0.3">
      <c r="A391">
        <f t="shared" si="18"/>
        <v>-1.8656716417910779E-2</v>
      </c>
      <c r="B391">
        <f t="shared" si="19"/>
        <v>7.75</v>
      </c>
      <c r="C391">
        <v>11</v>
      </c>
      <c r="D391">
        <v>12</v>
      </c>
      <c r="E391">
        <v>0</v>
      </c>
      <c r="F391">
        <v>8</v>
      </c>
    </row>
    <row r="392" spans="1:6" x14ac:dyDescent="0.3">
      <c r="A392">
        <f t="shared" si="18"/>
        <v>-1.7686567164179108</v>
      </c>
      <c r="B392">
        <f t="shared" si="19"/>
        <v>6</v>
      </c>
      <c r="C392">
        <v>4</v>
      </c>
      <c r="D392">
        <v>6</v>
      </c>
      <c r="E392">
        <v>6</v>
      </c>
      <c r="F392">
        <v>8</v>
      </c>
    </row>
    <row r="393" spans="1:6" x14ac:dyDescent="0.3">
      <c r="A393">
        <f t="shared" si="18"/>
        <v>0.23134328358208922</v>
      </c>
      <c r="B393">
        <f t="shared" si="19"/>
        <v>8</v>
      </c>
      <c r="C393">
        <v>6</v>
      </c>
      <c r="D393">
        <v>14</v>
      </c>
      <c r="E393">
        <v>8</v>
      </c>
      <c r="F393">
        <v>4</v>
      </c>
    </row>
    <row r="394" spans="1:6" x14ac:dyDescent="0.3">
      <c r="A394">
        <f t="shared" si="18"/>
        <v>-0.26865671641791078</v>
      </c>
      <c r="B394">
        <f t="shared" si="19"/>
        <v>7.5</v>
      </c>
      <c r="C394">
        <v>10</v>
      </c>
      <c r="D394">
        <v>8</v>
      </c>
      <c r="E394">
        <v>6</v>
      </c>
      <c r="F394">
        <v>6</v>
      </c>
    </row>
    <row r="395" spans="1:6" x14ac:dyDescent="0.3">
      <c r="A395">
        <f t="shared" si="18"/>
        <v>0.23134328358208922</v>
      </c>
      <c r="B395">
        <f t="shared" si="19"/>
        <v>8</v>
      </c>
      <c r="C395">
        <v>8</v>
      </c>
      <c r="D395">
        <v>4</v>
      </c>
      <c r="E395">
        <v>6</v>
      </c>
      <c r="F395">
        <v>14</v>
      </c>
    </row>
    <row r="396" spans="1:6" x14ac:dyDescent="0.3">
      <c r="A396">
        <f t="shared" si="18"/>
        <v>-2.2686567164179108</v>
      </c>
      <c r="B396">
        <f t="shared" si="19"/>
        <v>5.5</v>
      </c>
      <c r="C396">
        <v>6</v>
      </c>
      <c r="D396">
        <v>6</v>
      </c>
      <c r="E396">
        <v>4</v>
      </c>
      <c r="F396">
        <v>6</v>
      </c>
    </row>
    <row r="397" spans="1:6" x14ac:dyDescent="0.3">
      <c r="A397">
        <f t="shared" si="18"/>
        <v>-1.5186567164179108</v>
      </c>
      <c r="B397">
        <f t="shared" si="19"/>
        <v>6.25</v>
      </c>
      <c r="C397">
        <v>10</v>
      </c>
      <c r="D397">
        <v>6</v>
      </c>
      <c r="E397">
        <v>7</v>
      </c>
      <c r="F397">
        <v>2</v>
      </c>
    </row>
    <row r="398" spans="1:6" x14ac:dyDescent="0.3">
      <c r="A398">
        <f t="shared" si="18"/>
        <v>0.73134328358208922</v>
      </c>
      <c r="B398">
        <f t="shared" si="19"/>
        <v>8.5</v>
      </c>
      <c r="C398">
        <v>4</v>
      </c>
      <c r="D398">
        <v>10</v>
      </c>
      <c r="E398">
        <v>8</v>
      </c>
      <c r="F398">
        <v>12</v>
      </c>
    </row>
    <row r="399" spans="1:6" x14ac:dyDescent="0.3">
      <c r="A399">
        <f t="shared" si="18"/>
        <v>1.2313432835820892</v>
      </c>
      <c r="B399">
        <f t="shared" si="19"/>
        <v>9</v>
      </c>
      <c r="C399">
        <v>14</v>
      </c>
      <c r="D399">
        <v>6</v>
      </c>
      <c r="E399">
        <v>8</v>
      </c>
      <c r="F399">
        <v>8</v>
      </c>
    </row>
    <row r="400" spans="1:6" x14ac:dyDescent="0.3">
      <c r="A400">
        <f t="shared" si="18"/>
        <v>1.2313432835820892</v>
      </c>
      <c r="B400">
        <f t="shared" si="19"/>
        <v>9</v>
      </c>
      <c r="C400">
        <v>6</v>
      </c>
      <c r="D400">
        <v>16</v>
      </c>
      <c r="E400">
        <v>6</v>
      </c>
      <c r="F400">
        <v>8</v>
      </c>
    </row>
    <row r="401" spans="1:6" x14ac:dyDescent="0.3">
      <c r="A401">
        <f t="shared" si="18"/>
        <v>-3.2686567164179108</v>
      </c>
      <c r="B401">
        <f t="shared" si="19"/>
        <v>4.5</v>
      </c>
      <c r="C401">
        <v>2</v>
      </c>
      <c r="D401">
        <v>0</v>
      </c>
      <c r="E401">
        <v>10</v>
      </c>
      <c r="F401">
        <v>6</v>
      </c>
    </row>
    <row r="402" spans="1:6" x14ac:dyDescent="0.3">
      <c r="A402">
        <f t="shared" si="18"/>
        <v>1.2313432835820892</v>
      </c>
      <c r="B402">
        <f t="shared" si="19"/>
        <v>9</v>
      </c>
      <c r="C402">
        <v>16</v>
      </c>
      <c r="D402">
        <v>4</v>
      </c>
      <c r="E402">
        <v>10</v>
      </c>
      <c r="F402">
        <v>6</v>
      </c>
    </row>
    <row r="403" spans="1:6" x14ac:dyDescent="0.3">
      <c r="A403">
        <f t="shared" si="18"/>
        <v>0.73134328358208922</v>
      </c>
      <c r="B403">
        <f t="shared" si="19"/>
        <v>8.5</v>
      </c>
      <c r="C403">
        <v>10</v>
      </c>
      <c r="D403">
        <v>16</v>
      </c>
      <c r="E403">
        <v>6</v>
      </c>
      <c r="F403">
        <v>2</v>
      </c>
    </row>
    <row r="404" spans="1:6" x14ac:dyDescent="0.3">
      <c r="A404">
        <f t="shared" si="18"/>
        <v>-4.2686567164179108</v>
      </c>
      <c r="B404">
        <f t="shared" si="19"/>
        <v>3.5</v>
      </c>
      <c r="C404">
        <v>4</v>
      </c>
      <c r="D404">
        <v>6</v>
      </c>
      <c r="E404">
        <v>2</v>
      </c>
      <c r="F404">
        <v>2</v>
      </c>
    </row>
    <row r="405" spans="1:6" x14ac:dyDescent="0.3">
      <c r="A405">
        <f t="shared" si="18"/>
        <v>2.7313432835820892</v>
      </c>
      <c r="B405">
        <f t="shared" si="19"/>
        <v>10.5</v>
      </c>
      <c r="C405">
        <v>18</v>
      </c>
      <c r="D405">
        <v>14</v>
      </c>
      <c r="E405">
        <v>4</v>
      </c>
      <c r="F405">
        <v>6</v>
      </c>
    </row>
    <row r="406" spans="1:6" x14ac:dyDescent="0.3">
      <c r="A406">
        <f t="shared" si="18"/>
        <v>-1.8656716417910779E-2</v>
      </c>
      <c r="B406">
        <f t="shared" si="19"/>
        <v>7.75</v>
      </c>
      <c r="C406">
        <v>6</v>
      </c>
      <c r="D406">
        <v>11</v>
      </c>
      <c r="E406">
        <v>12</v>
      </c>
      <c r="F406">
        <v>2</v>
      </c>
    </row>
    <row r="407" spans="1:6" x14ac:dyDescent="0.3">
      <c r="A407">
        <f t="shared" si="18"/>
        <v>0.23134328358208922</v>
      </c>
      <c r="B407">
        <f t="shared" si="19"/>
        <v>8</v>
      </c>
      <c r="C407">
        <v>6</v>
      </c>
      <c r="D407">
        <v>8</v>
      </c>
      <c r="E407">
        <v>2</v>
      </c>
      <c r="F407">
        <v>16</v>
      </c>
    </row>
    <row r="408" spans="1:6" x14ac:dyDescent="0.3">
      <c r="A408">
        <f t="shared" si="18"/>
        <v>-2.7686567164179108</v>
      </c>
      <c r="B408">
        <f t="shared" si="19"/>
        <v>5</v>
      </c>
      <c r="C408">
        <v>2</v>
      </c>
      <c r="D408">
        <v>10</v>
      </c>
      <c r="E408">
        <v>4</v>
      </c>
      <c r="F408">
        <v>4</v>
      </c>
    </row>
    <row r="409" spans="1:6" x14ac:dyDescent="0.3">
      <c r="A409">
        <f t="shared" si="18"/>
        <v>0.73134328358208922</v>
      </c>
      <c r="B409">
        <f t="shared" si="19"/>
        <v>8.5</v>
      </c>
      <c r="C409">
        <v>8</v>
      </c>
      <c r="D409">
        <v>6</v>
      </c>
      <c r="E409">
        <v>10</v>
      </c>
      <c r="F409">
        <v>10</v>
      </c>
    </row>
    <row r="410" spans="1:6" x14ac:dyDescent="0.3">
      <c r="A410">
        <f t="shared" si="18"/>
        <v>-2.2686567164179108</v>
      </c>
      <c r="B410">
        <f t="shared" si="19"/>
        <v>5.5</v>
      </c>
      <c r="C410">
        <v>4</v>
      </c>
      <c r="D410">
        <v>4</v>
      </c>
      <c r="E410">
        <v>8</v>
      </c>
      <c r="F410">
        <v>6</v>
      </c>
    </row>
    <row r="411" spans="1:6" x14ac:dyDescent="0.3">
      <c r="A411">
        <f t="shared" si="18"/>
        <v>-0.26865671641791078</v>
      </c>
      <c r="B411">
        <f t="shared" si="19"/>
        <v>7.5</v>
      </c>
      <c r="C411">
        <v>10</v>
      </c>
      <c r="D411">
        <v>10</v>
      </c>
      <c r="E411">
        <v>8</v>
      </c>
      <c r="F411">
        <v>2</v>
      </c>
    </row>
    <row r="412" spans="1:6" x14ac:dyDescent="0.3">
      <c r="A412">
        <f t="shared" si="18"/>
        <v>1.7313432835820892</v>
      </c>
      <c r="B412">
        <f t="shared" si="19"/>
        <v>9.5</v>
      </c>
      <c r="C412">
        <v>6</v>
      </c>
      <c r="D412">
        <v>12</v>
      </c>
      <c r="E412">
        <v>10</v>
      </c>
      <c r="F412">
        <v>10</v>
      </c>
    </row>
    <row r="413" spans="1:6" x14ac:dyDescent="0.3">
      <c r="A413">
        <f t="shared" si="18"/>
        <v>-1.2686567164179108</v>
      </c>
      <c r="B413">
        <f t="shared" si="19"/>
        <v>6.5</v>
      </c>
      <c r="C413">
        <v>6</v>
      </c>
      <c r="D413">
        <v>8</v>
      </c>
      <c r="E413">
        <v>6</v>
      </c>
      <c r="F413">
        <v>6</v>
      </c>
    </row>
    <row r="414" spans="1:6" x14ac:dyDescent="0.3">
      <c r="A414">
        <f t="shared" si="18"/>
        <v>3.2313432835820892</v>
      </c>
      <c r="B414">
        <f t="shared" si="19"/>
        <v>11</v>
      </c>
      <c r="C414">
        <v>6</v>
      </c>
      <c r="D414">
        <v>10</v>
      </c>
      <c r="E414">
        <v>4</v>
      </c>
      <c r="F414">
        <v>24</v>
      </c>
    </row>
    <row r="415" spans="1:6" x14ac:dyDescent="0.3">
      <c r="A415">
        <f t="shared" si="18"/>
        <v>3.2313432835820892</v>
      </c>
      <c r="B415">
        <f t="shared" si="19"/>
        <v>11</v>
      </c>
      <c r="C415">
        <v>12</v>
      </c>
      <c r="D415">
        <v>12</v>
      </c>
      <c r="E415">
        <v>12</v>
      </c>
      <c r="F415">
        <v>8</v>
      </c>
    </row>
    <row r="416" spans="1:6" x14ac:dyDescent="0.3">
      <c r="A416">
        <f t="shared" si="18"/>
        <v>-2.2686567164179108</v>
      </c>
      <c r="B416">
        <f t="shared" si="19"/>
        <v>5.5</v>
      </c>
      <c r="C416">
        <v>4</v>
      </c>
      <c r="D416">
        <v>4</v>
      </c>
      <c r="E416">
        <v>2</v>
      </c>
      <c r="F416">
        <v>12</v>
      </c>
    </row>
    <row r="417" spans="1:6" x14ac:dyDescent="0.3">
      <c r="A417">
        <f t="shared" si="18"/>
        <v>0.73134328358208922</v>
      </c>
      <c r="B417">
        <f t="shared" si="19"/>
        <v>8.5</v>
      </c>
      <c r="C417">
        <v>12</v>
      </c>
      <c r="D417">
        <v>10</v>
      </c>
      <c r="E417">
        <v>0</v>
      </c>
      <c r="F417">
        <v>12</v>
      </c>
    </row>
    <row r="418" spans="1:6" x14ac:dyDescent="0.3">
      <c r="A418">
        <f t="shared" si="18"/>
        <v>1.2313432835820892</v>
      </c>
      <c r="B418">
        <f t="shared" si="19"/>
        <v>9</v>
      </c>
      <c r="C418">
        <v>12</v>
      </c>
      <c r="D418">
        <v>8</v>
      </c>
      <c r="E418">
        <v>6</v>
      </c>
      <c r="F418">
        <v>10</v>
      </c>
    </row>
    <row r="419" spans="1:6" x14ac:dyDescent="0.3">
      <c r="A419">
        <f t="shared" si="18"/>
        <v>1.7313432835820892</v>
      </c>
      <c r="B419">
        <f t="shared" si="19"/>
        <v>9.5</v>
      </c>
      <c r="C419">
        <v>20</v>
      </c>
      <c r="D419">
        <v>10</v>
      </c>
      <c r="E419">
        <v>0</v>
      </c>
      <c r="F419">
        <v>8</v>
      </c>
    </row>
    <row r="420" spans="1:6" x14ac:dyDescent="0.3">
      <c r="A420">
        <f t="shared" si="18"/>
        <v>-2.2686567164179108</v>
      </c>
      <c r="B420">
        <f t="shared" si="19"/>
        <v>5.5</v>
      </c>
      <c r="C420">
        <v>8</v>
      </c>
      <c r="D420">
        <v>4</v>
      </c>
      <c r="E420">
        <v>4</v>
      </c>
      <c r="F420">
        <v>6</v>
      </c>
    </row>
    <row r="421" spans="1:6" x14ac:dyDescent="0.3">
      <c r="A421">
        <f t="shared" si="18"/>
        <v>-0.26865671641791078</v>
      </c>
      <c r="B421">
        <f t="shared" si="19"/>
        <v>7.5</v>
      </c>
      <c r="C421">
        <v>6</v>
      </c>
      <c r="D421">
        <v>10</v>
      </c>
      <c r="E421">
        <v>8</v>
      </c>
      <c r="F421">
        <v>6</v>
      </c>
    </row>
    <row r="422" spans="1:6" x14ac:dyDescent="0.3">
      <c r="A422">
        <f t="shared" si="18"/>
        <v>1.7313432835820892</v>
      </c>
      <c r="B422">
        <f t="shared" si="19"/>
        <v>9.5</v>
      </c>
      <c r="C422">
        <v>10</v>
      </c>
      <c r="D422">
        <v>8</v>
      </c>
      <c r="E422">
        <v>10</v>
      </c>
      <c r="F422">
        <v>10</v>
      </c>
    </row>
    <row r="423" spans="1:6" x14ac:dyDescent="0.3">
      <c r="A423">
        <f t="shared" si="18"/>
        <v>3.2313432835820892</v>
      </c>
      <c r="B423">
        <f t="shared" si="19"/>
        <v>11</v>
      </c>
      <c r="C423">
        <v>8</v>
      </c>
      <c r="D423">
        <v>8</v>
      </c>
      <c r="E423">
        <v>12</v>
      </c>
      <c r="F423">
        <v>16</v>
      </c>
    </row>
    <row r="424" spans="1:6" x14ac:dyDescent="0.3">
      <c r="A424">
        <f t="shared" si="18"/>
        <v>0.98134328358208922</v>
      </c>
      <c r="B424">
        <f t="shared" si="19"/>
        <v>8.75</v>
      </c>
      <c r="C424">
        <v>2</v>
      </c>
      <c r="D424">
        <v>15</v>
      </c>
      <c r="E424">
        <v>4</v>
      </c>
      <c r="F424">
        <v>14</v>
      </c>
    </row>
    <row r="425" spans="1:6" x14ac:dyDescent="0.3">
      <c r="A425">
        <f t="shared" si="18"/>
        <v>-1.7686567164179108</v>
      </c>
      <c r="B425">
        <f t="shared" si="19"/>
        <v>6</v>
      </c>
      <c r="C425">
        <v>0</v>
      </c>
      <c r="D425">
        <v>6</v>
      </c>
      <c r="E425">
        <v>12</v>
      </c>
      <c r="F425">
        <v>6</v>
      </c>
    </row>
    <row r="426" spans="1:6" x14ac:dyDescent="0.3">
      <c r="A426">
        <f t="shared" si="18"/>
        <v>2.7313432835820892</v>
      </c>
      <c r="B426">
        <f t="shared" si="19"/>
        <v>10.5</v>
      </c>
      <c r="C426">
        <v>10</v>
      </c>
      <c r="D426">
        <v>16</v>
      </c>
      <c r="E426">
        <v>8</v>
      </c>
      <c r="F426">
        <v>8</v>
      </c>
    </row>
    <row r="427" spans="1:6" x14ac:dyDescent="0.3">
      <c r="A427">
        <f t="shared" si="18"/>
        <v>0.23134328358208922</v>
      </c>
      <c r="B427">
        <f t="shared" si="19"/>
        <v>8</v>
      </c>
      <c r="C427">
        <v>10</v>
      </c>
      <c r="D427">
        <v>12</v>
      </c>
      <c r="E427">
        <v>6</v>
      </c>
      <c r="F427">
        <v>4</v>
      </c>
    </row>
    <row r="428" spans="1:6" x14ac:dyDescent="0.3">
      <c r="A428">
        <f t="shared" si="18"/>
        <v>-0.76865671641791078</v>
      </c>
      <c r="B428">
        <f t="shared" si="19"/>
        <v>7</v>
      </c>
      <c r="C428">
        <v>6</v>
      </c>
      <c r="D428">
        <v>4</v>
      </c>
      <c r="E428">
        <v>6</v>
      </c>
      <c r="F428">
        <v>12</v>
      </c>
    </row>
    <row r="429" spans="1:6" x14ac:dyDescent="0.3">
      <c r="A429">
        <f t="shared" si="18"/>
        <v>-0.26865671641791078</v>
      </c>
      <c r="B429">
        <f t="shared" si="19"/>
        <v>7.5</v>
      </c>
      <c r="C429">
        <v>10</v>
      </c>
      <c r="D429">
        <v>2</v>
      </c>
      <c r="E429">
        <v>14</v>
      </c>
      <c r="F429">
        <v>4</v>
      </c>
    </row>
    <row r="430" spans="1:6" x14ac:dyDescent="0.3">
      <c r="A430">
        <f t="shared" si="18"/>
        <v>2.2313432835820892</v>
      </c>
      <c r="B430">
        <f t="shared" si="19"/>
        <v>10</v>
      </c>
      <c r="C430">
        <v>6</v>
      </c>
      <c r="D430">
        <v>8</v>
      </c>
      <c r="E430">
        <v>16</v>
      </c>
      <c r="F430">
        <v>10</v>
      </c>
    </row>
    <row r="431" spans="1:6" x14ac:dyDescent="0.3">
      <c r="A431">
        <f t="shared" si="18"/>
        <v>1.2313432835820892</v>
      </c>
      <c r="B431">
        <f t="shared" si="19"/>
        <v>9</v>
      </c>
      <c r="C431">
        <v>10</v>
      </c>
      <c r="D431">
        <v>4</v>
      </c>
      <c r="E431">
        <v>14</v>
      </c>
      <c r="F431">
        <v>8</v>
      </c>
    </row>
    <row r="432" spans="1:6" x14ac:dyDescent="0.3">
      <c r="A432">
        <f t="shared" si="18"/>
        <v>0.23134328358208922</v>
      </c>
      <c r="B432">
        <f t="shared" si="19"/>
        <v>8</v>
      </c>
      <c r="C432">
        <v>8</v>
      </c>
      <c r="D432">
        <v>6</v>
      </c>
      <c r="E432">
        <v>10</v>
      </c>
      <c r="F432">
        <v>8</v>
      </c>
    </row>
    <row r="433" spans="1:6" x14ac:dyDescent="0.3">
      <c r="A433">
        <f t="shared" si="18"/>
        <v>0.23134328358208922</v>
      </c>
      <c r="B433">
        <f t="shared" si="19"/>
        <v>8</v>
      </c>
      <c r="C433">
        <v>6</v>
      </c>
      <c r="D433">
        <v>6</v>
      </c>
      <c r="E433">
        <v>12</v>
      </c>
      <c r="F433">
        <v>8</v>
      </c>
    </row>
    <row r="434" spans="1:6" x14ac:dyDescent="0.3">
      <c r="A434">
        <f t="shared" si="18"/>
        <v>1.7313432835820892</v>
      </c>
      <c r="B434">
        <f t="shared" si="19"/>
        <v>9.5</v>
      </c>
      <c r="C434">
        <v>14</v>
      </c>
      <c r="D434">
        <v>8</v>
      </c>
      <c r="E434">
        <v>8</v>
      </c>
      <c r="F434">
        <v>8</v>
      </c>
    </row>
    <row r="435" spans="1:6" x14ac:dyDescent="0.3">
      <c r="A435">
        <f t="shared" si="18"/>
        <v>2.2313432835820892</v>
      </c>
      <c r="B435">
        <f t="shared" si="19"/>
        <v>10</v>
      </c>
      <c r="C435">
        <v>10</v>
      </c>
      <c r="D435">
        <v>4</v>
      </c>
      <c r="E435">
        <v>18</v>
      </c>
      <c r="F435">
        <v>8</v>
      </c>
    </row>
    <row r="436" spans="1:6" x14ac:dyDescent="0.3">
      <c r="A436">
        <f t="shared" si="18"/>
        <v>-0.76865671641791078</v>
      </c>
      <c r="B436">
        <f t="shared" si="19"/>
        <v>7</v>
      </c>
      <c r="C436">
        <v>8</v>
      </c>
      <c r="D436">
        <v>2</v>
      </c>
      <c r="E436">
        <v>12</v>
      </c>
      <c r="F436">
        <v>6</v>
      </c>
    </row>
    <row r="437" spans="1:6" x14ac:dyDescent="0.3">
      <c r="A437">
        <f t="shared" si="18"/>
        <v>-0.76865671641791078</v>
      </c>
      <c r="B437">
        <f t="shared" si="19"/>
        <v>7</v>
      </c>
      <c r="C437">
        <v>0</v>
      </c>
      <c r="D437">
        <v>10</v>
      </c>
      <c r="E437">
        <v>10</v>
      </c>
      <c r="F437">
        <v>8</v>
      </c>
    </row>
    <row r="438" spans="1:6" x14ac:dyDescent="0.3">
      <c r="A438">
        <f t="shared" si="18"/>
        <v>2.2313432835820892</v>
      </c>
      <c r="B438">
        <f t="shared" si="19"/>
        <v>10</v>
      </c>
      <c r="C438">
        <v>8</v>
      </c>
      <c r="D438">
        <v>12</v>
      </c>
      <c r="E438">
        <v>8</v>
      </c>
      <c r="F438">
        <v>12</v>
      </c>
    </row>
    <row r="439" spans="1:6" x14ac:dyDescent="0.3">
      <c r="A439">
        <f t="shared" si="18"/>
        <v>-1.2686567164179108</v>
      </c>
      <c r="B439">
        <f t="shared" si="19"/>
        <v>6.5</v>
      </c>
      <c r="C439">
        <v>2</v>
      </c>
      <c r="D439">
        <v>10</v>
      </c>
      <c r="E439">
        <v>8</v>
      </c>
      <c r="F439">
        <v>6</v>
      </c>
    </row>
    <row r="440" spans="1:6" x14ac:dyDescent="0.3">
      <c r="A440">
        <f t="shared" si="18"/>
        <v>3.7313432835820892</v>
      </c>
      <c r="B440">
        <f t="shared" si="19"/>
        <v>11.5</v>
      </c>
      <c r="C440">
        <v>12</v>
      </c>
      <c r="D440">
        <v>18</v>
      </c>
      <c r="E440">
        <v>4</v>
      </c>
      <c r="F440">
        <v>12</v>
      </c>
    </row>
    <row r="441" spans="1:6" x14ac:dyDescent="0.3">
      <c r="A441">
        <f t="shared" si="18"/>
        <v>0.23134328358208922</v>
      </c>
      <c r="B441">
        <f t="shared" si="19"/>
        <v>8</v>
      </c>
      <c r="C441">
        <v>4</v>
      </c>
      <c r="D441">
        <v>6</v>
      </c>
      <c r="E441">
        <v>10</v>
      </c>
      <c r="F441">
        <v>12</v>
      </c>
    </row>
    <row r="442" spans="1:6" x14ac:dyDescent="0.3">
      <c r="A442">
        <f t="shared" si="18"/>
        <v>3.7313432835820892</v>
      </c>
      <c r="B442">
        <f t="shared" si="19"/>
        <v>11.5</v>
      </c>
      <c r="C442">
        <v>18</v>
      </c>
      <c r="D442">
        <v>2</v>
      </c>
      <c r="E442">
        <v>16</v>
      </c>
      <c r="F442">
        <v>10</v>
      </c>
    </row>
    <row r="443" spans="1:6" x14ac:dyDescent="0.3">
      <c r="A443">
        <f t="shared" si="18"/>
        <v>-3.2686567164179108</v>
      </c>
      <c r="B443">
        <f t="shared" si="19"/>
        <v>4.5</v>
      </c>
      <c r="C443">
        <v>8</v>
      </c>
      <c r="D443">
        <v>2</v>
      </c>
      <c r="E443">
        <v>4</v>
      </c>
      <c r="F443">
        <v>4</v>
      </c>
    </row>
    <row r="444" spans="1:6" x14ac:dyDescent="0.3">
      <c r="A444">
        <f t="shared" si="18"/>
        <v>-0.76865671641791078</v>
      </c>
      <c r="B444">
        <f t="shared" si="19"/>
        <v>7</v>
      </c>
      <c r="C444">
        <v>16</v>
      </c>
      <c r="D444">
        <v>6</v>
      </c>
      <c r="E444">
        <v>6</v>
      </c>
      <c r="F444">
        <v>0</v>
      </c>
    </row>
    <row r="445" spans="1:6" x14ac:dyDescent="0.3">
      <c r="A445">
        <f t="shared" si="18"/>
        <v>-0.26865671641791078</v>
      </c>
      <c r="B445">
        <f t="shared" si="19"/>
        <v>7.5</v>
      </c>
      <c r="C445">
        <v>10</v>
      </c>
      <c r="D445">
        <v>10</v>
      </c>
      <c r="E445">
        <v>0</v>
      </c>
      <c r="F445">
        <v>10</v>
      </c>
    </row>
    <row r="446" spans="1:6" x14ac:dyDescent="0.3">
      <c r="A446">
        <f t="shared" si="18"/>
        <v>-2.2686567164179108</v>
      </c>
      <c r="B446">
        <f t="shared" si="19"/>
        <v>5.5</v>
      </c>
      <c r="C446">
        <v>6</v>
      </c>
      <c r="D446">
        <v>8</v>
      </c>
      <c r="E446">
        <v>2</v>
      </c>
      <c r="F446">
        <v>6</v>
      </c>
    </row>
    <row r="447" spans="1:6" x14ac:dyDescent="0.3">
      <c r="A447">
        <f t="shared" si="18"/>
        <v>-1.7686567164179108</v>
      </c>
      <c r="B447">
        <f t="shared" si="19"/>
        <v>6</v>
      </c>
      <c r="C447">
        <v>4</v>
      </c>
      <c r="D447">
        <v>10</v>
      </c>
      <c r="E447">
        <v>6</v>
      </c>
      <c r="F447">
        <v>4</v>
      </c>
    </row>
    <row r="448" spans="1:6" x14ac:dyDescent="0.3">
      <c r="A448">
        <f t="shared" si="18"/>
        <v>-1.2686567164179108</v>
      </c>
      <c r="B448">
        <f t="shared" si="19"/>
        <v>6.5</v>
      </c>
      <c r="C448">
        <v>6</v>
      </c>
      <c r="D448">
        <v>8</v>
      </c>
      <c r="E448">
        <v>4</v>
      </c>
      <c r="F448">
        <v>8</v>
      </c>
    </row>
    <row r="449" spans="1:6" x14ac:dyDescent="0.3">
      <c r="A449">
        <f t="shared" si="18"/>
        <v>-0.76865671641791078</v>
      </c>
      <c r="B449">
        <f t="shared" si="19"/>
        <v>7</v>
      </c>
      <c r="C449">
        <v>14</v>
      </c>
      <c r="D449">
        <v>4</v>
      </c>
      <c r="E449">
        <v>4</v>
      </c>
      <c r="F449">
        <v>6</v>
      </c>
    </row>
    <row r="450" spans="1:6" x14ac:dyDescent="0.3">
      <c r="A450">
        <f t="shared" si="18"/>
        <v>-1.7686567164179108</v>
      </c>
      <c r="B450">
        <f t="shared" si="19"/>
        <v>6</v>
      </c>
      <c r="C450">
        <v>4</v>
      </c>
      <c r="D450">
        <v>8</v>
      </c>
      <c r="E450">
        <v>12</v>
      </c>
      <c r="F450">
        <v>0</v>
      </c>
    </row>
    <row r="451" spans="1:6" x14ac:dyDescent="0.3">
      <c r="A451">
        <f t="shared" si="18"/>
        <v>0.48134328358208922</v>
      </c>
      <c r="B451">
        <f t="shared" si="19"/>
        <v>8.25</v>
      </c>
      <c r="C451">
        <v>4</v>
      </c>
      <c r="D451">
        <v>19</v>
      </c>
      <c r="E451">
        <v>6</v>
      </c>
      <c r="F451">
        <v>4</v>
      </c>
    </row>
    <row r="452" spans="1:6" x14ac:dyDescent="0.3">
      <c r="A452">
        <f t="shared" si="18"/>
        <v>0.23134328358208922</v>
      </c>
      <c r="B452">
        <f t="shared" si="19"/>
        <v>8</v>
      </c>
      <c r="C452">
        <v>8</v>
      </c>
      <c r="D452">
        <v>4</v>
      </c>
      <c r="E452">
        <v>6</v>
      </c>
      <c r="F452">
        <v>14</v>
      </c>
    </row>
    <row r="453" spans="1:6" x14ac:dyDescent="0.3">
      <c r="A453">
        <f t="shared" si="18"/>
        <v>1.2313432835820892</v>
      </c>
      <c r="B453">
        <f t="shared" si="19"/>
        <v>9</v>
      </c>
      <c r="C453">
        <v>4</v>
      </c>
      <c r="D453">
        <v>10</v>
      </c>
      <c r="E453">
        <v>10</v>
      </c>
      <c r="F453">
        <v>12</v>
      </c>
    </row>
    <row r="454" spans="1:6" x14ac:dyDescent="0.3">
      <c r="A454">
        <f t="shared" ref="A454:A517" si="20">B454-$B$2</f>
        <v>-3.2686567164179108</v>
      </c>
      <c r="B454">
        <f t="shared" ref="B454:B517" si="21">AVERAGE(C454:F454)</f>
        <v>4.5</v>
      </c>
      <c r="C454">
        <v>4</v>
      </c>
      <c r="D454">
        <v>0</v>
      </c>
      <c r="E454">
        <v>4</v>
      </c>
      <c r="F454">
        <v>10</v>
      </c>
    </row>
    <row r="455" spans="1:6" x14ac:dyDescent="0.3">
      <c r="A455">
        <f t="shared" si="20"/>
        <v>0.23134328358208922</v>
      </c>
      <c r="B455">
        <f t="shared" si="21"/>
        <v>8</v>
      </c>
      <c r="C455">
        <v>10</v>
      </c>
      <c r="D455">
        <v>4</v>
      </c>
      <c r="E455">
        <v>4</v>
      </c>
      <c r="F455">
        <v>14</v>
      </c>
    </row>
    <row r="456" spans="1:6" x14ac:dyDescent="0.3">
      <c r="A456">
        <f t="shared" si="20"/>
        <v>-0.76865671641791078</v>
      </c>
      <c r="B456">
        <f t="shared" si="21"/>
        <v>7</v>
      </c>
      <c r="C456">
        <v>10</v>
      </c>
      <c r="D456">
        <v>2</v>
      </c>
      <c r="E456">
        <v>12</v>
      </c>
      <c r="F456">
        <v>4</v>
      </c>
    </row>
    <row r="457" spans="1:6" x14ac:dyDescent="0.3">
      <c r="A457">
        <f t="shared" si="20"/>
        <v>-2.7686567164179108</v>
      </c>
      <c r="B457">
        <f t="shared" si="21"/>
        <v>5</v>
      </c>
      <c r="C457">
        <v>2</v>
      </c>
      <c r="D457">
        <v>6</v>
      </c>
      <c r="E457">
        <v>8</v>
      </c>
      <c r="F457">
        <v>4</v>
      </c>
    </row>
    <row r="458" spans="1:6" x14ac:dyDescent="0.3">
      <c r="A458">
        <f t="shared" si="20"/>
        <v>2.2313432835820892</v>
      </c>
      <c r="B458">
        <f t="shared" si="21"/>
        <v>10</v>
      </c>
      <c r="C458">
        <v>12</v>
      </c>
      <c r="D458">
        <v>10</v>
      </c>
      <c r="E458">
        <v>8</v>
      </c>
      <c r="F458">
        <v>10</v>
      </c>
    </row>
    <row r="459" spans="1:6" x14ac:dyDescent="0.3">
      <c r="A459">
        <f t="shared" si="20"/>
        <v>-4.2686567164179108</v>
      </c>
      <c r="B459">
        <f t="shared" si="21"/>
        <v>3.5</v>
      </c>
      <c r="C459">
        <v>2</v>
      </c>
      <c r="D459">
        <v>10</v>
      </c>
      <c r="E459">
        <v>0</v>
      </c>
      <c r="F459">
        <v>2</v>
      </c>
    </row>
    <row r="460" spans="1:6" x14ac:dyDescent="0.3">
      <c r="A460">
        <f t="shared" si="20"/>
        <v>-1.7686567164179108</v>
      </c>
      <c r="B460">
        <f t="shared" si="21"/>
        <v>6</v>
      </c>
      <c r="C460">
        <v>6</v>
      </c>
      <c r="D460">
        <v>8</v>
      </c>
      <c r="E460">
        <v>2</v>
      </c>
      <c r="F460">
        <v>8</v>
      </c>
    </row>
    <row r="461" spans="1:6" x14ac:dyDescent="0.3">
      <c r="A461">
        <f t="shared" si="20"/>
        <v>-2.2686567164179108</v>
      </c>
      <c r="B461">
        <f t="shared" si="21"/>
        <v>5.5</v>
      </c>
      <c r="C461">
        <v>2</v>
      </c>
      <c r="D461">
        <v>6</v>
      </c>
      <c r="E461">
        <v>6</v>
      </c>
      <c r="F461">
        <v>8</v>
      </c>
    </row>
    <row r="462" spans="1:6" x14ac:dyDescent="0.3">
      <c r="A462">
        <f t="shared" si="20"/>
        <v>-2.2686567164179108</v>
      </c>
      <c r="B462">
        <f t="shared" si="21"/>
        <v>5.5</v>
      </c>
      <c r="C462">
        <v>6</v>
      </c>
      <c r="D462">
        <v>8</v>
      </c>
      <c r="E462">
        <v>4</v>
      </c>
      <c r="F462">
        <v>4</v>
      </c>
    </row>
    <row r="463" spans="1:6" x14ac:dyDescent="0.3">
      <c r="A463">
        <f t="shared" si="20"/>
        <v>-0.76865671641791078</v>
      </c>
      <c r="B463">
        <f t="shared" si="21"/>
        <v>7</v>
      </c>
      <c r="C463">
        <v>8</v>
      </c>
      <c r="D463">
        <v>4</v>
      </c>
      <c r="E463">
        <v>6</v>
      </c>
      <c r="F463">
        <v>10</v>
      </c>
    </row>
    <row r="464" spans="1:6" x14ac:dyDescent="0.3">
      <c r="A464">
        <f t="shared" si="20"/>
        <v>1.7313432835820892</v>
      </c>
      <c r="B464">
        <f t="shared" si="21"/>
        <v>9.5</v>
      </c>
      <c r="C464">
        <v>10</v>
      </c>
      <c r="D464">
        <v>12</v>
      </c>
      <c r="E464">
        <v>8</v>
      </c>
      <c r="F464">
        <v>8</v>
      </c>
    </row>
    <row r="465" spans="1:6" x14ac:dyDescent="0.3">
      <c r="A465">
        <f t="shared" si="20"/>
        <v>-1.7686567164179108</v>
      </c>
      <c r="B465">
        <f t="shared" si="21"/>
        <v>6</v>
      </c>
      <c r="C465">
        <v>6</v>
      </c>
      <c r="D465">
        <v>6</v>
      </c>
      <c r="E465">
        <v>4</v>
      </c>
      <c r="F465">
        <v>8</v>
      </c>
    </row>
    <row r="466" spans="1:6" x14ac:dyDescent="0.3">
      <c r="A466">
        <f t="shared" si="20"/>
        <v>4.9813432835820892</v>
      </c>
      <c r="B466">
        <f t="shared" si="21"/>
        <v>12.75</v>
      </c>
      <c r="C466">
        <v>7</v>
      </c>
      <c r="D466">
        <v>14</v>
      </c>
      <c r="E466">
        <v>16</v>
      </c>
      <c r="F466">
        <v>14</v>
      </c>
    </row>
    <row r="467" spans="1:6" x14ac:dyDescent="0.3">
      <c r="A467">
        <f t="shared" si="20"/>
        <v>-0.26865671641791078</v>
      </c>
      <c r="B467">
        <f t="shared" si="21"/>
        <v>7.5</v>
      </c>
      <c r="C467">
        <v>14</v>
      </c>
      <c r="D467">
        <v>6</v>
      </c>
      <c r="E467">
        <v>6</v>
      </c>
      <c r="F467">
        <v>4</v>
      </c>
    </row>
    <row r="468" spans="1:6" x14ac:dyDescent="0.3">
      <c r="A468">
        <f t="shared" si="20"/>
        <v>-1.2686567164179108</v>
      </c>
      <c r="B468">
        <f t="shared" si="21"/>
        <v>6.5</v>
      </c>
      <c r="C468">
        <v>6</v>
      </c>
      <c r="D468">
        <v>10</v>
      </c>
      <c r="E468">
        <v>10</v>
      </c>
      <c r="F468">
        <v>0</v>
      </c>
    </row>
    <row r="469" spans="1:6" x14ac:dyDescent="0.3">
      <c r="A469">
        <f t="shared" si="20"/>
        <v>0.23134328358208922</v>
      </c>
      <c r="B469">
        <f t="shared" si="21"/>
        <v>8</v>
      </c>
      <c r="C469">
        <v>10</v>
      </c>
      <c r="D469">
        <v>14</v>
      </c>
      <c r="E469">
        <v>4</v>
      </c>
      <c r="F469">
        <v>4</v>
      </c>
    </row>
    <row r="470" spans="1:6" x14ac:dyDescent="0.3">
      <c r="A470">
        <f t="shared" si="20"/>
        <v>-3.2686567164179108</v>
      </c>
      <c r="B470">
        <f t="shared" si="21"/>
        <v>4.5</v>
      </c>
      <c r="C470">
        <v>2</v>
      </c>
      <c r="D470">
        <v>4</v>
      </c>
      <c r="E470">
        <v>6</v>
      </c>
      <c r="F470">
        <v>6</v>
      </c>
    </row>
    <row r="471" spans="1:6" x14ac:dyDescent="0.3">
      <c r="A471">
        <f t="shared" si="20"/>
        <v>1.2313432835820892</v>
      </c>
      <c r="B471">
        <f t="shared" si="21"/>
        <v>9</v>
      </c>
      <c r="C471">
        <v>14</v>
      </c>
      <c r="D471">
        <v>10</v>
      </c>
      <c r="E471">
        <v>8</v>
      </c>
      <c r="F471">
        <v>4</v>
      </c>
    </row>
    <row r="472" spans="1:6" x14ac:dyDescent="0.3">
      <c r="A472">
        <f t="shared" si="20"/>
        <v>3.7313432835820892</v>
      </c>
      <c r="B472">
        <f t="shared" si="21"/>
        <v>11.5</v>
      </c>
      <c r="C472">
        <v>16</v>
      </c>
      <c r="D472">
        <v>14</v>
      </c>
      <c r="E472">
        <v>6</v>
      </c>
      <c r="F472">
        <v>10</v>
      </c>
    </row>
    <row r="473" spans="1:6" x14ac:dyDescent="0.3">
      <c r="A473">
        <f t="shared" si="20"/>
        <v>-1.7686567164179108</v>
      </c>
      <c r="B473">
        <f t="shared" si="21"/>
        <v>6</v>
      </c>
      <c r="C473">
        <v>6</v>
      </c>
      <c r="D473">
        <v>6</v>
      </c>
      <c r="E473">
        <v>8</v>
      </c>
      <c r="F473">
        <v>4</v>
      </c>
    </row>
    <row r="474" spans="1:6" x14ac:dyDescent="0.3">
      <c r="A474">
        <f t="shared" si="20"/>
        <v>4.4813432835820892</v>
      </c>
      <c r="B474">
        <f t="shared" si="21"/>
        <v>12.25</v>
      </c>
      <c r="C474">
        <v>16</v>
      </c>
      <c r="D474">
        <v>12</v>
      </c>
      <c r="E474">
        <v>6</v>
      </c>
      <c r="F474">
        <v>15</v>
      </c>
    </row>
    <row r="475" spans="1:6" x14ac:dyDescent="0.3">
      <c r="A475">
        <f t="shared" si="20"/>
        <v>0.98134328358208922</v>
      </c>
      <c r="B475">
        <f t="shared" si="21"/>
        <v>8.75</v>
      </c>
      <c r="C475">
        <v>8</v>
      </c>
      <c r="D475">
        <v>10</v>
      </c>
      <c r="E475">
        <v>6</v>
      </c>
      <c r="F475">
        <v>11</v>
      </c>
    </row>
    <row r="476" spans="1:6" x14ac:dyDescent="0.3">
      <c r="A476">
        <f t="shared" si="20"/>
        <v>0.73134328358208922</v>
      </c>
      <c r="B476">
        <f t="shared" si="21"/>
        <v>8.5</v>
      </c>
      <c r="C476">
        <v>8</v>
      </c>
      <c r="D476">
        <v>6</v>
      </c>
      <c r="E476">
        <v>10</v>
      </c>
      <c r="F476">
        <v>10</v>
      </c>
    </row>
    <row r="477" spans="1:6" x14ac:dyDescent="0.3">
      <c r="A477">
        <f t="shared" si="20"/>
        <v>-2.2686567164179108</v>
      </c>
      <c r="B477">
        <f t="shared" si="21"/>
        <v>5.5</v>
      </c>
      <c r="C477">
        <v>8</v>
      </c>
      <c r="D477">
        <v>6</v>
      </c>
      <c r="E477">
        <v>8</v>
      </c>
      <c r="F477">
        <v>0</v>
      </c>
    </row>
    <row r="478" spans="1:6" x14ac:dyDescent="0.3">
      <c r="A478">
        <f t="shared" si="20"/>
        <v>-1.7686567164179108</v>
      </c>
      <c r="B478">
        <f t="shared" si="21"/>
        <v>6</v>
      </c>
      <c r="C478">
        <v>4</v>
      </c>
      <c r="D478">
        <v>4</v>
      </c>
      <c r="E478">
        <v>6</v>
      </c>
      <c r="F478">
        <v>10</v>
      </c>
    </row>
    <row r="479" spans="1:6" x14ac:dyDescent="0.3">
      <c r="A479">
        <f t="shared" si="20"/>
        <v>0.23134328358208922</v>
      </c>
      <c r="B479">
        <f t="shared" si="21"/>
        <v>8</v>
      </c>
      <c r="C479">
        <v>6</v>
      </c>
      <c r="D479">
        <v>4</v>
      </c>
      <c r="E479">
        <v>10</v>
      </c>
      <c r="F479">
        <v>12</v>
      </c>
    </row>
    <row r="480" spans="1:6" x14ac:dyDescent="0.3">
      <c r="A480">
        <f t="shared" si="20"/>
        <v>-0.76865671641791078</v>
      </c>
      <c r="B480">
        <f t="shared" si="21"/>
        <v>7</v>
      </c>
      <c r="C480">
        <v>2</v>
      </c>
      <c r="D480">
        <v>8</v>
      </c>
      <c r="E480">
        <v>10</v>
      </c>
      <c r="F480">
        <v>8</v>
      </c>
    </row>
    <row r="481" spans="1:6" x14ac:dyDescent="0.3">
      <c r="A481">
        <f t="shared" si="20"/>
        <v>3.7313432835820892</v>
      </c>
      <c r="B481">
        <f t="shared" si="21"/>
        <v>11.5</v>
      </c>
      <c r="C481">
        <v>20</v>
      </c>
      <c r="D481">
        <v>8</v>
      </c>
      <c r="E481">
        <v>2</v>
      </c>
      <c r="F481">
        <v>16</v>
      </c>
    </row>
    <row r="482" spans="1:6" x14ac:dyDescent="0.3">
      <c r="A482">
        <f t="shared" si="20"/>
        <v>-2.2686567164179108</v>
      </c>
      <c r="B482">
        <f t="shared" si="21"/>
        <v>5.5</v>
      </c>
      <c r="C482">
        <v>4</v>
      </c>
      <c r="D482">
        <v>6</v>
      </c>
      <c r="E482">
        <v>8</v>
      </c>
      <c r="F482">
        <v>4</v>
      </c>
    </row>
    <row r="483" spans="1:6" x14ac:dyDescent="0.3">
      <c r="A483">
        <f t="shared" si="20"/>
        <v>-0.26865671641791078</v>
      </c>
      <c r="B483">
        <f t="shared" si="21"/>
        <v>7.5</v>
      </c>
      <c r="C483">
        <v>10</v>
      </c>
      <c r="D483">
        <v>6</v>
      </c>
      <c r="E483">
        <v>8</v>
      </c>
      <c r="F483">
        <v>6</v>
      </c>
    </row>
    <row r="484" spans="1:6" x14ac:dyDescent="0.3">
      <c r="A484">
        <f t="shared" si="20"/>
        <v>-0.26865671641791078</v>
      </c>
      <c r="B484">
        <f t="shared" si="21"/>
        <v>7.5</v>
      </c>
      <c r="C484">
        <v>8</v>
      </c>
      <c r="D484">
        <v>10</v>
      </c>
      <c r="E484">
        <v>8</v>
      </c>
      <c r="F484">
        <v>4</v>
      </c>
    </row>
    <row r="485" spans="1:6" x14ac:dyDescent="0.3">
      <c r="A485">
        <f t="shared" si="20"/>
        <v>-0.76865671641791078</v>
      </c>
      <c r="B485">
        <f t="shared" si="21"/>
        <v>7</v>
      </c>
      <c r="C485">
        <v>6</v>
      </c>
      <c r="D485">
        <v>10</v>
      </c>
      <c r="E485">
        <v>6</v>
      </c>
      <c r="F485">
        <v>6</v>
      </c>
    </row>
    <row r="486" spans="1:6" x14ac:dyDescent="0.3">
      <c r="A486">
        <f t="shared" si="20"/>
        <v>-3.2686567164179108</v>
      </c>
      <c r="B486">
        <f t="shared" si="21"/>
        <v>4.5</v>
      </c>
      <c r="C486">
        <v>6</v>
      </c>
      <c r="D486">
        <v>10</v>
      </c>
      <c r="E486">
        <v>2</v>
      </c>
      <c r="F486">
        <v>0</v>
      </c>
    </row>
    <row r="487" spans="1:6" x14ac:dyDescent="0.3">
      <c r="A487">
        <f t="shared" si="20"/>
        <v>0.73134328358208922</v>
      </c>
      <c r="B487">
        <f t="shared" si="21"/>
        <v>8.5</v>
      </c>
      <c r="C487">
        <v>14</v>
      </c>
      <c r="D487">
        <v>6</v>
      </c>
      <c r="E487">
        <v>6</v>
      </c>
      <c r="F487">
        <v>8</v>
      </c>
    </row>
    <row r="488" spans="1:6" x14ac:dyDescent="0.3">
      <c r="A488">
        <f t="shared" si="20"/>
        <v>1.4813432835820892</v>
      </c>
      <c r="B488">
        <f t="shared" si="21"/>
        <v>9.25</v>
      </c>
      <c r="C488">
        <v>11</v>
      </c>
      <c r="D488">
        <v>14</v>
      </c>
      <c r="E488">
        <v>2</v>
      </c>
      <c r="F488">
        <v>10</v>
      </c>
    </row>
    <row r="489" spans="1:6" x14ac:dyDescent="0.3">
      <c r="A489">
        <f t="shared" si="20"/>
        <v>0.73134328358208922</v>
      </c>
      <c r="B489">
        <f t="shared" si="21"/>
        <v>8.5</v>
      </c>
      <c r="C489">
        <v>8</v>
      </c>
      <c r="D489">
        <v>8</v>
      </c>
      <c r="E489">
        <v>10</v>
      </c>
      <c r="F489">
        <v>8</v>
      </c>
    </row>
    <row r="490" spans="1:6" x14ac:dyDescent="0.3">
      <c r="A490">
        <f t="shared" si="20"/>
        <v>-1.5186567164179108</v>
      </c>
      <c r="B490">
        <f t="shared" si="21"/>
        <v>6.25</v>
      </c>
      <c r="C490">
        <v>7</v>
      </c>
      <c r="D490">
        <v>8</v>
      </c>
      <c r="E490">
        <v>2</v>
      </c>
      <c r="F490">
        <v>8</v>
      </c>
    </row>
    <row r="491" spans="1:6" x14ac:dyDescent="0.3">
      <c r="A491">
        <f t="shared" si="20"/>
        <v>-3.0186567164179108</v>
      </c>
      <c r="B491">
        <f t="shared" si="21"/>
        <v>4.75</v>
      </c>
      <c r="C491">
        <v>3</v>
      </c>
      <c r="D491">
        <v>2</v>
      </c>
      <c r="E491">
        <v>8</v>
      </c>
      <c r="F491">
        <v>6</v>
      </c>
    </row>
    <row r="492" spans="1:6" x14ac:dyDescent="0.3">
      <c r="A492">
        <f t="shared" si="20"/>
        <v>2.2313432835820892</v>
      </c>
      <c r="B492">
        <f t="shared" si="21"/>
        <v>10</v>
      </c>
      <c r="C492">
        <v>10</v>
      </c>
      <c r="D492">
        <v>12</v>
      </c>
      <c r="E492">
        <v>2</v>
      </c>
      <c r="F492">
        <v>16</v>
      </c>
    </row>
    <row r="493" spans="1:6" x14ac:dyDescent="0.3">
      <c r="A493">
        <f t="shared" si="20"/>
        <v>-1.5186567164179108</v>
      </c>
      <c r="B493">
        <f t="shared" si="21"/>
        <v>6.25</v>
      </c>
      <c r="C493">
        <v>4</v>
      </c>
      <c r="D493">
        <v>7</v>
      </c>
      <c r="E493">
        <v>6</v>
      </c>
      <c r="F493">
        <v>8</v>
      </c>
    </row>
    <row r="494" spans="1:6" x14ac:dyDescent="0.3">
      <c r="A494">
        <f t="shared" si="20"/>
        <v>3.2313432835820892</v>
      </c>
      <c r="B494">
        <f t="shared" si="21"/>
        <v>11</v>
      </c>
      <c r="C494">
        <v>10</v>
      </c>
      <c r="D494">
        <v>4</v>
      </c>
      <c r="E494">
        <v>16</v>
      </c>
      <c r="F494">
        <v>14</v>
      </c>
    </row>
    <row r="495" spans="1:6" x14ac:dyDescent="0.3">
      <c r="A495">
        <f t="shared" si="20"/>
        <v>2.2313432835820892</v>
      </c>
      <c r="B495">
        <f t="shared" si="21"/>
        <v>10</v>
      </c>
      <c r="C495">
        <v>14</v>
      </c>
      <c r="D495">
        <v>8</v>
      </c>
      <c r="E495">
        <v>10</v>
      </c>
      <c r="F495">
        <v>8</v>
      </c>
    </row>
    <row r="496" spans="1:6" x14ac:dyDescent="0.3">
      <c r="A496">
        <f t="shared" si="20"/>
        <v>2.2313432835820892</v>
      </c>
      <c r="B496">
        <f t="shared" si="21"/>
        <v>10</v>
      </c>
      <c r="C496">
        <v>10</v>
      </c>
      <c r="D496">
        <v>16</v>
      </c>
      <c r="E496">
        <v>8</v>
      </c>
      <c r="F496">
        <v>6</v>
      </c>
    </row>
    <row r="497" spans="1:6" x14ac:dyDescent="0.3">
      <c r="A497">
        <f t="shared" si="20"/>
        <v>-3.2686567164179108</v>
      </c>
      <c r="B497">
        <f t="shared" si="21"/>
        <v>4.5</v>
      </c>
      <c r="C497">
        <v>4</v>
      </c>
      <c r="D497">
        <v>2</v>
      </c>
      <c r="E497">
        <v>8</v>
      </c>
      <c r="F497">
        <v>4</v>
      </c>
    </row>
    <row r="498" spans="1:6" x14ac:dyDescent="0.3">
      <c r="A498">
        <f t="shared" si="20"/>
        <v>0.73134328358208922</v>
      </c>
      <c r="B498">
        <f t="shared" si="21"/>
        <v>8.5</v>
      </c>
      <c r="C498">
        <v>8</v>
      </c>
      <c r="D498">
        <v>10</v>
      </c>
      <c r="E498">
        <v>6</v>
      </c>
      <c r="F498">
        <v>10</v>
      </c>
    </row>
    <row r="499" spans="1:6" x14ac:dyDescent="0.3">
      <c r="A499">
        <f t="shared" si="20"/>
        <v>-1.7686567164179108</v>
      </c>
      <c r="B499">
        <f t="shared" si="21"/>
        <v>6</v>
      </c>
      <c r="C499">
        <v>4</v>
      </c>
      <c r="D499">
        <v>10</v>
      </c>
      <c r="E499">
        <v>8</v>
      </c>
      <c r="F499">
        <v>2</v>
      </c>
    </row>
    <row r="500" spans="1:6" x14ac:dyDescent="0.3">
      <c r="A500">
        <f t="shared" si="20"/>
        <v>-0.26865671641791078</v>
      </c>
      <c r="B500">
        <f t="shared" si="21"/>
        <v>7.5</v>
      </c>
      <c r="C500">
        <v>12</v>
      </c>
      <c r="D500">
        <v>8</v>
      </c>
      <c r="E500">
        <v>4</v>
      </c>
      <c r="F500">
        <v>6</v>
      </c>
    </row>
    <row r="501" spans="1:6" x14ac:dyDescent="0.3">
      <c r="A501">
        <f t="shared" si="20"/>
        <v>-0.76865671641791078</v>
      </c>
      <c r="B501">
        <f t="shared" si="21"/>
        <v>7</v>
      </c>
      <c r="C501">
        <v>10</v>
      </c>
      <c r="D501">
        <v>10</v>
      </c>
      <c r="E501">
        <v>0</v>
      </c>
      <c r="F501">
        <v>8</v>
      </c>
    </row>
    <row r="502" spans="1:6" x14ac:dyDescent="0.3">
      <c r="A502">
        <f t="shared" si="20"/>
        <v>2.2313432835820892</v>
      </c>
      <c r="B502">
        <f t="shared" si="21"/>
        <v>10</v>
      </c>
      <c r="C502">
        <v>2</v>
      </c>
      <c r="D502">
        <v>10</v>
      </c>
      <c r="E502">
        <v>16</v>
      </c>
      <c r="F502">
        <v>12</v>
      </c>
    </row>
    <row r="503" spans="1:6" x14ac:dyDescent="0.3">
      <c r="A503">
        <f t="shared" si="20"/>
        <v>1.2313432835820892</v>
      </c>
      <c r="B503">
        <f t="shared" si="21"/>
        <v>9</v>
      </c>
      <c r="C503">
        <v>8</v>
      </c>
      <c r="D503">
        <v>10</v>
      </c>
      <c r="E503">
        <v>8</v>
      </c>
      <c r="F503">
        <v>10</v>
      </c>
    </row>
    <row r="504" spans="1:6" x14ac:dyDescent="0.3">
      <c r="A504">
        <f t="shared" si="20"/>
        <v>2.7313432835820892</v>
      </c>
      <c r="B504">
        <f t="shared" si="21"/>
        <v>10.5</v>
      </c>
      <c r="C504">
        <v>6</v>
      </c>
      <c r="D504">
        <v>14</v>
      </c>
      <c r="E504">
        <v>10</v>
      </c>
      <c r="F504">
        <v>12</v>
      </c>
    </row>
    <row r="505" spans="1:6" x14ac:dyDescent="0.3">
      <c r="A505">
        <f t="shared" si="20"/>
        <v>0.73134328358208922</v>
      </c>
      <c r="B505">
        <f t="shared" si="21"/>
        <v>8.5</v>
      </c>
      <c r="C505">
        <v>10</v>
      </c>
      <c r="D505">
        <v>6</v>
      </c>
      <c r="E505">
        <v>10</v>
      </c>
      <c r="F505">
        <v>8</v>
      </c>
    </row>
    <row r="506" spans="1:6" x14ac:dyDescent="0.3">
      <c r="A506">
        <f t="shared" si="20"/>
        <v>-0.26865671641791078</v>
      </c>
      <c r="B506">
        <f t="shared" si="21"/>
        <v>7.5</v>
      </c>
      <c r="C506">
        <v>10</v>
      </c>
      <c r="D506">
        <v>4</v>
      </c>
      <c r="E506">
        <v>10</v>
      </c>
      <c r="F506">
        <v>6</v>
      </c>
    </row>
    <row r="507" spans="1:6" x14ac:dyDescent="0.3">
      <c r="A507">
        <f t="shared" si="20"/>
        <v>-2.2686567164179108</v>
      </c>
      <c r="B507">
        <f t="shared" si="21"/>
        <v>5.5</v>
      </c>
      <c r="C507">
        <v>6</v>
      </c>
      <c r="D507">
        <v>6</v>
      </c>
      <c r="E507">
        <v>6</v>
      </c>
      <c r="F507">
        <v>4</v>
      </c>
    </row>
    <row r="508" spans="1:6" x14ac:dyDescent="0.3">
      <c r="A508">
        <f t="shared" si="20"/>
        <v>-0.76865671641791078</v>
      </c>
      <c r="B508">
        <f t="shared" si="21"/>
        <v>7</v>
      </c>
      <c r="C508">
        <v>8</v>
      </c>
      <c r="D508">
        <v>8</v>
      </c>
      <c r="E508">
        <v>10</v>
      </c>
      <c r="F508">
        <v>2</v>
      </c>
    </row>
    <row r="509" spans="1:6" x14ac:dyDescent="0.3">
      <c r="A509">
        <f t="shared" si="20"/>
        <v>-2.2686567164179108</v>
      </c>
      <c r="B509">
        <f t="shared" si="21"/>
        <v>5.5</v>
      </c>
      <c r="C509">
        <v>8</v>
      </c>
      <c r="D509">
        <v>4</v>
      </c>
      <c r="E509">
        <v>6</v>
      </c>
      <c r="F509">
        <v>4</v>
      </c>
    </row>
    <row r="510" spans="1:6" x14ac:dyDescent="0.3">
      <c r="A510">
        <f t="shared" si="20"/>
        <v>5.2313432835820892</v>
      </c>
      <c r="B510">
        <f t="shared" si="21"/>
        <v>13</v>
      </c>
      <c r="C510">
        <v>16</v>
      </c>
      <c r="D510">
        <v>12</v>
      </c>
      <c r="E510">
        <v>10</v>
      </c>
      <c r="F510">
        <v>14</v>
      </c>
    </row>
    <row r="511" spans="1:6" x14ac:dyDescent="0.3">
      <c r="A511">
        <f t="shared" si="20"/>
        <v>-1.7686567164179108</v>
      </c>
      <c r="B511">
        <f t="shared" si="21"/>
        <v>6</v>
      </c>
      <c r="C511">
        <v>4</v>
      </c>
      <c r="D511">
        <v>16</v>
      </c>
      <c r="E511">
        <v>0</v>
      </c>
      <c r="F511">
        <v>4</v>
      </c>
    </row>
    <row r="512" spans="1:6" x14ac:dyDescent="0.3">
      <c r="A512">
        <f t="shared" si="20"/>
        <v>1.4813432835820892</v>
      </c>
      <c r="B512">
        <f t="shared" si="21"/>
        <v>9.25</v>
      </c>
      <c r="C512">
        <v>3</v>
      </c>
      <c r="D512">
        <v>14</v>
      </c>
      <c r="E512">
        <v>14</v>
      </c>
      <c r="F512">
        <v>6</v>
      </c>
    </row>
    <row r="513" spans="1:6" x14ac:dyDescent="0.3">
      <c r="A513">
        <f t="shared" si="20"/>
        <v>2.4813432835820892</v>
      </c>
      <c r="B513">
        <f t="shared" si="21"/>
        <v>10.25</v>
      </c>
      <c r="C513">
        <v>13</v>
      </c>
      <c r="D513">
        <v>12</v>
      </c>
      <c r="E513">
        <v>12</v>
      </c>
      <c r="F513">
        <v>4</v>
      </c>
    </row>
    <row r="514" spans="1:6" x14ac:dyDescent="0.3">
      <c r="A514">
        <f t="shared" si="20"/>
        <v>-1.2686567164179108</v>
      </c>
      <c r="B514">
        <f t="shared" si="21"/>
        <v>6.5</v>
      </c>
      <c r="C514">
        <v>2</v>
      </c>
      <c r="D514">
        <v>10</v>
      </c>
      <c r="E514">
        <v>8</v>
      </c>
      <c r="F514">
        <v>6</v>
      </c>
    </row>
    <row r="515" spans="1:6" x14ac:dyDescent="0.3">
      <c r="A515">
        <f t="shared" si="20"/>
        <v>-0.26865671641791078</v>
      </c>
      <c r="B515">
        <f t="shared" si="21"/>
        <v>7.5</v>
      </c>
      <c r="C515">
        <v>12</v>
      </c>
      <c r="D515">
        <v>10</v>
      </c>
      <c r="E515">
        <v>4</v>
      </c>
      <c r="F515">
        <v>4</v>
      </c>
    </row>
    <row r="516" spans="1:6" x14ac:dyDescent="0.3">
      <c r="A516">
        <f t="shared" si="20"/>
        <v>0.73134328358208922</v>
      </c>
      <c r="B516">
        <f t="shared" si="21"/>
        <v>8.5</v>
      </c>
      <c r="C516">
        <v>4</v>
      </c>
      <c r="D516">
        <v>12</v>
      </c>
      <c r="E516">
        <v>6</v>
      </c>
      <c r="F516">
        <v>12</v>
      </c>
    </row>
    <row r="517" spans="1:6" x14ac:dyDescent="0.3">
      <c r="A517">
        <f t="shared" si="20"/>
        <v>-1.2686567164179108</v>
      </c>
      <c r="B517">
        <f t="shared" si="21"/>
        <v>6.5</v>
      </c>
      <c r="C517">
        <v>6</v>
      </c>
      <c r="D517">
        <v>6</v>
      </c>
      <c r="E517">
        <v>12</v>
      </c>
      <c r="F517">
        <v>2</v>
      </c>
    </row>
    <row r="518" spans="1:6" x14ac:dyDescent="0.3">
      <c r="A518">
        <f t="shared" ref="A518:A581" si="22">B518-$B$2</f>
        <v>-0.26865671641791078</v>
      </c>
      <c r="B518">
        <f t="shared" ref="B518:B581" si="23">AVERAGE(C518:F518)</f>
        <v>7.5</v>
      </c>
      <c r="C518">
        <v>14</v>
      </c>
      <c r="D518">
        <v>4</v>
      </c>
      <c r="E518">
        <v>8</v>
      </c>
      <c r="F518">
        <v>4</v>
      </c>
    </row>
    <row r="519" spans="1:6" x14ac:dyDescent="0.3">
      <c r="A519">
        <f t="shared" si="22"/>
        <v>-1.7686567164179108</v>
      </c>
      <c r="B519">
        <f t="shared" si="23"/>
        <v>6</v>
      </c>
      <c r="C519">
        <v>6</v>
      </c>
      <c r="D519">
        <v>10</v>
      </c>
      <c r="E519">
        <v>2</v>
      </c>
      <c r="F519">
        <v>6</v>
      </c>
    </row>
    <row r="520" spans="1:6" x14ac:dyDescent="0.3">
      <c r="A520">
        <f t="shared" si="22"/>
        <v>0.73134328358208922</v>
      </c>
      <c r="B520">
        <f t="shared" si="23"/>
        <v>8.5</v>
      </c>
      <c r="C520">
        <v>8</v>
      </c>
      <c r="D520">
        <v>10</v>
      </c>
      <c r="E520">
        <v>6</v>
      </c>
      <c r="F520">
        <v>10</v>
      </c>
    </row>
    <row r="521" spans="1:6" x14ac:dyDescent="0.3">
      <c r="A521">
        <f t="shared" si="22"/>
        <v>2.4813432835820892</v>
      </c>
      <c r="B521">
        <f t="shared" si="23"/>
        <v>10.25</v>
      </c>
      <c r="C521">
        <v>8</v>
      </c>
      <c r="D521">
        <v>4</v>
      </c>
      <c r="E521">
        <v>6</v>
      </c>
      <c r="F521">
        <v>23</v>
      </c>
    </row>
    <row r="522" spans="1:6" x14ac:dyDescent="0.3">
      <c r="A522">
        <f t="shared" si="22"/>
        <v>0.73134328358208922</v>
      </c>
      <c r="B522">
        <f t="shared" si="23"/>
        <v>8.5</v>
      </c>
      <c r="C522">
        <v>2</v>
      </c>
      <c r="D522">
        <v>12</v>
      </c>
      <c r="E522">
        <v>16</v>
      </c>
      <c r="F522">
        <v>4</v>
      </c>
    </row>
    <row r="523" spans="1:6" x14ac:dyDescent="0.3">
      <c r="A523">
        <f t="shared" si="22"/>
        <v>-0.76865671641791078</v>
      </c>
      <c r="B523">
        <f t="shared" si="23"/>
        <v>7</v>
      </c>
      <c r="C523">
        <v>2</v>
      </c>
      <c r="D523">
        <v>6</v>
      </c>
      <c r="E523">
        <v>2</v>
      </c>
      <c r="F523">
        <v>18</v>
      </c>
    </row>
    <row r="524" spans="1:6" x14ac:dyDescent="0.3">
      <c r="A524">
        <f t="shared" si="22"/>
        <v>1.9813432835820892</v>
      </c>
      <c r="B524">
        <f t="shared" si="23"/>
        <v>9.75</v>
      </c>
      <c r="C524">
        <v>16</v>
      </c>
      <c r="D524">
        <v>7</v>
      </c>
      <c r="E524">
        <v>2</v>
      </c>
      <c r="F524">
        <v>14</v>
      </c>
    </row>
    <row r="525" spans="1:6" x14ac:dyDescent="0.3">
      <c r="A525">
        <f t="shared" si="22"/>
        <v>4.9813432835820892</v>
      </c>
      <c r="B525">
        <f t="shared" si="23"/>
        <v>12.75</v>
      </c>
      <c r="C525">
        <v>18</v>
      </c>
      <c r="D525">
        <v>11</v>
      </c>
      <c r="E525">
        <v>12</v>
      </c>
      <c r="F525">
        <v>10</v>
      </c>
    </row>
    <row r="526" spans="1:6" x14ac:dyDescent="0.3">
      <c r="A526">
        <f t="shared" si="22"/>
        <v>-0.26865671641791078</v>
      </c>
      <c r="B526">
        <f t="shared" si="23"/>
        <v>7.5</v>
      </c>
      <c r="C526">
        <v>10</v>
      </c>
      <c r="D526">
        <v>12</v>
      </c>
      <c r="E526">
        <v>2</v>
      </c>
      <c r="F526">
        <v>6</v>
      </c>
    </row>
    <row r="527" spans="1:6" x14ac:dyDescent="0.3">
      <c r="A527">
        <f t="shared" si="22"/>
        <v>-0.76865671641791078</v>
      </c>
      <c r="B527">
        <f t="shared" si="23"/>
        <v>7</v>
      </c>
      <c r="C527">
        <v>6</v>
      </c>
      <c r="D527">
        <v>4</v>
      </c>
      <c r="E527">
        <v>12</v>
      </c>
      <c r="F527">
        <v>6</v>
      </c>
    </row>
    <row r="528" spans="1:6" x14ac:dyDescent="0.3">
      <c r="A528">
        <f t="shared" si="22"/>
        <v>-0.26865671641791078</v>
      </c>
      <c r="B528">
        <f t="shared" si="23"/>
        <v>7.5</v>
      </c>
      <c r="C528">
        <v>14</v>
      </c>
      <c r="D528">
        <v>4</v>
      </c>
      <c r="E528">
        <v>6</v>
      </c>
      <c r="F528">
        <v>6</v>
      </c>
    </row>
    <row r="529" spans="1:6" x14ac:dyDescent="0.3">
      <c r="A529">
        <f t="shared" si="22"/>
        <v>2.7313432835820892</v>
      </c>
      <c r="B529">
        <f t="shared" si="23"/>
        <v>10.5</v>
      </c>
      <c r="C529">
        <v>18</v>
      </c>
      <c r="D529">
        <v>8</v>
      </c>
      <c r="E529">
        <v>6</v>
      </c>
      <c r="F529">
        <v>10</v>
      </c>
    </row>
    <row r="530" spans="1:6" x14ac:dyDescent="0.3">
      <c r="A530">
        <f t="shared" si="22"/>
        <v>0.73134328358208922</v>
      </c>
      <c r="B530">
        <f t="shared" si="23"/>
        <v>8.5</v>
      </c>
      <c r="C530">
        <v>8</v>
      </c>
      <c r="D530">
        <v>10</v>
      </c>
      <c r="E530">
        <v>10</v>
      </c>
      <c r="F530">
        <v>6</v>
      </c>
    </row>
    <row r="531" spans="1:6" x14ac:dyDescent="0.3">
      <c r="A531">
        <f t="shared" si="22"/>
        <v>-2.5186567164179108</v>
      </c>
      <c r="B531">
        <f t="shared" si="23"/>
        <v>5.25</v>
      </c>
      <c r="C531">
        <v>0</v>
      </c>
      <c r="D531">
        <v>8</v>
      </c>
      <c r="E531">
        <v>5</v>
      </c>
      <c r="F531">
        <v>8</v>
      </c>
    </row>
    <row r="532" spans="1:6" x14ac:dyDescent="0.3">
      <c r="A532">
        <f t="shared" si="22"/>
        <v>1.2313432835820892</v>
      </c>
      <c r="B532">
        <f t="shared" si="23"/>
        <v>9</v>
      </c>
      <c r="C532">
        <v>6</v>
      </c>
      <c r="D532">
        <v>16</v>
      </c>
      <c r="E532">
        <v>4</v>
      </c>
      <c r="F532">
        <v>10</v>
      </c>
    </row>
    <row r="533" spans="1:6" x14ac:dyDescent="0.3">
      <c r="A533">
        <f t="shared" si="22"/>
        <v>3.2313432835820892</v>
      </c>
      <c r="B533">
        <f t="shared" si="23"/>
        <v>11</v>
      </c>
      <c r="C533">
        <v>6</v>
      </c>
      <c r="D533">
        <v>12</v>
      </c>
      <c r="E533">
        <v>18</v>
      </c>
      <c r="F533">
        <v>8</v>
      </c>
    </row>
    <row r="534" spans="1:6" x14ac:dyDescent="0.3">
      <c r="A534">
        <f t="shared" si="22"/>
        <v>2.2313432835820892</v>
      </c>
      <c r="B534">
        <f t="shared" si="23"/>
        <v>10</v>
      </c>
      <c r="C534">
        <v>8</v>
      </c>
      <c r="D534">
        <v>6</v>
      </c>
      <c r="E534">
        <v>10</v>
      </c>
      <c r="F534">
        <v>16</v>
      </c>
    </row>
    <row r="535" spans="1:6" x14ac:dyDescent="0.3">
      <c r="A535">
        <f t="shared" si="22"/>
        <v>-3.2686567164179108</v>
      </c>
      <c r="B535">
        <f t="shared" si="23"/>
        <v>4.5</v>
      </c>
      <c r="C535">
        <v>6</v>
      </c>
      <c r="D535">
        <v>4</v>
      </c>
      <c r="E535">
        <v>4</v>
      </c>
      <c r="F535">
        <v>4</v>
      </c>
    </row>
    <row r="536" spans="1:6" x14ac:dyDescent="0.3">
      <c r="A536">
        <f t="shared" si="22"/>
        <v>0.73134328358208922</v>
      </c>
      <c r="B536">
        <f t="shared" si="23"/>
        <v>8.5</v>
      </c>
      <c r="C536">
        <v>6</v>
      </c>
      <c r="D536">
        <v>4</v>
      </c>
      <c r="E536">
        <v>10</v>
      </c>
      <c r="F536">
        <v>14</v>
      </c>
    </row>
    <row r="537" spans="1:6" x14ac:dyDescent="0.3">
      <c r="A537">
        <f t="shared" si="22"/>
        <v>-0.76865671641791078</v>
      </c>
      <c r="B537">
        <f t="shared" si="23"/>
        <v>7</v>
      </c>
      <c r="C537">
        <v>8</v>
      </c>
      <c r="D537">
        <v>2</v>
      </c>
      <c r="E537">
        <v>14</v>
      </c>
      <c r="F537">
        <v>4</v>
      </c>
    </row>
    <row r="538" spans="1:6" x14ac:dyDescent="0.3">
      <c r="A538">
        <f t="shared" si="22"/>
        <v>4.2313432835820892</v>
      </c>
      <c r="B538">
        <f t="shared" si="23"/>
        <v>12</v>
      </c>
      <c r="C538">
        <v>10</v>
      </c>
      <c r="D538">
        <v>14</v>
      </c>
      <c r="E538">
        <v>14</v>
      </c>
      <c r="F538">
        <v>10</v>
      </c>
    </row>
    <row r="539" spans="1:6" x14ac:dyDescent="0.3">
      <c r="A539">
        <f t="shared" si="22"/>
        <v>-0.26865671641791078</v>
      </c>
      <c r="B539">
        <f t="shared" si="23"/>
        <v>7.5</v>
      </c>
      <c r="C539">
        <v>6</v>
      </c>
      <c r="D539">
        <v>14</v>
      </c>
      <c r="E539">
        <v>4</v>
      </c>
      <c r="F539">
        <v>6</v>
      </c>
    </row>
    <row r="540" spans="1:6" x14ac:dyDescent="0.3">
      <c r="A540">
        <f t="shared" si="22"/>
        <v>-4.2686567164179108</v>
      </c>
      <c r="B540">
        <f t="shared" si="23"/>
        <v>3.5</v>
      </c>
      <c r="C540">
        <v>8</v>
      </c>
      <c r="D540">
        <v>2</v>
      </c>
      <c r="E540">
        <v>0</v>
      </c>
      <c r="F540">
        <v>4</v>
      </c>
    </row>
    <row r="541" spans="1:6" x14ac:dyDescent="0.3">
      <c r="A541">
        <f t="shared" si="22"/>
        <v>0.48134328358208922</v>
      </c>
      <c r="B541">
        <f t="shared" si="23"/>
        <v>8.25</v>
      </c>
      <c r="C541">
        <v>2</v>
      </c>
      <c r="D541">
        <v>6</v>
      </c>
      <c r="E541">
        <v>8</v>
      </c>
      <c r="F541">
        <v>17</v>
      </c>
    </row>
    <row r="542" spans="1:6" x14ac:dyDescent="0.3">
      <c r="A542">
        <f t="shared" si="22"/>
        <v>-1.8656716417910779E-2</v>
      </c>
      <c r="B542">
        <f t="shared" si="23"/>
        <v>7.75</v>
      </c>
      <c r="C542">
        <v>6</v>
      </c>
      <c r="D542">
        <v>4</v>
      </c>
      <c r="E542">
        <v>10</v>
      </c>
      <c r="F542">
        <v>11</v>
      </c>
    </row>
    <row r="543" spans="1:6" x14ac:dyDescent="0.3">
      <c r="A543">
        <f t="shared" si="22"/>
        <v>-1.0186567164179108</v>
      </c>
      <c r="B543">
        <f t="shared" si="23"/>
        <v>6.75</v>
      </c>
      <c r="C543">
        <v>6</v>
      </c>
      <c r="D543">
        <v>15</v>
      </c>
      <c r="E543">
        <v>2</v>
      </c>
      <c r="F543">
        <v>4</v>
      </c>
    </row>
    <row r="544" spans="1:6" x14ac:dyDescent="0.3">
      <c r="A544">
        <f t="shared" si="22"/>
        <v>-0.76865671641791078</v>
      </c>
      <c r="B544">
        <f t="shared" si="23"/>
        <v>7</v>
      </c>
      <c r="C544">
        <v>6</v>
      </c>
      <c r="D544">
        <v>2</v>
      </c>
      <c r="E544">
        <v>12</v>
      </c>
      <c r="F544">
        <v>8</v>
      </c>
    </row>
    <row r="545" spans="1:6" x14ac:dyDescent="0.3">
      <c r="A545">
        <f t="shared" si="22"/>
        <v>-4.2686567164179108</v>
      </c>
      <c r="B545">
        <f t="shared" si="23"/>
        <v>3.5</v>
      </c>
      <c r="C545">
        <v>4</v>
      </c>
      <c r="D545">
        <v>6</v>
      </c>
      <c r="E545">
        <v>0</v>
      </c>
      <c r="F545">
        <v>4</v>
      </c>
    </row>
    <row r="546" spans="1:6" x14ac:dyDescent="0.3">
      <c r="A546">
        <f t="shared" si="22"/>
        <v>1.9813432835820892</v>
      </c>
      <c r="B546">
        <f t="shared" si="23"/>
        <v>9.75</v>
      </c>
      <c r="C546">
        <v>12</v>
      </c>
      <c r="D546">
        <v>10</v>
      </c>
      <c r="E546">
        <v>9</v>
      </c>
      <c r="F546">
        <v>8</v>
      </c>
    </row>
    <row r="547" spans="1:6" x14ac:dyDescent="0.3">
      <c r="A547">
        <f t="shared" si="22"/>
        <v>-1.5186567164179108</v>
      </c>
      <c r="B547">
        <f t="shared" si="23"/>
        <v>6.25</v>
      </c>
      <c r="C547">
        <v>10</v>
      </c>
      <c r="D547">
        <v>4</v>
      </c>
      <c r="E547">
        <v>7</v>
      </c>
      <c r="F547">
        <v>4</v>
      </c>
    </row>
    <row r="548" spans="1:6" x14ac:dyDescent="0.3">
      <c r="A548">
        <f t="shared" si="22"/>
        <v>1.2313432835820892</v>
      </c>
      <c r="B548">
        <f t="shared" si="23"/>
        <v>9</v>
      </c>
      <c r="C548">
        <v>12</v>
      </c>
      <c r="D548">
        <v>8</v>
      </c>
      <c r="E548">
        <v>8</v>
      </c>
      <c r="F548">
        <v>8</v>
      </c>
    </row>
    <row r="549" spans="1:6" x14ac:dyDescent="0.3">
      <c r="A549">
        <f t="shared" si="22"/>
        <v>0.23134328358208922</v>
      </c>
      <c r="B549">
        <f t="shared" si="23"/>
        <v>8</v>
      </c>
      <c r="C549">
        <v>10</v>
      </c>
      <c r="D549">
        <v>14</v>
      </c>
      <c r="E549">
        <v>4</v>
      </c>
      <c r="F549">
        <v>4</v>
      </c>
    </row>
    <row r="550" spans="1:6" x14ac:dyDescent="0.3">
      <c r="A550">
        <f t="shared" si="22"/>
        <v>-0.51865671641791078</v>
      </c>
      <c r="B550">
        <f t="shared" si="23"/>
        <v>7.25</v>
      </c>
      <c r="C550">
        <v>7</v>
      </c>
      <c r="D550">
        <v>6</v>
      </c>
      <c r="E550">
        <v>12</v>
      </c>
      <c r="F550">
        <v>4</v>
      </c>
    </row>
    <row r="551" spans="1:6" x14ac:dyDescent="0.3">
      <c r="A551">
        <f t="shared" si="22"/>
        <v>-1.7686567164179108</v>
      </c>
      <c r="B551">
        <f t="shared" si="23"/>
        <v>6</v>
      </c>
      <c r="C551">
        <v>12</v>
      </c>
      <c r="D551">
        <v>6</v>
      </c>
      <c r="E551">
        <v>4</v>
      </c>
      <c r="F551">
        <v>2</v>
      </c>
    </row>
    <row r="552" spans="1:6" x14ac:dyDescent="0.3">
      <c r="A552">
        <f t="shared" si="22"/>
        <v>0.23134328358208922</v>
      </c>
      <c r="B552">
        <f t="shared" si="23"/>
        <v>8</v>
      </c>
      <c r="C552">
        <v>8</v>
      </c>
      <c r="D552">
        <v>10</v>
      </c>
      <c r="E552">
        <v>6</v>
      </c>
      <c r="F552">
        <v>8</v>
      </c>
    </row>
    <row r="553" spans="1:6" x14ac:dyDescent="0.3">
      <c r="A553">
        <f t="shared" si="22"/>
        <v>-2.7686567164179108</v>
      </c>
      <c r="B553">
        <f t="shared" si="23"/>
        <v>5</v>
      </c>
      <c r="C553">
        <v>6</v>
      </c>
      <c r="D553">
        <v>4</v>
      </c>
      <c r="E553">
        <v>6</v>
      </c>
      <c r="F553">
        <v>4</v>
      </c>
    </row>
    <row r="554" spans="1:6" x14ac:dyDescent="0.3">
      <c r="A554">
        <f t="shared" si="22"/>
        <v>0.23134328358208922</v>
      </c>
      <c r="B554">
        <f t="shared" si="23"/>
        <v>8</v>
      </c>
      <c r="C554">
        <v>0</v>
      </c>
      <c r="D554">
        <v>16</v>
      </c>
      <c r="E554">
        <v>10</v>
      </c>
      <c r="F554">
        <v>6</v>
      </c>
    </row>
    <row r="555" spans="1:6" x14ac:dyDescent="0.3">
      <c r="A555">
        <f t="shared" si="22"/>
        <v>-3.7686567164179108</v>
      </c>
      <c r="B555">
        <f t="shared" si="23"/>
        <v>4</v>
      </c>
      <c r="C555">
        <v>4</v>
      </c>
      <c r="D555">
        <v>8</v>
      </c>
      <c r="E555">
        <v>4</v>
      </c>
      <c r="F555">
        <v>0</v>
      </c>
    </row>
    <row r="556" spans="1:6" x14ac:dyDescent="0.3">
      <c r="A556">
        <f t="shared" si="22"/>
        <v>0.23134328358208922</v>
      </c>
      <c r="B556">
        <f t="shared" si="23"/>
        <v>8</v>
      </c>
      <c r="C556">
        <v>4</v>
      </c>
      <c r="D556">
        <v>12</v>
      </c>
      <c r="E556">
        <v>6</v>
      </c>
      <c r="F556">
        <v>10</v>
      </c>
    </row>
    <row r="557" spans="1:6" x14ac:dyDescent="0.3">
      <c r="A557">
        <f t="shared" si="22"/>
        <v>0.23134328358208922</v>
      </c>
      <c r="B557">
        <f t="shared" si="23"/>
        <v>8</v>
      </c>
      <c r="C557">
        <v>10</v>
      </c>
      <c r="D557">
        <v>6</v>
      </c>
      <c r="E557">
        <v>16</v>
      </c>
      <c r="F557">
        <v>0</v>
      </c>
    </row>
    <row r="558" spans="1:6" x14ac:dyDescent="0.3">
      <c r="A558">
        <f t="shared" si="22"/>
        <v>-4.2686567164179108</v>
      </c>
      <c r="B558">
        <f t="shared" si="23"/>
        <v>3.5</v>
      </c>
      <c r="C558">
        <v>2</v>
      </c>
      <c r="D558">
        <v>4</v>
      </c>
      <c r="E558">
        <v>2</v>
      </c>
      <c r="F558">
        <v>6</v>
      </c>
    </row>
    <row r="559" spans="1:6" x14ac:dyDescent="0.3">
      <c r="A559">
        <f t="shared" si="22"/>
        <v>0.23134328358208922</v>
      </c>
      <c r="B559">
        <f t="shared" si="23"/>
        <v>8</v>
      </c>
      <c r="C559">
        <v>4</v>
      </c>
      <c r="D559">
        <v>6</v>
      </c>
      <c r="E559">
        <v>18</v>
      </c>
      <c r="F559">
        <v>4</v>
      </c>
    </row>
    <row r="560" spans="1:6" x14ac:dyDescent="0.3">
      <c r="A560">
        <f t="shared" si="22"/>
        <v>-0.76865671641791078</v>
      </c>
      <c r="B560">
        <f t="shared" si="23"/>
        <v>7</v>
      </c>
      <c r="C560">
        <v>8</v>
      </c>
      <c r="D560">
        <v>2</v>
      </c>
      <c r="E560">
        <v>14</v>
      </c>
      <c r="F560">
        <v>4</v>
      </c>
    </row>
    <row r="561" spans="1:6" x14ac:dyDescent="0.3">
      <c r="A561">
        <f t="shared" si="22"/>
        <v>-1.7686567164179108</v>
      </c>
      <c r="B561">
        <f t="shared" si="23"/>
        <v>6</v>
      </c>
      <c r="C561">
        <v>10</v>
      </c>
      <c r="D561">
        <v>2</v>
      </c>
      <c r="E561">
        <v>8</v>
      </c>
      <c r="F561">
        <v>4</v>
      </c>
    </row>
    <row r="562" spans="1:6" x14ac:dyDescent="0.3">
      <c r="A562">
        <f t="shared" si="22"/>
        <v>-1.2686567164179108</v>
      </c>
      <c r="B562">
        <f t="shared" si="23"/>
        <v>6.5</v>
      </c>
      <c r="C562">
        <v>8</v>
      </c>
      <c r="D562">
        <v>6</v>
      </c>
      <c r="E562">
        <v>2</v>
      </c>
      <c r="F562">
        <v>10</v>
      </c>
    </row>
    <row r="563" spans="1:6" x14ac:dyDescent="0.3">
      <c r="A563">
        <f t="shared" si="22"/>
        <v>-2.2686567164179108</v>
      </c>
      <c r="B563">
        <f t="shared" si="23"/>
        <v>5.5</v>
      </c>
      <c r="C563">
        <v>4</v>
      </c>
      <c r="D563">
        <v>4</v>
      </c>
      <c r="E563">
        <v>8</v>
      </c>
      <c r="F563">
        <v>6</v>
      </c>
    </row>
    <row r="564" spans="1:6" x14ac:dyDescent="0.3">
      <c r="A564">
        <f t="shared" si="22"/>
        <v>0.73134328358208922</v>
      </c>
      <c r="B564">
        <f t="shared" si="23"/>
        <v>8.5</v>
      </c>
      <c r="C564">
        <v>6</v>
      </c>
      <c r="D564">
        <v>4</v>
      </c>
      <c r="E564">
        <v>14</v>
      </c>
      <c r="F564">
        <v>10</v>
      </c>
    </row>
    <row r="565" spans="1:6" x14ac:dyDescent="0.3">
      <c r="A565">
        <f t="shared" si="22"/>
        <v>-2.2686567164179108</v>
      </c>
      <c r="B565">
        <f t="shared" si="23"/>
        <v>5.5</v>
      </c>
      <c r="C565">
        <v>12</v>
      </c>
      <c r="D565">
        <v>4</v>
      </c>
      <c r="E565">
        <v>6</v>
      </c>
      <c r="F565">
        <v>0</v>
      </c>
    </row>
    <row r="566" spans="1:6" x14ac:dyDescent="0.3">
      <c r="A566">
        <f t="shared" si="22"/>
        <v>-1.2686567164179108</v>
      </c>
      <c r="B566">
        <f t="shared" si="23"/>
        <v>6.5</v>
      </c>
      <c r="C566">
        <v>4</v>
      </c>
      <c r="D566">
        <v>6</v>
      </c>
      <c r="E566">
        <v>6</v>
      </c>
      <c r="F566">
        <v>10</v>
      </c>
    </row>
    <row r="567" spans="1:6" x14ac:dyDescent="0.3">
      <c r="A567">
        <f t="shared" si="22"/>
        <v>4.7313432835820892</v>
      </c>
      <c r="B567">
        <f t="shared" si="23"/>
        <v>12.5</v>
      </c>
      <c r="C567">
        <v>10</v>
      </c>
      <c r="D567">
        <v>10</v>
      </c>
      <c r="E567">
        <v>12</v>
      </c>
      <c r="F567">
        <v>18</v>
      </c>
    </row>
    <row r="568" spans="1:6" x14ac:dyDescent="0.3">
      <c r="A568">
        <f t="shared" si="22"/>
        <v>-2.7686567164179108</v>
      </c>
      <c r="B568">
        <f t="shared" si="23"/>
        <v>5</v>
      </c>
      <c r="C568">
        <v>4</v>
      </c>
      <c r="D568">
        <v>2</v>
      </c>
      <c r="E568">
        <v>4</v>
      </c>
      <c r="F568">
        <v>10</v>
      </c>
    </row>
    <row r="569" spans="1:6" x14ac:dyDescent="0.3">
      <c r="A569">
        <f t="shared" si="22"/>
        <v>0.23134328358208922</v>
      </c>
      <c r="B569">
        <f t="shared" si="23"/>
        <v>8</v>
      </c>
      <c r="C569">
        <v>8</v>
      </c>
      <c r="D569">
        <v>10</v>
      </c>
      <c r="E569">
        <v>8</v>
      </c>
      <c r="F569">
        <v>6</v>
      </c>
    </row>
    <row r="570" spans="1:6" x14ac:dyDescent="0.3">
      <c r="A570">
        <f t="shared" si="22"/>
        <v>2.4813432835820892</v>
      </c>
      <c r="B570">
        <f t="shared" si="23"/>
        <v>10.25</v>
      </c>
      <c r="C570">
        <v>14</v>
      </c>
      <c r="D570">
        <v>10</v>
      </c>
      <c r="E570">
        <v>4</v>
      </c>
      <c r="F570">
        <v>13</v>
      </c>
    </row>
    <row r="571" spans="1:6" x14ac:dyDescent="0.3">
      <c r="A571">
        <f t="shared" si="22"/>
        <v>-2.2686567164179108</v>
      </c>
      <c r="B571">
        <f t="shared" si="23"/>
        <v>5.5</v>
      </c>
      <c r="C571">
        <v>4</v>
      </c>
      <c r="D571">
        <v>6</v>
      </c>
      <c r="E571">
        <v>4</v>
      </c>
      <c r="F571">
        <v>8</v>
      </c>
    </row>
    <row r="572" spans="1:6" x14ac:dyDescent="0.3">
      <c r="A572">
        <f t="shared" si="22"/>
        <v>-0.26865671641791078</v>
      </c>
      <c r="B572">
        <f t="shared" si="23"/>
        <v>7.5</v>
      </c>
      <c r="C572">
        <v>4</v>
      </c>
      <c r="D572">
        <v>10</v>
      </c>
      <c r="E572">
        <v>10</v>
      </c>
      <c r="F572">
        <v>6</v>
      </c>
    </row>
    <row r="573" spans="1:6" x14ac:dyDescent="0.3">
      <c r="A573">
        <f t="shared" si="22"/>
        <v>-0.76865671641791078</v>
      </c>
      <c r="B573">
        <f t="shared" si="23"/>
        <v>7</v>
      </c>
      <c r="C573">
        <v>6</v>
      </c>
      <c r="D573">
        <v>6</v>
      </c>
      <c r="E573">
        <v>6</v>
      </c>
      <c r="F573">
        <v>10</v>
      </c>
    </row>
    <row r="574" spans="1:6" x14ac:dyDescent="0.3">
      <c r="A574">
        <f t="shared" si="22"/>
        <v>1.2313432835820892</v>
      </c>
      <c r="B574">
        <f t="shared" si="23"/>
        <v>9</v>
      </c>
      <c r="C574">
        <v>10</v>
      </c>
      <c r="D574">
        <v>4</v>
      </c>
      <c r="E574">
        <v>12</v>
      </c>
      <c r="F574">
        <v>10</v>
      </c>
    </row>
    <row r="575" spans="1:6" x14ac:dyDescent="0.3">
      <c r="A575">
        <f t="shared" si="22"/>
        <v>0.23134328358208922</v>
      </c>
      <c r="B575">
        <f t="shared" si="23"/>
        <v>8</v>
      </c>
      <c r="C575">
        <v>12</v>
      </c>
      <c r="D575">
        <v>8</v>
      </c>
      <c r="E575">
        <v>8</v>
      </c>
      <c r="F575">
        <v>4</v>
      </c>
    </row>
    <row r="576" spans="1:6" x14ac:dyDescent="0.3">
      <c r="A576">
        <f t="shared" si="22"/>
        <v>-1.2686567164179108</v>
      </c>
      <c r="B576">
        <f t="shared" si="23"/>
        <v>6.5</v>
      </c>
      <c r="C576">
        <v>14</v>
      </c>
      <c r="D576">
        <v>2</v>
      </c>
      <c r="E576">
        <v>8</v>
      </c>
      <c r="F576">
        <v>2</v>
      </c>
    </row>
    <row r="577" spans="1:6" x14ac:dyDescent="0.3">
      <c r="A577">
        <f t="shared" si="22"/>
        <v>1.2313432835820892</v>
      </c>
      <c r="B577">
        <f t="shared" si="23"/>
        <v>9</v>
      </c>
      <c r="C577">
        <v>6</v>
      </c>
      <c r="D577">
        <v>6</v>
      </c>
      <c r="E577">
        <v>6</v>
      </c>
      <c r="F577">
        <v>18</v>
      </c>
    </row>
    <row r="578" spans="1:6" x14ac:dyDescent="0.3">
      <c r="A578">
        <f t="shared" si="22"/>
        <v>-1.2686567164179108</v>
      </c>
      <c r="B578">
        <f t="shared" si="23"/>
        <v>6.5</v>
      </c>
      <c r="C578">
        <v>6</v>
      </c>
      <c r="D578">
        <v>8</v>
      </c>
      <c r="E578">
        <v>10</v>
      </c>
      <c r="F578">
        <v>2</v>
      </c>
    </row>
    <row r="579" spans="1:6" x14ac:dyDescent="0.3">
      <c r="A579">
        <f t="shared" si="22"/>
        <v>0.73134328358208922</v>
      </c>
      <c r="B579">
        <f t="shared" si="23"/>
        <v>8.5</v>
      </c>
      <c r="C579">
        <v>6</v>
      </c>
      <c r="D579">
        <v>14</v>
      </c>
      <c r="E579">
        <v>4</v>
      </c>
      <c r="F579">
        <v>10</v>
      </c>
    </row>
    <row r="580" spans="1:6" x14ac:dyDescent="0.3">
      <c r="A580">
        <f t="shared" si="22"/>
        <v>0.73134328358208922</v>
      </c>
      <c r="B580">
        <f t="shared" si="23"/>
        <v>8.5</v>
      </c>
      <c r="C580">
        <v>16</v>
      </c>
      <c r="D580">
        <v>12</v>
      </c>
      <c r="E580">
        <v>6</v>
      </c>
      <c r="F580">
        <v>0</v>
      </c>
    </row>
    <row r="581" spans="1:6" x14ac:dyDescent="0.3">
      <c r="A581">
        <f t="shared" si="22"/>
        <v>1.2313432835820892</v>
      </c>
      <c r="B581">
        <f t="shared" si="23"/>
        <v>9</v>
      </c>
      <c r="C581">
        <v>4</v>
      </c>
      <c r="D581">
        <v>6</v>
      </c>
      <c r="E581">
        <v>20</v>
      </c>
      <c r="F581">
        <v>6</v>
      </c>
    </row>
    <row r="582" spans="1:6" x14ac:dyDescent="0.3">
      <c r="A582">
        <f t="shared" ref="A582:A645" si="24">B582-$B$2</f>
        <v>0.48134328358208922</v>
      </c>
      <c r="B582">
        <f t="shared" ref="B582:B645" si="25">AVERAGE(C582:F582)</f>
        <v>8.25</v>
      </c>
      <c r="C582">
        <v>17</v>
      </c>
      <c r="D582">
        <v>8</v>
      </c>
      <c r="E582">
        <v>2</v>
      </c>
      <c r="F582">
        <v>6</v>
      </c>
    </row>
    <row r="583" spans="1:6" x14ac:dyDescent="0.3">
      <c r="A583">
        <f t="shared" si="24"/>
        <v>0.23134328358208922</v>
      </c>
      <c r="B583">
        <f t="shared" si="25"/>
        <v>8</v>
      </c>
      <c r="C583">
        <v>2</v>
      </c>
      <c r="D583">
        <v>10</v>
      </c>
      <c r="E583">
        <v>12</v>
      </c>
      <c r="F583">
        <v>8</v>
      </c>
    </row>
    <row r="584" spans="1:6" x14ac:dyDescent="0.3">
      <c r="A584">
        <f t="shared" si="24"/>
        <v>1.2313432835820892</v>
      </c>
      <c r="B584">
        <f t="shared" si="25"/>
        <v>9</v>
      </c>
      <c r="C584">
        <v>4</v>
      </c>
      <c r="D584">
        <v>16</v>
      </c>
      <c r="E584">
        <v>6</v>
      </c>
      <c r="F584">
        <v>10</v>
      </c>
    </row>
    <row r="585" spans="1:6" x14ac:dyDescent="0.3">
      <c r="A585">
        <f t="shared" si="24"/>
        <v>0.23134328358208922</v>
      </c>
      <c r="B585">
        <f t="shared" si="25"/>
        <v>8</v>
      </c>
      <c r="C585">
        <v>14</v>
      </c>
      <c r="D585">
        <v>10</v>
      </c>
      <c r="E585">
        <v>2</v>
      </c>
      <c r="F585">
        <v>6</v>
      </c>
    </row>
    <row r="586" spans="1:6" x14ac:dyDescent="0.3">
      <c r="A586">
        <f t="shared" si="24"/>
        <v>-3.2686567164179108</v>
      </c>
      <c r="B586">
        <f t="shared" si="25"/>
        <v>4.5</v>
      </c>
      <c r="C586">
        <v>6</v>
      </c>
      <c r="D586">
        <v>8</v>
      </c>
      <c r="E586">
        <v>2</v>
      </c>
      <c r="F586">
        <v>2</v>
      </c>
    </row>
    <row r="587" spans="1:6" x14ac:dyDescent="0.3">
      <c r="A587">
        <f t="shared" si="24"/>
        <v>-0.76865671641791078</v>
      </c>
      <c r="B587">
        <f t="shared" si="25"/>
        <v>7</v>
      </c>
      <c r="C587">
        <v>8</v>
      </c>
      <c r="D587">
        <v>12</v>
      </c>
      <c r="E587">
        <v>6</v>
      </c>
      <c r="F587">
        <v>2</v>
      </c>
    </row>
    <row r="588" spans="1:6" x14ac:dyDescent="0.3">
      <c r="A588">
        <f t="shared" si="24"/>
        <v>0.73134328358208922</v>
      </c>
      <c r="B588">
        <f t="shared" si="25"/>
        <v>8.5</v>
      </c>
      <c r="C588">
        <v>12</v>
      </c>
      <c r="D588">
        <v>6</v>
      </c>
      <c r="E588">
        <v>12</v>
      </c>
      <c r="F588">
        <v>4</v>
      </c>
    </row>
    <row r="589" spans="1:6" x14ac:dyDescent="0.3">
      <c r="A589">
        <f t="shared" si="24"/>
        <v>1.2313432835820892</v>
      </c>
      <c r="B589">
        <f t="shared" si="25"/>
        <v>9</v>
      </c>
      <c r="C589">
        <v>2</v>
      </c>
      <c r="D589">
        <v>14</v>
      </c>
      <c r="E589">
        <v>8</v>
      </c>
      <c r="F589">
        <v>12</v>
      </c>
    </row>
    <row r="590" spans="1:6" x14ac:dyDescent="0.3">
      <c r="A590">
        <f t="shared" si="24"/>
        <v>3.2313432835820892</v>
      </c>
      <c r="B590">
        <f t="shared" si="25"/>
        <v>11</v>
      </c>
      <c r="C590">
        <v>12</v>
      </c>
      <c r="D590">
        <v>6</v>
      </c>
      <c r="E590">
        <v>16</v>
      </c>
      <c r="F590">
        <v>10</v>
      </c>
    </row>
    <row r="591" spans="1:6" x14ac:dyDescent="0.3">
      <c r="A591">
        <f t="shared" si="24"/>
        <v>-0.26865671641791078</v>
      </c>
      <c r="B591">
        <f t="shared" si="25"/>
        <v>7.5</v>
      </c>
      <c r="C591">
        <v>8</v>
      </c>
      <c r="D591">
        <v>10</v>
      </c>
      <c r="E591">
        <v>4</v>
      </c>
      <c r="F591">
        <v>8</v>
      </c>
    </row>
    <row r="592" spans="1:6" x14ac:dyDescent="0.3">
      <c r="A592">
        <f t="shared" si="24"/>
        <v>2.7313432835820892</v>
      </c>
      <c r="B592">
        <f t="shared" si="25"/>
        <v>10.5</v>
      </c>
      <c r="C592">
        <v>10</v>
      </c>
      <c r="D592">
        <v>16</v>
      </c>
      <c r="E592">
        <v>6</v>
      </c>
      <c r="F592">
        <v>10</v>
      </c>
    </row>
    <row r="593" spans="1:6" x14ac:dyDescent="0.3">
      <c r="A593">
        <f t="shared" si="24"/>
        <v>2.2313432835820892</v>
      </c>
      <c r="B593">
        <f t="shared" si="25"/>
        <v>10</v>
      </c>
      <c r="C593">
        <v>8</v>
      </c>
      <c r="D593">
        <v>8</v>
      </c>
      <c r="E593">
        <v>10</v>
      </c>
      <c r="F593">
        <v>14</v>
      </c>
    </row>
    <row r="594" spans="1:6" x14ac:dyDescent="0.3">
      <c r="A594">
        <f t="shared" si="24"/>
        <v>4.2313432835820892</v>
      </c>
      <c r="B594">
        <f t="shared" si="25"/>
        <v>12</v>
      </c>
      <c r="C594">
        <v>14</v>
      </c>
      <c r="D594">
        <v>8</v>
      </c>
      <c r="E594">
        <v>12</v>
      </c>
      <c r="F594">
        <v>14</v>
      </c>
    </row>
    <row r="595" spans="1:6" x14ac:dyDescent="0.3">
      <c r="A595">
        <f t="shared" si="24"/>
        <v>-1.2686567164179108</v>
      </c>
      <c r="B595">
        <f t="shared" si="25"/>
        <v>6.5</v>
      </c>
      <c r="C595">
        <v>8</v>
      </c>
      <c r="D595">
        <v>8</v>
      </c>
      <c r="E595">
        <v>6</v>
      </c>
      <c r="F595">
        <v>4</v>
      </c>
    </row>
    <row r="596" spans="1:6" x14ac:dyDescent="0.3">
      <c r="A596">
        <f t="shared" si="24"/>
        <v>-1.2686567164179108</v>
      </c>
      <c r="B596">
        <f t="shared" si="25"/>
        <v>6.5</v>
      </c>
      <c r="C596">
        <v>10</v>
      </c>
      <c r="D596">
        <v>4</v>
      </c>
      <c r="E596">
        <v>4</v>
      </c>
      <c r="F596">
        <v>8</v>
      </c>
    </row>
    <row r="597" spans="1:6" x14ac:dyDescent="0.3">
      <c r="A597">
        <f t="shared" si="24"/>
        <v>-0.76865671641791078</v>
      </c>
      <c r="B597">
        <f t="shared" si="25"/>
        <v>7</v>
      </c>
      <c r="C597">
        <v>8</v>
      </c>
      <c r="D597">
        <v>6</v>
      </c>
      <c r="E597">
        <v>8</v>
      </c>
      <c r="F597">
        <v>6</v>
      </c>
    </row>
    <row r="598" spans="1:6" x14ac:dyDescent="0.3">
      <c r="A598">
        <f t="shared" si="24"/>
        <v>-3.2686567164179108</v>
      </c>
      <c r="B598">
        <f t="shared" si="25"/>
        <v>4.5</v>
      </c>
      <c r="C598">
        <v>6</v>
      </c>
      <c r="D598">
        <v>4</v>
      </c>
      <c r="E598">
        <v>2</v>
      </c>
      <c r="F598">
        <v>6</v>
      </c>
    </row>
    <row r="599" spans="1:6" x14ac:dyDescent="0.3">
      <c r="A599">
        <f t="shared" si="24"/>
        <v>-1.2686567164179108</v>
      </c>
      <c r="B599">
        <f t="shared" si="25"/>
        <v>6.5</v>
      </c>
      <c r="C599">
        <v>6</v>
      </c>
      <c r="D599">
        <v>14</v>
      </c>
      <c r="E599">
        <v>0</v>
      </c>
      <c r="F599">
        <v>6</v>
      </c>
    </row>
    <row r="600" spans="1:6" x14ac:dyDescent="0.3">
      <c r="A600">
        <f t="shared" si="24"/>
        <v>-0.26865671641791078</v>
      </c>
      <c r="B600">
        <f t="shared" si="25"/>
        <v>7.5</v>
      </c>
      <c r="C600">
        <v>8</v>
      </c>
      <c r="D600">
        <v>2</v>
      </c>
      <c r="E600">
        <v>14</v>
      </c>
      <c r="F600">
        <v>6</v>
      </c>
    </row>
    <row r="601" spans="1:6" x14ac:dyDescent="0.3">
      <c r="A601">
        <f t="shared" si="24"/>
        <v>-1.2686567164179108</v>
      </c>
      <c r="B601">
        <f t="shared" si="25"/>
        <v>6.5</v>
      </c>
      <c r="C601">
        <v>2</v>
      </c>
      <c r="D601">
        <v>2</v>
      </c>
      <c r="E601">
        <v>12</v>
      </c>
      <c r="F601">
        <v>10</v>
      </c>
    </row>
    <row r="602" spans="1:6" x14ac:dyDescent="0.3">
      <c r="A602">
        <f t="shared" si="24"/>
        <v>-4.0186567164179108</v>
      </c>
      <c r="B602">
        <f t="shared" si="25"/>
        <v>3.75</v>
      </c>
      <c r="C602">
        <v>9</v>
      </c>
      <c r="D602">
        <v>2</v>
      </c>
      <c r="E602">
        <v>2</v>
      </c>
      <c r="F602">
        <v>2</v>
      </c>
    </row>
    <row r="603" spans="1:6" x14ac:dyDescent="0.3">
      <c r="A603">
        <f t="shared" si="24"/>
        <v>-1.7686567164179108</v>
      </c>
      <c r="B603">
        <f t="shared" si="25"/>
        <v>6</v>
      </c>
      <c r="C603">
        <v>10</v>
      </c>
      <c r="D603">
        <v>8</v>
      </c>
      <c r="E603">
        <v>4</v>
      </c>
      <c r="F603">
        <v>2</v>
      </c>
    </row>
    <row r="604" spans="1:6" x14ac:dyDescent="0.3">
      <c r="A604">
        <f t="shared" si="24"/>
        <v>0.48134328358208922</v>
      </c>
      <c r="B604">
        <f t="shared" si="25"/>
        <v>8.25</v>
      </c>
      <c r="C604">
        <v>3</v>
      </c>
      <c r="D604">
        <v>14</v>
      </c>
      <c r="E604">
        <v>8</v>
      </c>
      <c r="F604">
        <v>8</v>
      </c>
    </row>
    <row r="605" spans="1:6" x14ac:dyDescent="0.3">
      <c r="A605">
        <f t="shared" si="24"/>
        <v>-0.51865671641791078</v>
      </c>
      <c r="B605">
        <f t="shared" si="25"/>
        <v>7.25</v>
      </c>
      <c r="C605">
        <v>3</v>
      </c>
      <c r="D605">
        <v>8</v>
      </c>
      <c r="E605">
        <v>10</v>
      </c>
      <c r="F605">
        <v>8</v>
      </c>
    </row>
    <row r="606" spans="1:6" x14ac:dyDescent="0.3">
      <c r="A606">
        <f t="shared" si="24"/>
        <v>-2.2686567164179108</v>
      </c>
      <c r="B606">
        <f t="shared" si="25"/>
        <v>5.5</v>
      </c>
      <c r="C606">
        <v>2</v>
      </c>
      <c r="D606">
        <v>8</v>
      </c>
      <c r="E606">
        <v>2</v>
      </c>
      <c r="F606">
        <v>10</v>
      </c>
    </row>
    <row r="607" spans="1:6" x14ac:dyDescent="0.3">
      <c r="A607">
        <f t="shared" si="24"/>
        <v>0.73134328358208922</v>
      </c>
      <c r="B607">
        <f t="shared" si="25"/>
        <v>8.5</v>
      </c>
      <c r="C607">
        <v>6</v>
      </c>
      <c r="D607">
        <v>8</v>
      </c>
      <c r="E607">
        <v>12</v>
      </c>
      <c r="F607">
        <v>8</v>
      </c>
    </row>
    <row r="608" spans="1:6" x14ac:dyDescent="0.3">
      <c r="A608">
        <f t="shared" si="24"/>
        <v>0.73134328358208922</v>
      </c>
      <c r="B608">
        <f t="shared" si="25"/>
        <v>8.5</v>
      </c>
      <c r="C608">
        <v>8</v>
      </c>
      <c r="D608">
        <v>10</v>
      </c>
      <c r="E608">
        <v>10</v>
      </c>
      <c r="F608">
        <v>6</v>
      </c>
    </row>
    <row r="609" spans="1:6" x14ac:dyDescent="0.3">
      <c r="A609">
        <f t="shared" si="24"/>
        <v>0.23134328358208922</v>
      </c>
      <c r="B609">
        <f t="shared" si="25"/>
        <v>8</v>
      </c>
      <c r="C609">
        <v>6</v>
      </c>
      <c r="D609">
        <v>8</v>
      </c>
      <c r="E609">
        <v>10</v>
      </c>
      <c r="F609">
        <v>8</v>
      </c>
    </row>
    <row r="610" spans="1:6" x14ac:dyDescent="0.3">
      <c r="A610">
        <f t="shared" si="24"/>
        <v>-0.51865671641791078</v>
      </c>
      <c r="B610">
        <f t="shared" si="25"/>
        <v>7.25</v>
      </c>
      <c r="C610">
        <v>6</v>
      </c>
      <c r="D610">
        <v>10</v>
      </c>
      <c r="E610">
        <v>6</v>
      </c>
      <c r="F610">
        <v>7</v>
      </c>
    </row>
    <row r="611" spans="1:6" x14ac:dyDescent="0.3">
      <c r="A611">
        <f t="shared" si="24"/>
        <v>-0.76865671641791078</v>
      </c>
      <c r="B611">
        <f t="shared" si="25"/>
        <v>7</v>
      </c>
      <c r="C611">
        <v>12</v>
      </c>
      <c r="D611">
        <v>4</v>
      </c>
      <c r="E611">
        <v>10</v>
      </c>
      <c r="F611">
        <v>2</v>
      </c>
    </row>
    <row r="612" spans="1:6" x14ac:dyDescent="0.3">
      <c r="A612">
        <f t="shared" si="24"/>
        <v>0.73134328358208922</v>
      </c>
      <c r="B612">
        <f t="shared" si="25"/>
        <v>8.5</v>
      </c>
      <c r="C612">
        <v>8</v>
      </c>
      <c r="D612">
        <v>8</v>
      </c>
      <c r="E612">
        <v>12</v>
      </c>
      <c r="F612">
        <v>6</v>
      </c>
    </row>
    <row r="613" spans="1:6" x14ac:dyDescent="0.3">
      <c r="A613">
        <f t="shared" si="24"/>
        <v>-2.2686567164179108</v>
      </c>
      <c r="B613">
        <f t="shared" si="25"/>
        <v>5.5</v>
      </c>
      <c r="C613">
        <v>6</v>
      </c>
      <c r="D613">
        <v>4</v>
      </c>
      <c r="E613">
        <v>6</v>
      </c>
      <c r="F613">
        <v>6</v>
      </c>
    </row>
    <row r="614" spans="1:6" x14ac:dyDescent="0.3">
      <c r="A614">
        <f t="shared" si="24"/>
        <v>-2.2686567164179108</v>
      </c>
      <c r="B614">
        <f t="shared" si="25"/>
        <v>5.5</v>
      </c>
      <c r="C614">
        <v>0</v>
      </c>
      <c r="D614">
        <v>8</v>
      </c>
      <c r="E614">
        <v>6</v>
      </c>
      <c r="F614">
        <v>8</v>
      </c>
    </row>
    <row r="615" spans="1:6" x14ac:dyDescent="0.3">
      <c r="A615">
        <f t="shared" si="24"/>
        <v>-2.2686567164179108</v>
      </c>
      <c r="B615">
        <f t="shared" si="25"/>
        <v>5.5</v>
      </c>
      <c r="C615">
        <v>6</v>
      </c>
      <c r="D615">
        <v>8</v>
      </c>
      <c r="E615">
        <v>2</v>
      </c>
      <c r="F615">
        <v>6</v>
      </c>
    </row>
    <row r="616" spans="1:6" x14ac:dyDescent="0.3">
      <c r="A616">
        <f t="shared" si="24"/>
        <v>2.9813432835820892</v>
      </c>
      <c r="B616">
        <f t="shared" si="25"/>
        <v>10.75</v>
      </c>
      <c r="C616">
        <v>15</v>
      </c>
      <c r="D616">
        <v>14</v>
      </c>
      <c r="E616">
        <v>10</v>
      </c>
      <c r="F616">
        <v>4</v>
      </c>
    </row>
    <row r="617" spans="1:6" x14ac:dyDescent="0.3">
      <c r="A617">
        <f t="shared" si="24"/>
        <v>-0.76865671641791078</v>
      </c>
      <c r="B617">
        <f t="shared" si="25"/>
        <v>7</v>
      </c>
      <c r="C617">
        <v>4</v>
      </c>
      <c r="D617">
        <v>2</v>
      </c>
      <c r="E617">
        <v>12</v>
      </c>
      <c r="F617">
        <v>10</v>
      </c>
    </row>
    <row r="618" spans="1:6" x14ac:dyDescent="0.3">
      <c r="A618">
        <f t="shared" si="24"/>
        <v>-2.7686567164179108</v>
      </c>
      <c r="B618">
        <f t="shared" si="25"/>
        <v>5</v>
      </c>
      <c r="C618">
        <v>6</v>
      </c>
      <c r="D618">
        <v>2</v>
      </c>
      <c r="E618">
        <v>4</v>
      </c>
      <c r="F618">
        <v>8</v>
      </c>
    </row>
    <row r="619" spans="1:6" x14ac:dyDescent="0.3">
      <c r="A619">
        <f t="shared" si="24"/>
        <v>-1.2686567164179108</v>
      </c>
      <c r="B619">
        <f t="shared" si="25"/>
        <v>6.5</v>
      </c>
      <c r="C619">
        <v>8</v>
      </c>
      <c r="D619">
        <v>10</v>
      </c>
      <c r="E619">
        <v>4</v>
      </c>
      <c r="F619">
        <v>4</v>
      </c>
    </row>
    <row r="620" spans="1:6" x14ac:dyDescent="0.3">
      <c r="A620">
        <f t="shared" si="24"/>
        <v>0.73134328358208922</v>
      </c>
      <c r="B620">
        <f t="shared" si="25"/>
        <v>8.5</v>
      </c>
      <c r="C620">
        <v>8</v>
      </c>
      <c r="D620">
        <v>10</v>
      </c>
      <c r="E620">
        <v>8</v>
      </c>
      <c r="F620">
        <v>8</v>
      </c>
    </row>
    <row r="621" spans="1:6" x14ac:dyDescent="0.3">
      <c r="A621">
        <f t="shared" si="24"/>
        <v>0.23134328358208922</v>
      </c>
      <c r="B621">
        <f t="shared" si="25"/>
        <v>8</v>
      </c>
      <c r="C621">
        <v>8</v>
      </c>
      <c r="D621">
        <v>10</v>
      </c>
      <c r="E621">
        <v>4</v>
      </c>
      <c r="F621">
        <v>10</v>
      </c>
    </row>
    <row r="622" spans="1:6" x14ac:dyDescent="0.3">
      <c r="A622">
        <f t="shared" si="24"/>
        <v>0.23134328358208922</v>
      </c>
      <c r="B622">
        <f t="shared" si="25"/>
        <v>8</v>
      </c>
      <c r="C622">
        <v>8</v>
      </c>
      <c r="D622">
        <v>6</v>
      </c>
      <c r="E622">
        <v>12</v>
      </c>
      <c r="F622">
        <v>6</v>
      </c>
    </row>
    <row r="623" spans="1:6" x14ac:dyDescent="0.3">
      <c r="A623">
        <f t="shared" si="24"/>
        <v>-1.8656716417910779E-2</v>
      </c>
      <c r="B623">
        <f t="shared" si="25"/>
        <v>7.75</v>
      </c>
      <c r="C623">
        <v>6</v>
      </c>
      <c r="D623">
        <v>6</v>
      </c>
      <c r="E623">
        <v>11</v>
      </c>
      <c r="F623">
        <v>8</v>
      </c>
    </row>
    <row r="624" spans="1:6" x14ac:dyDescent="0.3">
      <c r="A624">
        <f t="shared" si="24"/>
        <v>1.2313432835820892</v>
      </c>
      <c r="B624">
        <f t="shared" si="25"/>
        <v>9</v>
      </c>
      <c r="C624">
        <v>8</v>
      </c>
      <c r="D624">
        <v>10</v>
      </c>
      <c r="E624">
        <v>10</v>
      </c>
      <c r="F624">
        <v>8</v>
      </c>
    </row>
    <row r="625" spans="1:6" x14ac:dyDescent="0.3">
      <c r="A625">
        <f t="shared" si="24"/>
        <v>-2.7686567164179108</v>
      </c>
      <c r="B625">
        <f t="shared" si="25"/>
        <v>5</v>
      </c>
      <c r="C625">
        <v>8</v>
      </c>
      <c r="D625">
        <v>0</v>
      </c>
      <c r="E625">
        <v>0</v>
      </c>
      <c r="F625">
        <v>12</v>
      </c>
    </row>
    <row r="626" spans="1:6" x14ac:dyDescent="0.3">
      <c r="A626">
        <f t="shared" si="24"/>
        <v>1.7313432835820892</v>
      </c>
      <c r="B626">
        <f t="shared" si="25"/>
        <v>9.5</v>
      </c>
      <c r="C626">
        <v>10</v>
      </c>
      <c r="D626">
        <v>14</v>
      </c>
      <c r="E626">
        <v>10</v>
      </c>
      <c r="F626">
        <v>4</v>
      </c>
    </row>
    <row r="627" spans="1:6" x14ac:dyDescent="0.3">
      <c r="A627">
        <f t="shared" si="24"/>
        <v>-1.2686567164179108</v>
      </c>
      <c r="B627">
        <f t="shared" si="25"/>
        <v>6.5</v>
      </c>
      <c r="C627">
        <v>10</v>
      </c>
      <c r="D627">
        <v>8</v>
      </c>
      <c r="E627">
        <v>6</v>
      </c>
      <c r="F627">
        <v>2</v>
      </c>
    </row>
    <row r="628" spans="1:6" x14ac:dyDescent="0.3">
      <c r="A628">
        <f t="shared" si="24"/>
        <v>0.48134328358208922</v>
      </c>
      <c r="B628">
        <f t="shared" si="25"/>
        <v>8.25</v>
      </c>
      <c r="C628">
        <v>2</v>
      </c>
      <c r="D628">
        <v>6</v>
      </c>
      <c r="E628">
        <v>16</v>
      </c>
      <c r="F628">
        <v>9</v>
      </c>
    </row>
    <row r="629" spans="1:6" x14ac:dyDescent="0.3">
      <c r="A629">
        <f t="shared" si="24"/>
        <v>-0.51865671641791078</v>
      </c>
      <c r="B629">
        <f t="shared" si="25"/>
        <v>7.25</v>
      </c>
      <c r="C629">
        <v>12</v>
      </c>
      <c r="D629">
        <v>2</v>
      </c>
      <c r="E629">
        <v>4</v>
      </c>
      <c r="F629">
        <v>11</v>
      </c>
    </row>
    <row r="630" spans="1:6" x14ac:dyDescent="0.3">
      <c r="A630">
        <f t="shared" si="24"/>
        <v>-1.2686567164179108</v>
      </c>
      <c r="B630">
        <f t="shared" si="25"/>
        <v>6.5</v>
      </c>
      <c r="C630">
        <v>4</v>
      </c>
      <c r="D630">
        <v>8</v>
      </c>
      <c r="E630">
        <v>6</v>
      </c>
      <c r="F630">
        <v>8</v>
      </c>
    </row>
    <row r="631" spans="1:6" x14ac:dyDescent="0.3">
      <c r="A631">
        <f t="shared" si="24"/>
        <v>-3.7686567164179108</v>
      </c>
      <c r="B631">
        <f t="shared" si="25"/>
        <v>4</v>
      </c>
      <c r="C631">
        <v>4</v>
      </c>
      <c r="D631">
        <v>2</v>
      </c>
      <c r="E631">
        <v>6</v>
      </c>
      <c r="F631">
        <v>4</v>
      </c>
    </row>
    <row r="632" spans="1:6" x14ac:dyDescent="0.3">
      <c r="A632">
        <f t="shared" si="24"/>
        <v>-1.8656716417910779E-2</v>
      </c>
      <c r="B632">
        <f t="shared" si="25"/>
        <v>7.75</v>
      </c>
      <c r="C632">
        <v>6</v>
      </c>
      <c r="D632">
        <v>6</v>
      </c>
      <c r="E632">
        <v>11</v>
      </c>
      <c r="F632">
        <v>8</v>
      </c>
    </row>
    <row r="633" spans="1:6" x14ac:dyDescent="0.3">
      <c r="A633">
        <f t="shared" si="24"/>
        <v>-0.76865671641791078</v>
      </c>
      <c r="B633">
        <f t="shared" si="25"/>
        <v>7</v>
      </c>
      <c r="C633">
        <v>8</v>
      </c>
      <c r="D633">
        <v>4</v>
      </c>
      <c r="E633">
        <v>2</v>
      </c>
      <c r="F633">
        <v>14</v>
      </c>
    </row>
    <row r="634" spans="1:6" x14ac:dyDescent="0.3">
      <c r="A634">
        <f t="shared" si="24"/>
        <v>-0.26865671641791078</v>
      </c>
      <c r="B634">
        <f t="shared" si="25"/>
        <v>7.5</v>
      </c>
      <c r="C634">
        <v>4</v>
      </c>
      <c r="D634">
        <v>8</v>
      </c>
      <c r="E634">
        <v>6</v>
      </c>
      <c r="F634">
        <v>12</v>
      </c>
    </row>
    <row r="635" spans="1:6" x14ac:dyDescent="0.3">
      <c r="A635">
        <f t="shared" si="24"/>
        <v>2.2313432835820892</v>
      </c>
      <c r="B635">
        <f t="shared" si="25"/>
        <v>10</v>
      </c>
      <c r="C635">
        <v>6</v>
      </c>
      <c r="D635">
        <v>6</v>
      </c>
      <c r="E635">
        <v>10</v>
      </c>
      <c r="F635">
        <v>18</v>
      </c>
    </row>
    <row r="636" spans="1:6" x14ac:dyDescent="0.3">
      <c r="A636">
        <f t="shared" si="24"/>
        <v>2.2313432835820892</v>
      </c>
      <c r="B636">
        <f t="shared" si="25"/>
        <v>10</v>
      </c>
      <c r="C636">
        <v>16</v>
      </c>
      <c r="D636">
        <v>8</v>
      </c>
      <c r="E636">
        <v>12</v>
      </c>
      <c r="F636">
        <v>4</v>
      </c>
    </row>
    <row r="637" spans="1:6" x14ac:dyDescent="0.3">
      <c r="A637">
        <f t="shared" si="24"/>
        <v>-1.7686567164179108</v>
      </c>
      <c r="B637">
        <f t="shared" si="25"/>
        <v>6</v>
      </c>
      <c r="C637">
        <v>10</v>
      </c>
      <c r="D637">
        <v>0</v>
      </c>
      <c r="E637">
        <v>6</v>
      </c>
      <c r="F637">
        <v>8</v>
      </c>
    </row>
    <row r="638" spans="1:6" x14ac:dyDescent="0.3">
      <c r="A638">
        <f t="shared" si="24"/>
        <v>-2.2686567164179108</v>
      </c>
      <c r="B638">
        <f t="shared" si="25"/>
        <v>5.5</v>
      </c>
      <c r="C638">
        <v>8</v>
      </c>
      <c r="D638">
        <v>8</v>
      </c>
      <c r="E638">
        <v>6</v>
      </c>
      <c r="F638">
        <v>0</v>
      </c>
    </row>
    <row r="639" spans="1:6" x14ac:dyDescent="0.3">
      <c r="A639">
        <f t="shared" si="24"/>
        <v>2.9813432835820892</v>
      </c>
      <c r="B639">
        <f t="shared" si="25"/>
        <v>10.75</v>
      </c>
      <c r="C639">
        <v>4</v>
      </c>
      <c r="D639">
        <v>12</v>
      </c>
      <c r="E639">
        <v>10</v>
      </c>
      <c r="F639">
        <v>17</v>
      </c>
    </row>
    <row r="640" spans="1:6" x14ac:dyDescent="0.3">
      <c r="A640">
        <f t="shared" si="24"/>
        <v>-1.7686567164179108</v>
      </c>
      <c r="B640">
        <f t="shared" si="25"/>
        <v>6</v>
      </c>
      <c r="C640">
        <v>8</v>
      </c>
      <c r="D640">
        <v>2</v>
      </c>
      <c r="E640">
        <v>4</v>
      </c>
      <c r="F640">
        <v>10</v>
      </c>
    </row>
    <row r="641" spans="1:6" x14ac:dyDescent="0.3">
      <c r="A641">
        <f t="shared" si="24"/>
        <v>5.9813432835820892</v>
      </c>
      <c r="B641">
        <f t="shared" si="25"/>
        <v>13.75</v>
      </c>
      <c r="C641">
        <v>12</v>
      </c>
      <c r="D641">
        <v>18</v>
      </c>
      <c r="E641">
        <v>10</v>
      </c>
      <c r="F641">
        <v>15</v>
      </c>
    </row>
    <row r="642" spans="1:6" x14ac:dyDescent="0.3">
      <c r="A642">
        <f t="shared" si="24"/>
        <v>0.23134328358208922</v>
      </c>
      <c r="B642">
        <f t="shared" si="25"/>
        <v>8</v>
      </c>
      <c r="C642">
        <v>16</v>
      </c>
      <c r="D642">
        <v>6</v>
      </c>
      <c r="E642">
        <v>8</v>
      </c>
      <c r="F642">
        <v>2</v>
      </c>
    </row>
    <row r="643" spans="1:6" x14ac:dyDescent="0.3">
      <c r="A643">
        <f t="shared" si="24"/>
        <v>-0.26865671641791078</v>
      </c>
      <c r="B643">
        <f t="shared" si="25"/>
        <v>7.5</v>
      </c>
      <c r="C643">
        <v>8</v>
      </c>
      <c r="D643">
        <v>6</v>
      </c>
      <c r="E643">
        <v>4</v>
      </c>
      <c r="F643">
        <v>12</v>
      </c>
    </row>
    <row r="644" spans="1:6" x14ac:dyDescent="0.3">
      <c r="A644">
        <f t="shared" si="24"/>
        <v>-1.7686567164179108</v>
      </c>
      <c r="B644">
        <f t="shared" si="25"/>
        <v>6</v>
      </c>
      <c r="C644">
        <v>2</v>
      </c>
      <c r="D644">
        <v>2</v>
      </c>
      <c r="E644">
        <v>10</v>
      </c>
      <c r="F644">
        <v>10</v>
      </c>
    </row>
    <row r="645" spans="1:6" x14ac:dyDescent="0.3">
      <c r="A645">
        <f t="shared" si="24"/>
        <v>-0.76865671641791078</v>
      </c>
      <c r="B645">
        <f t="shared" si="25"/>
        <v>7</v>
      </c>
      <c r="C645">
        <v>6</v>
      </c>
      <c r="D645">
        <v>10</v>
      </c>
      <c r="E645">
        <v>8</v>
      </c>
      <c r="F645">
        <v>4</v>
      </c>
    </row>
    <row r="646" spans="1:6" x14ac:dyDescent="0.3">
      <c r="A646">
        <f t="shared" ref="A646:A709" si="26">B646-$B$2</f>
        <v>-0.76865671641791078</v>
      </c>
      <c r="B646">
        <f t="shared" ref="B646:B709" si="27">AVERAGE(C646:F646)</f>
        <v>7</v>
      </c>
      <c r="C646">
        <v>8</v>
      </c>
      <c r="D646">
        <v>2</v>
      </c>
      <c r="E646">
        <v>10</v>
      </c>
      <c r="F646">
        <v>8</v>
      </c>
    </row>
    <row r="647" spans="1:6" x14ac:dyDescent="0.3">
      <c r="A647">
        <f t="shared" si="26"/>
        <v>3.2313432835820892</v>
      </c>
      <c r="B647">
        <f t="shared" si="27"/>
        <v>11</v>
      </c>
      <c r="C647">
        <v>6</v>
      </c>
      <c r="D647">
        <v>10</v>
      </c>
      <c r="E647">
        <v>10</v>
      </c>
      <c r="F647">
        <v>18</v>
      </c>
    </row>
    <row r="648" spans="1:6" x14ac:dyDescent="0.3">
      <c r="A648">
        <f t="shared" si="26"/>
        <v>-2.7686567164179108</v>
      </c>
      <c r="B648">
        <f t="shared" si="27"/>
        <v>5</v>
      </c>
      <c r="C648">
        <v>6</v>
      </c>
      <c r="D648">
        <v>2</v>
      </c>
      <c r="E648">
        <v>4</v>
      </c>
      <c r="F648">
        <v>8</v>
      </c>
    </row>
    <row r="649" spans="1:6" x14ac:dyDescent="0.3">
      <c r="A649">
        <f t="shared" si="26"/>
        <v>4.7313432835820892</v>
      </c>
      <c r="B649">
        <f t="shared" si="27"/>
        <v>12.5</v>
      </c>
      <c r="C649">
        <v>6</v>
      </c>
      <c r="D649">
        <v>6</v>
      </c>
      <c r="E649">
        <v>24</v>
      </c>
      <c r="F649">
        <v>14</v>
      </c>
    </row>
    <row r="650" spans="1:6" x14ac:dyDescent="0.3">
      <c r="A650">
        <f t="shared" si="26"/>
        <v>0.23134328358208922</v>
      </c>
      <c r="B650">
        <f t="shared" si="27"/>
        <v>8</v>
      </c>
      <c r="C650">
        <v>10</v>
      </c>
      <c r="D650">
        <v>6</v>
      </c>
      <c r="E650">
        <v>10</v>
      </c>
      <c r="F650">
        <v>6</v>
      </c>
    </row>
    <row r="651" spans="1:6" x14ac:dyDescent="0.3">
      <c r="A651">
        <f t="shared" si="26"/>
        <v>-1.2686567164179108</v>
      </c>
      <c r="B651">
        <f t="shared" si="27"/>
        <v>6.5</v>
      </c>
      <c r="C651">
        <v>4</v>
      </c>
      <c r="D651">
        <v>8</v>
      </c>
      <c r="E651">
        <v>4</v>
      </c>
      <c r="F651">
        <v>10</v>
      </c>
    </row>
    <row r="652" spans="1:6" x14ac:dyDescent="0.3">
      <c r="A652">
        <f t="shared" si="26"/>
        <v>-1.2686567164179108</v>
      </c>
      <c r="B652">
        <f t="shared" si="27"/>
        <v>6.5</v>
      </c>
      <c r="C652">
        <v>4</v>
      </c>
      <c r="D652">
        <v>12</v>
      </c>
      <c r="E652">
        <v>2</v>
      </c>
      <c r="F652">
        <v>8</v>
      </c>
    </row>
    <row r="653" spans="1:6" x14ac:dyDescent="0.3">
      <c r="A653">
        <f t="shared" si="26"/>
        <v>-2.2686567164179108</v>
      </c>
      <c r="B653">
        <f t="shared" si="27"/>
        <v>5.5</v>
      </c>
      <c r="C653">
        <v>10</v>
      </c>
      <c r="D653">
        <v>4</v>
      </c>
      <c r="E653">
        <v>6</v>
      </c>
      <c r="F653">
        <v>2</v>
      </c>
    </row>
    <row r="654" spans="1:6" x14ac:dyDescent="0.3">
      <c r="A654">
        <f t="shared" si="26"/>
        <v>-2.2686567164179108</v>
      </c>
      <c r="B654">
        <f t="shared" si="27"/>
        <v>5.5</v>
      </c>
      <c r="C654">
        <v>6</v>
      </c>
      <c r="D654">
        <v>6</v>
      </c>
      <c r="E654">
        <v>0</v>
      </c>
      <c r="F654">
        <v>10</v>
      </c>
    </row>
    <row r="655" spans="1:6" x14ac:dyDescent="0.3">
      <c r="A655">
        <f t="shared" si="26"/>
        <v>-0.26865671641791078</v>
      </c>
      <c r="B655">
        <f t="shared" si="27"/>
        <v>7.5</v>
      </c>
      <c r="C655">
        <v>12</v>
      </c>
      <c r="D655">
        <v>10</v>
      </c>
      <c r="E655">
        <v>4</v>
      </c>
      <c r="F655">
        <v>4</v>
      </c>
    </row>
    <row r="656" spans="1:6" x14ac:dyDescent="0.3">
      <c r="A656">
        <f t="shared" si="26"/>
        <v>2.7313432835820892</v>
      </c>
      <c r="B656">
        <f t="shared" si="27"/>
        <v>10.5</v>
      </c>
      <c r="C656">
        <v>10</v>
      </c>
      <c r="D656">
        <v>18</v>
      </c>
      <c r="E656">
        <v>10</v>
      </c>
      <c r="F656">
        <v>4</v>
      </c>
    </row>
    <row r="657" spans="1:6" x14ac:dyDescent="0.3">
      <c r="A657">
        <f t="shared" si="26"/>
        <v>-0.26865671641791078</v>
      </c>
      <c r="B657">
        <f t="shared" si="27"/>
        <v>7.5</v>
      </c>
      <c r="C657">
        <v>8</v>
      </c>
      <c r="D657">
        <v>10</v>
      </c>
      <c r="E657">
        <v>8</v>
      </c>
      <c r="F657">
        <v>4</v>
      </c>
    </row>
    <row r="658" spans="1:6" x14ac:dyDescent="0.3">
      <c r="A658">
        <f t="shared" si="26"/>
        <v>-2.2686567164179108</v>
      </c>
      <c r="B658">
        <f t="shared" si="27"/>
        <v>5.5</v>
      </c>
      <c r="C658">
        <v>0</v>
      </c>
      <c r="D658">
        <v>8</v>
      </c>
      <c r="E658">
        <v>6</v>
      </c>
      <c r="F658">
        <v>8</v>
      </c>
    </row>
    <row r="659" spans="1:6" x14ac:dyDescent="0.3">
      <c r="A659">
        <f t="shared" si="26"/>
        <v>-0.26865671641791078</v>
      </c>
      <c r="B659">
        <f t="shared" si="27"/>
        <v>7.5</v>
      </c>
      <c r="C659">
        <v>10</v>
      </c>
      <c r="D659">
        <v>10</v>
      </c>
      <c r="E659">
        <v>8</v>
      </c>
      <c r="F659">
        <v>2</v>
      </c>
    </row>
    <row r="660" spans="1:6" x14ac:dyDescent="0.3">
      <c r="A660">
        <f t="shared" si="26"/>
        <v>-0.26865671641791078</v>
      </c>
      <c r="B660">
        <f t="shared" si="27"/>
        <v>7.5</v>
      </c>
      <c r="C660">
        <v>6</v>
      </c>
      <c r="D660">
        <v>6</v>
      </c>
      <c r="E660">
        <v>8</v>
      </c>
      <c r="F660">
        <v>10</v>
      </c>
    </row>
    <row r="661" spans="1:6" x14ac:dyDescent="0.3">
      <c r="A661">
        <f t="shared" si="26"/>
        <v>-2.2686567164179108</v>
      </c>
      <c r="B661">
        <f t="shared" si="27"/>
        <v>5.5</v>
      </c>
      <c r="C661">
        <v>4</v>
      </c>
      <c r="D661">
        <v>8</v>
      </c>
      <c r="E661">
        <v>0</v>
      </c>
      <c r="F661">
        <v>10</v>
      </c>
    </row>
    <row r="662" spans="1:6" x14ac:dyDescent="0.3">
      <c r="A662">
        <f t="shared" si="26"/>
        <v>-1.5186567164179108</v>
      </c>
      <c r="B662">
        <f t="shared" si="27"/>
        <v>6.25</v>
      </c>
      <c r="C662">
        <v>6</v>
      </c>
      <c r="D662">
        <v>6</v>
      </c>
      <c r="E662">
        <v>4</v>
      </c>
      <c r="F662">
        <v>9</v>
      </c>
    </row>
    <row r="663" spans="1:6" x14ac:dyDescent="0.3">
      <c r="A663">
        <f t="shared" si="26"/>
        <v>-0.76865671641791078</v>
      </c>
      <c r="B663">
        <f t="shared" si="27"/>
        <v>7</v>
      </c>
      <c r="C663">
        <v>2</v>
      </c>
      <c r="D663">
        <v>8</v>
      </c>
      <c r="E663">
        <v>8</v>
      </c>
      <c r="F663">
        <v>10</v>
      </c>
    </row>
    <row r="664" spans="1:6" x14ac:dyDescent="0.3">
      <c r="A664">
        <f t="shared" si="26"/>
        <v>1.2313432835820892</v>
      </c>
      <c r="B664">
        <f t="shared" si="27"/>
        <v>9</v>
      </c>
      <c r="C664">
        <v>6</v>
      </c>
      <c r="D664">
        <v>12</v>
      </c>
      <c r="E664">
        <v>12</v>
      </c>
      <c r="F664">
        <v>6</v>
      </c>
    </row>
    <row r="665" spans="1:6" x14ac:dyDescent="0.3">
      <c r="A665">
        <f t="shared" si="26"/>
        <v>1.7313432835820892</v>
      </c>
      <c r="B665">
        <f t="shared" si="27"/>
        <v>9.5</v>
      </c>
      <c r="C665">
        <v>6</v>
      </c>
      <c r="D665">
        <v>4</v>
      </c>
      <c r="E665">
        <v>14</v>
      </c>
      <c r="F665">
        <v>14</v>
      </c>
    </row>
    <row r="666" spans="1:6" x14ac:dyDescent="0.3">
      <c r="A666">
        <f t="shared" si="26"/>
        <v>-0.26865671641791078</v>
      </c>
      <c r="B666">
        <f t="shared" si="27"/>
        <v>7.5</v>
      </c>
      <c r="C666">
        <v>8</v>
      </c>
      <c r="D666">
        <v>12</v>
      </c>
      <c r="E666">
        <v>8</v>
      </c>
      <c r="F666">
        <v>2</v>
      </c>
    </row>
    <row r="667" spans="1:6" x14ac:dyDescent="0.3">
      <c r="A667">
        <f t="shared" si="26"/>
        <v>3.2313432835820892</v>
      </c>
      <c r="B667">
        <f t="shared" si="27"/>
        <v>11</v>
      </c>
      <c r="C667">
        <v>10</v>
      </c>
      <c r="D667">
        <v>14</v>
      </c>
      <c r="E667">
        <v>8</v>
      </c>
      <c r="F667">
        <v>12</v>
      </c>
    </row>
    <row r="668" spans="1:6" x14ac:dyDescent="0.3">
      <c r="A668">
        <f t="shared" si="26"/>
        <v>-1.5186567164179108</v>
      </c>
      <c r="B668">
        <f t="shared" si="27"/>
        <v>6.25</v>
      </c>
      <c r="C668">
        <v>6</v>
      </c>
      <c r="D668">
        <v>6</v>
      </c>
      <c r="E668">
        <v>9</v>
      </c>
      <c r="F668">
        <v>4</v>
      </c>
    </row>
    <row r="669" spans="1:6" x14ac:dyDescent="0.3">
      <c r="A669">
        <f t="shared" si="26"/>
        <v>-0.76865671641791078</v>
      </c>
      <c r="B669">
        <f t="shared" si="27"/>
        <v>7</v>
      </c>
      <c r="C669">
        <v>6</v>
      </c>
      <c r="D669">
        <v>6</v>
      </c>
      <c r="E669">
        <v>10</v>
      </c>
      <c r="F669">
        <v>6</v>
      </c>
    </row>
    <row r="670" spans="1:6" x14ac:dyDescent="0.3">
      <c r="A670">
        <f t="shared" si="26"/>
        <v>-2.7686567164179108</v>
      </c>
      <c r="B670">
        <f t="shared" si="27"/>
        <v>5</v>
      </c>
      <c r="C670">
        <v>6</v>
      </c>
      <c r="D670">
        <v>6</v>
      </c>
      <c r="E670">
        <v>0</v>
      </c>
      <c r="F670">
        <v>8</v>
      </c>
    </row>
    <row r="671" spans="1:6" x14ac:dyDescent="0.3">
      <c r="A671">
        <f t="shared" si="26"/>
        <v>1.7313432835820892</v>
      </c>
      <c r="B671">
        <f t="shared" si="27"/>
        <v>9.5</v>
      </c>
      <c r="C671">
        <v>6</v>
      </c>
      <c r="D671">
        <v>12</v>
      </c>
      <c r="E671">
        <v>8</v>
      </c>
      <c r="F671">
        <v>12</v>
      </c>
    </row>
    <row r="672" spans="1:6" x14ac:dyDescent="0.3">
      <c r="A672">
        <f t="shared" si="26"/>
        <v>-0.76865671641791078</v>
      </c>
      <c r="B672">
        <f t="shared" si="27"/>
        <v>7</v>
      </c>
      <c r="C672">
        <v>6</v>
      </c>
      <c r="D672">
        <v>6</v>
      </c>
      <c r="E672">
        <v>6</v>
      </c>
      <c r="F672">
        <v>10</v>
      </c>
    </row>
    <row r="673" spans="1:6" x14ac:dyDescent="0.3">
      <c r="A673">
        <f t="shared" si="26"/>
        <v>-2.5186567164179108</v>
      </c>
      <c r="B673">
        <f t="shared" si="27"/>
        <v>5.25</v>
      </c>
      <c r="C673">
        <v>10</v>
      </c>
      <c r="D673">
        <v>5</v>
      </c>
      <c r="E673">
        <v>4</v>
      </c>
      <c r="F673">
        <v>2</v>
      </c>
    </row>
    <row r="674" spans="1:6" x14ac:dyDescent="0.3">
      <c r="A674">
        <f t="shared" si="26"/>
        <v>-0.26865671641791078</v>
      </c>
      <c r="B674">
        <f t="shared" si="27"/>
        <v>7.5</v>
      </c>
      <c r="C674">
        <v>2</v>
      </c>
      <c r="D674">
        <v>8</v>
      </c>
      <c r="E674">
        <v>12</v>
      </c>
      <c r="F674">
        <v>8</v>
      </c>
    </row>
    <row r="675" spans="1:6" x14ac:dyDescent="0.3">
      <c r="A675">
        <f t="shared" si="26"/>
        <v>-1.5186567164179108</v>
      </c>
      <c r="B675">
        <f t="shared" si="27"/>
        <v>6.25</v>
      </c>
      <c r="C675">
        <v>8</v>
      </c>
      <c r="D675">
        <v>4</v>
      </c>
      <c r="E675">
        <v>10</v>
      </c>
      <c r="F675">
        <v>3</v>
      </c>
    </row>
    <row r="676" spans="1:6" x14ac:dyDescent="0.3">
      <c r="A676">
        <f t="shared" si="26"/>
        <v>-0.26865671641791078</v>
      </c>
      <c r="B676">
        <f t="shared" si="27"/>
        <v>7.5</v>
      </c>
      <c r="C676">
        <v>6</v>
      </c>
      <c r="D676">
        <v>8</v>
      </c>
      <c r="E676">
        <v>4</v>
      </c>
      <c r="F676">
        <v>12</v>
      </c>
    </row>
    <row r="677" spans="1:6" x14ac:dyDescent="0.3">
      <c r="A677">
        <f t="shared" si="26"/>
        <v>-0.76865671641791078</v>
      </c>
      <c r="B677">
        <f t="shared" si="27"/>
        <v>7</v>
      </c>
      <c r="C677">
        <v>8</v>
      </c>
      <c r="D677">
        <v>6</v>
      </c>
      <c r="E677">
        <v>10</v>
      </c>
      <c r="F677">
        <v>4</v>
      </c>
    </row>
    <row r="678" spans="1:6" x14ac:dyDescent="0.3">
      <c r="A678">
        <f t="shared" si="26"/>
        <v>-1.7686567164179108</v>
      </c>
      <c r="B678">
        <f t="shared" si="27"/>
        <v>6</v>
      </c>
      <c r="C678">
        <v>4</v>
      </c>
      <c r="D678">
        <v>4</v>
      </c>
      <c r="E678">
        <v>10</v>
      </c>
      <c r="F678">
        <v>6</v>
      </c>
    </row>
    <row r="679" spans="1:6" x14ac:dyDescent="0.3">
      <c r="A679">
        <f t="shared" si="26"/>
        <v>-1.2686567164179108</v>
      </c>
      <c r="B679">
        <f t="shared" si="27"/>
        <v>6.5</v>
      </c>
      <c r="C679">
        <v>8</v>
      </c>
      <c r="D679">
        <v>10</v>
      </c>
      <c r="E679">
        <v>0</v>
      </c>
      <c r="F679">
        <v>8</v>
      </c>
    </row>
    <row r="680" spans="1:6" x14ac:dyDescent="0.3">
      <c r="A680">
        <f t="shared" si="26"/>
        <v>-0.76865671641791078</v>
      </c>
      <c r="B680">
        <f t="shared" si="27"/>
        <v>7</v>
      </c>
      <c r="C680">
        <v>8</v>
      </c>
      <c r="D680">
        <v>10</v>
      </c>
      <c r="E680">
        <v>6</v>
      </c>
      <c r="F680">
        <v>4</v>
      </c>
    </row>
    <row r="681" spans="1:6" x14ac:dyDescent="0.3">
      <c r="A681">
        <f t="shared" si="26"/>
        <v>1.2313432835820892</v>
      </c>
      <c r="B681">
        <f t="shared" si="27"/>
        <v>9</v>
      </c>
      <c r="C681">
        <v>10</v>
      </c>
      <c r="D681">
        <v>8</v>
      </c>
      <c r="E681">
        <v>6</v>
      </c>
      <c r="F681">
        <v>12</v>
      </c>
    </row>
    <row r="682" spans="1:6" x14ac:dyDescent="0.3">
      <c r="A682">
        <f t="shared" si="26"/>
        <v>0.23134328358208922</v>
      </c>
      <c r="B682">
        <f t="shared" si="27"/>
        <v>8</v>
      </c>
      <c r="C682">
        <v>6</v>
      </c>
      <c r="D682">
        <v>8</v>
      </c>
      <c r="E682">
        <v>8</v>
      </c>
      <c r="F682">
        <v>10</v>
      </c>
    </row>
    <row r="683" spans="1:6" x14ac:dyDescent="0.3">
      <c r="A683">
        <f t="shared" si="26"/>
        <v>-0.76865671641791078</v>
      </c>
      <c r="B683">
        <f t="shared" si="27"/>
        <v>7</v>
      </c>
      <c r="C683">
        <v>4</v>
      </c>
      <c r="D683">
        <v>8</v>
      </c>
      <c r="E683">
        <v>8</v>
      </c>
      <c r="F683">
        <v>8</v>
      </c>
    </row>
    <row r="684" spans="1:6" x14ac:dyDescent="0.3">
      <c r="A684">
        <f t="shared" si="26"/>
        <v>-2.7686567164179108</v>
      </c>
      <c r="B684">
        <f t="shared" si="27"/>
        <v>5</v>
      </c>
      <c r="C684">
        <v>8</v>
      </c>
      <c r="D684">
        <v>2</v>
      </c>
      <c r="E684">
        <v>6</v>
      </c>
      <c r="F684">
        <v>4</v>
      </c>
    </row>
    <row r="685" spans="1:6" x14ac:dyDescent="0.3">
      <c r="A685">
        <f t="shared" si="26"/>
        <v>1.7313432835820892</v>
      </c>
      <c r="B685">
        <f t="shared" si="27"/>
        <v>9.5</v>
      </c>
      <c r="C685">
        <v>6</v>
      </c>
      <c r="D685">
        <v>6</v>
      </c>
      <c r="E685">
        <v>16</v>
      </c>
      <c r="F685">
        <v>10</v>
      </c>
    </row>
    <row r="686" spans="1:6" x14ac:dyDescent="0.3">
      <c r="A686">
        <f t="shared" si="26"/>
        <v>1.2313432835820892</v>
      </c>
      <c r="B686">
        <f t="shared" si="27"/>
        <v>9</v>
      </c>
      <c r="C686">
        <v>16</v>
      </c>
      <c r="D686">
        <v>10</v>
      </c>
      <c r="E686">
        <v>10</v>
      </c>
      <c r="F686">
        <v>0</v>
      </c>
    </row>
    <row r="687" spans="1:6" x14ac:dyDescent="0.3">
      <c r="A687">
        <f t="shared" si="26"/>
        <v>-2.2686567164179108</v>
      </c>
      <c r="B687">
        <f t="shared" si="27"/>
        <v>5.5</v>
      </c>
      <c r="C687">
        <v>8</v>
      </c>
      <c r="D687">
        <v>10</v>
      </c>
      <c r="E687">
        <v>0</v>
      </c>
      <c r="F687">
        <v>4</v>
      </c>
    </row>
    <row r="688" spans="1:6" x14ac:dyDescent="0.3">
      <c r="A688">
        <f t="shared" si="26"/>
        <v>2.7313432835820892</v>
      </c>
      <c r="B688">
        <f t="shared" si="27"/>
        <v>10.5</v>
      </c>
      <c r="C688">
        <v>8</v>
      </c>
      <c r="D688">
        <v>14</v>
      </c>
      <c r="E688">
        <v>10</v>
      </c>
      <c r="F688">
        <v>10</v>
      </c>
    </row>
    <row r="689" spans="1:6" x14ac:dyDescent="0.3">
      <c r="A689">
        <f t="shared" si="26"/>
        <v>-1.7686567164179108</v>
      </c>
      <c r="B689">
        <f t="shared" si="27"/>
        <v>6</v>
      </c>
      <c r="C689">
        <v>6</v>
      </c>
      <c r="D689">
        <v>8</v>
      </c>
      <c r="E689">
        <v>8</v>
      </c>
      <c r="F689">
        <v>2</v>
      </c>
    </row>
    <row r="690" spans="1:6" x14ac:dyDescent="0.3">
      <c r="A690">
        <f t="shared" si="26"/>
        <v>1.2313432835820892</v>
      </c>
      <c r="B690">
        <f t="shared" si="27"/>
        <v>9</v>
      </c>
      <c r="C690">
        <v>10</v>
      </c>
      <c r="D690">
        <v>10</v>
      </c>
      <c r="E690">
        <v>8</v>
      </c>
      <c r="F690">
        <v>8</v>
      </c>
    </row>
    <row r="691" spans="1:6" x14ac:dyDescent="0.3">
      <c r="A691">
        <f t="shared" si="26"/>
        <v>0.73134328358208922</v>
      </c>
      <c r="B691">
        <f t="shared" si="27"/>
        <v>8.5</v>
      </c>
      <c r="C691">
        <v>6</v>
      </c>
      <c r="D691">
        <v>2</v>
      </c>
      <c r="E691">
        <v>14</v>
      </c>
      <c r="F691">
        <v>12</v>
      </c>
    </row>
    <row r="692" spans="1:6" x14ac:dyDescent="0.3">
      <c r="A692">
        <f t="shared" si="26"/>
        <v>0.23134328358208922</v>
      </c>
      <c r="B692">
        <f t="shared" si="27"/>
        <v>8</v>
      </c>
      <c r="C692">
        <v>14</v>
      </c>
      <c r="D692">
        <v>6</v>
      </c>
      <c r="E692">
        <v>4</v>
      </c>
      <c r="F692">
        <v>8</v>
      </c>
    </row>
    <row r="693" spans="1:6" x14ac:dyDescent="0.3">
      <c r="A693">
        <f t="shared" si="26"/>
        <v>-0.76865671641791078</v>
      </c>
      <c r="B693">
        <f t="shared" si="27"/>
        <v>7</v>
      </c>
      <c r="C693">
        <v>8</v>
      </c>
      <c r="D693">
        <v>6</v>
      </c>
      <c r="E693">
        <v>6</v>
      </c>
      <c r="F693">
        <v>8</v>
      </c>
    </row>
    <row r="694" spans="1:6" x14ac:dyDescent="0.3">
      <c r="A694">
        <f t="shared" si="26"/>
        <v>-2.2686567164179108</v>
      </c>
      <c r="B694">
        <f t="shared" si="27"/>
        <v>5.5</v>
      </c>
      <c r="C694">
        <v>2</v>
      </c>
      <c r="D694">
        <v>6</v>
      </c>
      <c r="E694">
        <v>6</v>
      </c>
      <c r="F694">
        <v>8</v>
      </c>
    </row>
    <row r="695" spans="1:6" x14ac:dyDescent="0.3">
      <c r="A695">
        <f t="shared" si="26"/>
        <v>1.7313432835820892</v>
      </c>
      <c r="B695">
        <f t="shared" si="27"/>
        <v>9.5</v>
      </c>
      <c r="C695">
        <v>12</v>
      </c>
      <c r="D695">
        <v>10</v>
      </c>
      <c r="E695">
        <v>10</v>
      </c>
      <c r="F695">
        <v>6</v>
      </c>
    </row>
    <row r="696" spans="1:6" x14ac:dyDescent="0.3">
      <c r="A696">
        <f t="shared" si="26"/>
        <v>7.2313432835820892</v>
      </c>
      <c r="B696">
        <f t="shared" si="27"/>
        <v>15</v>
      </c>
      <c r="C696">
        <v>26</v>
      </c>
      <c r="D696">
        <v>18</v>
      </c>
      <c r="E696">
        <v>8</v>
      </c>
      <c r="F696">
        <v>8</v>
      </c>
    </row>
    <row r="697" spans="1:6" x14ac:dyDescent="0.3">
      <c r="A697">
        <f t="shared" si="26"/>
        <v>-1.2686567164179108</v>
      </c>
      <c r="B697">
        <f t="shared" si="27"/>
        <v>6.5</v>
      </c>
      <c r="C697">
        <v>8</v>
      </c>
      <c r="D697">
        <v>4</v>
      </c>
      <c r="E697">
        <v>8</v>
      </c>
      <c r="F697">
        <v>6</v>
      </c>
    </row>
    <row r="698" spans="1:6" x14ac:dyDescent="0.3">
      <c r="A698">
        <f t="shared" si="26"/>
        <v>1.2313432835820892</v>
      </c>
      <c r="B698">
        <f t="shared" si="27"/>
        <v>9</v>
      </c>
      <c r="C698">
        <v>8</v>
      </c>
      <c r="D698">
        <v>14</v>
      </c>
      <c r="E698">
        <v>6</v>
      </c>
      <c r="F698">
        <v>8</v>
      </c>
    </row>
    <row r="699" spans="1:6" x14ac:dyDescent="0.3">
      <c r="A699">
        <f t="shared" si="26"/>
        <v>0.73134328358208922</v>
      </c>
      <c r="B699">
        <f t="shared" si="27"/>
        <v>8.5</v>
      </c>
      <c r="C699">
        <v>4</v>
      </c>
      <c r="D699">
        <v>13</v>
      </c>
      <c r="E699">
        <v>9</v>
      </c>
      <c r="F699">
        <v>8</v>
      </c>
    </row>
    <row r="700" spans="1:6" x14ac:dyDescent="0.3">
      <c r="A700">
        <f t="shared" si="26"/>
        <v>-0.76865671641791078</v>
      </c>
      <c r="B700">
        <f t="shared" si="27"/>
        <v>7</v>
      </c>
      <c r="C700">
        <v>8</v>
      </c>
      <c r="D700">
        <v>4</v>
      </c>
      <c r="E700">
        <v>10</v>
      </c>
      <c r="F700">
        <v>6</v>
      </c>
    </row>
    <row r="701" spans="1:6" x14ac:dyDescent="0.3">
      <c r="A701">
        <f t="shared" si="26"/>
        <v>-2.2686567164179108</v>
      </c>
      <c r="B701">
        <f t="shared" si="27"/>
        <v>5.5</v>
      </c>
      <c r="C701">
        <v>6</v>
      </c>
      <c r="D701">
        <v>4</v>
      </c>
      <c r="E701">
        <v>4</v>
      </c>
      <c r="F701">
        <v>8</v>
      </c>
    </row>
    <row r="702" spans="1:6" x14ac:dyDescent="0.3">
      <c r="A702">
        <f t="shared" si="26"/>
        <v>-1.2686567164179108</v>
      </c>
      <c r="B702">
        <f t="shared" si="27"/>
        <v>6.5</v>
      </c>
      <c r="C702">
        <v>8</v>
      </c>
      <c r="D702">
        <v>4</v>
      </c>
      <c r="E702">
        <v>4</v>
      </c>
      <c r="F702">
        <v>10</v>
      </c>
    </row>
    <row r="703" spans="1:6" x14ac:dyDescent="0.3">
      <c r="A703">
        <f t="shared" si="26"/>
        <v>1.2313432835820892</v>
      </c>
      <c r="B703">
        <f t="shared" si="27"/>
        <v>9</v>
      </c>
      <c r="C703">
        <v>8</v>
      </c>
      <c r="D703">
        <v>10</v>
      </c>
      <c r="E703">
        <v>2</v>
      </c>
      <c r="F703">
        <v>16</v>
      </c>
    </row>
    <row r="704" spans="1:6" x14ac:dyDescent="0.3">
      <c r="A704">
        <f t="shared" si="26"/>
        <v>-0.76865671641791078</v>
      </c>
      <c r="B704">
        <f t="shared" si="27"/>
        <v>7</v>
      </c>
      <c r="C704">
        <v>6</v>
      </c>
      <c r="D704">
        <v>10</v>
      </c>
      <c r="E704">
        <v>4</v>
      </c>
      <c r="F704">
        <v>8</v>
      </c>
    </row>
    <row r="705" spans="1:6" x14ac:dyDescent="0.3">
      <c r="A705">
        <f t="shared" si="26"/>
        <v>-0.76865671641791078</v>
      </c>
      <c r="B705">
        <f t="shared" si="27"/>
        <v>7</v>
      </c>
      <c r="C705">
        <v>14</v>
      </c>
      <c r="D705">
        <v>6</v>
      </c>
      <c r="E705">
        <v>6</v>
      </c>
      <c r="F705">
        <v>2</v>
      </c>
    </row>
    <row r="706" spans="1:6" x14ac:dyDescent="0.3">
      <c r="A706">
        <f t="shared" si="26"/>
        <v>-1.8656716417910779E-2</v>
      </c>
      <c r="B706">
        <f t="shared" si="27"/>
        <v>7.75</v>
      </c>
      <c r="C706">
        <v>4</v>
      </c>
      <c r="D706">
        <v>4</v>
      </c>
      <c r="E706">
        <v>15</v>
      </c>
      <c r="F706">
        <v>8</v>
      </c>
    </row>
    <row r="707" spans="1:6" x14ac:dyDescent="0.3">
      <c r="A707">
        <f t="shared" si="26"/>
        <v>-0.51865671641791078</v>
      </c>
      <c r="B707">
        <f t="shared" si="27"/>
        <v>7.25</v>
      </c>
      <c r="C707">
        <v>8</v>
      </c>
      <c r="D707">
        <v>10</v>
      </c>
      <c r="E707">
        <v>5</v>
      </c>
      <c r="F707">
        <v>6</v>
      </c>
    </row>
    <row r="708" spans="1:6" x14ac:dyDescent="0.3">
      <c r="A708">
        <f t="shared" si="26"/>
        <v>1.2313432835820892</v>
      </c>
      <c r="B708">
        <f t="shared" si="27"/>
        <v>9</v>
      </c>
      <c r="C708">
        <v>12</v>
      </c>
      <c r="D708">
        <v>12</v>
      </c>
      <c r="E708">
        <v>6</v>
      </c>
      <c r="F708">
        <v>6</v>
      </c>
    </row>
    <row r="709" spans="1:6" x14ac:dyDescent="0.3">
      <c r="A709">
        <f t="shared" si="26"/>
        <v>0.73134328358208922</v>
      </c>
      <c r="B709">
        <f t="shared" si="27"/>
        <v>8.5</v>
      </c>
      <c r="C709">
        <v>18</v>
      </c>
      <c r="D709">
        <v>6</v>
      </c>
      <c r="E709">
        <v>8</v>
      </c>
      <c r="F709">
        <v>2</v>
      </c>
    </row>
    <row r="710" spans="1:6" x14ac:dyDescent="0.3">
      <c r="A710">
        <f t="shared" ref="A710:A773" si="28">B710-$B$2</f>
        <v>0.48134328358208922</v>
      </c>
      <c r="B710">
        <f t="shared" ref="B710:B773" si="29">AVERAGE(C710:F710)</f>
        <v>8.25</v>
      </c>
      <c r="C710">
        <v>10</v>
      </c>
      <c r="D710">
        <v>6</v>
      </c>
      <c r="E710">
        <v>4</v>
      </c>
      <c r="F710">
        <v>13</v>
      </c>
    </row>
    <row r="711" spans="1:6" x14ac:dyDescent="0.3">
      <c r="A711">
        <f t="shared" si="28"/>
        <v>-0.76865671641791078</v>
      </c>
      <c r="B711">
        <f t="shared" si="29"/>
        <v>7</v>
      </c>
      <c r="C711">
        <v>6</v>
      </c>
      <c r="D711">
        <v>4</v>
      </c>
      <c r="E711">
        <v>6</v>
      </c>
      <c r="F711">
        <v>12</v>
      </c>
    </row>
    <row r="712" spans="1:6" x14ac:dyDescent="0.3">
      <c r="A712">
        <f t="shared" si="28"/>
        <v>0.98134328358208922</v>
      </c>
      <c r="B712">
        <f t="shared" si="29"/>
        <v>8.75</v>
      </c>
      <c r="C712">
        <v>4</v>
      </c>
      <c r="D712">
        <v>6</v>
      </c>
      <c r="E712">
        <v>11</v>
      </c>
      <c r="F712">
        <v>14</v>
      </c>
    </row>
    <row r="713" spans="1:6" x14ac:dyDescent="0.3">
      <c r="A713">
        <f t="shared" si="28"/>
        <v>4.4813432835820892</v>
      </c>
      <c r="B713">
        <f t="shared" si="29"/>
        <v>12.25</v>
      </c>
      <c r="C713">
        <v>10</v>
      </c>
      <c r="D713">
        <v>20</v>
      </c>
      <c r="E713">
        <v>15</v>
      </c>
      <c r="F713">
        <v>4</v>
      </c>
    </row>
    <row r="714" spans="1:6" x14ac:dyDescent="0.3">
      <c r="A714">
        <f t="shared" si="28"/>
        <v>-1.2686567164179108</v>
      </c>
      <c r="B714">
        <f t="shared" si="29"/>
        <v>6.5</v>
      </c>
      <c r="C714">
        <v>10</v>
      </c>
      <c r="D714">
        <v>6</v>
      </c>
      <c r="E714">
        <v>8</v>
      </c>
      <c r="F714">
        <v>2</v>
      </c>
    </row>
    <row r="715" spans="1:6" x14ac:dyDescent="0.3">
      <c r="A715">
        <f t="shared" si="28"/>
        <v>0.23134328358208922</v>
      </c>
      <c r="B715">
        <f t="shared" si="29"/>
        <v>8</v>
      </c>
      <c r="C715">
        <v>4</v>
      </c>
      <c r="D715">
        <v>8</v>
      </c>
      <c r="E715">
        <v>10</v>
      </c>
      <c r="F715">
        <v>10</v>
      </c>
    </row>
    <row r="716" spans="1:6" x14ac:dyDescent="0.3">
      <c r="A716">
        <f t="shared" si="28"/>
        <v>1.7313432835820892</v>
      </c>
      <c r="B716">
        <f t="shared" si="29"/>
        <v>9.5</v>
      </c>
      <c r="C716">
        <v>8</v>
      </c>
      <c r="D716">
        <v>6</v>
      </c>
      <c r="E716">
        <v>18</v>
      </c>
      <c r="F716">
        <v>6</v>
      </c>
    </row>
    <row r="717" spans="1:6" x14ac:dyDescent="0.3">
      <c r="A717">
        <f t="shared" si="28"/>
        <v>-3.2686567164179108</v>
      </c>
      <c r="B717">
        <f t="shared" si="29"/>
        <v>4.5</v>
      </c>
      <c r="C717">
        <v>8</v>
      </c>
      <c r="D717">
        <v>2</v>
      </c>
      <c r="E717">
        <v>6</v>
      </c>
      <c r="F717">
        <v>2</v>
      </c>
    </row>
    <row r="718" spans="1:6" x14ac:dyDescent="0.3">
      <c r="A718">
        <f t="shared" si="28"/>
        <v>3.7313432835820892</v>
      </c>
      <c r="B718">
        <f t="shared" si="29"/>
        <v>11.5</v>
      </c>
      <c r="C718">
        <v>12</v>
      </c>
      <c r="D718">
        <v>16</v>
      </c>
      <c r="E718">
        <v>8</v>
      </c>
      <c r="F718">
        <v>10</v>
      </c>
    </row>
    <row r="719" spans="1:6" x14ac:dyDescent="0.3">
      <c r="A719">
        <f t="shared" si="28"/>
        <v>0.23134328358208922</v>
      </c>
      <c r="B719">
        <f t="shared" si="29"/>
        <v>8</v>
      </c>
      <c r="C719">
        <v>8</v>
      </c>
      <c r="D719">
        <v>12</v>
      </c>
      <c r="E719">
        <v>2</v>
      </c>
      <c r="F719">
        <v>10</v>
      </c>
    </row>
    <row r="720" spans="1:6" x14ac:dyDescent="0.3">
      <c r="A720">
        <f t="shared" si="28"/>
        <v>0.23134328358208922</v>
      </c>
      <c r="B720">
        <f t="shared" si="29"/>
        <v>8</v>
      </c>
      <c r="C720">
        <v>12</v>
      </c>
      <c r="D720">
        <v>4</v>
      </c>
      <c r="E720">
        <v>10</v>
      </c>
      <c r="F720">
        <v>6</v>
      </c>
    </row>
    <row r="721" spans="1:6" x14ac:dyDescent="0.3">
      <c r="A721">
        <f t="shared" si="28"/>
        <v>0.23134328358208922</v>
      </c>
      <c r="B721">
        <f t="shared" si="29"/>
        <v>8</v>
      </c>
      <c r="C721">
        <v>10</v>
      </c>
      <c r="D721">
        <v>10</v>
      </c>
      <c r="E721">
        <v>12</v>
      </c>
      <c r="F721">
        <v>0</v>
      </c>
    </row>
    <row r="722" spans="1:6" x14ac:dyDescent="0.3">
      <c r="A722">
        <f t="shared" si="28"/>
        <v>1.2313432835820892</v>
      </c>
      <c r="B722">
        <f t="shared" si="29"/>
        <v>9</v>
      </c>
      <c r="C722">
        <v>10</v>
      </c>
      <c r="D722">
        <v>8</v>
      </c>
      <c r="E722">
        <v>14</v>
      </c>
      <c r="F722">
        <v>4</v>
      </c>
    </row>
    <row r="723" spans="1:6" x14ac:dyDescent="0.3">
      <c r="A723">
        <f t="shared" si="28"/>
        <v>-0.26865671641791078</v>
      </c>
      <c r="B723">
        <f t="shared" si="29"/>
        <v>7.5</v>
      </c>
      <c r="C723">
        <v>10</v>
      </c>
      <c r="D723">
        <v>10</v>
      </c>
      <c r="E723">
        <v>4</v>
      </c>
      <c r="F723">
        <v>6</v>
      </c>
    </row>
    <row r="724" spans="1:6" x14ac:dyDescent="0.3">
      <c r="A724">
        <f t="shared" si="28"/>
        <v>-2.2686567164179108</v>
      </c>
      <c r="B724">
        <f t="shared" si="29"/>
        <v>5.5</v>
      </c>
      <c r="C724">
        <v>8</v>
      </c>
      <c r="D724">
        <v>4</v>
      </c>
      <c r="E724">
        <v>6</v>
      </c>
      <c r="F724">
        <v>4</v>
      </c>
    </row>
    <row r="725" spans="1:6" x14ac:dyDescent="0.3">
      <c r="A725">
        <f t="shared" si="28"/>
        <v>-2.2686567164179108</v>
      </c>
      <c r="B725">
        <f t="shared" si="29"/>
        <v>5.5</v>
      </c>
      <c r="C725">
        <v>10</v>
      </c>
      <c r="D725">
        <v>4</v>
      </c>
      <c r="E725">
        <v>4</v>
      </c>
      <c r="F725">
        <v>4</v>
      </c>
    </row>
    <row r="726" spans="1:6" x14ac:dyDescent="0.3">
      <c r="A726">
        <f t="shared" si="28"/>
        <v>0.73134328358208922</v>
      </c>
      <c r="B726">
        <f t="shared" si="29"/>
        <v>8.5</v>
      </c>
      <c r="C726">
        <v>4</v>
      </c>
      <c r="D726">
        <v>20</v>
      </c>
      <c r="E726">
        <v>2</v>
      </c>
      <c r="F726">
        <v>8</v>
      </c>
    </row>
    <row r="727" spans="1:6" x14ac:dyDescent="0.3">
      <c r="A727">
        <f t="shared" si="28"/>
        <v>-3.7686567164179108</v>
      </c>
      <c r="B727">
        <f t="shared" si="29"/>
        <v>4</v>
      </c>
      <c r="C727">
        <v>4</v>
      </c>
      <c r="D727">
        <v>4</v>
      </c>
      <c r="E727">
        <v>6</v>
      </c>
      <c r="F727">
        <v>2</v>
      </c>
    </row>
    <row r="728" spans="1:6" x14ac:dyDescent="0.3">
      <c r="A728">
        <f t="shared" si="28"/>
        <v>3.2313432835820892</v>
      </c>
      <c r="B728">
        <f t="shared" si="29"/>
        <v>11</v>
      </c>
      <c r="C728">
        <v>10</v>
      </c>
      <c r="D728">
        <v>20</v>
      </c>
      <c r="E728">
        <v>6</v>
      </c>
      <c r="F728">
        <v>8</v>
      </c>
    </row>
    <row r="729" spans="1:6" x14ac:dyDescent="0.3">
      <c r="A729">
        <f t="shared" si="28"/>
        <v>-0.76865671641791078</v>
      </c>
      <c r="B729">
        <f t="shared" si="29"/>
        <v>7</v>
      </c>
      <c r="C729">
        <v>8</v>
      </c>
      <c r="D729">
        <v>8</v>
      </c>
      <c r="E729">
        <v>4</v>
      </c>
      <c r="F729">
        <v>8</v>
      </c>
    </row>
    <row r="730" spans="1:6" x14ac:dyDescent="0.3">
      <c r="A730">
        <f t="shared" si="28"/>
        <v>-3.7686567164179108</v>
      </c>
      <c r="B730">
        <f t="shared" si="29"/>
        <v>4</v>
      </c>
      <c r="C730">
        <v>2</v>
      </c>
      <c r="D730">
        <v>8</v>
      </c>
      <c r="E730">
        <v>6</v>
      </c>
      <c r="F730">
        <v>0</v>
      </c>
    </row>
    <row r="731" spans="1:6" x14ac:dyDescent="0.3">
      <c r="A731">
        <f t="shared" si="28"/>
        <v>-1.7686567164179108</v>
      </c>
      <c r="B731">
        <f t="shared" si="29"/>
        <v>6</v>
      </c>
      <c r="C731">
        <v>6</v>
      </c>
      <c r="D731">
        <v>6</v>
      </c>
      <c r="E731">
        <v>8</v>
      </c>
      <c r="F731">
        <v>4</v>
      </c>
    </row>
    <row r="732" spans="1:6" x14ac:dyDescent="0.3">
      <c r="A732">
        <f t="shared" si="28"/>
        <v>-1.7686567164179108</v>
      </c>
      <c r="B732">
        <f t="shared" si="29"/>
        <v>6</v>
      </c>
      <c r="C732">
        <v>8</v>
      </c>
      <c r="D732">
        <v>2</v>
      </c>
      <c r="E732">
        <v>4</v>
      </c>
      <c r="F732">
        <v>10</v>
      </c>
    </row>
    <row r="733" spans="1:6" x14ac:dyDescent="0.3">
      <c r="A733">
        <f t="shared" si="28"/>
        <v>0.23134328358208922</v>
      </c>
      <c r="B733">
        <f t="shared" si="29"/>
        <v>8</v>
      </c>
      <c r="C733">
        <v>12</v>
      </c>
      <c r="D733">
        <v>8</v>
      </c>
      <c r="E733">
        <v>8</v>
      </c>
      <c r="F733">
        <v>4</v>
      </c>
    </row>
    <row r="734" spans="1:6" x14ac:dyDescent="0.3">
      <c r="A734">
        <f t="shared" si="28"/>
        <v>-2.2686567164179108</v>
      </c>
      <c r="B734">
        <f t="shared" si="29"/>
        <v>5.5</v>
      </c>
      <c r="C734">
        <v>2</v>
      </c>
      <c r="D734">
        <v>8</v>
      </c>
      <c r="E734">
        <v>6</v>
      </c>
      <c r="F734">
        <v>6</v>
      </c>
    </row>
    <row r="735" spans="1:6" x14ac:dyDescent="0.3">
      <c r="A735">
        <f t="shared" si="28"/>
        <v>-4.2686567164179108</v>
      </c>
      <c r="B735">
        <f t="shared" si="29"/>
        <v>3.5</v>
      </c>
      <c r="C735">
        <v>6</v>
      </c>
      <c r="D735">
        <v>0</v>
      </c>
      <c r="E735">
        <v>4</v>
      </c>
      <c r="F735">
        <v>4</v>
      </c>
    </row>
    <row r="736" spans="1:6" x14ac:dyDescent="0.3">
      <c r="A736">
        <f t="shared" si="28"/>
        <v>-2.7686567164179108</v>
      </c>
      <c r="B736">
        <f t="shared" si="29"/>
        <v>5</v>
      </c>
      <c r="C736">
        <v>4</v>
      </c>
      <c r="D736">
        <v>10</v>
      </c>
      <c r="E736">
        <v>4</v>
      </c>
      <c r="F736">
        <v>2</v>
      </c>
    </row>
    <row r="737" spans="1:6" x14ac:dyDescent="0.3">
      <c r="A737">
        <f t="shared" si="28"/>
        <v>-1.2686567164179108</v>
      </c>
      <c r="B737">
        <f t="shared" si="29"/>
        <v>6.5</v>
      </c>
      <c r="C737">
        <v>8</v>
      </c>
      <c r="D737">
        <v>12</v>
      </c>
      <c r="E737">
        <v>2</v>
      </c>
      <c r="F737">
        <v>4</v>
      </c>
    </row>
    <row r="738" spans="1:6" x14ac:dyDescent="0.3">
      <c r="A738">
        <f t="shared" si="28"/>
        <v>2.2313432835820892</v>
      </c>
      <c r="B738">
        <f t="shared" si="29"/>
        <v>10</v>
      </c>
      <c r="C738">
        <v>12</v>
      </c>
      <c r="D738">
        <v>6</v>
      </c>
      <c r="E738">
        <v>4</v>
      </c>
      <c r="F738">
        <v>18</v>
      </c>
    </row>
    <row r="739" spans="1:6" x14ac:dyDescent="0.3">
      <c r="A739">
        <f t="shared" si="28"/>
        <v>-2.2686567164179108</v>
      </c>
      <c r="B739">
        <f t="shared" si="29"/>
        <v>5.5</v>
      </c>
      <c r="C739">
        <v>10</v>
      </c>
      <c r="D739">
        <v>4</v>
      </c>
      <c r="E739">
        <v>6</v>
      </c>
      <c r="F739">
        <v>2</v>
      </c>
    </row>
    <row r="740" spans="1:6" x14ac:dyDescent="0.3">
      <c r="A740">
        <f t="shared" si="28"/>
        <v>-2.7686567164179108</v>
      </c>
      <c r="B740">
        <f t="shared" si="29"/>
        <v>5</v>
      </c>
      <c r="C740">
        <v>2</v>
      </c>
      <c r="D740">
        <v>6</v>
      </c>
      <c r="E740">
        <v>4</v>
      </c>
      <c r="F740">
        <v>8</v>
      </c>
    </row>
    <row r="741" spans="1:6" x14ac:dyDescent="0.3">
      <c r="A741">
        <f t="shared" si="28"/>
        <v>-0.26865671641791078</v>
      </c>
      <c r="B741">
        <f t="shared" si="29"/>
        <v>7.5</v>
      </c>
      <c r="C741">
        <v>6</v>
      </c>
      <c r="D741">
        <v>4</v>
      </c>
      <c r="E741">
        <v>10</v>
      </c>
      <c r="F741">
        <v>10</v>
      </c>
    </row>
    <row r="742" spans="1:6" x14ac:dyDescent="0.3">
      <c r="A742">
        <f t="shared" si="28"/>
        <v>0.23134328358208922</v>
      </c>
      <c r="B742">
        <f t="shared" si="29"/>
        <v>8</v>
      </c>
      <c r="C742">
        <v>4</v>
      </c>
      <c r="D742">
        <v>12</v>
      </c>
      <c r="E742">
        <v>8</v>
      </c>
      <c r="F742">
        <v>8</v>
      </c>
    </row>
    <row r="743" spans="1:6" x14ac:dyDescent="0.3">
      <c r="A743">
        <f t="shared" si="28"/>
        <v>0.73134328358208922</v>
      </c>
      <c r="B743">
        <f t="shared" si="29"/>
        <v>8.5</v>
      </c>
      <c r="C743">
        <v>12</v>
      </c>
      <c r="D743">
        <v>4</v>
      </c>
      <c r="E743">
        <v>10</v>
      </c>
      <c r="F743">
        <v>8</v>
      </c>
    </row>
    <row r="744" spans="1:6" x14ac:dyDescent="0.3">
      <c r="A744">
        <f t="shared" si="28"/>
        <v>1.2313432835820892</v>
      </c>
      <c r="B744">
        <f t="shared" si="29"/>
        <v>9</v>
      </c>
      <c r="C744">
        <v>8</v>
      </c>
      <c r="D744">
        <v>12</v>
      </c>
      <c r="E744">
        <v>6</v>
      </c>
      <c r="F744">
        <v>10</v>
      </c>
    </row>
    <row r="745" spans="1:6" x14ac:dyDescent="0.3">
      <c r="A745">
        <f t="shared" si="28"/>
        <v>0.23134328358208922</v>
      </c>
      <c r="B745">
        <f t="shared" si="29"/>
        <v>8</v>
      </c>
      <c r="C745">
        <v>10</v>
      </c>
      <c r="D745">
        <v>10</v>
      </c>
      <c r="E745">
        <v>6</v>
      </c>
      <c r="F745">
        <v>6</v>
      </c>
    </row>
    <row r="746" spans="1:6" x14ac:dyDescent="0.3">
      <c r="A746">
        <f t="shared" si="28"/>
        <v>1.7313432835820892</v>
      </c>
      <c r="B746">
        <f t="shared" si="29"/>
        <v>9.5</v>
      </c>
      <c r="C746">
        <v>10</v>
      </c>
      <c r="D746">
        <v>6</v>
      </c>
      <c r="E746">
        <v>6</v>
      </c>
      <c r="F746">
        <v>16</v>
      </c>
    </row>
    <row r="747" spans="1:6" x14ac:dyDescent="0.3">
      <c r="A747">
        <f t="shared" si="28"/>
        <v>1.2313432835820892</v>
      </c>
      <c r="B747">
        <f t="shared" si="29"/>
        <v>9</v>
      </c>
      <c r="C747">
        <v>8</v>
      </c>
      <c r="D747">
        <v>12</v>
      </c>
      <c r="E747">
        <v>8</v>
      </c>
      <c r="F747">
        <v>8</v>
      </c>
    </row>
    <row r="748" spans="1:6" x14ac:dyDescent="0.3">
      <c r="A748">
        <f t="shared" si="28"/>
        <v>0.73134328358208922</v>
      </c>
      <c r="B748">
        <f t="shared" si="29"/>
        <v>8.5</v>
      </c>
      <c r="C748">
        <v>10</v>
      </c>
      <c r="D748">
        <v>8</v>
      </c>
      <c r="E748">
        <v>4</v>
      </c>
      <c r="F748">
        <v>12</v>
      </c>
    </row>
    <row r="749" spans="1:6" x14ac:dyDescent="0.3">
      <c r="A749">
        <f t="shared" si="28"/>
        <v>-0.26865671641791078</v>
      </c>
      <c r="B749">
        <f t="shared" si="29"/>
        <v>7.5</v>
      </c>
      <c r="C749">
        <v>10</v>
      </c>
      <c r="D749">
        <v>10</v>
      </c>
      <c r="E749">
        <v>4</v>
      </c>
      <c r="F749">
        <v>6</v>
      </c>
    </row>
    <row r="750" spans="1:6" x14ac:dyDescent="0.3">
      <c r="A750">
        <f t="shared" si="28"/>
        <v>3.9813432835820892</v>
      </c>
      <c r="B750">
        <f t="shared" si="29"/>
        <v>11.75</v>
      </c>
      <c r="C750">
        <v>12</v>
      </c>
      <c r="D750">
        <v>12</v>
      </c>
      <c r="E750">
        <v>12</v>
      </c>
      <c r="F750">
        <v>11</v>
      </c>
    </row>
    <row r="751" spans="1:6" x14ac:dyDescent="0.3">
      <c r="A751">
        <f t="shared" si="28"/>
        <v>-1.7686567164179108</v>
      </c>
      <c r="B751">
        <f t="shared" si="29"/>
        <v>6</v>
      </c>
      <c r="C751">
        <v>4</v>
      </c>
      <c r="D751">
        <v>6</v>
      </c>
      <c r="E751">
        <v>6</v>
      </c>
      <c r="F751">
        <v>8</v>
      </c>
    </row>
    <row r="752" spans="1:6" x14ac:dyDescent="0.3">
      <c r="A752">
        <f t="shared" si="28"/>
        <v>-2.2686567164179108</v>
      </c>
      <c r="B752">
        <f t="shared" si="29"/>
        <v>5.5</v>
      </c>
      <c r="C752">
        <v>6</v>
      </c>
      <c r="D752">
        <v>2</v>
      </c>
      <c r="E752">
        <v>8</v>
      </c>
      <c r="F752">
        <v>6</v>
      </c>
    </row>
    <row r="753" spans="1:6" x14ac:dyDescent="0.3">
      <c r="A753">
        <f t="shared" si="28"/>
        <v>-0.76865671641791078</v>
      </c>
      <c r="B753">
        <f t="shared" si="29"/>
        <v>7</v>
      </c>
      <c r="C753">
        <v>8</v>
      </c>
      <c r="D753">
        <v>6</v>
      </c>
      <c r="E753">
        <v>2</v>
      </c>
      <c r="F753">
        <v>12</v>
      </c>
    </row>
    <row r="754" spans="1:6" x14ac:dyDescent="0.3">
      <c r="A754">
        <f t="shared" si="28"/>
        <v>2.9813432835820892</v>
      </c>
      <c r="B754">
        <f t="shared" si="29"/>
        <v>10.75</v>
      </c>
      <c r="C754">
        <v>6</v>
      </c>
      <c r="D754">
        <v>8</v>
      </c>
      <c r="E754">
        <v>15</v>
      </c>
      <c r="F754">
        <v>14</v>
      </c>
    </row>
    <row r="755" spans="1:6" x14ac:dyDescent="0.3">
      <c r="A755">
        <f t="shared" si="28"/>
        <v>-3.5186567164179108</v>
      </c>
      <c r="B755">
        <f t="shared" si="29"/>
        <v>4.25</v>
      </c>
      <c r="C755">
        <v>6</v>
      </c>
      <c r="D755">
        <v>8</v>
      </c>
      <c r="E755">
        <v>3</v>
      </c>
      <c r="F755">
        <v>0</v>
      </c>
    </row>
    <row r="756" spans="1:6" x14ac:dyDescent="0.3">
      <c r="A756">
        <f t="shared" si="28"/>
        <v>1.2313432835820892</v>
      </c>
      <c r="B756">
        <f t="shared" si="29"/>
        <v>9</v>
      </c>
      <c r="C756">
        <v>10</v>
      </c>
      <c r="D756">
        <v>4</v>
      </c>
      <c r="E756">
        <v>12</v>
      </c>
      <c r="F756">
        <v>10</v>
      </c>
    </row>
    <row r="757" spans="1:6" x14ac:dyDescent="0.3">
      <c r="A757">
        <f t="shared" si="28"/>
        <v>3.2313432835820892</v>
      </c>
      <c r="B757">
        <f t="shared" si="29"/>
        <v>11</v>
      </c>
      <c r="C757">
        <v>16</v>
      </c>
      <c r="D757">
        <v>18</v>
      </c>
      <c r="E757">
        <v>2</v>
      </c>
      <c r="F757">
        <v>8</v>
      </c>
    </row>
    <row r="758" spans="1:6" x14ac:dyDescent="0.3">
      <c r="A758">
        <f t="shared" si="28"/>
        <v>4.4813432835820892</v>
      </c>
      <c r="B758">
        <f t="shared" si="29"/>
        <v>12.25</v>
      </c>
      <c r="C758">
        <v>10</v>
      </c>
      <c r="D758">
        <v>14</v>
      </c>
      <c r="E758">
        <v>9</v>
      </c>
      <c r="F758">
        <v>16</v>
      </c>
    </row>
    <row r="759" spans="1:6" x14ac:dyDescent="0.3">
      <c r="A759">
        <f t="shared" si="28"/>
        <v>0.23134328358208922</v>
      </c>
      <c r="B759">
        <f t="shared" si="29"/>
        <v>8</v>
      </c>
      <c r="C759">
        <v>6</v>
      </c>
      <c r="D759">
        <v>2</v>
      </c>
      <c r="E759">
        <v>10</v>
      </c>
      <c r="F759">
        <v>14</v>
      </c>
    </row>
    <row r="760" spans="1:6" x14ac:dyDescent="0.3">
      <c r="A760">
        <f t="shared" si="28"/>
        <v>0.23134328358208922</v>
      </c>
      <c r="B760">
        <f t="shared" si="29"/>
        <v>8</v>
      </c>
      <c r="C760">
        <v>12</v>
      </c>
      <c r="D760">
        <v>4</v>
      </c>
      <c r="E760">
        <v>8</v>
      </c>
      <c r="F760">
        <v>8</v>
      </c>
    </row>
    <row r="761" spans="1:6" x14ac:dyDescent="0.3">
      <c r="A761">
        <f t="shared" si="28"/>
        <v>2.2313432835820892</v>
      </c>
      <c r="B761">
        <f t="shared" si="29"/>
        <v>10</v>
      </c>
      <c r="C761">
        <v>10</v>
      </c>
      <c r="D761">
        <v>8</v>
      </c>
      <c r="E761">
        <v>12</v>
      </c>
      <c r="F761">
        <v>10</v>
      </c>
    </row>
    <row r="762" spans="1:6" x14ac:dyDescent="0.3">
      <c r="A762">
        <f t="shared" si="28"/>
        <v>0.73134328358208922</v>
      </c>
      <c r="B762">
        <f t="shared" si="29"/>
        <v>8.5</v>
      </c>
      <c r="C762">
        <v>10</v>
      </c>
      <c r="D762">
        <v>10</v>
      </c>
      <c r="E762">
        <v>6</v>
      </c>
      <c r="F762">
        <v>8</v>
      </c>
    </row>
    <row r="763" spans="1:6" x14ac:dyDescent="0.3">
      <c r="A763">
        <f t="shared" si="28"/>
        <v>0.73134328358208922</v>
      </c>
      <c r="B763">
        <f t="shared" si="29"/>
        <v>8.5</v>
      </c>
      <c r="C763">
        <v>10</v>
      </c>
      <c r="D763">
        <v>6</v>
      </c>
      <c r="E763">
        <v>10</v>
      </c>
      <c r="F763">
        <v>8</v>
      </c>
    </row>
    <row r="764" spans="1:6" x14ac:dyDescent="0.3">
      <c r="A764">
        <f t="shared" si="28"/>
        <v>3.2313432835820892</v>
      </c>
      <c r="B764">
        <f t="shared" si="29"/>
        <v>11</v>
      </c>
      <c r="C764">
        <v>4</v>
      </c>
      <c r="D764">
        <v>12</v>
      </c>
      <c r="E764">
        <v>14</v>
      </c>
      <c r="F764">
        <v>14</v>
      </c>
    </row>
    <row r="765" spans="1:6" x14ac:dyDescent="0.3">
      <c r="A765">
        <f t="shared" si="28"/>
        <v>-3.7686567164179108</v>
      </c>
      <c r="B765">
        <f t="shared" si="29"/>
        <v>4</v>
      </c>
      <c r="C765">
        <v>8</v>
      </c>
      <c r="D765">
        <v>2</v>
      </c>
      <c r="E765">
        <v>2</v>
      </c>
      <c r="F765">
        <v>4</v>
      </c>
    </row>
    <row r="766" spans="1:6" x14ac:dyDescent="0.3">
      <c r="A766">
        <f t="shared" si="28"/>
        <v>-0.26865671641791078</v>
      </c>
      <c r="B766">
        <f t="shared" si="29"/>
        <v>7.5</v>
      </c>
      <c r="C766">
        <v>4</v>
      </c>
      <c r="D766">
        <v>14</v>
      </c>
      <c r="E766">
        <v>8</v>
      </c>
      <c r="F766">
        <v>4</v>
      </c>
    </row>
    <row r="767" spans="1:6" x14ac:dyDescent="0.3">
      <c r="A767">
        <f t="shared" si="28"/>
        <v>0.23134328358208922</v>
      </c>
      <c r="B767">
        <f t="shared" si="29"/>
        <v>8</v>
      </c>
      <c r="C767">
        <v>10</v>
      </c>
      <c r="D767">
        <v>10</v>
      </c>
      <c r="E767">
        <v>8</v>
      </c>
      <c r="F767">
        <v>4</v>
      </c>
    </row>
    <row r="768" spans="1:6" x14ac:dyDescent="0.3">
      <c r="A768">
        <f t="shared" si="28"/>
        <v>1.7313432835820892</v>
      </c>
      <c r="B768">
        <f t="shared" si="29"/>
        <v>9.5</v>
      </c>
      <c r="C768">
        <v>8</v>
      </c>
      <c r="D768">
        <v>6</v>
      </c>
      <c r="E768">
        <v>6</v>
      </c>
      <c r="F768">
        <v>18</v>
      </c>
    </row>
    <row r="769" spans="1:6" x14ac:dyDescent="0.3">
      <c r="A769">
        <f t="shared" si="28"/>
        <v>1.7313432835820892</v>
      </c>
      <c r="B769">
        <f t="shared" si="29"/>
        <v>9.5</v>
      </c>
      <c r="C769">
        <v>12</v>
      </c>
      <c r="D769">
        <v>12</v>
      </c>
      <c r="E769">
        <v>6</v>
      </c>
      <c r="F769">
        <v>8</v>
      </c>
    </row>
    <row r="770" spans="1:6" x14ac:dyDescent="0.3">
      <c r="A770">
        <f t="shared" si="28"/>
        <v>-2.7686567164179108</v>
      </c>
      <c r="B770">
        <f t="shared" si="29"/>
        <v>5</v>
      </c>
      <c r="C770">
        <v>4</v>
      </c>
      <c r="D770">
        <v>2</v>
      </c>
      <c r="E770">
        <v>6</v>
      </c>
      <c r="F770">
        <v>8</v>
      </c>
    </row>
    <row r="771" spans="1:6" x14ac:dyDescent="0.3">
      <c r="A771">
        <f t="shared" si="28"/>
        <v>2.7313432835820892</v>
      </c>
      <c r="B771">
        <f t="shared" si="29"/>
        <v>10.5</v>
      </c>
      <c r="C771">
        <v>8</v>
      </c>
      <c r="D771">
        <v>12</v>
      </c>
      <c r="E771">
        <v>12</v>
      </c>
      <c r="F771">
        <v>10</v>
      </c>
    </row>
    <row r="772" spans="1:6" x14ac:dyDescent="0.3">
      <c r="A772">
        <f t="shared" si="28"/>
        <v>0.73134328358208922</v>
      </c>
      <c r="B772">
        <f t="shared" si="29"/>
        <v>8.5</v>
      </c>
      <c r="C772">
        <v>4</v>
      </c>
      <c r="D772">
        <v>18</v>
      </c>
      <c r="E772">
        <v>4</v>
      </c>
      <c r="F772">
        <v>8</v>
      </c>
    </row>
    <row r="773" spans="1:6" x14ac:dyDescent="0.3">
      <c r="A773">
        <f t="shared" si="28"/>
        <v>-1.2686567164179108</v>
      </c>
      <c r="B773">
        <f t="shared" si="29"/>
        <v>6.5</v>
      </c>
      <c r="C773">
        <v>4</v>
      </c>
      <c r="D773">
        <v>8</v>
      </c>
      <c r="E773">
        <v>12</v>
      </c>
      <c r="F773">
        <v>2</v>
      </c>
    </row>
    <row r="774" spans="1:6" x14ac:dyDescent="0.3">
      <c r="A774">
        <f t="shared" ref="A774:A837" si="30">B774-$B$2</f>
        <v>0.23134328358208922</v>
      </c>
      <c r="B774">
        <f t="shared" ref="B774:B837" si="31">AVERAGE(C774:F774)</f>
        <v>8</v>
      </c>
      <c r="C774">
        <v>6</v>
      </c>
      <c r="D774">
        <v>10</v>
      </c>
      <c r="E774">
        <v>10</v>
      </c>
      <c r="F774">
        <v>6</v>
      </c>
    </row>
    <row r="775" spans="1:6" x14ac:dyDescent="0.3">
      <c r="A775">
        <f t="shared" si="30"/>
        <v>-1.2686567164179108</v>
      </c>
      <c r="B775">
        <f t="shared" si="31"/>
        <v>6.5</v>
      </c>
      <c r="C775">
        <v>4</v>
      </c>
      <c r="D775">
        <v>6</v>
      </c>
      <c r="E775">
        <v>10</v>
      </c>
      <c r="F775">
        <v>6</v>
      </c>
    </row>
    <row r="776" spans="1:6" x14ac:dyDescent="0.3">
      <c r="A776">
        <f t="shared" si="30"/>
        <v>-3.2686567164179108</v>
      </c>
      <c r="B776">
        <f t="shared" si="31"/>
        <v>4.5</v>
      </c>
      <c r="C776">
        <v>10</v>
      </c>
      <c r="D776">
        <v>2</v>
      </c>
      <c r="E776">
        <v>4</v>
      </c>
      <c r="F776">
        <v>2</v>
      </c>
    </row>
    <row r="777" spans="1:6" x14ac:dyDescent="0.3">
      <c r="A777">
        <f t="shared" si="30"/>
        <v>-3.7686567164179108</v>
      </c>
      <c r="B777">
        <f t="shared" si="31"/>
        <v>4</v>
      </c>
      <c r="C777">
        <v>8</v>
      </c>
      <c r="D777">
        <v>2</v>
      </c>
      <c r="E777">
        <v>0</v>
      </c>
      <c r="F777">
        <v>6</v>
      </c>
    </row>
    <row r="778" spans="1:6" x14ac:dyDescent="0.3">
      <c r="A778">
        <f t="shared" si="30"/>
        <v>-3.2686567164179108</v>
      </c>
      <c r="B778">
        <f t="shared" si="31"/>
        <v>4.5</v>
      </c>
      <c r="C778">
        <v>6</v>
      </c>
      <c r="D778">
        <v>4</v>
      </c>
      <c r="E778">
        <v>4</v>
      </c>
      <c r="F778">
        <v>4</v>
      </c>
    </row>
    <row r="779" spans="1:6" x14ac:dyDescent="0.3">
      <c r="A779">
        <f t="shared" si="30"/>
        <v>-0.76865671641791078</v>
      </c>
      <c r="B779">
        <f t="shared" si="31"/>
        <v>7</v>
      </c>
      <c r="C779">
        <v>10</v>
      </c>
      <c r="D779">
        <v>6</v>
      </c>
      <c r="E779">
        <v>4</v>
      </c>
      <c r="F779">
        <v>8</v>
      </c>
    </row>
    <row r="780" spans="1:6" x14ac:dyDescent="0.3">
      <c r="A780">
        <f t="shared" si="30"/>
        <v>-0.76865671641791078</v>
      </c>
      <c r="B780">
        <f t="shared" si="31"/>
        <v>7</v>
      </c>
      <c r="C780">
        <v>8</v>
      </c>
      <c r="D780">
        <v>6</v>
      </c>
      <c r="E780">
        <v>8</v>
      </c>
      <c r="F780">
        <v>6</v>
      </c>
    </row>
    <row r="781" spans="1:6" x14ac:dyDescent="0.3">
      <c r="A781">
        <f t="shared" si="30"/>
        <v>-1.7686567164179108</v>
      </c>
      <c r="B781">
        <f t="shared" si="31"/>
        <v>6</v>
      </c>
      <c r="C781">
        <v>4</v>
      </c>
      <c r="D781">
        <v>8</v>
      </c>
      <c r="E781">
        <v>4</v>
      </c>
      <c r="F781">
        <v>8</v>
      </c>
    </row>
    <row r="782" spans="1:6" x14ac:dyDescent="0.3">
      <c r="A782">
        <f t="shared" si="30"/>
        <v>0.23134328358208922</v>
      </c>
      <c r="B782">
        <f t="shared" si="31"/>
        <v>8</v>
      </c>
      <c r="C782">
        <v>10</v>
      </c>
      <c r="D782">
        <v>6</v>
      </c>
      <c r="E782">
        <v>10</v>
      </c>
      <c r="F782">
        <v>6</v>
      </c>
    </row>
    <row r="783" spans="1:6" x14ac:dyDescent="0.3">
      <c r="A783">
        <f t="shared" si="30"/>
        <v>1.2313432835820892</v>
      </c>
      <c r="B783">
        <f t="shared" si="31"/>
        <v>9</v>
      </c>
      <c r="C783">
        <v>6</v>
      </c>
      <c r="D783">
        <v>8</v>
      </c>
      <c r="E783">
        <v>8</v>
      </c>
      <c r="F783">
        <v>14</v>
      </c>
    </row>
    <row r="784" spans="1:6" x14ac:dyDescent="0.3">
      <c r="A784">
        <f t="shared" si="30"/>
        <v>-1.8656716417910779E-2</v>
      </c>
      <c r="B784">
        <f t="shared" si="31"/>
        <v>7.75</v>
      </c>
      <c r="C784">
        <v>8</v>
      </c>
      <c r="D784">
        <v>2</v>
      </c>
      <c r="E784">
        <v>7</v>
      </c>
      <c r="F784">
        <v>14</v>
      </c>
    </row>
    <row r="785" spans="1:6" x14ac:dyDescent="0.3">
      <c r="A785">
        <f t="shared" si="30"/>
        <v>-2.0186567164179108</v>
      </c>
      <c r="B785">
        <f t="shared" si="31"/>
        <v>5.75</v>
      </c>
      <c r="C785">
        <v>6</v>
      </c>
      <c r="D785">
        <v>4</v>
      </c>
      <c r="E785">
        <v>4</v>
      </c>
      <c r="F785">
        <v>9</v>
      </c>
    </row>
    <row r="786" spans="1:6" x14ac:dyDescent="0.3">
      <c r="A786">
        <f t="shared" si="30"/>
        <v>0.98134328358208922</v>
      </c>
      <c r="B786">
        <f t="shared" si="31"/>
        <v>8.75</v>
      </c>
      <c r="C786">
        <v>6</v>
      </c>
      <c r="D786">
        <v>11</v>
      </c>
      <c r="E786">
        <v>4</v>
      </c>
      <c r="F786">
        <v>14</v>
      </c>
    </row>
    <row r="787" spans="1:6" x14ac:dyDescent="0.3">
      <c r="A787">
        <f t="shared" si="30"/>
        <v>-2.2686567164179108</v>
      </c>
      <c r="B787">
        <f t="shared" si="31"/>
        <v>5.5</v>
      </c>
      <c r="C787">
        <v>6</v>
      </c>
      <c r="D787">
        <v>6</v>
      </c>
      <c r="E787">
        <v>6</v>
      </c>
      <c r="F787">
        <v>4</v>
      </c>
    </row>
    <row r="788" spans="1:6" x14ac:dyDescent="0.3">
      <c r="A788">
        <f t="shared" si="30"/>
        <v>-0.76865671641791078</v>
      </c>
      <c r="B788">
        <f t="shared" si="31"/>
        <v>7</v>
      </c>
      <c r="C788">
        <v>14</v>
      </c>
      <c r="D788">
        <v>2</v>
      </c>
      <c r="E788">
        <v>6</v>
      </c>
      <c r="F788">
        <v>6</v>
      </c>
    </row>
    <row r="789" spans="1:6" x14ac:dyDescent="0.3">
      <c r="A789">
        <f t="shared" si="30"/>
        <v>0.73134328358208922</v>
      </c>
      <c r="B789">
        <f t="shared" si="31"/>
        <v>8.5</v>
      </c>
      <c r="C789">
        <v>2</v>
      </c>
      <c r="D789">
        <v>6</v>
      </c>
      <c r="E789">
        <v>18</v>
      </c>
      <c r="F789">
        <v>8</v>
      </c>
    </row>
    <row r="790" spans="1:6" x14ac:dyDescent="0.3">
      <c r="A790">
        <f t="shared" si="30"/>
        <v>1.7313432835820892</v>
      </c>
      <c r="B790">
        <f t="shared" si="31"/>
        <v>9.5</v>
      </c>
      <c r="C790">
        <v>12</v>
      </c>
      <c r="D790">
        <v>12</v>
      </c>
      <c r="E790">
        <v>6</v>
      </c>
      <c r="F790">
        <v>8</v>
      </c>
    </row>
    <row r="791" spans="1:6" x14ac:dyDescent="0.3">
      <c r="A791">
        <f t="shared" si="30"/>
        <v>-0.51865671641791078</v>
      </c>
      <c r="B791">
        <f t="shared" si="31"/>
        <v>7.25</v>
      </c>
      <c r="C791">
        <v>11</v>
      </c>
      <c r="D791">
        <v>8</v>
      </c>
      <c r="E791">
        <v>4</v>
      </c>
      <c r="F791">
        <v>6</v>
      </c>
    </row>
    <row r="792" spans="1:6" x14ac:dyDescent="0.3">
      <c r="A792">
        <f t="shared" si="30"/>
        <v>-1.0186567164179108</v>
      </c>
      <c r="B792">
        <f t="shared" si="31"/>
        <v>6.75</v>
      </c>
      <c r="C792">
        <v>3</v>
      </c>
      <c r="D792">
        <v>4</v>
      </c>
      <c r="E792">
        <v>4</v>
      </c>
      <c r="F792">
        <v>16</v>
      </c>
    </row>
    <row r="793" spans="1:6" x14ac:dyDescent="0.3">
      <c r="A793">
        <f t="shared" si="30"/>
        <v>-2.2686567164179108</v>
      </c>
      <c r="B793">
        <f t="shared" si="31"/>
        <v>5.5</v>
      </c>
      <c r="C793">
        <v>4</v>
      </c>
      <c r="D793">
        <v>12</v>
      </c>
      <c r="E793">
        <v>6</v>
      </c>
      <c r="F793">
        <v>0</v>
      </c>
    </row>
    <row r="794" spans="1:6" x14ac:dyDescent="0.3">
      <c r="A794">
        <f t="shared" si="30"/>
        <v>-1.2686567164179108</v>
      </c>
      <c r="B794">
        <f t="shared" si="31"/>
        <v>6.5</v>
      </c>
      <c r="C794">
        <v>6</v>
      </c>
      <c r="D794">
        <v>10</v>
      </c>
      <c r="E794">
        <v>6</v>
      </c>
      <c r="F794">
        <v>4</v>
      </c>
    </row>
    <row r="795" spans="1:6" x14ac:dyDescent="0.3">
      <c r="A795">
        <f t="shared" si="30"/>
        <v>0.73134328358208922</v>
      </c>
      <c r="B795">
        <f t="shared" si="31"/>
        <v>8.5</v>
      </c>
      <c r="C795">
        <v>6</v>
      </c>
      <c r="D795">
        <v>12</v>
      </c>
      <c r="E795">
        <v>10</v>
      </c>
      <c r="F795">
        <v>6</v>
      </c>
    </row>
    <row r="796" spans="1:6" x14ac:dyDescent="0.3">
      <c r="A796">
        <f t="shared" si="30"/>
        <v>-0.26865671641791078</v>
      </c>
      <c r="B796">
        <f t="shared" si="31"/>
        <v>7.5</v>
      </c>
      <c r="C796">
        <v>8</v>
      </c>
      <c r="D796">
        <v>4</v>
      </c>
      <c r="E796">
        <v>10</v>
      </c>
      <c r="F796">
        <v>8</v>
      </c>
    </row>
    <row r="797" spans="1:6" x14ac:dyDescent="0.3">
      <c r="A797">
        <f t="shared" si="30"/>
        <v>1.7313432835820892</v>
      </c>
      <c r="B797">
        <f t="shared" si="31"/>
        <v>9.5</v>
      </c>
      <c r="C797">
        <v>14</v>
      </c>
      <c r="D797">
        <v>8</v>
      </c>
      <c r="E797">
        <v>8</v>
      </c>
      <c r="F797">
        <v>8</v>
      </c>
    </row>
    <row r="798" spans="1:6" x14ac:dyDescent="0.3">
      <c r="A798">
        <f t="shared" si="30"/>
        <v>2.7313432835820892</v>
      </c>
      <c r="B798">
        <f t="shared" si="31"/>
        <v>10.5</v>
      </c>
      <c r="C798">
        <v>6</v>
      </c>
      <c r="D798">
        <v>14</v>
      </c>
      <c r="E798">
        <v>14</v>
      </c>
      <c r="F798">
        <v>8</v>
      </c>
    </row>
    <row r="799" spans="1:6" x14ac:dyDescent="0.3">
      <c r="A799">
        <f t="shared" si="30"/>
        <v>-5.2686567164179108</v>
      </c>
      <c r="B799">
        <f t="shared" si="31"/>
        <v>2.5</v>
      </c>
      <c r="C799">
        <v>2</v>
      </c>
      <c r="D799">
        <v>8</v>
      </c>
      <c r="E799">
        <v>0</v>
      </c>
      <c r="F799">
        <v>0</v>
      </c>
    </row>
    <row r="800" spans="1:6" x14ac:dyDescent="0.3">
      <c r="A800">
        <f t="shared" si="30"/>
        <v>1.2313432835820892</v>
      </c>
      <c r="B800">
        <f t="shared" si="31"/>
        <v>9</v>
      </c>
      <c r="C800">
        <v>8</v>
      </c>
      <c r="D800">
        <v>8</v>
      </c>
      <c r="E800">
        <v>8</v>
      </c>
      <c r="F800">
        <v>12</v>
      </c>
    </row>
    <row r="801" spans="1:6" x14ac:dyDescent="0.3">
      <c r="A801">
        <f t="shared" si="30"/>
        <v>-1.2686567164179108</v>
      </c>
      <c r="B801">
        <f t="shared" si="31"/>
        <v>6.5</v>
      </c>
      <c r="C801">
        <v>2</v>
      </c>
      <c r="D801">
        <v>8</v>
      </c>
      <c r="E801">
        <v>8</v>
      </c>
      <c r="F801">
        <v>8</v>
      </c>
    </row>
    <row r="802" spans="1:6" x14ac:dyDescent="0.3">
      <c r="A802">
        <f t="shared" si="30"/>
        <v>1.7313432835820892</v>
      </c>
      <c r="B802">
        <f t="shared" si="31"/>
        <v>9.5</v>
      </c>
      <c r="C802">
        <v>10</v>
      </c>
      <c r="D802">
        <v>8</v>
      </c>
      <c r="E802">
        <v>14</v>
      </c>
      <c r="F802">
        <v>6</v>
      </c>
    </row>
    <row r="803" spans="1:6" x14ac:dyDescent="0.3">
      <c r="A803">
        <f t="shared" si="30"/>
        <v>-0.26865671641791078</v>
      </c>
      <c r="B803">
        <f t="shared" si="31"/>
        <v>7.5</v>
      </c>
      <c r="C803">
        <v>8</v>
      </c>
      <c r="D803">
        <v>6</v>
      </c>
      <c r="E803">
        <v>8</v>
      </c>
      <c r="F803">
        <v>8</v>
      </c>
    </row>
    <row r="804" spans="1:6" x14ac:dyDescent="0.3">
      <c r="A804">
        <f t="shared" si="30"/>
        <v>4.2313432835820892</v>
      </c>
      <c r="B804">
        <f t="shared" si="31"/>
        <v>12</v>
      </c>
      <c r="C804">
        <v>22</v>
      </c>
      <c r="D804">
        <v>12</v>
      </c>
      <c r="E804">
        <v>12</v>
      </c>
      <c r="F804">
        <v>2</v>
      </c>
    </row>
    <row r="805" spans="1:6" x14ac:dyDescent="0.3">
      <c r="A805">
        <f t="shared" si="30"/>
        <v>2.2313432835820892</v>
      </c>
      <c r="B805">
        <f t="shared" si="31"/>
        <v>10</v>
      </c>
      <c r="C805">
        <v>14</v>
      </c>
      <c r="D805">
        <v>10</v>
      </c>
      <c r="E805">
        <v>8</v>
      </c>
      <c r="F805">
        <v>8</v>
      </c>
    </row>
    <row r="806" spans="1:6" x14ac:dyDescent="0.3">
      <c r="A806">
        <f t="shared" si="30"/>
        <v>0.23134328358208922</v>
      </c>
      <c r="B806">
        <f t="shared" si="31"/>
        <v>8</v>
      </c>
      <c r="C806">
        <v>8</v>
      </c>
      <c r="D806">
        <v>6</v>
      </c>
      <c r="E806">
        <v>6</v>
      </c>
      <c r="F806">
        <v>12</v>
      </c>
    </row>
    <row r="807" spans="1:6" x14ac:dyDescent="0.3">
      <c r="A807">
        <f t="shared" si="30"/>
        <v>-0.26865671641791078</v>
      </c>
      <c r="B807">
        <f t="shared" si="31"/>
        <v>7.5</v>
      </c>
      <c r="C807">
        <v>10</v>
      </c>
      <c r="D807">
        <v>4</v>
      </c>
      <c r="E807">
        <v>10</v>
      </c>
      <c r="F807">
        <v>6</v>
      </c>
    </row>
    <row r="808" spans="1:6" x14ac:dyDescent="0.3">
      <c r="A808">
        <f t="shared" si="30"/>
        <v>1.2313432835820892</v>
      </c>
      <c r="B808">
        <f t="shared" si="31"/>
        <v>9</v>
      </c>
      <c r="C808">
        <v>10</v>
      </c>
      <c r="D808">
        <v>10</v>
      </c>
      <c r="E808">
        <v>14</v>
      </c>
      <c r="F808">
        <v>2</v>
      </c>
    </row>
    <row r="809" spans="1:6" x14ac:dyDescent="0.3">
      <c r="A809">
        <f t="shared" si="30"/>
        <v>-1.7686567164179108</v>
      </c>
      <c r="B809">
        <f t="shared" si="31"/>
        <v>6</v>
      </c>
      <c r="C809">
        <v>10</v>
      </c>
      <c r="D809">
        <v>2</v>
      </c>
      <c r="E809">
        <v>8</v>
      </c>
      <c r="F809">
        <v>4</v>
      </c>
    </row>
    <row r="810" spans="1:6" x14ac:dyDescent="0.3">
      <c r="A810">
        <f t="shared" si="30"/>
        <v>-2.7686567164179108</v>
      </c>
      <c r="B810">
        <f t="shared" si="31"/>
        <v>5</v>
      </c>
      <c r="C810">
        <v>2</v>
      </c>
      <c r="D810">
        <v>2</v>
      </c>
      <c r="E810">
        <v>2</v>
      </c>
      <c r="F810">
        <v>14</v>
      </c>
    </row>
    <row r="811" spans="1:6" x14ac:dyDescent="0.3">
      <c r="A811">
        <f t="shared" si="30"/>
        <v>-3.2686567164179108</v>
      </c>
      <c r="B811">
        <f t="shared" si="31"/>
        <v>4.5</v>
      </c>
      <c r="C811">
        <v>6</v>
      </c>
      <c r="D811">
        <v>0</v>
      </c>
      <c r="E811">
        <v>10</v>
      </c>
      <c r="F811">
        <v>2</v>
      </c>
    </row>
    <row r="812" spans="1:6" x14ac:dyDescent="0.3">
      <c r="A812">
        <f t="shared" si="30"/>
        <v>-1.2686567164179108</v>
      </c>
      <c r="B812">
        <f t="shared" si="31"/>
        <v>6.5</v>
      </c>
      <c r="C812">
        <v>6</v>
      </c>
      <c r="D812">
        <v>12</v>
      </c>
      <c r="E812">
        <v>8</v>
      </c>
      <c r="F812">
        <v>0</v>
      </c>
    </row>
    <row r="813" spans="1:6" x14ac:dyDescent="0.3">
      <c r="A813">
        <f t="shared" si="30"/>
        <v>-1.7686567164179108</v>
      </c>
      <c r="B813">
        <f t="shared" si="31"/>
        <v>6</v>
      </c>
      <c r="C813">
        <v>10</v>
      </c>
      <c r="D813">
        <v>2</v>
      </c>
      <c r="E813">
        <v>8</v>
      </c>
      <c r="F813">
        <v>4</v>
      </c>
    </row>
    <row r="814" spans="1:6" x14ac:dyDescent="0.3">
      <c r="A814">
        <f t="shared" si="30"/>
        <v>3.2313432835820892</v>
      </c>
      <c r="B814">
        <f t="shared" si="31"/>
        <v>11</v>
      </c>
      <c r="C814">
        <v>14</v>
      </c>
      <c r="D814">
        <v>12</v>
      </c>
      <c r="E814">
        <v>4</v>
      </c>
      <c r="F814">
        <v>14</v>
      </c>
    </row>
    <row r="815" spans="1:6" x14ac:dyDescent="0.3">
      <c r="A815">
        <f t="shared" si="30"/>
        <v>-0.76865671641791078</v>
      </c>
      <c r="B815">
        <f t="shared" si="31"/>
        <v>7</v>
      </c>
      <c r="C815">
        <v>0</v>
      </c>
      <c r="D815">
        <v>14</v>
      </c>
      <c r="E815">
        <v>4</v>
      </c>
      <c r="F815">
        <v>10</v>
      </c>
    </row>
    <row r="816" spans="1:6" x14ac:dyDescent="0.3">
      <c r="A816">
        <f t="shared" si="30"/>
        <v>1.2313432835820892</v>
      </c>
      <c r="B816">
        <f t="shared" si="31"/>
        <v>9</v>
      </c>
      <c r="C816">
        <v>18</v>
      </c>
      <c r="D816">
        <v>2</v>
      </c>
      <c r="E816">
        <v>10</v>
      </c>
      <c r="F816">
        <v>6</v>
      </c>
    </row>
    <row r="817" spans="1:6" x14ac:dyDescent="0.3">
      <c r="A817">
        <f t="shared" si="30"/>
        <v>-1.7686567164179108</v>
      </c>
      <c r="B817">
        <f t="shared" si="31"/>
        <v>6</v>
      </c>
      <c r="C817">
        <v>2</v>
      </c>
      <c r="D817">
        <v>6</v>
      </c>
      <c r="E817">
        <v>4</v>
      </c>
      <c r="F817">
        <v>12</v>
      </c>
    </row>
    <row r="818" spans="1:6" x14ac:dyDescent="0.3">
      <c r="A818">
        <f t="shared" si="30"/>
        <v>1.7313432835820892</v>
      </c>
      <c r="B818">
        <f t="shared" si="31"/>
        <v>9.5</v>
      </c>
      <c r="C818">
        <v>10</v>
      </c>
      <c r="D818">
        <v>8</v>
      </c>
      <c r="E818">
        <v>6</v>
      </c>
      <c r="F818">
        <v>14</v>
      </c>
    </row>
    <row r="819" spans="1:6" x14ac:dyDescent="0.3">
      <c r="A819">
        <f t="shared" si="30"/>
        <v>-0.26865671641791078</v>
      </c>
      <c r="B819">
        <f t="shared" si="31"/>
        <v>7.5</v>
      </c>
      <c r="C819">
        <v>10</v>
      </c>
      <c r="D819">
        <v>10</v>
      </c>
      <c r="E819">
        <v>6</v>
      </c>
      <c r="F819">
        <v>4</v>
      </c>
    </row>
    <row r="820" spans="1:6" x14ac:dyDescent="0.3">
      <c r="A820">
        <f t="shared" si="30"/>
        <v>0.23134328358208922</v>
      </c>
      <c r="B820">
        <f t="shared" si="31"/>
        <v>8</v>
      </c>
      <c r="C820">
        <v>12</v>
      </c>
      <c r="D820">
        <v>12</v>
      </c>
      <c r="E820">
        <v>4</v>
      </c>
      <c r="F820">
        <v>4</v>
      </c>
    </row>
    <row r="821" spans="1:6" x14ac:dyDescent="0.3">
      <c r="A821">
        <f t="shared" si="30"/>
        <v>1.7313432835820892</v>
      </c>
      <c r="B821">
        <f t="shared" si="31"/>
        <v>9.5</v>
      </c>
      <c r="C821">
        <v>4</v>
      </c>
      <c r="D821">
        <v>14</v>
      </c>
      <c r="E821">
        <v>16</v>
      </c>
      <c r="F821">
        <v>4</v>
      </c>
    </row>
    <row r="822" spans="1:6" x14ac:dyDescent="0.3">
      <c r="A822">
        <f t="shared" si="30"/>
        <v>-2.7686567164179108</v>
      </c>
      <c r="B822">
        <f t="shared" si="31"/>
        <v>5</v>
      </c>
      <c r="C822">
        <v>6</v>
      </c>
      <c r="D822">
        <v>8</v>
      </c>
      <c r="E822">
        <v>2</v>
      </c>
      <c r="F822">
        <v>4</v>
      </c>
    </row>
    <row r="823" spans="1:6" x14ac:dyDescent="0.3">
      <c r="A823">
        <f t="shared" si="30"/>
        <v>-0.26865671641791078</v>
      </c>
      <c r="B823">
        <f t="shared" si="31"/>
        <v>7.5</v>
      </c>
      <c r="C823">
        <v>10</v>
      </c>
      <c r="D823">
        <v>0</v>
      </c>
      <c r="E823">
        <v>12</v>
      </c>
      <c r="F823">
        <v>8</v>
      </c>
    </row>
    <row r="824" spans="1:6" x14ac:dyDescent="0.3">
      <c r="A824">
        <f t="shared" si="30"/>
        <v>-4.7686567164179108</v>
      </c>
      <c r="B824">
        <f t="shared" si="31"/>
        <v>3</v>
      </c>
      <c r="C824">
        <v>4</v>
      </c>
      <c r="D824">
        <v>2</v>
      </c>
      <c r="E824">
        <v>4</v>
      </c>
      <c r="F824">
        <v>2</v>
      </c>
    </row>
    <row r="825" spans="1:6" x14ac:dyDescent="0.3">
      <c r="A825">
        <f t="shared" si="30"/>
        <v>2.2313432835820892</v>
      </c>
      <c r="B825">
        <f t="shared" si="31"/>
        <v>10</v>
      </c>
      <c r="C825">
        <v>12</v>
      </c>
      <c r="D825">
        <v>16</v>
      </c>
      <c r="E825">
        <v>6</v>
      </c>
      <c r="F825">
        <v>6</v>
      </c>
    </row>
    <row r="826" spans="1:6" x14ac:dyDescent="0.3">
      <c r="A826">
        <f t="shared" si="30"/>
        <v>2.2313432835820892</v>
      </c>
      <c r="B826">
        <f t="shared" si="31"/>
        <v>10</v>
      </c>
      <c r="C826">
        <v>12</v>
      </c>
      <c r="D826">
        <v>10</v>
      </c>
      <c r="E826">
        <v>10</v>
      </c>
      <c r="F826">
        <v>8</v>
      </c>
    </row>
    <row r="827" spans="1:6" x14ac:dyDescent="0.3">
      <c r="A827">
        <f t="shared" si="30"/>
        <v>-0.76865671641791078</v>
      </c>
      <c r="B827">
        <f t="shared" si="31"/>
        <v>7</v>
      </c>
      <c r="C827">
        <v>6</v>
      </c>
      <c r="D827">
        <v>10</v>
      </c>
      <c r="E827">
        <v>8</v>
      </c>
      <c r="F827">
        <v>4</v>
      </c>
    </row>
    <row r="828" spans="1:6" x14ac:dyDescent="0.3">
      <c r="A828">
        <f t="shared" si="30"/>
        <v>-1.2686567164179108</v>
      </c>
      <c r="B828">
        <f t="shared" si="31"/>
        <v>6.5</v>
      </c>
      <c r="C828">
        <v>14</v>
      </c>
      <c r="D828">
        <v>4</v>
      </c>
      <c r="E828">
        <v>4</v>
      </c>
      <c r="F828">
        <v>4</v>
      </c>
    </row>
    <row r="829" spans="1:6" x14ac:dyDescent="0.3">
      <c r="A829">
        <f t="shared" si="30"/>
        <v>-2.7686567164179108</v>
      </c>
      <c r="B829">
        <f t="shared" si="31"/>
        <v>5</v>
      </c>
      <c r="C829">
        <v>8</v>
      </c>
      <c r="D829">
        <v>4</v>
      </c>
      <c r="E829">
        <v>6</v>
      </c>
      <c r="F829">
        <v>2</v>
      </c>
    </row>
    <row r="830" spans="1:6" x14ac:dyDescent="0.3">
      <c r="A830">
        <f t="shared" si="30"/>
        <v>-1.2686567164179108</v>
      </c>
      <c r="B830">
        <f t="shared" si="31"/>
        <v>6.5</v>
      </c>
      <c r="C830">
        <v>6</v>
      </c>
      <c r="D830">
        <v>6</v>
      </c>
      <c r="E830">
        <v>10</v>
      </c>
      <c r="F830">
        <v>4</v>
      </c>
    </row>
    <row r="831" spans="1:6" x14ac:dyDescent="0.3">
      <c r="A831">
        <f t="shared" si="30"/>
        <v>-2.7686567164179108</v>
      </c>
      <c r="B831">
        <f t="shared" si="31"/>
        <v>5</v>
      </c>
      <c r="C831">
        <v>8</v>
      </c>
      <c r="D831">
        <v>2</v>
      </c>
      <c r="E831">
        <v>6</v>
      </c>
      <c r="F831">
        <v>4</v>
      </c>
    </row>
    <row r="832" spans="1:6" x14ac:dyDescent="0.3">
      <c r="A832">
        <f t="shared" si="30"/>
        <v>1.2313432835820892</v>
      </c>
      <c r="B832">
        <f t="shared" si="31"/>
        <v>9</v>
      </c>
      <c r="C832">
        <v>2</v>
      </c>
      <c r="D832">
        <v>10</v>
      </c>
      <c r="E832">
        <v>4</v>
      </c>
      <c r="F832">
        <v>20</v>
      </c>
    </row>
    <row r="833" spans="1:6" x14ac:dyDescent="0.3">
      <c r="A833">
        <f t="shared" si="30"/>
        <v>-2.7686567164179108</v>
      </c>
      <c r="B833">
        <f t="shared" si="31"/>
        <v>5</v>
      </c>
      <c r="C833">
        <v>2</v>
      </c>
      <c r="D833">
        <v>6</v>
      </c>
      <c r="E833">
        <v>6</v>
      </c>
      <c r="F833">
        <v>6</v>
      </c>
    </row>
    <row r="834" spans="1:6" x14ac:dyDescent="0.3">
      <c r="A834">
        <f t="shared" si="30"/>
        <v>-1.2686567164179108</v>
      </c>
      <c r="B834">
        <f t="shared" si="31"/>
        <v>6.5</v>
      </c>
      <c r="C834">
        <v>6</v>
      </c>
      <c r="D834">
        <v>0</v>
      </c>
      <c r="E834">
        <v>6</v>
      </c>
      <c r="F834">
        <v>14</v>
      </c>
    </row>
    <row r="835" spans="1:6" x14ac:dyDescent="0.3">
      <c r="A835">
        <f t="shared" si="30"/>
        <v>-3.7686567164179108</v>
      </c>
      <c r="B835">
        <f t="shared" si="31"/>
        <v>4</v>
      </c>
      <c r="C835">
        <v>4</v>
      </c>
      <c r="D835">
        <v>6</v>
      </c>
      <c r="E835">
        <v>2</v>
      </c>
      <c r="F835">
        <v>4</v>
      </c>
    </row>
    <row r="836" spans="1:6" x14ac:dyDescent="0.3">
      <c r="A836">
        <f t="shared" si="30"/>
        <v>0.23134328358208922</v>
      </c>
      <c r="B836">
        <f t="shared" si="31"/>
        <v>8</v>
      </c>
      <c r="C836">
        <v>2</v>
      </c>
      <c r="D836">
        <v>14</v>
      </c>
      <c r="E836">
        <v>12</v>
      </c>
      <c r="F836">
        <v>4</v>
      </c>
    </row>
    <row r="837" spans="1:6" x14ac:dyDescent="0.3">
      <c r="A837">
        <f t="shared" si="30"/>
        <v>-3.2686567164179108</v>
      </c>
      <c r="B837">
        <f t="shared" si="31"/>
        <v>4.5</v>
      </c>
      <c r="C837">
        <v>6</v>
      </c>
      <c r="D837">
        <v>6</v>
      </c>
      <c r="E837">
        <v>2</v>
      </c>
      <c r="F837">
        <v>4</v>
      </c>
    </row>
    <row r="838" spans="1:6" x14ac:dyDescent="0.3">
      <c r="A838">
        <f t="shared" ref="A838:A901" si="32">B838-$B$2</f>
        <v>2.2313432835820892</v>
      </c>
      <c r="B838">
        <f t="shared" ref="B838:B901" si="33">AVERAGE(C838:F838)</f>
        <v>10</v>
      </c>
      <c r="C838">
        <v>10</v>
      </c>
      <c r="D838">
        <v>10</v>
      </c>
      <c r="E838">
        <v>6</v>
      </c>
      <c r="F838">
        <v>14</v>
      </c>
    </row>
    <row r="839" spans="1:6" x14ac:dyDescent="0.3">
      <c r="A839">
        <f t="shared" si="32"/>
        <v>-0.26865671641791078</v>
      </c>
      <c r="B839">
        <f t="shared" si="33"/>
        <v>7.5</v>
      </c>
      <c r="C839">
        <v>6</v>
      </c>
      <c r="D839">
        <v>10</v>
      </c>
      <c r="E839">
        <v>12</v>
      </c>
      <c r="F839">
        <v>2</v>
      </c>
    </row>
    <row r="840" spans="1:6" x14ac:dyDescent="0.3">
      <c r="A840">
        <f t="shared" si="32"/>
        <v>0.73134328358208922</v>
      </c>
      <c r="B840">
        <f t="shared" si="33"/>
        <v>8.5</v>
      </c>
      <c r="C840">
        <v>18</v>
      </c>
      <c r="D840">
        <v>6</v>
      </c>
      <c r="E840">
        <v>4</v>
      </c>
      <c r="F840">
        <v>6</v>
      </c>
    </row>
    <row r="841" spans="1:6" x14ac:dyDescent="0.3">
      <c r="A841">
        <f t="shared" si="32"/>
        <v>0.23134328358208922</v>
      </c>
      <c r="B841">
        <f t="shared" si="33"/>
        <v>8</v>
      </c>
      <c r="C841">
        <v>14</v>
      </c>
      <c r="D841">
        <v>10</v>
      </c>
      <c r="E841">
        <v>2</v>
      </c>
      <c r="F841">
        <v>6</v>
      </c>
    </row>
    <row r="842" spans="1:6" x14ac:dyDescent="0.3">
      <c r="A842">
        <f t="shared" si="32"/>
        <v>-1.8656716417910779E-2</v>
      </c>
      <c r="B842">
        <f t="shared" si="33"/>
        <v>7.75</v>
      </c>
      <c r="C842">
        <v>5</v>
      </c>
      <c r="D842">
        <v>6</v>
      </c>
      <c r="E842">
        <v>12</v>
      </c>
      <c r="F842">
        <v>8</v>
      </c>
    </row>
    <row r="843" spans="1:6" x14ac:dyDescent="0.3">
      <c r="A843">
        <f t="shared" si="32"/>
        <v>2.7313432835820892</v>
      </c>
      <c r="B843">
        <f t="shared" si="33"/>
        <v>10.5</v>
      </c>
      <c r="C843">
        <v>10</v>
      </c>
      <c r="D843">
        <v>14</v>
      </c>
      <c r="E843">
        <v>16</v>
      </c>
      <c r="F843">
        <v>2</v>
      </c>
    </row>
    <row r="844" spans="1:6" x14ac:dyDescent="0.3">
      <c r="A844">
        <f t="shared" si="32"/>
        <v>-2.2686567164179108</v>
      </c>
      <c r="B844">
        <f t="shared" si="33"/>
        <v>5.5</v>
      </c>
      <c r="C844">
        <v>12</v>
      </c>
      <c r="D844">
        <v>2</v>
      </c>
      <c r="E844">
        <v>4</v>
      </c>
      <c r="F844">
        <v>4</v>
      </c>
    </row>
    <row r="845" spans="1:6" x14ac:dyDescent="0.3">
      <c r="A845">
        <f t="shared" si="32"/>
        <v>3.2313432835820892</v>
      </c>
      <c r="B845">
        <f t="shared" si="33"/>
        <v>11</v>
      </c>
      <c r="C845">
        <v>2</v>
      </c>
      <c r="D845">
        <v>12</v>
      </c>
      <c r="E845">
        <v>16</v>
      </c>
      <c r="F845">
        <v>14</v>
      </c>
    </row>
    <row r="846" spans="1:6" x14ac:dyDescent="0.3">
      <c r="A846">
        <f t="shared" si="32"/>
        <v>-0.76865671641791078</v>
      </c>
      <c r="B846">
        <f t="shared" si="33"/>
        <v>7</v>
      </c>
      <c r="C846">
        <v>12</v>
      </c>
      <c r="D846">
        <v>4</v>
      </c>
      <c r="E846">
        <v>4</v>
      </c>
      <c r="F846">
        <v>8</v>
      </c>
    </row>
    <row r="847" spans="1:6" x14ac:dyDescent="0.3">
      <c r="A847">
        <f t="shared" si="32"/>
        <v>-0.26865671641791078</v>
      </c>
      <c r="B847">
        <f t="shared" si="33"/>
        <v>7.5</v>
      </c>
      <c r="C847">
        <v>16</v>
      </c>
      <c r="D847">
        <v>0</v>
      </c>
      <c r="E847">
        <v>2</v>
      </c>
      <c r="F847">
        <v>12</v>
      </c>
    </row>
    <row r="848" spans="1:6" x14ac:dyDescent="0.3">
      <c r="A848">
        <f t="shared" si="32"/>
        <v>0.23134328358208922</v>
      </c>
      <c r="B848">
        <f t="shared" si="33"/>
        <v>8</v>
      </c>
      <c r="C848">
        <v>10</v>
      </c>
      <c r="D848">
        <v>12</v>
      </c>
      <c r="E848">
        <v>2</v>
      </c>
      <c r="F848">
        <v>8</v>
      </c>
    </row>
    <row r="849" spans="1:6" x14ac:dyDescent="0.3">
      <c r="A849">
        <f t="shared" si="32"/>
        <v>1.4813432835820892</v>
      </c>
      <c r="B849">
        <f t="shared" si="33"/>
        <v>9.25</v>
      </c>
      <c r="C849">
        <v>8</v>
      </c>
      <c r="D849">
        <v>8</v>
      </c>
      <c r="E849">
        <v>15</v>
      </c>
      <c r="F849">
        <v>6</v>
      </c>
    </row>
    <row r="850" spans="1:6" x14ac:dyDescent="0.3">
      <c r="A850">
        <f t="shared" si="32"/>
        <v>1.4813432835820892</v>
      </c>
      <c r="B850">
        <f t="shared" si="33"/>
        <v>9.25</v>
      </c>
      <c r="C850">
        <v>12</v>
      </c>
      <c r="D850">
        <v>8</v>
      </c>
      <c r="E850">
        <v>9</v>
      </c>
      <c r="F850">
        <v>8</v>
      </c>
    </row>
    <row r="851" spans="1:6" x14ac:dyDescent="0.3">
      <c r="A851">
        <f t="shared" si="32"/>
        <v>3.7313432835820892</v>
      </c>
      <c r="B851">
        <f t="shared" si="33"/>
        <v>11.5</v>
      </c>
      <c r="C851">
        <v>8</v>
      </c>
      <c r="D851">
        <v>6</v>
      </c>
      <c r="E851">
        <v>14</v>
      </c>
      <c r="F851">
        <v>18</v>
      </c>
    </row>
    <row r="852" spans="1:6" x14ac:dyDescent="0.3">
      <c r="A852">
        <f t="shared" si="32"/>
        <v>-2.2686567164179108</v>
      </c>
      <c r="B852">
        <f t="shared" si="33"/>
        <v>5.5</v>
      </c>
      <c r="C852">
        <v>6</v>
      </c>
      <c r="D852">
        <v>4</v>
      </c>
      <c r="E852">
        <v>4</v>
      </c>
      <c r="F852">
        <v>8</v>
      </c>
    </row>
    <row r="853" spans="1:6" x14ac:dyDescent="0.3">
      <c r="A853">
        <f t="shared" si="32"/>
        <v>-1.7686567164179108</v>
      </c>
      <c r="B853">
        <f t="shared" si="33"/>
        <v>6</v>
      </c>
      <c r="C853">
        <v>10</v>
      </c>
      <c r="D853">
        <v>6</v>
      </c>
      <c r="E853">
        <v>6</v>
      </c>
      <c r="F853">
        <v>2</v>
      </c>
    </row>
    <row r="854" spans="1:6" x14ac:dyDescent="0.3">
      <c r="A854">
        <f t="shared" si="32"/>
        <v>-1.2686567164179108</v>
      </c>
      <c r="B854">
        <f t="shared" si="33"/>
        <v>6.5</v>
      </c>
      <c r="C854">
        <v>2</v>
      </c>
      <c r="D854">
        <v>6</v>
      </c>
      <c r="E854">
        <v>10</v>
      </c>
      <c r="F854">
        <v>8</v>
      </c>
    </row>
    <row r="855" spans="1:6" x14ac:dyDescent="0.3">
      <c r="A855">
        <f t="shared" si="32"/>
        <v>-1.7686567164179108</v>
      </c>
      <c r="B855">
        <f t="shared" si="33"/>
        <v>6</v>
      </c>
      <c r="C855">
        <v>4</v>
      </c>
      <c r="D855">
        <v>4</v>
      </c>
      <c r="E855">
        <v>4</v>
      </c>
      <c r="F855">
        <v>12</v>
      </c>
    </row>
    <row r="856" spans="1:6" x14ac:dyDescent="0.3">
      <c r="A856">
        <f t="shared" si="32"/>
        <v>0.73134328358208922</v>
      </c>
      <c r="B856">
        <f t="shared" si="33"/>
        <v>8.5</v>
      </c>
      <c r="C856">
        <v>12</v>
      </c>
      <c r="D856">
        <v>12</v>
      </c>
      <c r="E856">
        <v>8</v>
      </c>
      <c r="F856">
        <v>2</v>
      </c>
    </row>
    <row r="857" spans="1:6" x14ac:dyDescent="0.3">
      <c r="A857">
        <f t="shared" si="32"/>
        <v>-2.2686567164179108</v>
      </c>
      <c r="B857">
        <f t="shared" si="33"/>
        <v>5.5</v>
      </c>
      <c r="C857">
        <v>4</v>
      </c>
      <c r="D857">
        <v>2</v>
      </c>
      <c r="E857">
        <v>8</v>
      </c>
      <c r="F857">
        <v>8</v>
      </c>
    </row>
    <row r="858" spans="1:6" x14ac:dyDescent="0.3">
      <c r="A858">
        <f t="shared" si="32"/>
        <v>-0.76865671641791078</v>
      </c>
      <c r="B858">
        <f t="shared" si="33"/>
        <v>7</v>
      </c>
      <c r="C858">
        <v>8</v>
      </c>
      <c r="D858">
        <v>6</v>
      </c>
      <c r="E858">
        <v>10</v>
      </c>
      <c r="F858">
        <v>4</v>
      </c>
    </row>
    <row r="859" spans="1:6" x14ac:dyDescent="0.3">
      <c r="A859">
        <f t="shared" si="32"/>
        <v>-2.2686567164179108</v>
      </c>
      <c r="B859">
        <f t="shared" si="33"/>
        <v>5.5</v>
      </c>
      <c r="C859">
        <v>2</v>
      </c>
      <c r="D859">
        <v>10</v>
      </c>
      <c r="E859">
        <v>4</v>
      </c>
      <c r="F859">
        <v>6</v>
      </c>
    </row>
    <row r="860" spans="1:6" x14ac:dyDescent="0.3">
      <c r="A860">
        <f t="shared" si="32"/>
        <v>0.23134328358208922</v>
      </c>
      <c r="B860">
        <f t="shared" si="33"/>
        <v>8</v>
      </c>
      <c r="C860">
        <v>14</v>
      </c>
      <c r="D860">
        <v>2</v>
      </c>
      <c r="E860">
        <v>8</v>
      </c>
      <c r="F860">
        <v>8</v>
      </c>
    </row>
    <row r="861" spans="1:6" x14ac:dyDescent="0.3">
      <c r="A861">
        <f t="shared" si="32"/>
        <v>-1.7686567164179108</v>
      </c>
      <c r="B861">
        <f t="shared" si="33"/>
        <v>6</v>
      </c>
      <c r="C861">
        <v>4</v>
      </c>
      <c r="D861">
        <v>2</v>
      </c>
      <c r="E861">
        <v>8</v>
      </c>
      <c r="F861">
        <v>10</v>
      </c>
    </row>
    <row r="862" spans="1:6" x14ac:dyDescent="0.3">
      <c r="A862">
        <f t="shared" si="32"/>
        <v>-2.2686567164179108</v>
      </c>
      <c r="B862">
        <f t="shared" si="33"/>
        <v>5.5</v>
      </c>
      <c r="C862">
        <v>4</v>
      </c>
      <c r="D862">
        <v>4</v>
      </c>
      <c r="E862">
        <v>8</v>
      </c>
      <c r="F862">
        <v>6</v>
      </c>
    </row>
    <row r="863" spans="1:6" x14ac:dyDescent="0.3">
      <c r="A863">
        <f t="shared" si="32"/>
        <v>-0.76865671641791078</v>
      </c>
      <c r="B863">
        <f t="shared" si="33"/>
        <v>7</v>
      </c>
      <c r="C863">
        <v>4</v>
      </c>
      <c r="D863">
        <v>2</v>
      </c>
      <c r="E863">
        <v>16</v>
      </c>
      <c r="F863">
        <v>6</v>
      </c>
    </row>
    <row r="864" spans="1:6" x14ac:dyDescent="0.3">
      <c r="A864">
        <f t="shared" si="32"/>
        <v>-2.2686567164179108</v>
      </c>
      <c r="B864">
        <f t="shared" si="33"/>
        <v>5.5</v>
      </c>
      <c r="C864">
        <v>8</v>
      </c>
      <c r="D864">
        <v>2</v>
      </c>
      <c r="E864">
        <v>10</v>
      </c>
      <c r="F864">
        <v>2</v>
      </c>
    </row>
    <row r="865" spans="1:6" x14ac:dyDescent="0.3">
      <c r="A865">
        <f t="shared" si="32"/>
        <v>-0.26865671641791078</v>
      </c>
      <c r="B865">
        <f t="shared" si="33"/>
        <v>7.5</v>
      </c>
      <c r="C865">
        <v>4</v>
      </c>
      <c r="D865">
        <v>8</v>
      </c>
      <c r="E865">
        <v>10</v>
      </c>
      <c r="F865">
        <v>8</v>
      </c>
    </row>
    <row r="866" spans="1:6" x14ac:dyDescent="0.3">
      <c r="A866">
        <f t="shared" si="32"/>
        <v>-0.76865671641791078</v>
      </c>
      <c r="B866">
        <f t="shared" si="33"/>
        <v>7</v>
      </c>
      <c r="C866">
        <v>4</v>
      </c>
      <c r="D866">
        <v>6</v>
      </c>
      <c r="E866">
        <v>12</v>
      </c>
      <c r="F866">
        <v>6</v>
      </c>
    </row>
    <row r="867" spans="1:6" x14ac:dyDescent="0.3">
      <c r="A867">
        <f t="shared" si="32"/>
        <v>-0.76865671641791078</v>
      </c>
      <c r="B867">
        <f t="shared" si="33"/>
        <v>7</v>
      </c>
      <c r="C867">
        <v>6</v>
      </c>
      <c r="D867">
        <v>6</v>
      </c>
      <c r="E867">
        <v>12</v>
      </c>
      <c r="F867">
        <v>4</v>
      </c>
    </row>
    <row r="868" spans="1:6" x14ac:dyDescent="0.3">
      <c r="A868">
        <f t="shared" si="32"/>
        <v>-2.2686567164179108</v>
      </c>
      <c r="B868">
        <f t="shared" si="33"/>
        <v>5.5</v>
      </c>
      <c r="C868">
        <v>2</v>
      </c>
      <c r="D868">
        <v>4</v>
      </c>
      <c r="E868">
        <v>12</v>
      </c>
      <c r="F868">
        <v>4</v>
      </c>
    </row>
    <row r="869" spans="1:6" x14ac:dyDescent="0.3">
      <c r="A869">
        <f t="shared" si="32"/>
        <v>2.2313432835820892</v>
      </c>
      <c r="B869">
        <f t="shared" si="33"/>
        <v>10</v>
      </c>
      <c r="C869">
        <v>4</v>
      </c>
      <c r="D869">
        <v>12</v>
      </c>
      <c r="E869">
        <v>12</v>
      </c>
      <c r="F869">
        <v>12</v>
      </c>
    </row>
    <row r="870" spans="1:6" x14ac:dyDescent="0.3">
      <c r="A870">
        <f t="shared" si="32"/>
        <v>4.7313432835820892</v>
      </c>
      <c r="B870">
        <f t="shared" si="33"/>
        <v>12.5</v>
      </c>
      <c r="C870">
        <v>12</v>
      </c>
      <c r="D870">
        <v>14</v>
      </c>
      <c r="E870">
        <v>14</v>
      </c>
      <c r="F870">
        <v>10</v>
      </c>
    </row>
    <row r="871" spans="1:6" x14ac:dyDescent="0.3">
      <c r="A871">
        <f t="shared" si="32"/>
        <v>0.23134328358208922</v>
      </c>
      <c r="B871">
        <f t="shared" si="33"/>
        <v>8</v>
      </c>
      <c r="C871">
        <v>4</v>
      </c>
      <c r="D871">
        <v>12</v>
      </c>
      <c r="E871">
        <v>16</v>
      </c>
      <c r="F871">
        <v>0</v>
      </c>
    </row>
    <row r="872" spans="1:6" x14ac:dyDescent="0.3">
      <c r="A872">
        <f t="shared" si="32"/>
        <v>1.7313432835820892</v>
      </c>
      <c r="B872">
        <f t="shared" si="33"/>
        <v>9.5</v>
      </c>
      <c r="C872">
        <v>10</v>
      </c>
      <c r="D872">
        <v>18</v>
      </c>
      <c r="E872">
        <v>8</v>
      </c>
      <c r="F872">
        <v>2</v>
      </c>
    </row>
    <row r="873" spans="1:6" x14ac:dyDescent="0.3">
      <c r="A873">
        <f t="shared" si="32"/>
        <v>2.2313432835820892</v>
      </c>
      <c r="B873">
        <f t="shared" si="33"/>
        <v>10</v>
      </c>
      <c r="C873">
        <v>10</v>
      </c>
      <c r="D873">
        <v>10</v>
      </c>
      <c r="E873">
        <v>8</v>
      </c>
      <c r="F873">
        <v>12</v>
      </c>
    </row>
    <row r="874" spans="1:6" x14ac:dyDescent="0.3">
      <c r="A874">
        <f t="shared" si="32"/>
        <v>1.7313432835820892</v>
      </c>
      <c r="B874">
        <f t="shared" si="33"/>
        <v>9.5</v>
      </c>
      <c r="C874">
        <v>6</v>
      </c>
      <c r="D874">
        <v>20</v>
      </c>
      <c r="E874">
        <v>6</v>
      </c>
      <c r="F874">
        <v>6</v>
      </c>
    </row>
    <row r="875" spans="1:6" x14ac:dyDescent="0.3">
      <c r="A875">
        <f t="shared" si="32"/>
        <v>1.7313432835820892</v>
      </c>
      <c r="B875">
        <f t="shared" si="33"/>
        <v>9.5</v>
      </c>
      <c r="C875">
        <v>14</v>
      </c>
      <c r="D875">
        <v>6</v>
      </c>
      <c r="E875">
        <v>8</v>
      </c>
      <c r="F875">
        <v>10</v>
      </c>
    </row>
    <row r="876" spans="1:6" x14ac:dyDescent="0.3">
      <c r="A876">
        <f t="shared" si="32"/>
        <v>4.2313432835820892</v>
      </c>
      <c r="B876">
        <f t="shared" si="33"/>
        <v>12</v>
      </c>
      <c r="C876">
        <v>8</v>
      </c>
      <c r="D876">
        <v>18</v>
      </c>
      <c r="E876">
        <v>10</v>
      </c>
      <c r="F876">
        <v>12</v>
      </c>
    </row>
    <row r="877" spans="1:6" x14ac:dyDescent="0.3">
      <c r="A877">
        <f t="shared" si="32"/>
        <v>-2.2686567164179108</v>
      </c>
      <c r="B877">
        <f t="shared" si="33"/>
        <v>5.5</v>
      </c>
      <c r="C877">
        <v>8</v>
      </c>
      <c r="D877">
        <v>6</v>
      </c>
      <c r="E877">
        <v>2</v>
      </c>
      <c r="F877">
        <v>6</v>
      </c>
    </row>
    <row r="878" spans="1:6" x14ac:dyDescent="0.3">
      <c r="A878">
        <f t="shared" si="32"/>
        <v>5.9813432835820892</v>
      </c>
      <c r="B878">
        <f t="shared" si="33"/>
        <v>13.75</v>
      </c>
      <c r="C878">
        <v>12</v>
      </c>
      <c r="D878">
        <v>21</v>
      </c>
      <c r="E878">
        <v>4</v>
      </c>
      <c r="F878">
        <v>18</v>
      </c>
    </row>
    <row r="879" spans="1:6" x14ac:dyDescent="0.3">
      <c r="A879">
        <f t="shared" si="32"/>
        <v>1.4813432835820892</v>
      </c>
      <c r="B879">
        <f t="shared" si="33"/>
        <v>9.25</v>
      </c>
      <c r="C879">
        <v>4</v>
      </c>
      <c r="D879">
        <v>19</v>
      </c>
      <c r="E879">
        <v>8</v>
      </c>
      <c r="F879">
        <v>6</v>
      </c>
    </row>
    <row r="880" spans="1:6" x14ac:dyDescent="0.3">
      <c r="A880">
        <f t="shared" si="32"/>
        <v>0.73134328358208922</v>
      </c>
      <c r="B880">
        <f t="shared" si="33"/>
        <v>8.5</v>
      </c>
      <c r="C880">
        <v>4</v>
      </c>
      <c r="D880">
        <v>10</v>
      </c>
      <c r="E880">
        <v>2</v>
      </c>
      <c r="F880">
        <v>18</v>
      </c>
    </row>
    <row r="881" spans="1:6" x14ac:dyDescent="0.3">
      <c r="A881">
        <f t="shared" si="32"/>
        <v>-5.7686567164179108</v>
      </c>
      <c r="B881">
        <f t="shared" si="33"/>
        <v>2</v>
      </c>
      <c r="C881">
        <v>0</v>
      </c>
      <c r="D881">
        <v>0</v>
      </c>
      <c r="E881">
        <v>6</v>
      </c>
      <c r="F881">
        <v>2</v>
      </c>
    </row>
    <row r="882" spans="1:6" x14ac:dyDescent="0.3">
      <c r="A882">
        <f t="shared" si="32"/>
        <v>2.2313432835820892</v>
      </c>
      <c r="B882">
        <f t="shared" si="33"/>
        <v>10</v>
      </c>
      <c r="C882">
        <v>8</v>
      </c>
      <c r="D882">
        <v>14</v>
      </c>
      <c r="E882">
        <v>8</v>
      </c>
      <c r="F882">
        <v>10</v>
      </c>
    </row>
    <row r="883" spans="1:6" x14ac:dyDescent="0.3">
      <c r="A883">
        <f t="shared" si="32"/>
        <v>-3.2686567164179108</v>
      </c>
      <c r="B883">
        <f t="shared" si="33"/>
        <v>4.5</v>
      </c>
      <c r="C883">
        <v>2</v>
      </c>
      <c r="D883">
        <v>2</v>
      </c>
      <c r="E883">
        <v>8</v>
      </c>
      <c r="F883">
        <v>6</v>
      </c>
    </row>
    <row r="884" spans="1:6" x14ac:dyDescent="0.3">
      <c r="A884">
        <f t="shared" si="32"/>
        <v>6.2313432835820892</v>
      </c>
      <c r="B884">
        <f t="shared" si="33"/>
        <v>14</v>
      </c>
      <c r="C884">
        <v>18</v>
      </c>
      <c r="D884">
        <v>14</v>
      </c>
      <c r="E884">
        <v>8</v>
      </c>
      <c r="F884">
        <v>16</v>
      </c>
    </row>
    <row r="885" spans="1:6" x14ac:dyDescent="0.3">
      <c r="A885">
        <f t="shared" si="32"/>
        <v>-2.2686567164179108</v>
      </c>
      <c r="B885">
        <f t="shared" si="33"/>
        <v>5.5</v>
      </c>
      <c r="C885">
        <v>6</v>
      </c>
      <c r="D885">
        <v>0</v>
      </c>
      <c r="E885">
        <v>10</v>
      </c>
      <c r="F885">
        <v>6</v>
      </c>
    </row>
    <row r="886" spans="1:6" x14ac:dyDescent="0.3">
      <c r="A886">
        <f t="shared" si="32"/>
        <v>0.73134328358208922</v>
      </c>
      <c r="B886">
        <f t="shared" si="33"/>
        <v>8.5</v>
      </c>
      <c r="C886">
        <v>4</v>
      </c>
      <c r="D886">
        <v>6</v>
      </c>
      <c r="E886">
        <v>8</v>
      </c>
      <c r="F886">
        <v>16</v>
      </c>
    </row>
    <row r="887" spans="1:6" x14ac:dyDescent="0.3">
      <c r="A887">
        <f t="shared" si="32"/>
        <v>-4.2686567164179108</v>
      </c>
      <c r="B887">
        <f t="shared" si="33"/>
        <v>3.5</v>
      </c>
      <c r="C887">
        <v>2</v>
      </c>
      <c r="D887">
        <v>8</v>
      </c>
      <c r="E887">
        <v>4</v>
      </c>
      <c r="F887">
        <v>0</v>
      </c>
    </row>
    <row r="888" spans="1:6" x14ac:dyDescent="0.3">
      <c r="A888">
        <f t="shared" si="32"/>
        <v>-1.7686567164179108</v>
      </c>
      <c r="B888">
        <f t="shared" si="33"/>
        <v>6</v>
      </c>
      <c r="C888">
        <v>6</v>
      </c>
      <c r="D888">
        <v>0</v>
      </c>
      <c r="E888">
        <v>6</v>
      </c>
      <c r="F888">
        <v>12</v>
      </c>
    </row>
    <row r="889" spans="1:6" x14ac:dyDescent="0.3">
      <c r="A889">
        <f t="shared" si="32"/>
        <v>-1.5186567164179108</v>
      </c>
      <c r="B889">
        <f t="shared" si="33"/>
        <v>6.25</v>
      </c>
      <c r="C889">
        <v>10</v>
      </c>
      <c r="D889">
        <v>2</v>
      </c>
      <c r="E889">
        <v>0</v>
      </c>
      <c r="F889">
        <v>13</v>
      </c>
    </row>
    <row r="890" spans="1:6" x14ac:dyDescent="0.3">
      <c r="A890">
        <f t="shared" si="32"/>
        <v>2.7313432835820892</v>
      </c>
      <c r="B890">
        <f t="shared" si="33"/>
        <v>10.5</v>
      </c>
      <c r="C890">
        <v>8</v>
      </c>
      <c r="D890">
        <v>10</v>
      </c>
      <c r="E890">
        <v>2</v>
      </c>
      <c r="F890">
        <v>22</v>
      </c>
    </row>
    <row r="891" spans="1:6" x14ac:dyDescent="0.3">
      <c r="A891">
        <f t="shared" si="32"/>
        <v>-0.26865671641791078</v>
      </c>
      <c r="B891">
        <f t="shared" si="33"/>
        <v>7.5</v>
      </c>
      <c r="C891">
        <v>4</v>
      </c>
      <c r="D891">
        <v>14</v>
      </c>
      <c r="E891">
        <v>6</v>
      </c>
      <c r="F891">
        <v>6</v>
      </c>
    </row>
    <row r="892" spans="1:6" x14ac:dyDescent="0.3">
      <c r="A892">
        <f t="shared" si="32"/>
        <v>1.7313432835820892</v>
      </c>
      <c r="B892">
        <f t="shared" si="33"/>
        <v>9.5</v>
      </c>
      <c r="C892">
        <v>6</v>
      </c>
      <c r="D892">
        <v>12</v>
      </c>
      <c r="E892">
        <v>14</v>
      </c>
      <c r="F892">
        <v>6</v>
      </c>
    </row>
    <row r="893" spans="1:6" x14ac:dyDescent="0.3">
      <c r="A893">
        <f t="shared" si="32"/>
        <v>-0.26865671641791078</v>
      </c>
      <c r="B893">
        <f t="shared" si="33"/>
        <v>7.5</v>
      </c>
      <c r="C893">
        <v>8</v>
      </c>
      <c r="D893">
        <v>2</v>
      </c>
      <c r="E893">
        <v>10</v>
      </c>
      <c r="F893">
        <v>10</v>
      </c>
    </row>
    <row r="894" spans="1:6" x14ac:dyDescent="0.3">
      <c r="A894">
        <f t="shared" si="32"/>
        <v>-0.26865671641791078</v>
      </c>
      <c r="B894">
        <f t="shared" si="33"/>
        <v>7.5</v>
      </c>
      <c r="C894">
        <v>8</v>
      </c>
      <c r="D894">
        <v>6</v>
      </c>
      <c r="E894">
        <v>6</v>
      </c>
      <c r="F894">
        <v>10</v>
      </c>
    </row>
    <row r="895" spans="1:6" x14ac:dyDescent="0.3">
      <c r="A895">
        <f t="shared" si="32"/>
        <v>0.73134328358208922</v>
      </c>
      <c r="B895">
        <f t="shared" si="33"/>
        <v>8.5</v>
      </c>
      <c r="C895">
        <v>8</v>
      </c>
      <c r="D895">
        <v>8</v>
      </c>
      <c r="E895">
        <v>4</v>
      </c>
      <c r="F895">
        <v>14</v>
      </c>
    </row>
    <row r="896" spans="1:6" x14ac:dyDescent="0.3">
      <c r="A896">
        <f t="shared" si="32"/>
        <v>-0.76865671641791078</v>
      </c>
      <c r="B896">
        <f t="shared" si="33"/>
        <v>7</v>
      </c>
      <c r="C896">
        <v>8</v>
      </c>
      <c r="D896">
        <v>10</v>
      </c>
      <c r="E896">
        <v>4</v>
      </c>
      <c r="F896">
        <v>6</v>
      </c>
    </row>
    <row r="897" spans="1:6" x14ac:dyDescent="0.3">
      <c r="A897">
        <f t="shared" si="32"/>
        <v>-0.76865671641791078</v>
      </c>
      <c r="B897">
        <f t="shared" si="33"/>
        <v>7</v>
      </c>
      <c r="C897">
        <v>10</v>
      </c>
      <c r="D897">
        <v>8</v>
      </c>
      <c r="E897">
        <v>4</v>
      </c>
      <c r="F897">
        <v>6</v>
      </c>
    </row>
    <row r="898" spans="1:6" x14ac:dyDescent="0.3">
      <c r="A898">
        <f t="shared" si="32"/>
        <v>0.73134328358208922</v>
      </c>
      <c r="B898">
        <f t="shared" si="33"/>
        <v>8.5</v>
      </c>
      <c r="C898">
        <v>12</v>
      </c>
      <c r="D898">
        <v>8</v>
      </c>
      <c r="E898">
        <v>8</v>
      </c>
      <c r="F898">
        <v>6</v>
      </c>
    </row>
    <row r="899" spans="1:6" x14ac:dyDescent="0.3">
      <c r="A899">
        <f t="shared" si="32"/>
        <v>1.2313432835820892</v>
      </c>
      <c r="B899">
        <f t="shared" si="33"/>
        <v>9</v>
      </c>
      <c r="C899">
        <v>2</v>
      </c>
      <c r="D899">
        <v>8</v>
      </c>
      <c r="E899">
        <v>14</v>
      </c>
      <c r="F899">
        <v>12</v>
      </c>
    </row>
    <row r="900" spans="1:6" x14ac:dyDescent="0.3">
      <c r="A900">
        <f t="shared" si="32"/>
        <v>0.73134328358208922</v>
      </c>
      <c r="B900">
        <f t="shared" si="33"/>
        <v>8.5</v>
      </c>
      <c r="C900">
        <v>8</v>
      </c>
      <c r="D900">
        <v>8</v>
      </c>
      <c r="E900">
        <v>4</v>
      </c>
      <c r="F900">
        <v>14</v>
      </c>
    </row>
    <row r="901" spans="1:6" x14ac:dyDescent="0.3">
      <c r="A901">
        <f t="shared" si="32"/>
        <v>-0.76865671641791078</v>
      </c>
      <c r="B901">
        <f t="shared" si="33"/>
        <v>7</v>
      </c>
      <c r="C901">
        <v>10</v>
      </c>
      <c r="D901">
        <v>8</v>
      </c>
      <c r="E901">
        <v>2</v>
      </c>
      <c r="F901">
        <v>8</v>
      </c>
    </row>
    <row r="902" spans="1:6" x14ac:dyDescent="0.3">
      <c r="A902">
        <f t="shared" ref="A902:A965" si="34">B902-$B$2</f>
        <v>0.23134328358208922</v>
      </c>
      <c r="B902">
        <f t="shared" ref="B902:B965" si="35">AVERAGE(C902:F902)</f>
        <v>8</v>
      </c>
      <c r="C902">
        <v>8</v>
      </c>
      <c r="D902">
        <v>6</v>
      </c>
      <c r="E902">
        <v>8</v>
      </c>
      <c r="F902">
        <v>10</v>
      </c>
    </row>
    <row r="903" spans="1:6" x14ac:dyDescent="0.3">
      <c r="A903">
        <f t="shared" si="34"/>
        <v>0.98134328358208922</v>
      </c>
      <c r="B903">
        <f t="shared" si="35"/>
        <v>8.75</v>
      </c>
      <c r="C903">
        <v>11</v>
      </c>
      <c r="D903">
        <v>8</v>
      </c>
      <c r="E903">
        <v>8</v>
      </c>
      <c r="F903">
        <v>8</v>
      </c>
    </row>
    <row r="904" spans="1:6" x14ac:dyDescent="0.3">
      <c r="A904">
        <f t="shared" si="34"/>
        <v>0.73134328358208922</v>
      </c>
      <c r="B904">
        <f t="shared" si="35"/>
        <v>8.5</v>
      </c>
      <c r="C904">
        <v>10</v>
      </c>
      <c r="D904">
        <v>2</v>
      </c>
      <c r="E904">
        <v>12</v>
      </c>
      <c r="F904">
        <v>10</v>
      </c>
    </row>
    <row r="905" spans="1:6" x14ac:dyDescent="0.3">
      <c r="A905">
        <f t="shared" si="34"/>
        <v>-3.7686567164179108</v>
      </c>
      <c r="B905">
        <f t="shared" si="35"/>
        <v>4</v>
      </c>
      <c r="C905">
        <v>0</v>
      </c>
      <c r="D905">
        <v>2</v>
      </c>
      <c r="E905">
        <v>10</v>
      </c>
      <c r="F905">
        <v>4</v>
      </c>
    </row>
    <row r="906" spans="1:6" x14ac:dyDescent="0.3">
      <c r="A906">
        <f t="shared" si="34"/>
        <v>-1.7686567164179108</v>
      </c>
      <c r="B906">
        <f t="shared" si="35"/>
        <v>6</v>
      </c>
      <c r="C906">
        <v>8</v>
      </c>
      <c r="D906">
        <v>6</v>
      </c>
      <c r="E906">
        <v>4</v>
      </c>
      <c r="F906">
        <v>6</v>
      </c>
    </row>
    <row r="907" spans="1:6" x14ac:dyDescent="0.3">
      <c r="A907">
        <f t="shared" si="34"/>
        <v>-1.2686567164179108</v>
      </c>
      <c r="B907">
        <f t="shared" si="35"/>
        <v>6.5</v>
      </c>
      <c r="C907">
        <v>12</v>
      </c>
      <c r="D907">
        <v>8</v>
      </c>
      <c r="E907">
        <v>2</v>
      </c>
      <c r="F907">
        <v>4</v>
      </c>
    </row>
    <row r="908" spans="1:6" x14ac:dyDescent="0.3">
      <c r="A908">
        <f t="shared" si="34"/>
        <v>0.23134328358208922</v>
      </c>
      <c r="B908">
        <f t="shared" si="35"/>
        <v>8</v>
      </c>
      <c r="C908">
        <v>6</v>
      </c>
      <c r="D908">
        <v>6</v>
      </c>
      <c r="E908">
        <v>16</v>
      </c>
      <c r="F908">
        <v>4</v>
      </c>
    </row>
    <row r="909" spans="1:6" x14ac:dyDescent="0.3">
      <c r="A909">
        <f t="shared" si="34"/>
        <v>-2.2686567164179108</v>
      </c>
      <c r="B909">
        <f t="shared" si="35"/>
        <v>5.5</v>
      </c>
      <c r="C909">
        <v>2</v>
      </c>
      <c r="D909">
        <v>16</v>
      </c>
      <c r="E909">
        <v>2</v>
      </c>
      <c r="F909">
        <v>2</v>
      </c>
    </row>
    <row r="910" spans="1:6" x14ac:dyDescent="0.3">
      <c r="A910">
        <f t="shared" si="34"/>
        <v>1.2313432835820892</v>
      </c>
      <c r="B910">
        <f t="shared" si="35"/>
        <v>9</v>
      </c>
      <c r="C910">
        <v>8</v>
      </c>
      <c r="D910">
        <v>10</v>
      </c>
      <c r="E910">
        <v>8</v>
      </c>
      <c r="F910">
        <v>10</v>
      </c>
    </row>
    <row r="911" spans="1:6" x14ac:dyDescent="0.3">
      <c r="A911">
        <f t="shared" si="34"/>
        <v>1.2313432835820892</v>
      </c>
      <c r="B911">
        <f t="shared" si="35"/>
        <v>9</v>
      </c>
      <c r="C911">
        <v>12</v>
      </c>
      <c r="D911">
        <v>6</v>
      </c>
      <c r="E911">
        <v>10</v>
      </c>
      <c r="F911">
        <v>8</v>
      </c>
    </row>
    <row r="912" spans="1:6" x14ac:dyDescent="0.3">
      <c r="A912">
        <f t="shared" si="34"/>
        <v>4.7313432835820892</v>
      </c>
      <c r="B912">
        <f t="shared" si="35"/>
        <v>12.5</v>
      </c>
      <c r="C912">
        <v>14</v>
      </c>
      <c r="D912">
        <v>12</v>
      </c>
      <c r="E912">
        <v>12</v>
      </c>
      <c r="F912">
        <v>12</v>
      </c>
    </row>
    <row r="913" spans="1:6" x14ac:dyDescent="0.3">
      <c r="A913">
        <f t="shared" si="34"/>
        <v>0.23134328358208922</v>
      </c>
      <c r="B913">
        <f t="shared" si="35"/>
        <v>8</v>
      </c>
      <c r="C913">
        <v>2</v>
      </c>
      <c r="D913">
        <v>8</v>
      </c>
      <c r="E913">
        <v>16</v>
      </c>
      <c r="F913">
        <v>6</v>
      </c>
    </row>
    <row r="914" spans="1:6" x14ac:dyDescent="0.3">
      <c r="A914">
        <f t="shared" si="34"/>
        <v>-0.76865671641791078</v>
      </c>
      <c r="B914">
        <f t="shared" si="35"/>
        <v>7</v>
      </c>
      <c r="C914">
        <v>4</v>
      </c>
      <c r="D914">
        <v>6</v>
      </c>
      <c r="E914">
        <v>12</v>
      </c>
      <c r="F914">
        <v>6</v>
      </c>
    </row>
    <row r="915" spans="1:6" x14ac:dyDescent="0.3">
      <c r="A915">
        <f t="shared" si="34"/>
        <v>-0.26865671641791078</v>
      </c>
      <c r="B915">
        <f t="shared" si="35"/>
        <v>7.5</v>
      </c>
      <c r="C915">
        <v>8</v>
      </c>
      <c r="D915">
        <v>8</v>
      </c>
      <c r="E915">
        <v>10</v>
      </c>
      <c r="F915">
        <v>4</v>
      </c>
    </row>
    <row r="916" spans="1:6" x14ac:dyDescent="0.3">
      <c r="A916">
        <f t="shared" si="34"/>
        <v>0.73134328358208922</v>
      </c>
      <c r="B916">
        <f t="shared" si="35"/>
        <v>8.5</v>
      </c>
      <c r="C916">
        <v>6</v>
      </c>
      <c r="D916">
        <v>6</v>
      </c>
      <c r="E916">
        <v>14</v>
      </c>
      <c r="F916">
        <v>8</v>
      </c>
    </row>
    <row r="917" spans="1:6" x14ac:dyDescent="0.3">
      <c r="A917">
        <f t="shared" si="34"/>
        <v>-0.76865671641791078</v>
      </c>
      <c r="B917">
        <f t="shared" si="35"/>
        <v>7</v>
      </c>
      <c r="C917">
        <v>6</v>
      </c>
      <c r="D917">
        <v>4</v>
      </c>
      <c r="E917">
        <v>8</v>
      </c>
      <c r="F917">
        <v>10</v>
      </c>
    </row>
    <row r="918" spans="1:6" x14ac:dyDescent="0.3">
      <c r="A918">
        <f t="shared" si="34"/>
        <v>-1.2686567164179108</v>
      </c>
      <c r="B918">
        <f t="shared" si="35"/>
        <v>6.5</v>
      </c>
      <c r="C918">
        <v>10</v>
      </c>
      <c r="D918">
        <v>8</v>
      </c>
      <c r="E918">
        <v>2</v>
      </c>
      <c r="F918">
        <v>6</v>
      </c>
    </row>
    <row r="919" spans="1:6" x14ac:dyDescent="0.3">
      <c r="A919">
        <f t="shared" si="34"/>
        <v>-0.76865671641791078</v>
      </c>
      <c r="B919">
        <f t="shared" si="35"/>
        <v>7</v>
      </c>
      <c r="C919">
        <v>4</v>
      </c>
      <c r="D919">
        <v>6</v>
      </c>
      <c r="E919">
        <v>10</v>
      </c>
      <c r="F919">
        <v>8</v>
      </c>
    </row>
    <row r="920" spans="1:6" x14ac:dyDescent="0.3">
      <c r="A920">
        <f t="shared" si="34"/>
        <v>-0.76865671641791078</v>
      </c>
      <c r="B920">
        <f t="shared" si="35"/>
        <v>7</v>
      </c>
      <c r="C920">
        <v>10</v>
      </c>
      <c r="D920">
        <v>8</v>
      </c>
      <c r="E920">
        <v>6</v>
      </c>
      <c r="F920">
        <v>4</v>
      </c>
    </row>
    <row r="921" spans="1:6" x14ac:dyDescent="0.3">
      <c r="A921">
        <f t="shared" si="34"/>
        <v>-4.2686567164179108</v>
      </c>
      <c r="B921">
        <f t="shared" si="35"/>
        <v>3.5</v>
      </c>
      <c r="C921">
        <v>0</v>
      </c>
      <c r="D921">
        <v>2</v>
      </c>
      <c r="E921">
        <v>6</v>
      </c>
      <c r="F921">
        <v>6</v>
      </c>
    </row>
    <row r="922" spans="1:6" x14ac:dyDescent="0.3">
      <c r="A922">
        <f t="shared" si="34"/>
        <v>-2.2686567164179108</v>
      </c>
      <c r="B922">
        <f t="shared" si="35"/>
        <v>5.5</v>
      </c>
      <c r="C922">
        <v>2</v>
      </c>
      <c r="D922">
        <v>8</v>
      </c>
      <c r="E922">
        <v>6</v>
      </c>
      <c r="F922">
        <v>6</v>
      </c>
    </row>
    <row r="923" spans="1:6" x14ac:dyDescent="0.3">
      <c r="A923">
        <f t="shared" si="34"/>
        <v>0.73134328358208922</v>
      </c>
      <c r="B923">
        <f t="shared" si="35"/>
        <v>8.5</v>
      </c>
      <c r="C923">
        <v>10</v>
      </c>
      <c r="D923">
        <v>10</v>
      </c>
      <c r="E923">
        <v>6</v>
      </c>
      <c r="F923">
        <v>8</v>
      </c>
    </row>
    <row r="924" spans="1:6" x14ac:dyDescent="0.3">
      <c r="A924">
        <f t="shared" si="34"/>
        <v>-1.7686567164179108</v>
      </c>
      <c r="B924">
        <f t="shared" si="35"/>
        <v>6</v>
      </c>
      <c r="C924">
        <v>4</v>
      </c>
      <c r="D924">
        <v>12</v>
      </c>
      <c r="E924">
        <v>4</v>
      </c>
      <c r="F924">
        <v>4</v>
      </c>
    </row>
    <row r="925" spans="1:6" x14ac:dyDescent="0.3">
      <c r="A925">
        <f t="shared" si="34"/>
        <v>-2.7686567164179108</v>
      </c>
      <c r="B925">
        <f t="shared" si="35"/>
        <v>5</v>
      </c>
      <c r="C925">
        <v>4</v>
      </c>
      <c r="D925">
        <v>2</v>
      </c>
      <c r="E925">
        <v>10</v>
      </c>
      <c r="F925">
        <v>4</v>
      </c>
    </row>
    <row r="926" spans="1:6" x14ac:dyDescent="0.3">
      <c r="A926">
        <f t="shared" si="34"/>
        <v>1.2313432835820892</v>
      </c>
      <c r="B926">
        <f t="shared" si="35"/>
        <v>9</v>
      </c>
      <c r="C926">
        <v>12</v>
      </c>
      <c r="D926">
        <v>10</v>
      </c>
      <c r="E926">
        <v>10</v>
      </c>
      <c r="F926">
        <v>4</v>
      </c>
    </row>
    <row r="927" spans="1:6" x14ac:dyDescent="0.3">
      <c r="A927">
        <f t="shared" si="34"/>
        <v>2.2313432835820892</v>
      </c>
      <c r="B927">
        <f t="shared" si="35"/>
        <v>10</v>
      </c>
      <c r="C927">
        <v>4</v>
      </c>
      <c r="D927">
        <v>12</v>
      </c>
      <c r="E927">
        <v>10</v>
      </c>
      <c r="F927">
        <v>14</v>
      </c>
    </row>
    <row r="928" spans="1:6" x14ac:dyDescent="0.3">
      <c r="A928">
        <f t="shared" si="34"/>
        <v>1.7313432835820892</v>
      </c>
      <c r="B928">
        <f t="shared" si="35"/>
        <v>9.5</v>
      </c>
      <c r="C928">
        <v>8</v>
      </c>
      <c r="D928">
        <v>10</v>
      </c>
      <c r="E928">
        <v>10</v>
      </c>
      <c r="F928">
        <v>10</v>
      </c>
    </row>
    <row r="929" spans="1:6" x14ac:dyDescent="0.3">
      <c r="A929">
        <f t="shared" si="34"/>
        <v>3.2313432835820892</v>
      </c>
      <c r="B929">
        <f t="shared" si="35"/>
        <v>11</v>
      </c>
      <c r="C929">
        <v>12</v>
      </c>
      <c r="D929">
        <v>10</v>
      </c>
      <c r="E929">
        <v>8</v>
      </c>
      <c r="F929">
        <v>14</v>
      </c>
    </row>
    <row r="930" spans="1:6" x14ac:dyDescent="0.3">
      <c r="A930">
        <f t="shared" si="34"/>
        <v>-0.26865671641791078</v>
      </c>
      <c r="B930">
        <f t="shared" si="35"/>
        <v>7.5</v>
      </c>
      <c r="C930">
        <v>10</v>
      </c>
      <c r="D930">
        <v>6</v>
      </c>
      <c r="E930">
        <v>6</v>
      </c>
      <c r="F930">
        <v>8</v>
      </c>
    </row>
    <row r="931" spans="1:6" x14ac:dyDescent="0.3">
      <c r="A931">
        <f t="shared" si="34"/>
        <v>-4.2686567164179108</v>
      </c>
      <c r="B931">
        <f t="shared" si="35"/>
        <v>3.5</v>
      </c>
      <c r="C931">
        <v>8</v>
      </c>
      <c r="D931">
        <v>0</v>
      </c>
      <c r="E931">
        <v>4</v>
      </c>
      <c r="F931">
        <v>2</v>
      </c>
    </row>
    <row r="932" spans="1:6" x14ac:dyDescent="0.3">
      <c r="A932">
        <f t="shared" si="34"/>
        <v>2.7313432835820892</v>
      </c>
      <c r="B932">
        <f t="shared" si="35"/>
        <v>10.5</v>
      </c>
      <c r="C932">
        <v>8</v>
      </c>
      <c r="D932">
        <v>8</v>
      </c>
      <c r="E932">
        <v>14</v>
      </c>
      <c r="F932">
        <v>12</v>
      </c>
    </row>
    <row r="933" spans="1:6" x14ac:dyDescent="0.3">
      <c r="A933">
        <f t="shared" si="34"/>
        <v>5.4813432835820892</v>
      </c>
      <c r="B933">
        <f t="shared" si="35"/>
        <v>13.25</v>
      </c>
      <c r="C933">
        <v>11</v>
      </c>
      <c r="D933">
        <v>16</v>
      </c>
      <c r="E933">
        <v>10</v>
      </c>
      <c r="F933">
        <v>16</v>
      </c>
    </row>
    <row r="934" spans="1:6" x14ac:dyDescent="0.3">
      <c r="A934">
        <f t="shared" si="34"/>
        <v>-1.2686567164179108</v>
      </c>
      <c r="B934">
        <f t="shared" si="35"/>
        <v>6.5</v>
      </c>
      <c r="C934">
        <v>10</v>
      </c>
      <c r="D934">
        <v>8</v>
      </c>
      <c r="E934">
        <v>8</v>
      </c>
      <c r="F934">
        <v>0</v>
      </c>
    </row>
    <row r="935" spans="1:6" x14ac:dyDescent="0.3">
      <c r="A935">
        <f t="shared" si="34"/>
        <v>2.2313432835820892</v>
      </c>
      <c r="B935">
        <f t="shared" si="35"/>
        <v>10</v>
      </c>
      <c r="C935">
        <v>10</v>
      </c>
      <c r="D935">
        <v>14</v>
      </c>
      <c r="E935">
        <v>12</v>
      </c>
      <c r="F935">
        <v>4</v>
      </c>
    </row>
    <row r="936" spans="1:6" x14ac:dyDescent="0.3">
      <c r="A936">
        <f t="shared" si="34"/>
        <v>-3.7686567164179108</v>
      </c>
      <c r="B936">
        <f t="shared" si="35"/>
        <v>4</v>
      </c>
      <c r="C936">
        <v>4</v>
      </c>
      <c r="D936">
        <v>2</v>
      </c>
      <c r="E936">
        <v>8</v>
      </c>
      <c r="F936">
        <v>2</v>
      </c>
    </row>
    <row r="937" spans="1:6" x14ac:dyDescent="0.3">
      <c r="A937">
        <f t="shared" si="34"/>
        <v>-1.2686567164179108</v>
      </c>
      <c r="B937">
        <f t="shared" si="35"/>
        <v>6.5</v>
      </c>
      <c r="C937">
        <v>6</v>
      </c>
      <c r="D937">
        <v>6</v>
      </c>
      <c r="E937">
        <v>10</v>
      </c>
      <c r="F937">
        <v>4</v>
      </c>
    </row>
    <row r="938" spans="1:6" x14ac:dyDescent="0.3">
      <c r="A938">
        <f t="shared" si="34"/>
        <v>-3.7686567164179108</v>
      </c>
      <c r="B938">
        <f t="shared" si="35"/>
        <v>4</v>
      </c>
      <c r="C938">
        <v>6</v>
      </c>
      <c r="D938">
        <v>4</v>
      </c>
      <c r="E938">
        <v>4</v>
      </c>
      <c r="F938">
        <v>2</v>
      </c>
    </row>
    <row r="939" spans="1:6" x14ac:dyDescent="0.3">
      <c r="A939">
        <f t="shared" si="34"/>
        <v>-0.26865671641791078</v>
      </c>
      <c r="B939">
        <f t="shared" si="35"/>
        <v>7.5</v>
      </c>
      <c r="C939">
        <v>8</v>
      </c>
      <c r="D939">
        <v>10</v>
      </c>
      <c r="E939">
        <v>2</v>
      </c>
      <c r="F939">
        <v>10</v>
      </c>
    </row>
    <row r="940" spans="1:6" x14ac:dyDescent="0.3">
      <c r="A940">
        <f t="shared" si="34"/>
        <v>0.73134328358208922</v>
      </c>
      <c r="B940">
        <f t="shared" si="35"/>
        <v>8.5</v>
      </c>
      <c r="C940">
        <v>10</v>
      </c>
      <c r="D940">
        <v>14</v>
      </c>
      <c r="E940">
        <v>2</v>
      </c>
      <c r="F940">
        <v>8</v>
      </c>
    </row>
    <row r="941" spans="1:6" x14ac:dyDescent="0.3">
      <c r="A941">
        <f t="shared" si="34"/>
        <v>-2.7686567164179108</v>
      </c>
      <c r="B941">
        <f t="shared" si="35"/>
        <v>5</v>
      </c>
      <c r="C941">
        <v>8</v>
      </c>
      <c r="D941">
        <v>2</v>
      </c>
      <c r="E941">
        <v>4</v>
      </c>
      <c r="F941">
        <v>6</v>
      </c>
    </row>
    <row r="942" spans="1:6" x14ac:dyDescent="0.3">
      <c r="A942">
        <f t="shared" si="34"/>
        <v>-0.76865671641791078</v>
      </c>
      <c r="B942">
        <f t="shared" si="35"/>
        <v>7</v>
      </c>
      <c r="C942">
        <v>2</v>
      </c>
      <c r="D942">
        <v>12</v>
      </c>
      <c r="E942">
        <v>10</v>
      </c>
      <c r="F942">
        <v>4</v>
      </c>
    </row>
    <row r="943" spans="1:6" x14ac:dyDescent="0.3">
      <c r="A943">
        <f t="shared" si="34"/>
        <v>-0.26865671641791078</v>
      </c>
      <c r="B943">
        <f t="shared" si="35"/>
        <v>7.5</v>
      </c>
      <c r="C943">
        <v>8</v>
      </c>
      <c r="D943">
        <v>8</v>
      </c>
      <c r="E943">
        <v>8</v>
      </c>
      <c r="F943">
        <v>6</v>
      </c>
    </row>
    <row r="944" spans="1:6" x14ac:dyDescent="0.3">
      <c r="A944">
        <f t="shared" si="34"/>
        <v>2.2313432835820892</v>
      </c>
      <c r="B944">
        <f t="shared" si="35"/>
        <v>10</v>
      </c>
      <c r="C944">
        <v>8</v>
      </c>
      <c r="D944">
        <v>16</v>
      </c>
      <c r="E944">
        <v>6</v>
      </c>
      <c r="F944">
        <v>10</v>
      </c>
    </row>
    <row r="945" spans="1:6" x14ac:dyDescent="0.3">
      <c r="A945">
        <f t="shared" si="34"/>
        <v>1.7313432835820892</v>
      </c>
      <c r="B945">
        <f t="shared" si="35"/>
        <v>9.5</v>
      </c>
      <c r="C945">
        <v>10</v>
      </c>
      <c r="D945">
        <v>16</v>
      </c>
      <c r="E945">
        <v>4</v>
      </c>
      <c r="F945">
        <v>8</v>
      </c>
    </row>
    <row r="946" spans="1:6" x14ac:dyDescent="0.3">
      <c r="A946">
        <f t="shared" si="34"/>
        <v>1.7313432835820892</v>
      </c>
      <c r="B946">
        <f t="shared" si="35"/>
        <v>9.5</v>
      </c>
      <c r="C946">
        <v>13</v>
      </c>
      <c r="D946">
        <v>10</v>
      </c>
      <c r="E946">
        <v>9</v>
      </c>
      <c r="F946">
        <v>6</v>
      </c>
    </row>
    <row r="947" spans="1:6" x14ac:dyDescent="0.3">
      <c r="A947">
        <f t="shared" si="34"/>
        <v>-2.2686567164179108</v>
      </c>
      <c r="B947">
        <f t="shared" si="35"/>
        <v>5.5</v>
      </c>
      <c r="C947">
        <v>0</v>
      </c>
      <c r="D947">
        <v>8</v>
      </c>
      <c r="E947">
        <v>4</v>
      </c>
      <c r="F947">
        <v>10</v>
      </c>
    </row>
    <row r="948" spans="1:6" x14ac:dyDescent="0.3">
      <c r="A948">
        <f t="shared" si="34"/>
        <v>1.4813432835820892</v>
      </c>
      <c r="B948">
        <f t="shared" si="35"/>
        <v>9.25</v>
      </c>
      <c r="C948">
        <v>6</v>
      </c>
      <c r="D948">
        <v>6</v>
      </c>
      <c r="E948">
        <v>17</v>
      </c>
      <c r="F948">
        <v>8</v>
      </c>
    </row>
    <row r="949" spans="1:6" x14ac:dyDescent="0.3">
      <c r="A949">
        <f t="shared" si="34"/>
        <v>-4.2686567164179108</v>
      </c>
      <c r="B949">
        <f t="shared" si="35"/>
        <v>3.5</v>
      </c>
      <c r="C949">
        <v>2</v>
      </c>
      <c r="D949">
        <v>4</v>
      </c>
      <c r="E949">
        <v>2</v>
      </c>
      <c r="F949">
        <v>6</v>
      </c>
    </row>
    <row r="950" spans="1:6" x14ac:dyDescent="0.3">
      <c r="A950">
        <f t="shared" si="34"/>
        <v>-1.7686567164179108</v>
      </c>
      <c r="B950">
        <f t="shared" si="35"/>
        <v>6</v>
      </c>
      <c r="C950">
        <v>6</v>
      </c>
      <c r="D950">
        <v>4</v>
      </c>
      <c r="E950">
        <v>2</v>
      </c>
      <c r="F950">
        <v>12</v>
      </c>
    </row>
    <row r="951" spans="1:6" x14ac:dyDescent="0.3">
      <c r="A951">
        <f t="shared" si="34"/>
        <v>0.23134328358208922</v>
      </c>
      <c r="B951">
        <f t="shared" si="35"/>
        <v>8</v>
      </c>
      <c r="C951">
        <v>4</v>
      </c>
      <c r="D951">
        <v>10</v>
      </c>
      <c r="E951">
        <v>10</v>
      </c>
      <c r="F951">
        <v>8</v>
      </c>
    </row>
    <row r="952" spans="1:6" x14ac:dyDescent="0.3">
      <c r="A952">
        <f t="shared" si="34"/>
        <v>-0.26865671641791078</v>
      </c>
      <c r="B952">
        <f t="shared" si="35"/>
        <v>7.5</v>
      </c>
      <c r="C952">
        <v>10</v>
      </c>
      <c r="D952">
        <v>10</v>
      </c>
      <c r="E952">
        <v>2</v>
      </c>
      <c r="F952">
        <v>8</v>
      </c>
    </row>
    <row r="953" spans="1:6" x14ac:dyDescent="0.3">
      <c r="A953">
        <f t="shared" si="34"/>
        <v>-0.76865671641791078</v>
      </c>
      <c r="B953">
        <f t="shared" si="35"/>
        <v>7</v>
      </c>
      <c r="C953">
        <v>2</v>
      </c>
      <c r="D953">
        <v>4</v>
      </c>
      <c r="E953">
        <v>2</v>
      </c>
      <c r="F953">
        <v>20</v>
      </c>
    </row>
    <row r="954" spans="1:6" x14ac:dyDescent="0.3">
      <c r="A954">
        <f t="shared" si="34"/>
        <v>-0.26865671641791078</v>
      </c>
      <c r="B954">
        <f t="shared" si="35"/>
        <v>7.5</v>
      </c>
      <c r="C954">
        <v>12</v>
      </c>
      <c r="D954">
        <v>4</v>
      </c>
      <c r="E954">
        <v>6</v>
      </c>
      <c r="F954">
        <v>8</v>
      </c>
    </row>
    <row r="955" spans="1:6" x14ac:dyDescent="0.3">
      <c r="A955">
        <f t="shared" si="34"/>
        <v>-1.2686567164179108</v>
      </c>
      <c r="B955">
        <f t="shared" si="35"/>
        <v>6.5</v>
      </c>
      <c r="C955">
        <v>8</v>
      </c>
      <c r="D955">
        <v>8</v>
      </c>
      <c r="E955">
        <v>2</v>
      </c>
      <c r="F955">
        <v>8</v>
      </c>
    </row>
    <row r="956" spans="1:6" x14ac:dyDescent="0.3">
      <c r="A956">
        <f t="shared" si="34"/>
        <v>1.7313432835820892</v>
      </c>
      <c r="B956">
        <f t="shared" si="35"/>
        <v>9.5</v>
      </c>
      <c r="C956">
        <v>10</v>
      </c>
      <c r="D956">
        <v>12</v>
      </c>
      <c r="E956">
        <v>6</v>
      </c>
      <c r="F956">
        <v>10</v>
      </c>
    </row>
    <row r="957" spans="1:6" x14ac:dyDescent="0.3">
      <c r="A957">
        <f t="shared" si="34"/>
        <v>-0.26865671641791078</v>
      </c>
      <c r="B957">
        <f t="shared" si="35"/>
        <v>7.5</v>
      </c>
      <c r="C957">
        <v>10</v>
      </c>
      <c r="D957">
        <v>8</v>
      </c>
      <c r="E957">
        <v>4</v>
      </c>
      <c r="F957">
        <v>8</v>
      </c>
    </row>
    <row r="958" spans="1:6" x14ac:dyDescent="0.3">
      <c r="A958">
        <f t="shared" si="34"/>
        <v>-2.7686567164179108</v>
      </c>
      <c r="B958">
        <f t="shared" si="35"/>
        <v>5</v>
      </c>
      <c r="C958">
        <v>8</v>
      </c>
      <c r="D958">
        <v>8</v>
      </c>
      <c r="E958">
        <v>2</v>
      </c>
      <c r="F958">
        <v>2</v>
      </c>
    </row>
    <row r="959" spans="1:6" x14ac:dyDescent="0.3">
      <c r="A959">
        <f t="shared" si="34"/>
        <v>1.2313432835820892</v>
      </c>
      <c r="B959">
        <f t="shared" si="35"/>
        <v>9</v>
      </c>
      <c r="C959">
        <v>4</v>
      </c>
      <c r="D959">
        <v>6</v>
      </c>
      <c r="E959">
        <v>12</v>
      </c>
      <c r="F959">
        <v>14</v>
      </c>
    </row>
    <row r="960" spans="1:6" x14ac:dyDescent="0.3">
      <c r="A960">
        <f t="shared" si="34"/>
        <v>-0.76865671641791078</v>
      </c>
      <c r="B960">
        <f t="shared" si="35"/>
        <v>7</v>
      </c>
      <c r="C960">
        <v>10</v>
      </c>
      <c r="D960">
        <v>8</v>
      </c>
      <c r="E960">
        <v>8</v>
      </c>
      <c r="F960">
        <v>2</v>
      </c>
    </row>
    <row r="961" spans="1:6" x14ac:dyDescent="0.3">
      <c r="A961">
        <f t="shared" si="34"/>
        <v>0.73134328358208922</v>
      </c>
      <c r="B961">
        <f t="shared" si="35"/>
        <v>8.5</v>
      </c>
      <c r="C961">
        <v>12</v>
      </c>
      <c r="D961">
        <v>12</v>
      </c>
      <c r="E961">
        <v>2</v>
      </c>
      <c r="F961">
        <v>8</v>
      </c>
    </row>
    <row r="962" spans="1:6" x14ac:dyDescent="0.3">
      <c r="A962">
        <f t="shared" si="34"/>
        <v>-3.2686567164179108</v>
      </c>
      <c r="B962">
        <f t="shared" si="35"/>
        <v>4.5</v>
      </c>
      <c r="C962">
        <v>4</v>
      </c>
      <c r="D962">
        <v>8</v>
      </c>
      <c r="E962">
        <v>4</v>
      </c>
      <c r="F962">
        <v>2</v>
      </c>
    </row>
    <row r="963" spans="1:6" x14ac:dyDescent="0.3">
      <c r="A963">
        <f t="shared" si="34"/>
        <v>0.73134328358208922</v>
      </c>
      <c r="B963">
        <f t="shared" si="35"/>
        <v>8.5</v>
      </c>
      <c r="C963">
        <v>10</v>
      </c>
      <c r="D963">
        <v>6</v>
      </c>
      <c r="E963">
        <v>10</v>
      </c>
      <c r="F963">
        <v>8</v>
      </c>
    </row>
    <row r="964" spans="1:6" x14ac:dyDescent="0.3">
      <c r="A964">
        <f t="shared" si="34"/>
        <v>-1.5186567164179108</v>
      </c>
      <c r="B964">
        <f t="shared" si="35"/>
        <v>6.25</v>
      </c>
      <c r="C964">
        <v>6</v>
      </c>
      <c r="D964">
        <v>3</v>
      </c>
      <c r="E964">
        <v>10</v>
      </c>
      <c r="F964">
        <v>6</v>
      </c>
    </row>
    <row r="965" spans="1:6" x14ac:dyDescent="0.3">
      <c r="A965">
        <f t="shared" si="34"/>
        <v>0.73134328358208922</v>
      </c>
      <c r="B965">
        <f t="shared" si="35"/>
        <v>8.5</v>
      </c>
      <c r="C965">
        <v>6</v>
      </c>
      <c r="D965">
        <v>10</v>
      </c>
      <c r="E965">
        <v>6</v>
      </c>
      <c r="F965">
        <v>12</v>
      </c>
    </row>
    <row r="966" spans="1:6" x14ac:dyDescent="0.3">
      <c r="A966">
        <f t="shared" ref="A966:A1029" si="36">B966-$B$2</f>
        <v>-2.2686567164179108</v>
      </c>
      <c r="B966">
        <f t="shared" ref="B966:B1029" si="37">AVERAGE(C966:F966)</f>
        <v>5.5</v>
      </c>
      <c r="C966">
        <v>4</v>
      </c>
      <c r="D966">
        <v>2</v>
      </c>
      <c r="E966">
        <v>8</v>
      </c>
      <c r="F966">
        <v>8</v>
      </c>
    </row>
    <row r="967" spans="1:6" x14ac:dyDescent="0.3">
      <c r="A967">
        <f t="shared" si="36"/>
        <v>-0.76865671641791078</v>
      </c>
      <c r="B967">
        <f t="shared" si="37"/>
        <v>7</v>
      </c>
      <c r="C967">
        <v>4</v>
      </c>
      <c r="D967">
        <v>14</v>
      </c>
      <c r="E967">
        <v>8</v>
      </c>
      <c r="F967">
        <v>2</v>
      </c>
    </row>
    <row r="968" spans="1:6" x14ac:dyDescent="0.3">
      <c r="A968">
        <f t="shared" si="36"/>
        <v>-0.76865671641791078</v>
      </c>
      <c r="B968">
        <f t="shared" si="37"/>
        <v>7</v>
      </c>
      <c r="C968">
        <v>2</v>
      </c>
      <c r="D968">
        <v>10</v>
      </c>
      <c r="E968">
        <v>6</v>
      </c>
      <c r="F968">
        <v>10</v>
      </c>
    </row>
    <row r="969" spans="1:6" x14ac:dyDescent="0.3">
      <c r="A969">
        <f t="shared" si="36"/>
        <v>-1.2686567164179108</v>
      </c>
      <c r="B969">
        <f t="shared" si="37"/>
        <v>6.5</v>
      </c>
      <c r="C969">
        <v>10</v>
      </c>
      <c r="D969">
        <v>4</v>
      </c>
      <c r="E969">
        <v>4</v>
      </c>
      <c r="F969">
        <v>8</v>
      </c>
    </row>
    <row r="970" spans="1:6" x14ac:dyDescent="0.3">
      <c r="A970">
        <f t="shared" si="36"/>
        <v>1.7313432835820892</v>
      </c>
      <c r="B970">
        <f t="shared" si="37"/>
        <v>9.5</v>
      </c>
      <c r="C970">
        <v>6</v>
      </c>
      <c r="D970">
        <v>12</v>
      </c>
      <c r="E970">
        <v>10</v>
      </c>
      <c r="F970">
        <v>10</v>
      </c>
    </row>
    <row r="971" spans="1:6" x14ac:dyDescent="0.3">
      <c r="A971">
        <f t="shared" si="36"/>
        <v>-0.26865671641791078</v>
      </c>
      <c r="B971">
        <f t="shared" si="37"/>
        <v>7.5</v>
      </c>
      <c r="C971">
        <v>8</v>
      </c>
      <c r="D971">
        <v>10</v>
      </c>
      <c r="E971">
        <v>4</v>
      </c>
      <c r="F971">
        <v>8</v>
      </c>
    </row>
    <row r="972" spans="1:6" x14ac:dyDescent="0.3">
      <c r="A972">
        <f t="shared" si="36"/>
        <v>1.2313432835820892</v>
      </c>
      <c r="B972">
        <f t="shared" si="37"/>
        <v>9</v>
      </c>
      <c r="C972">
        <v>12</v>
      </c>
      <c r="D972">
        <v>4</v>
      </c>
      <c r="E972">
        <v>10</v>
      </c>
      <c r="F972">
        <v>10</v>
      </c>
    </row>
    <row r="973" spans="1:6" x14ac:dyDescent="0.3">
      <c r="A973">
        <f t="shared" si="36"/>
        <v>-0.26865671641791078</v>
      </c>
      <c r="B973">
        <f t="shared" si="37"/>
        <v>7.5</v>
      </c>
      <c r="C973">
        <v>10</v>
      </c>
      <c r="D973">
        <v>6</v>
      </c>
      <c r="E973">
        <v>8</v>
      </c>
      <c r="F973">
        <v>6</v>
      </c>
    </row>
    <row r="974" spans="1:6" x14ac:dyDescent="0.3">
      <c r="A974">
        <f t="shared" si="36"/>
        <v>-0.76865671641791078</v>
      </c>
      <c r="B974">
        <f t="shared" si="37"/>
        <v>7</v>
      </c>
      <c r="C974">
        <v>0</v>
      </c>
      <c r="D974">
        <v>6</v>
      </c>
      <c r="E974">
        <v>2</v>
      </c>
      <c r="F974">
        <v>20</v>
      </c>
    </row>
    <row r="975" spans="1:6" x14ac:dyDescent="0.3">
      <c r="A975">
        <f t="shared" si="36"/>
        <v>0.23134328358208922</v>
      </c>
      <c r="B975">
        <f t="shared" si="37"/>
        <v>8</v>
      </c>
      <c r="C975">
        <v>6</v>
      </c>
      <c r="D975">
        <v>8</v>
      </c>
      <c r="E975">
        <v>6</v>
      </c>
      <c r="F975">
        <v>12</v>
      </c>
    </row>
    <row r="976" spans="1:6" x14ac:dyDescent="0.3">
      <c r="A976">
        <f t="shared" si="36"/>
        <v>2.2313432835820892</v>
      </c>
      <c r="B976">
        <f t="shared" si="37"/>
        <v>10</v>
      </c>
      <c r="C976">
        <v>12</v>
      </c>
      <c r="D976">
        <v>10</v>
      </c>
      <c r="E976">
        <v>6</v>
      </c>
      <c r="F976">
        <v>12</v>
      </c>
    </row>
    <row r="977" spans="1:6" x14ac:dyDescent="0.3">
      <c r="A977">
        <f t="shared" si="36"/>
        <v>1.7313432835820892</v>
      </c>
      <c r="B977">
        <f t="shared" si="37"/>
        <v>9.5</v>
      </c>
      <c r="C977">
        <v>6</v>
      </c>
      <c r="D977">
        <v>4</v>
      </c>
      <c r="E977">
        <v>14</v>
      </c>
      <c r="F977">
        <v>14</v>
      </c>
    </row>
    <row r="978" spans="1:6" x14ac:dyDescent="0.3">
      <c r="A978">
        <f t="shared" si="36"/>
        <v>-2.7686567164179108</v>
      </c>
      <c r="B978">
        <f t="shared" si="37"/>
        <v>5</v>
      </c>
      <c r="C978">
        <v>4</v>
      </c>
      <c r="D978">
        <v>6</v>
      </c>
      <c r="E978">
        <v>2</v>
      </c>
      <c r="F978">
        <v>8</v>
      </c>
    </row>
    <row r="979" spans="1:6" x14ac:dyDescent="0.3">
      <c r="A979">
        <f t="shared" si="36"/>
        <v>-2.2686567164179108</v>
      </c>
      <c r="B979">
        <f t="shared" si="37"/>
        <v>5.5</v>
      </c>
      <c r="C979">
        <v>2</v>
      </c>
      <c r="D979">
        <v>6</v>
      </c>
      <c r="E979">
        <v>12</v>
      </c>
      <c r="F979">
        <v>2</v>
      </c>
    </row>
    <row r="980" spans="1:6" x14ac:dyDescent="0.3">
      <c r="A980">
        <f t="shared" si="36"/>
        <v>-1.7686567164179108</v>
      </c>
      <c r="B980">
        <f t="shared" si="37"/>
        <v>6</v>
      </c>
      <c r="C980">
        <v>10</v>
      </c>
      <c r="D980">
        <v>4</v>
      </c>
      <c r="E980">
        <v>2</v>
      </c>
      <c r="F980">
        <v>8</v>
      </c>
    </row>
    <row r="981" spans="1:6" x14ac:dyDescent="0.3">
      <c r="A981">
        <f t="shared" si="36"/>
        <v>-2.2686567164179108</v>
      </c>
      <c r="B981">
        <f t="shared" si="37"/>
        <v>5.5</v>
      </c>
      <c r="C981">
        <v>4</v>
      </c>
      <c r="D981">
        <v>4</v>
      </c>
      <c r="E981">
        <v>10</v>
      </c>
      <c r="F981">
        <v>4</v>
      </c>
    </row>
    <row r="982" spans="1:6" x14ac:dyDescent="0.3">
      <c r="A982">
        <f t="shared" si="36"/>
        <v>-2.2686567164179108</v>
      </c>
      <c r="B982">
        <f t="shared" si="37"/>
        <v>5.5</v>
      </c>
      <c r="C982">
        <v>0</v>
      </c>
      <c r="D982">
        <v>12</v>
      </c>
      <c r="E982">
        <v>6</v>
      </c>
      <c r="F982">
        <v>4</v>
      </c>
    </row>
    <row r="983" spans="1:6" x14ac:dyDescent="0.3">
      <c r="A983">
        <f t="shared" si="36"/>
        <v>1.2313432835820892</v>
      </c>
      <c r="B983">
        <f t="shared" si="37"/>
        <v>9</v>
      </c>
      <c r="C983">
        <v>8</v>
      </c>
      <c r="D983">
        <v>10</v>
      </c>
      <c r="E983">
        <v>6</v>
      </c>
      <c r="F983">
        <v>12</v>
      </c>
    </row>
    <row r="984" spans="1:6" x14ac:dyDescent="0.3">
      <c r="A984">
        <f t="shared" si="36"/>
        <v>-1.8656716417910779E-2</v>
      </c>
      <c r="B984">
        <f t="shared" si="37"/>
        <v>7.75</v>
      </c>
      <c r="C984">
        <v>8</v>
      </c>
      <c r="D984">
        <v>5</v>
      </c>
      <c r="E984">
        <v>14</v>
      </c>
      <c r="F984">
        <v>4</v>
      </c>
    </row>
    <row r="985" spans="1:6" x14ac:dyDescent="0.3">
      <c r="A985">
        <f t="shared" si="36"/>
        <v>-1.8656716417910779E-2</v>
      </c>
      <c r="B985">
        <f t="shared" si="37"/>
        <v>7.75</v>
      </c>
      <c r="C985">
        <v>8</v>
      </c>
      <c r="D985">
        <v>7</v>
      </c>
      <c r="E985">
        <v>14</v>
      </c>
      <c r="F985">
        <v>2</v>
      </c>
    </row>
    <row r="986" spans="1:6" x14ac:dyDescent="0.3">
      <c r="A986">
        <f t="shared" si="36"/>
        <v>-1.2686567164179108</v>
      </c>
      <c r="B986">
        <f t="shared" si="37"/>
        <v>6.5</v>
      </c>
      <c r="C986">
        <v>8</v>
      </c>
      <c r="D986">
        <v>6</v>
      </c>
      <c r="E986">
        <v>2</v>
      </c>
      <c r="F986">
        <v>10</v>
      </c>
    </row>
    <row r="987" spans="1:6" x14ac:dyDescent="0.3">
      <c r="A987">
        <f t="shared" si="36"/>
        <v>0.23134328358208922</v>
      </c>
      <c r="B987">
        <f t="shared" si="37"/>
        <v>8</v>
      </c>
      <c r="C987">
        <v>8</v>
      </c>
      <c r="D987">
        <v>6</v>
      </c>
      <c r="E987">
        <v>8</v>
      </c>
      <c r="F987">
        <v>10</v>
      </c>
    </row>
    <row r="988" spans="1:6" x14ac:dyDescent="0.3">
      <c r="A988">
        <f t="shared" si="36"/>
        <v>0.73134328358208922</v>
      </c>
      <c r="B988">
        <f t="shared" si="37"/>
        <v>8.5</v>
      </c>
      <c r="C988">
        <v>6</v>
      </c>
      <c r="D988">
        <v>14</v>
      </c>
      <c r="E988">
        <v>10</v>
      </c>
      <c r="F988">
        <v>4</v>
      </c>
    </row>
    <row r="989" spans="1:6" x14ac:dyDescent="0.3">
      <c r="A989">
        <f t="shared" si="36"/>
        <v>-1.7686567164179108</v>
      </c>
      <c r="B989">
        <f t="shared" si="37"/>
        <v>6</v>
      </c>
      <c r="C989">
        <v>6</v>
      </c>
      <c r="D989">
        <v>8</v>
      </c>
      <c r="E989">
        <v>8</v>
      </c>
      <c r="F989">
        <v>2</v>
      </c>
    </row>
    <row r="990" spans="1:6" x14ac:dyDescent="0.3">
      <c r="A990">
        <f t="shared" si="36"/>
        <v>-0.76865671641791078</v>
      </c>
      <c r="B990">
        <f t="shared" si="37"/>
        <v>7</v>
      </c>
      <c r="C990">
        <v>4</v>
      </c>
      <c r="D990">
        <v>14</v>
      </c>
      <c r="E990">
        <v>2</v>
      </c>
      <c r="F990">
        <v>8</v>
      </c>
    </row>
    <row r="991" spans="1:6" x14ac:dyDescent="0.3">
      <c r="A991">
        <f t="shared" si="36"/>
        <v>1.7313432835820892</v>
      </c>
      <c r="B991">
        <f t="shared" si="37"/>
        <v>9.5</v>
      </c>
      <c r="C991">
        <v>8</v>
      </c>
      <c r="D991">
        <v>12</v>
      </c>
      <c r="E991">
        <v>12</v>
      </c>
      <c r="F991">
        <v>6</v>
      </c>
    </row>
    <row r="992" spans="1:6" x14ac:dyDescent="0.3">
      <c r="A992">
        <f t="shared" si="36"/>
        <v>2.2313432835820892</v>
      </c>
      <c r="B992">
        <f t="shared" si="37"/>
        <v>10</v>
      </c>
      <c r="C992">
        <v>6</v>
      </c>
      <c r="D992">
        <v>18</v>
      </c>
      <c r="E992">
        <v>12</v>
      </c>
      <c r="F992">
        <v>4</v>
      </c>
    </row>
    <row r="993" spans="1:6" x14ac:dyDescent="0.3">
      <c r="A993">
        <f t="shared" si="36"/>
        <v>0.23134328358208922</v>
      </c>
      <c r="B993">
        <f t="shared" si="37"/>
        <v>8</v>
      </c>
      <c r="C993">
        <v>6</v>
      </c>
      <c r="D993">
        <v>14</v>
      </c>
      <c r="E993">
        <v>6</v>
      </c>
      <c r="F993">
        <v>6</v>
      </c>
    </row>
    <row r="994" spans="1:6" x14ac:dyDescent="0.3">
      <c r="A994">
        <f t="shared" si="36"/>
        <v>-0.26865671641791078</v>
      </c>
      <c r="B994">
        <f t="shared" si="37"/>
        <v>7.5</v>
      </c>
      <c r="C994">
        <v>2</v>
      </c>
      <c r="D994">
        <v>18</v>
      </c>
      <c r="E994">
        <v>4</v>
      </c>
      <c r="F994">
        <v>6</v>
      </c>
    </row>
    <row r="995" spans="1:6" x14ac:dyDescent="0.3">
      <c r="A995">
        <f t="shared" si="36"/>
        <v>-0.26865671641791078</v>
      </c>
      <c r="B995">
        <f t="shared" si="37"/>
        <v>7.5</v>
      </c>
      <c r="C995">
        <v>6</v>
      </c>
      <c r="D995">
        <v>6</v>
      </c>
      <c r="E995">
        <v>2</v>
      </c>
      <c r="F995">
        <v>16</v>
      </c>
    </row>
    <row r="996" spans="1:6" x14ac:dyDescent="0.3">
      <c r="A996">
        <f t="shared" si="36"/>
        <v>0.23134328358208922</v>
      </c>
      <c r="B996">
        <f t="shared" si="37"/>
        <v>8</v>
      </c>
      <c r="C996">
        <v>6</v>
      </c>
      <c r="D996">
        <v>6</v>
      </c>
      <c r="E996">
        <v>8</v>
      </c>
      <c r="F996">
        <v>12</v>
      </c>
    </row>
    <row r="997" spans="1:6" x14ac:dyDescent="0.3">
      <c r="A997">
        <f t="shared" si="36"/>
        <v>2.2313432835820892</v>
      </c>
      <c r="B997">
        <f t="shared" si="37"/>
        <v>10</v>
      </c>
      <c r="C997">
        <v>14</v>
      </c>
      <c r="D997">
        <v>2</v>
      </c>
      <c r="E997">
        <v>12</v>
      </c>
      <c r="F997">
        <v>12</v>
      </c>
    </row>
    <row r="998" spans="1:6" x14ac:dyDescent="0.3">
      <c r="A998">
        <f t="shared" si="36"/>
        <v>0.98134328358208922</v>
      </c>
      <c r="B998">
        <f t="shared" si="37"/>
        <v>8.75</v>
      </c>
      <c r="C998">
        <v>8</v>
      </c>
      <c r="D998">
        <v>13</v>
      </c>
      <c r="E998">
        <v>12</v>
      </c>
      <c r="F998">
        <v>2</v>
      </c>
    </row>
    <row r="999" spans="1:6" x14ac:dyDescent="0.3">
      <c r="A999">
        <f t="shared" si="36"/>
        <v>0.98134328358208922</v>
      </c>
      <c r="B999">
        <f t="shared" si="37"/>
        <v>8.75</v>
      </c>
      <c r="C999">
        <v>12</v>
      </c>
      <c r="D999">
        <v>13</v>
      </c>
      <c r="E999">
        <v>8</v>
      </c>
      <c r="F999">
        <v>2</v>
      </c>
    </row>
    <row r="1000" spans="1:6" x14ac:dyDescent="0.3">
      <c r="A1000">
        <f t="shared" si="36"/>
        <v>0.73134328358208922</v>
      </c>
      <c r="B1000">
        <f t="shared" si="37"/>
        <v>8.5</v>
      </c>
      <c r="C1000">
        <v>14</v>
      </c>
      <c r="D1000">
        <v>6</v>
      </c>
      <c r="E1000">
        <v>10</v>
      </c>
      <c r="F1000">
        <v>4</v>
      </c>
    </row>
    <row r="1001" spans="1:6" x14ac:dyDescent="0.3">
      <c r="A1001">
        <f t="shared" si="36"/>
        <v>-0.26865671641791078</v>
      </c>
      <c r="B1001">
        <f t="shared" si="37"/>
        <v>7.5</v>
      </c>
      <c r="C1001">
        <v>10</v>
      </c>
      <c r="D1001">
        <v>8</v>
      </c>
      <c r="E1001">
        <v>10</v>
      </c>
      <c r="F1001">
        <v>2</v>
      </c>
    </row>
    <row r="1002" spans="1:6" x14ac:dyDescent="0.3">
      <c r="A1002">
        <f t="shared" si="36"/>
        <v>-0.26865671641791078</v>
      </c>
      <c r="B1002">
        <f t="shared" si="37"/>
        <v>7.5</v>
      </c>
      <c r="C1002">
        <v>4</v>
      </c>
      <c r="D1002">
        <v>14</v>
      </c>
      <c r="E1002">
        <v>6</v>
      </c>
      <c r="F1002">
        <v>6</v>
      </c>
    </row>
    <row r="1003" spans="1:6" x14ac:dyDescent="0.3">
      <c r="A1003">
        <f t="shared" si="36"/>
        <v>-0.76865671641791078</v>
      </c>
      <c r="B1003">
        <f t="shared" si="37"/>
        <v>7</v>
      </c>
      <c r="C1003">
        <v>4</v>
      </c>
      <c r="D1003">
        <v>8</v>
      </c>
      <c r="E1003">
        <v>2</v>
      </c>
      <c r="F1003">
        <v>14</v>
      </c>
    </row>
    <row r="1004" spans="1:6" x14ac:dyDescent="0.3">
      <c r="A1004">
        <f t="shared" si="36"/>
        <v>-1.2686567164179108</v>
      </c>
      <c r="B1004">
        <f t="shared" si="37"/>
        <v>6.5</v>
      </c>
      <c r="C1004">
        <v>4</v>
      </c>
      <c r="D1004">
        <v>2</v>
      </c>
      <c r="E1004">
        <v>12</v>
      </c>
      <c r="F1004">
        <v>8</v>
      </c>
    </row>
    <row r="1005" spans="1:6" x14ac:dyDescent="0.3">
      <c r="A1005">
        <f t="shared" si="36"/>
        <v>-1.2686567164179108</v>
      </c>
      <c r="B1005">
        <f t="shared" si="37"/>
        <v>6.5</v>
      </c>
      <c r="C1005">
        <v>2</v>
      </c>
      <c r="D1005">
        <v>6</v>
      </c>
      <c r="E1005">
        <v>8</v>
      </c>
      <c r="F1005">
        <v>10</v>
      </c>
    </row>
    <row r="1006" spans="1:6" x14ac:dyDescent="0.3">
      <c r="A1006">
        <f t="shared" si="36"/>
        <v>4.7313432835820892</v>
      </c>
      <c r="B1006">
        <f t="shared" si="37"/>
        <v>12.5</v>
      </c>
      <c r="C1006">
        <v>12</v>
      </c>
      <c r="D1006">
        <v>10</v>
      </c>
      <c r="E1006">
        <v>18</v>
      </c>
      <c r="F1006">
        <v>10</v>
      </c>
    </row>
    <row r="1007" spans="1:6" x14ac:dyDescent="0.3">
      <c r="A1007">
        <f t="shared" si="36"/>
        <v>-3.7686567164179108</v>
      </c>
      <c r="B1007">
        <f t="shared" si="37"/>
        <v>4</v>
      </c>
      <c r="C1007">
        <v>2</v>
      </c>
      <c r="D1007">
        <v>4</v>
      </c>
      <c r="E1007">
        <v>8</v>
      </c>
      <c r="F1007">
        <v>2</v>
      </c>
    </row>
    <row r="1008" spans="1:6" x14ac:dyDescent="0.3">
      <c r="A1008">
        <f t="shared" si="36"/>
        <v>-2.2686567164179108</v>
      </c>
      <c r="B1008">
        <f t="shared" si="37"/>
        <v>5.5</v>
      </c>
      <c r="C1008">
        <v>4</v>
      </c>
      <c r="D1008">
        <v>4</v>
      </c>
      <c r="E1008">
        <v>4</v>
      </c>
      <c r="F1008">
        <v>10</v>
      </c>
    </row>
    <row r="1009" spans="1:6" x14ac:dyDescent="0.3">
      <c r="A1009">
        <f t="shared" si="36"/>
        <v>1.7313432835820892</v>
      </c>
      <c r="B1009">
        <f t="shared" si="37"/>
        <v>9.5</v>
      </c>
      <c r="C1009">
        <v>8</v>
      </c>
      <c r="D1009">
        <v>2</v>
      </c>
      <c r="E1009">
        <v>18</v>
      </c>
      <c r="F1009">
        <v>10</v>
      </c>
    </row>
    <row r="1010" spans="1:6" x14ac:dyDescent="0.3">
      <c r="A1010">
        <f t="shared" si="36"/>
        <v>-3.7686567164179108</v>
      </c>
      <c r="B1010">
        <f t="shared" si="37"/>
        <v>4</v>
      </c>
      <c r="C1010">
        <v>2</v>
      </c>
      <c r="D1010">
        <v>2</v>
      </c>
      <c r="E1010">
        <v>4</v>
      </c>
      <c r="F1010">
        <v>8</v>
      </c>
    </row>
    <row r="1011" spans="1:6" x14ac:dyDescent="0.3">
      <c r="A1011">
        <f t="shared" si="36"/>
        <v>2.7313432835820892</v>
      </c>
      <c r="B1011">
        <f t="shared" si="37"/>
        <v>10.5</v>
      </c>
      <c r="C1011">
        <v>8</v>
      </c>
      <c r="D1011">
        <v>14</v>
      </c>
      <c r="E1011">
        <v>16</v>
      </c>
      <c r="F1011">
        <v>4</v>
      </c>
    </row>
    <row r="1012" spans="1:6" x14ac:dyDescent="0.3">
      <c r="A1012">
        <f t="shared" si="36"/>
        <v>-0.26865671641791078</v>
      </c>
      <c r="B1012">
        <f t="shared" si="37"/>
        <v>7.5</v>
      </c>
      <c r="C1012">
        <v>6</v>
      </c>
      <c r="D1012">
        <v>10</v>
      </c>
      <c r="E1012">
        <v>4</v>
      </c>
      <c r="F1012">
        <v>10</v>
      </c>
    </row>
    <row r="1013" spans="1:6" x14ac:dyDescent="0.3">
      <c r="A1013">
        <f t="shared" si="36"/>
        <v>-1.0186567164179108</v>
      </c>
      <c r="B1013">
        <f t="shared" si="37"/>
        <v>6.75</v>
      </c>
      <c r="C1013">
        <v>7</v>
      </c>
      <c r="D1013">
        <v>12</v>
      </c>
      <c r="E1013">
        <v>4</v>
      </c>
      <c r="F1013">
        <v>4</v>
      </c>
    </row>
    <row r="1014" spans="1:6" x14ac:dyDescent="0.3">
      <c r="A1014">
        <f t="shared" si="36"/>
        <v>-3.0186567164179108</v>
      </c>
      <c r="B1014">
        <f t="shared" si="37"/>
        <v>4.75</v>
      </c>
      <c r="C1014">
        <v>9</v>
      </c>
      <c r="D1014">
        <v>2</v>
      </c>
      <c r="E1014">
        <v>4</v>
      </c>
      <c r="F1014">
        <v>4</v>
      </c>
    </row>
    <row r="1015" spans="1:6" x14ac:dyDescent="0.3">
      <c r="A1015">
        <f t="shared" si="36"/>
        <v>-0.76865671641791078</v>
      </c>
      <c r="B1015">
        <f t="shared" si="37"/>
        <v>7</v>
      </c>
      <c r="C1015">
        <v>8</v>
      </c>
      <c r="D1015">
        <v>2</v>
      </c>
      <c r="E1015">
        <v>14</v>
      </c>
      <c r="F1015">
        <v>4</v>
      </c>
    </row>
    <row r="1016" spans="1:6" x14ac:dyDescent="0.3">
      <c r="A1016">
        <f t="shared" si="36"/>
        <v>-0.26865671641791078</v>
      </c>
      <c r="B1016">
        <f t="shared" si="37"/>
        <v>7.5</v>
      </c>
      <c r="C1016">
        <v>12</v>
      </c>
      <c r="D1016">
        <v>8</v>
      </c>
      <c r="E1016">
        <v>6</v>
      </c>
      <c r="F1016">
        <v>4</v>
      </c>
    </row>
    <row r="1017" spans="1:6" x14ac:dyDescent="0.3">
      <c r="A1017">
        <f t="shared" si="36"/>
        <v>-1.8656716417910779E-2</v>
      </c>
      <c r="B1017">
        <f t="shared" si="37"/>
        <v>7.75</v>
      </c>
      <c r="C1017">
        <v>10</v>
      </c>
      <c r="D1017">
        <v>8</v>
      </c>
      <c r="E1017">
        <v>3</v>
      </c>
      <c r="F1017">
        <v>10</v>
      </c>
    </row>
    <row r="1018" spans="1:6" x14ac:dyDescent="0.3">
      <c r="A1018">
        <f t="shared" si="36"/>
        <v>2.9813432835820892</v>
      </c>
      <c r="B1018">
        <f t="shared" si="37"/>
        <v>10.75</v>
      </c>
      <c r="C1018">
        <v>18</v>
      </c>
      <c r="D1018">
        <v>8</v>
      </c>
      <c r="E1018">
        <v>5</v>
      </c>
      <c r="F1018">
        <v>12</v>
      </c>
    </row>
    <row r="1019" spans="1:6" x14ac:dyDescent="0.3">
      <c r="A1019">
        <f t="shared" si="36"/>
        <v>0.23134328358208922</v>
      </c>
      <c r="B1019">
        <f t="shared" si="37"/>
        <v>8</v>
      </c>
      <c r="C1019">
        <v>0</v>
      </c>
      <c r="D1019">
        <v>6</v>
      </c>
      <c r="E1019">
        <v>8</v>
      </c>
      <c r="F1019">
        <v>18</v>
      </c>
    </row>
    <row r="1020" spans="1:6" x14ac:dyDescent="0.3">
      <c r="A1020">
        <f t="shared" si="36"/>
        <v>0.23134328358208922</v>
      </c>
      <c r="B1020">
        <f t="shared" si="37"/>
        <v>8</v>
      </c>
      <c r="C1020">
        <v>10</v>
      </c>
      <c r="D1020">
        <v>10</v>
      </c>
      <c r="E1020">
        <v>10</v>
      </c>
      <c r="F1020">
        <v>2</v>
      </c>
    </row>
    <row r="1021" spans="1:6" x14ac:dyDescent="0.3">
      <c r="A1021">
        <f t="shared" si="36"/>
        <v>0.73134328358208922</v>
      </c>
      <c r="B1021">
        <f t="shared" si="37"/>
        <v>8.5</v>
      </c>
      <c r="C1021">
        <v>10</v>
      </c>
      <c r="D1021">
        <v>10</v>
      </c>
      <c r="E1021">
        <v>6</v>
      </c>
      <c r="F1021">
        <v>8</v>
      </c>
    </row>
    <row r="1022" spans="1:6" x14ac:dyDescent="0.3">
      <c r="A1022">
        <f t="shared" si="36"/>
        <v>-4.2686567164179108</v>
      </c>
      <c r="B1022">
        <f t="shared" si="37"/>
        <v>3.5</v>
      </c>
      <c r="C1022">
        <v>4</v>
      </c>
      <c r="D1022">
        <v>6</v>
      </c>
      <c r="E1022">
        <v>0</v>
      </c>
      <c r="F1022">
        <v>4</v>
      </c>
    </row>
    <row r="1023" spans="1:6" x14ac:dyDescent="0.3">
      <c r="A1023">
        <f t="shared" si="36"/>
        <v>-3.2686567164179108</v>
      </c>
      <c r="B1023">
        <f t="shared" si="37"/>
        <v>4.5</v>
      </c>
      <c r="C1023">
        <v>2</v>
      </c>
      <c r="D1023">
        <v>4</v>
      </c>
      <c r="E1023">
        <v>8</v>
      </c>
      <c r="F1023">
        <v>4</v>
      </c>
    </row>
    <row r="1024" spans="1:6" x14ac:dyDescent="0.3">
      <c r="A1024">
        <f t="shared" si="36"/>
        <v>0.73134328358208922</v>
      </c>
      <c r="B1024">
        <f t="shared" si="37"/>
        <v>8.5</v>
      </c>
      <c r="C1024">
        <v>6</v>
      </c>
      <c r="D1024">
        <v>8</v>
      </c>
      <c r="E1024">
        <v>10</v>
      </c>
      <c r="F1024">
        <v>10</v>
      </c>
    </row>
    <row r="1025" spans="1:6" x14ac:dyDescent="0.3">
      <c r="A1025">
        <f t="shared" si="36"/>
        <v>-0.26865671641791078</v>
      </c>
      <c r="B1025">
        <f t="shared" si="37"/>
        <v>7.5</v>
      </c>
      <c r="C1025">
        <v>10</v>
      </c>
      <c r="D1025">
        <v>8</v>
      </c>
      <c r="E1025">
        <v>2</v>
      </c>
      <c r="F1025">
        <v>10</v>
      </c>
    </row>
    <row r="1026" spans="1:6" x14ac:dyDescent="0.3">
      <c r="A1026">
        <f t="shared" si="36"/>
        <v>0.23134328358208922</v>
      </c>
      <c r="B1026">
        <f t="shared" si="37"/>
        <v>8</v>
      </c>
      <c r="C1026">
        <v>8</v>
      </c>
      <c r="D1026">
        <v>8</v>
      </c>
      <c r="E1026">
        <v>6</v>
      </c>
      <c r="F1026">
        <v>10</v>
      </c>
    </row>
    <row r="1027" spans="1:6" x14ac:dyDescent="0.3">
      <c r="A1027">
        <f t="shared" si="36"/>
        <v>-0.76865671641791078</v>
      </c>
      <c r="B1027">
        <f t="shared" si="37"/>
        <v>7</v>
      </c>
      <c r="C1027">
        <v>10</v>
      </c>
      <c r="D1027">
        <v>8</v>
      </c>
      <c r="E1027">
        <v>2</v>
      </c>
      <c r="F1027">
        <v>8</v>
      </c>
    </row>
    <row r="1028" spans="1:6" x14ac:dyDescent="0.3">
      <c r="A1028">
        <f t="shared" si="36"/>
        <v>1.7313432835820892</v>
      </c>
      <c r="B1028">
        <f t="shared" si="37"/>
        <v>9.5</v>
      </c>
      <c r="C1028">
        <v>12</v>
      </c>
      <c r="D1028">
        <v>10</v>
      </c>
      <c r="E1028">
        <v>6</v>
      </c>
      <c r="F1028">
        <v>10</v>
      </c>
    </row>
    <row r="1029" spans="1:6" x14ac:dyDescent="0.3">
      <c r="A1029" t="e">
        <f t="shared" si="36"/>
        <v>#DIV/0!</v>
      </c>
      <c r="B1029" t="e">
        <f t="shared" si="37"/>
        <v>#DIV/0!</v>
      </c>
    </row>
    <row r="1030" spans="1:6" x14ac:dyDescent="0.3">
      <c r="A1030">
        <f t="shared" ref="A1030:A1093" si="38">B1030-$B$2</f>
        <v>-6.7686567164179108</v>
      </c>
      <c r="B1030">
        <f t="shared" ref="B1030:B1093" si="39">AVERAGE(C1030:F1030)</f>
        <v>1</v>
      </c>
      <c r="C1030">
        <v>0</v>
      </c>
      <c r="D1030">
        <v>2</v>
      </c>
    </row>
    <row r="1031" spans="1:6" x14ac:dyDescent="0.3">
      <c r="A1031">
        <f t="shared" si="38"/>
        <v>-2.7686567164179108</v>
      </c>
      <c r="B1031">
        <f t="shared" si="39"/>
        <v>5</v>
      </c>
      <c r="C1031">
        <v>8</v>
      </c>
      <c r="D1031">
        <v>2</v>
      </c>
    </row>
    <row r="1032" spans="1:6" x14ac:dyDescent="0.3">
      <c r="A1032">
        <f t="shared" si="38"/>
        <v>-5.7686567164179108</v>
      </c>
      <c r="B1032">
        <f t="shared" si="39"/>
        <v>2</v>
      </c>
      <c r="C1032">
        <v>4</v>
      </c>
      <c r="D1032">
        <v>0</v>
      </c>
    </row>
    <row r="1033" spans="1:6" x14ac:dyDescent="0.3">
      <c r="A1033">
        <f t="shared" si="38"/>
        <v>-6.2686567164179108</v>
      </c>
      <c r="B1033">
        <f t="shared" si="39"/>
        <v>1.5</v>
      </c>
      <c r="C1033">
        <v>1</v>
      </c>
      <c r="D1033">
        <v>2</v>
      </c>
    </row>
    <row r="1034" spans="1:6" x14ac:dyDescent="0.3">
      <c r="A1034">
        <f t="shared" si="38"/>
        <v>-2.2686567164179108</v>
      </c>
      <c r="B1034">
        <f t="shared" si="39"/>
        <v>5.5</v>
      </c>
      <c r="C1034">
        <v>7</v>
      </c>
      <c r="D1034">
        <v>4</v>
      </c>
    </row>
    <row r="1035" spans="1:6" x14ac:dyDescent="0.3">
      <c r="A1035">
        <f t="shared" si="38"/>
        <v>-6.7686567164179108</v>
      </c>
      <c r="B1035">
        <f t="shared" si="39"/>
        <v>1</v>
      </c>
      <c r="C1035">
        <v>0</v>
      </c>
      <c r="D1035">
        <v>2</v>
      </c>
    </row>
    <row r="1036" spans="1:6" x14ac:dyDescent="0.3">
      <c r="A1036">
        <f t="shared" si="38"/>
        <v>-4.7686567164179108</v>
      </c>
      <c r="B1036">
        <f t="shared" si="39"/>
        <v>3</v>
      </c>
      <c r="C1036">
        <v>0</v>
      </c>
      <c r="D1036">
        <v>6</v>
      </c>
    </row>
    <row r="1037" spans="1:6" x14ac:dyDescent="0.3">
      <c r="A1037">
        <f t="shared" si="38"/>
        <v>-5.2686567164179108</v>
      </c>
      <c r="B1037">
        <f t="shared" si="39"/>
        <v>2.5</v>
      </c>
      <c r="C1037">
        <v>5</v>
      </c>
      <c r="D1037">
        <v>0</v>
      </c>
    </row>
    <row r="1038" spans="1:6" x14ac:dyDescent="0.3">
      <c r="A1038">
        <f t="shared" si="38"/>
        <v>-6.7686567164179108</v>
      </c>
      <c r="B1038">
        <f t="shared" si="39"/>
        <v>1</v>
      </c>
      <c r="C1038">
        <v>0</v>
      </c>
      <c r="D1038">
        <v>2</v>
      </c>
    </row>
    <row r="1039" spans="1:6" x14ac:dyDescent="0.3">
      <c r="A1039">
        <f t="shared" si="38"/>
        <v>-1.7686567164179108</v>
      </c>
      <c r="B1039">
        <f t="shared" si="39"/>
        <v>6</v>
      </c>
      <c r="C1039">
        <v>6</v>
      </c>
      <c r="D1039">
        <v>6</v>
      </c>
    </row>
    <row r="1040" spans="1:6" x14ac:dyDescent="0.3">
      <c r="A1040">
        <f t="shared" si="38"/>
        <v>-7.7686567164179108</v>
      </c>
      <c r="B1040">
        <f t="shared" si="39"/>
        <v>0</v>
      </c>
      <c r="C1040">
        <v>0</v>
      </c>
      <c r="D1040">
        <v>0</v>
      </c>
    </row>
    <row r="1041" spans="1:4" x14ac:dyDescent="0.3">
      <c r="A1041">
        <f t="shared" si="38"/>
        <v>-5.7686567164179108</v>
      </c>
      <c r="B1041">
        <f t="shared" si="39"/>
        <v>2</v>
      </c>
      <c r="C1041">
        <v>4</v>
      </c>
      <c r="D1041">
        <v>0</v>
      </c>
    </row>
    <row r="1042" spans="1:4" x14ac:dyDescent="0.3">
      <c r="A1042">
        <f t="shared" si="38"/>
        <v>-4.7686567164179108</v>
      </c>
      <c r="B1042">
        <f t="shared" si="39"/>
        <v>3</v>
      </c>
      <c r="C1042">
        <v>4</v>
      </c>
      <c r="D1042">
        <v>2</v>
      </c>
    </row>
    <row r="1043" spans="1:4" x14ac:dyDescent="0.3">
      <c r="A1043">
        <f t="shared" si="38"/>
        <v>-7.7686567164179108</v>
      </c>
      <c r="B1043">
        <f t="shared" si="39"/>
        <v>0</v>
      </c>
      <c r="C1043">
        <v>0</v>
      </c>
      <c r="D1043">
        <v>0</v>
      </c>
    </row>
    <row r="1044" spans="1:4" x14ac:dyDescent="0.3">
      <c r="A1044">
        <f t="shared" si="38"/>
        <v>-6.7686567164179108</v>
      </c>
      <c r="B1044">
        <f t="shared" si="39"/>
        <v>1</v>
      </c>
      <c r="C1044">
        <v>0</v>
      </c>
      <c r="D1044">
        <v>2</v>
      </c>
    </row>
    <row r="1045" spans="1:4" x14ac:dyDescent="0.3">
      <c r="A1045">
        <f t="shared" si="38"/>
        <v>-6.7686567164179108</v>
      </c>
      <c r="B1045">
        <f t="shared" si="39"/>
        <v>1</v>
      </c>
      <c r="C1045">
        <v>0</v>
      </c>
      <c r="D1045">
        <v>2</v>
      </c>
    </row>
    <row r="1046" spans="1:4" x14ac:dyDescent="0.3">
      <c r="A1046">
        <f t="shared" si="38"/>
        <v>-5.7686567164179108</v>
      </c>
      <c r="B1046">
        <f t="shared" si="39"/>
        <v>2</v>
      </c>
      <c r="C1046">
        <v>2</v>
      </c>
      <c r="D1046">
        <v>2</v>
      </c>
    </row>
    <row r="1047" spans="1:4" x14ac:dyDescent="0.3">
      <c r="A1047">
        <f t="shared" si="38"/>
        <v>-5.7686567164179108</v>
      </c>
      <c r="B1047">
        <f t="shared" si="39"/>
        <v>2</v>
      </c>
      <c r="C1047">
        <v>0</v>
      </c>
      <c r="D1047">
        <v>4</v>
      </c>
    </row>
    <row r="1048" spans="1:4" x14ac:dyDescent="0.3">
      <c r="A1048">
        <f t="shared" si="38"/>
        <v>-6.7686567164179108</v>
      </c>
      <c r="B1048">
        <f t="shared" si="39"/>
        <v>1</v>
      </c>
      <c r="C1048">
        <v>0</v>
      </c>
      <c r="D1048">
        <v>2</v>
      </c>
    </row>
    <row r="1049" spans="1:4" x14ac:dyDescent="0.3">
      <c r="A1049">
        <f t="shared" si="38"/>
        <v>-5.7686567164179108</v>
      </c>
      <c r="B1049">
        <f t="shared" si="39"/>
        <v>2</v>
      </c>
      <c r="C1049">
        <v>2</v>
      </c>
      <c r="D1049">
        <v>2</v>
      </c>
    </row>
    <row r="1050" spans="1:4" x14ac:dyDescent="0.3">
      <c r="A1050">
        <f t="shared" si="38"/>
        <v>-5.7686567164179108</v>
      </c>
      <c r="B1050">
        <f t="shared" si="39"/>
        <v>2</v>
      </c>
      <c r="C1050">
        <v>2</v>
      </c>
      <c r="D1050">
        <v>2</v>
      </c>
    </row>
    <row r="1051" spans="1:4" x14ac:dyDescent="0.3">
      <c r="A1051">
        <f t="shared" si="38"/>
        <v>-6.7686567164179108</v>
      </c>
      <c r="B1051">
        <f t="shared" si="39"/>
        <v>1</v>
      </c>
      <c r="C1051">
        <v>2</v>
      </c>
      <c r="D1051">
        <v>0</v>
      </c>
    </row>
    <row r="1052" spans="1:4" x14ac:dyDescent="0.3">
      <c r="A1052">
        <f t="shared" si="38"/>
        <v>-4.7686567164179108</v>
      </c>
      <c r="B1052">
        <f t="shared" si="39"/>
        <v>3</v>
      </c>
      <c r="C1052">
        <v>2</v>
      </c>
      <c r="D1052">
        <v>4</v>
      </c>
    </row>
    <row r="1053" spans="1:4" x14ac:dyDescent="0.3">
      <c r="A1053">
        <f t="shared" si="38"/>
        <v>-7.7686567164179108</v>
      </c>
      <c r="B1053">
        <f t="shared" si="39"/>
        <v>0</v>
      </c>
      <c r="C1053">
        <v>0</v>
      </c>
      <c r="D1053">
        <v>0</v>
      </c>
    </row>
    <row r="1054" spans="1:4" x14ac:dyDescent="0.3">
      <c r="A1054">
        <f t="shared" si="38"/>
        <v>-5.7686567164179108</v>
      </c>
      <c r="B1054">
        <f t="shared" si="39"/>
        <v>2</v>
      </c>
      <c r="C1054">
        <v>2</v>
      </c>
      <c r="D1054">
        <v>2</v>
      </c>
    </row>
    <row r="1055" spans="1:4" x14ac:dyDescent="0.3">
      <c r="A1055">
        <f t="shared" si="38"/>
        <v>-5.7686567164179108</v>
      </c>
      <c r="B1055">
        <f t="shared" si="39"/>
        <v>2</v>
      </c>
      <c r="C1055">
        <v>0</v>
      </c>
      <c r="D1055">
        <v>4</v>
      </c>
    </row>
    <row r="1056" spans="1:4" x14ac:dyDescent="0.3">
      <c r="A1056">
        <f t="shared" si="38"/>
        <v>-6.7686567164179108</v>
      </c>
      <c r="B1056">
        <f t="shared" si="39"/>
        <v>1</v>
      </c>
      <c r="C1056">
        <v>2</v>
      </c>
      <c r="D1056">
        <v>0</v>
      </c>
    </row>
    <row r="1057" spans="1:4" x14ac:dyDescent="0.3">
      <c r="A1057">
        <f t="shared" si="38"/>
        <v>-6.7686567164179108</v>
      </c>
      <c r="B1057">
        <f t="shared" si="39"/>
        <v>1</v>
      </c>
      <c r="C1057">
        <v>2</v>
      </c>
      <c r="D1057">
        <v>0</v>
      </c>
    </row>
    <row r="1058" spans="1:4" x14ac:dyDescent="0.3">
      <c r="A1058">
        <f t="shared" si="38"/>
        <v>-6.7686567164179108</v>
      </c>
      <c r="B1058">
        <f t="shared" si="39"/>
        <v>1</v>
      </c>
      <c r="C1058">
        <v>2</v>
      </c>
      <c r="D1058">
        <v>0</v>
      </c>
    </row>
    <row r="1059" spans="1:4" x14ac:dyDescent="0.3">
      <c r="A1059">
        <f t="shared" si="38"/>
        <v>-2.7686567164179108</v>
      </c>
      <c r="B1059">
        <f t="shared" si="39"/>
        <v>5</v>
      </c>
      <c r="C1059">
        <v>8</v>
      </c>
      <c r="D1059">
        <v>2</v>
      </c>
    </row>
    <row r="1060" spans="1:4" x14ac:dyDescent="0.3">
      <c r="A1060">
        <f t="shared" si="38"/>
        <v>-4.7686567164179108</v>
      </c>
      <c r="B1060">
        <f t="shared" si="39"/>
        <v>3</v>
      </c>
      <c r="C1060">
        <v>2</v>
      </c>
      <c r="D1060">
        <v>4</v>
      </c>
    </row>
    <row r="1061" spans="1:4" x14ac:dyDescent="0.3">
      <c r="A1061">
        <f t="shared" si="38"/>
        <v>-3.7686567164179108</v>
      </c>
      <c r="B1061">
        <f t="shared" si="39"/>
        <v>4</v>
      </c>
      <c r="C1061">
        <v>4</v>
      </c>
      <c r="D1061">
        <v>4</v>
      </c>
    </row>
    <row r="1062" spans="1:4" x14ac:dyDescent="0.3">
      <c r="A1062">
        <f t="shared" si="38"/>
        <v>-5.7686567164179108</v>
      </c>
      <c r="B1062">
        <f t="shared" si="39"/>
        <v>2</v>
      </c>
      <c r="C1062">
        <v>2</v>
      </c>
      <c r="D1062">
        <v>2</v>
      </c>
    </row>
    <row r="1063" spans="1:4" x14ac:dyDescent="0.3">
      <c r="A1063">
        <f t="shared" si="38"/>
        <v>-5.7686567164179108</v>
      </c>
      <c r="B1063">
        <f t="shared" si="39"/>
        <v>2</v>
      </c>
      <c r="C1063">
        <v>0</v>
      </c>
      <c r="D1063">
        <v>4</v>
      </c>
    </row>
    <row r="1064" spans="1:4" x14ac:dyDescent="0.3">
      <c r="A1064">
        <f t="shared" si="38"/>
        <v>-4.7686567164179108</v>
      </c>
      <c r="B1064">
        <f t="shared" si="39"/>
        <v>3</v>
      </c>
      <c r="C1064">
        <v>2</v>
      </c>
      <c r="D1064">
        <v>4</v>
      </c>
    </row>
    <row r="1065" spans="1:4" x14ac:dyDescent="0.3">
      <c r="A1065">
        <f t="shared" si="38"/>
        <v>-5.7686567164179108</v>
      </c>
      <c r="B1065">
        <f t="shared" si="39"/>
        <v>2</v>
      </c>
      <c r="C1065">
        <v>2</v>
      </c>
      <c r="D1065">
        <v>2</v>
      </c>
    </row>
    <row r="1066" spans="1:4" x14ac:dyDescent="0.3">
      <c r="A1066">
        <f t="shared" si="38"/>
        <v>-6.7686567164179108</v>
      </c>
      <c r="B1066">
        <f t="shared" si="39"/>
        <v>1</v>
      </c>
      <c r="C1066">
        <v>0</v>
      </c>
      <c r="D1066">
        <v>2</v>
      </c>
    </row>
    <row r="1067" spans="1:4" x14ac:dyDescent="0.3">
      <c r="A1067">
        <f t="shared" si="38"/>
        <v>-3.7686567164179108</v>
      </c>
      <c r="B1067">
        <f t="shared" si="39"/>
        <v>4</v>
      </c>
      <c r="C1067">
        <v>6</v>
      </c>
      <c r="D1067">
        <v>2</v>
      </c>
    </row>
    <row r="1068" spans="1:4" x14ac:dyDescent="0.3">
      <c r="A1068">
        <f t="shared" si="38"/>
        <v>-6.7686567164179108</v>
      </c>
      <c r="B1068">
        <f t="shared" si="39"/>
        <v>1</v>
      </c>
      <c r="C1068">
        <v>0</v>
      </c>
      <c r="D1068">
        <v>2</v>
      </c>
    </row>
    <row r="1069" spans="1:4" x14ac:dyDescent="0.3">
      <c r="A1069">
        <f t="shared" si="38"/>
        <v>-1.7686567164179108</v>
      </c>
      <c r="B1069">
        <f t="shared" si="39"/>
        <v>6</v>
      </c>
      <c r="C1069">
        <v>10</v>
      </c>
      <c r="D1069">
        <v>2</v>
      </c>
    </row>
    <row r="1070" spans="1:4" x14ac:dyDescent="0.3">
      <c r="A1070">
        <f t="shared" si="38"/>
        <v>-5.7686567164179108</v>
      </c>
      <c r="B1070">
        <f t="shared" si="39"/>
        <v>2</v>
      </c>
      <c r="C1070">
        <v>0</v>
      </c>
      <c r="D1070">
        <v>4</v>
      </c>
    </row>
    <row r="1071" spans="1:4" x14ac:dyDescent="0.3">
      <c r="A1071">
        <f t="shared" si="38"/>
        <v>-4.7686567164179108</v>
      </c>
      <c r="B1071">
        <f t="shared" si="39"/>
        <v>3</v>
      </c>
      <c r="C1071">
        <v>2</v>
      </c>
      <c r="D1071">
        <v>4</v>
      </c>
    </row>
    <row r="1072" spans="1:4" x14ac:dyDescent="0.3">
      <c r="A1072">
        <f t="shared" si="38"/>
        <v>-7.7686567164179108</v>
      </c>
      <c r="B1072">
        <f t="shared" si="39"/>
        <v>0</v>
      </c>
      <c r="C1072">
        <v>0</v>
      </c>
      <c r="D1072">
        <v>0</v>
      </c>
    </row>
    <row r="1073" spans="1:4" x14ac:dyDescent="0.3">
      <c r="A1073">
        <f t="shared" si="38"/>
        <v>-7.2686567164179108</v>
      </c>
      <c r="B1073">
        <f t="shared" si="39"/>
        <v>0.5</v>
      </c>
      <c r="C1073">
        <v>0</v>
      </c>
      <c r="D1073">
        <v>1</v>
      </c>
    </row>
    <row r="1074" spans="1:4" x14ac:dyDescent="0.3">
      <c r="A1074">
        <f t="shared" si="38"/>
        <v>-5.7686567164179108</v>
      </c>
      <c r="B1074">
        <f t="shared" si="39"/>
        <v>2</v>
      </c>
      <c r="C1074">
        <v>0</v>
      </c>
      <c r="D1074">
        <v>4</v>
      </c>
    </row>
    <row r="1075" spans="1:4" x14ac:dyDescent="0.3">
      <c r="A1075">
        <f t="shared" si="38"/>
        <v>-6.7686567164179108</v>
      </c>
      <c r="B1075">
        <f t="shared" si="39"/>
        <v>1</v>
      </c>
      <c r="C1075">
        <v>0</v>
      </c>
      <c r="D1075">
        <v>2</v>
      </c>
    </row>
    <row r="1076" spans="1:4" x14ac:dyDescent="0.3">
      <c r="A1076">
        <f t="shared" si="38"/>
        <v>-7.7686567164179108</v>
      </c>
      <c r="B1076">
        <f t="shared" si="39"/>
        <v>0</v>
      </c>
      <c r="C1076">
        <v>0</v>
      </c>
      <c r="D1076">
        <v>0</v>
      </c>
    </row>
    <row r="1077" spans="1:4" x14ac:dyDescent="0.3">
      <c r="A1077">
        <f t="shared" si="38"/>
        <v>-6.7686567164179108</v>
      </c>
      <c r="B1077">
        <f t="shared" si="39"/>
        <v>1</v>
      </c>
      <c r="C1077">
        <v>0</v>
      </c>
      <c r="D1077">
        <v>2</v>
      </c>
    </row>
    <row r="1078" spans="1:4" x14ac:dyDescent="0.3">
      <c r="A1078">
        <f t="shared" si="38"/>
        <v>-4.7686567164179108</v>
      </c>
      <c r="B1078">
        <f t="shared" si="39"/>
        <v>3</v>
      </c>
      <c r="C1078">
        <v>6</v>
      </c>
      <c r="D1078">
        <v>0</v>
      </c>
    </row>
    <row r="1079" spans="1:4" x14ac:dyDescent="0.3">
      <c r="A1079">
        <f t="shared" si="38"/>
        <v>-4.7686567164179108</v>
      </c>
      <c r="B1079">
        <f t="shared" si="39"/>
        <v>3</v>
      </c>
      <c r="C1079">
        <v>6</v>
      </c>
      <c r="D1079">
        <v>0</v>
      </c>
    </row>
    <row r="1080" spans="1:4" x14ac:dyDescent="0.3">
      <c r="A1080">
        <f t="shared" si="38"/>
        <v>-5.7686567164179108</v>
      </c>
      <c r="B1080">
        <f t="shared" si="39"/>
        <v>2</v>
      </c>
      <c r="C1080">
        <v>2</v>
      </c>
      <c r="D1080">
        <v>2</v>
      </c>
    </row>
    <row r="1081" spans="1:4" x14ac:dyDescent="0.3">
      <c r="A1081">
        <f t="shared" si="38"/>
        <v>-6.7686567164179108</v>
      </c>
      <c r="B1081">
        <f t="shared" si="39"/>
        <v>1</v>
      </c>
      <c r="C1081">
        <v>0</v>
      </c>
      <c r="D1081">
        <v>2</v>
      </c>
    </row>
    <row r="1082" spans="1:4" x14ac:dyDescent="0.3">
      <c r="A1082">
        <f t="shared" si="38"/>
        <v>-4.7686567164179108</v>
      </c>
      <c r="B1082">
        <f t="shared" si="39"/>
        <v>3</v>
      </c>
      <c r="C1082">
        <v>4</v>
      </c>
      <c r="D1082">
        <v>2</v>
      </c>
    </row>
    <row r="1083" spans="1:4" x14ac:dyDescent="0.3">
      <c r="A1083">
        <f t="shared" si="38"/>
        <v>-6.7686567164179108</v>
      </c>
      <c r="B1083">
        <f t="shared" si="39"/>
        <v>1</v>
      </c>
      <c r="C1083">
        <v>2</v>
      </c>
      <c r="D1083">
        <v>0</v>
      </c>
    </row>
    <row r="1084" spans="1:4" x14ac:dyDescent="0.3">
      <c r="A1084">
        <f t="shared" si="38"/>
        <v>-6.7686567164179108</v>
      </c>
      <c r="B1084">
        <f t="shared" si="39"/>
        <v>1</v>
      </c>
      <c r="C1084">
        <v>0</v>
      </c>
      <c r="D1084">
        <v>2</v>
      </c>
    </row>
    <row r="1085" spans="1:4" x14ac:dyDescent="0.3">
      <c r="A1085">
        <f t="shared" si="38"/>
        <v>-5.7686567164179108</v>
      </c>
      <c r="B1085">
        <f t="shared" si="39"/>
        <v>2</v>
      </c>
      <c r="C1085">
        <v>2</v>
      </c>
      <c r="D1085">
        <v>2</v>
      </c>
    </row>
    <row r="1086" spans="1:4" x14ac:dyDescent="0.3">
      <c r="A1086">
        <f t="shared" si="38"/>
        <v>-5.7686567164179108</v>
      </c>
      <c r="B1086">
        <f t="shared" si="39"/>
        <v>2</v>
      </c>
      <c r="C1086">
        <v>4</v>
      </c>
      <c r="D1086">
        <v>0</v>
      </c>
    </row>
    <row r="1087" spans="1:4" x14ac:dyDescent="0.3">
      <c r="A1087">
        <f t="shared" si="38"/>
        <v>-6.7686567164179108</v>
      </c>
      <c r="B1087">
        <f t="shared" si="39"/>
        <v>1</v>
      </c>
      <c r="C1087">
        <v>2</v>
      </c>
      <c r="D1087">
        <v>0</v>
      </c>
    </row>
    <row r="1088" spans="1:4" x14ac:dyDescent="0.3">
      <c r="A1088">
        <f t="shared" si="38"/>
        <v>-3.7686567164179108</v>
      </c>
      <c r="B1088">
        <f t="shared" si="39"/>
        <v>4</v>
      </c>
      <c r="C1088">
        <v>4</v>
      </c>
      <c r="D1088">
        <v>4</v>
      </c>
    </row>
    <row r="1089" spans="1:4" x14ac:dyDescent="0.3">
      <c r="A1089">
        <f t="shared" si="38"/>
        <v>-5.7686567164179108</v>
      </c>
      <c r="B1089">
        <f t="shared" si="39"/>
        <v>2</v>
      </c>
      <c r="C1089">
        <v>0</v>
      </c>
      <c r="D1089">
        <v>4</v>
      </c>
    </row>
    <row r="1090" spans="1:4" x14ac:dyDescent="0.3">
      <c r="A1090">
        <f t="shared" si="38"/>
        <v>-5.7686567164179108</v>
      </c>
      <c r="B1090">
        <f t="shared" si="39"/>
        <v>2</v>
      </c>
      <c r="C1090">
        <v>4</v>
      </c>
      <c r="D1090">
        <v>0</v>
      </c>
    </row>
    <row r="1091" spans="1:4" x14ac:dyDescent="0.3">
      <c r="A1091">
        <f t="shared" si="38"/>
        <v>-7.7686567164179108</v>
      </c>
      <c r="B1091">
        <f t="shared" si="39"/>
        <v>0</v>
      </c>
      <c r="C1091">
        <v>0</v>
      </c>
      <c r="D1091">
        <v>0</v>
      </c>
    </row>
    <row r="1092" spans="1:4" x14ac:dyDescent="0.3">
      <c r="A1092">
        <f t="shared" si="38"/>
        <v>-6.7686567164179108</v>
      </c>
      <c r="B1092">
        <f t="shared" si="39"/>
        <v>1</v>
      </c>
      <c r="C1092">
        <v>0</v>
      </c>
      <c r="D1092">
        <v>2</v>
      </c>
    </row>
    <row r="1093" spans="1:4" x14ac:dyDescent="0.3">
      <c r="A1093">
        <f t="shared" si="38"/>
        <v>-3.2686567164179108</v>
      </c>
      <c r="B1093">
        <f t="shared" si="39"/>
        <v>4.5</v>
      </c>
      <c r="C1093">
        <v>2</v>
      </c>
      <c r="D1093">
        <v>7</v>
      </c>
    </row>
    <row r="1094" spans="1:4" x14ac:dyDescent="0.3">
      <c r="A1094">
        <f t="shared" ref="A1094:A1157" si="40">B1094-$B$2</f>
        <v>-6.7686567164179108</v>
      </c>
      <c r="B1094">
        <f t="shared" ref="B1094:B1157" si="41">AVERAGE(C1094:F1094)</f>
        <v>1</v>
      </c>
      <c r="C1094">
        <v>2</v>
      </c>
      <c r="D1094">
        <v>0</v>
      </c>
    </row>
    <row r="1095" spans="1:4" x14ac:dyDescent="0.3">
      <c r="A1095">
        <f t="shared" si="40"/>
        <v>-7.7686567164179108</v>
      </c>
      <c r="B1095">
        <f t="shared" si="41"/>
        <v>0</v>
      </c>
      <c r="C1095">
        <v>0</v>
      </c>
      <c r="D1095">
        <v>0</v>
      </c>
    </row>
    <row r="1096" spans="1:4" x14ac:dyDescent="0.3">
      <c r="A1096">
        <f t="shared" si="40"/>
        <v>-4.7686567164179108</v>
      </c>
      <c r="B1096">
        <f t="shared" si="41"/>
        <v>3</v>
      </c>
      <c r="C1096">
        <v>4</v>
      </c>
      <c r="D1096">
        <v>2</v>
      </c>
    </row>
    <row r="1097" spans="1:4" x14ac:dyDescent="0.3">
      <c r="A1097">
        <f t="shared" si="40"/>
        <v>-7.7686567164179108</v>
      </c>
      <c r="B1097">
        <f t="shared" si="41"/>
        <v>0</v>
      </c>
      <c r="C1097">
        <v>0</v>
      </c>
      <c r="D1097">
        <v>0</v>
      </c>
    </row>
    <row r="1098" spans="1:4" x14ac:dyDescent="0.3">
      <c r="A1098">
        <f t="shared" si="40"/>
        <v>-6.7686567164179108</v>
      </c>
      <c r="B1098">
        <f t="shared" si="41"/>
        <v>1</v>
      </c>
      <c r="C1098">
        <v>2</v>
      </c>
      <c r="D1098">
        <v>0</v>
      </c>
    </row>
    <row r="1099" spans="1:4" x14ac:dyDescent="0.3">
      <c r="A1099">
        <f t="shared" si="40"/>
        <v>-7.7686567164179108</v>
      </c>
      <c r="B1099">
        <f t="shared" si="41"/>
        <v>0</v>
      </c>
      <c r="C1099">
        <v>0</v>
      </c>
      <c r="D1099">
        <v>0</v>
      </c>
    </row>
    <row r="1100" spans="1:4" x14ac:dyDescent="0.3">
      <c r="A1100">
        <f t="shared" si="40"/>
        <v>-6.7686567164179108</v>
      </c>
      <c r="B1100">
        <f t="shared" si="41"/>
        <v>1</v>
      </c>
      <c r="C1100">
        <v>0</v>
      </c>
      <c r="D1100">
        <v>2</v>
      </c>
    </row>
    <row r="1101" spans="1:4" x14ac:dyDescent="0.3">
      <c r="A1101">
        <f t="shared" si="40"/>
        <v>-7.7686567164179108</v>
      </c>
      <c r="B1101">
        <f t="shared" si="41"/>
        <v>0</v>
      </c>
      <c r="C1101">
        <v>0</v>
      </c>
      <c r="D1101">
        <v>0</v>
      </c>
    </row>
    <row r="1102" spans="1:4" x14ac:dyDescent="0.3">
      <c r="A1102">
        <f t="shared" si="40"/>
        <v>-6.7686567164179108</v>
      </c>
      <c r="B1102">
        <f t="shared" si="41"/>
        <v>1</v>
      </c>
      <c r="C1102">
        <v>0</v>
      </c>
      <c r="D1102">
        <v>2</v>
      </c>
    </row>
    <row r="1103" spans="1:4" x14ac:dyDescent="0.3">
      <c r="A1103">
        <f t="shared" si="40"/>
        <v>-4.7686567164179108</v>
      </c>
      <c r="B1103">
        <f t="shared" si="41"/>
        <v>3</v>
      </c>
      <c r="C1103">
        <v>2</v>
      </c>
      <c r="D1103">
        <v>4</v>
      </c>
    </row>
    <row r="1104" spans="1:4" x14ac:dyDescent="0.3">
      <c r="A1104">
        <f t="shared" si="40"/>
        <v>-0.76865671641791078</v>
      </c>
      <c r="B1104">
        <f t="shared" si="41"/>
        <v>7</v>
      </c>
      <c r="C1104">
        <v>4</v>
      </c>
      <c r="D1104">
        <v>10</v>
      </c>
    </row>
    <row r="1105" spans="1:4" x14ac:dyDescent="0.3">
      <c r="A1105">
        <f t="shared" si="40"/>
        <v>-7.7686567164179108</v>
      </c>
      <c r="B1105">
        <f t="shared" si="41"/>
        <v>0</v>
      </c>
      <c r="C1105">
        <v>0</v>
      </c>
      <c r="D1105">
        <v>0</v>
      </c>
    </row>
    <row r="1106" spans="1:4" x14ac:dyDescent="0.3">
      <c r="A1106">
        <f t="shared" si="40"/>
        <v>-5.7686567164179108</v>
      </c>
      <c r="B1106">
        <f t="shared" si="41"/>
        <v>2</v>
      </c>
      <c r="C1106">
        <v>0</v>
      </c>
      <c r="D1106">
        <v>4</v>
      </c>
    </row>
    <row r="1107" spans="1:4" x14ac:dyDescent="0.3">
      <c r="A1107">
        <f t="shared" si="40"/>
        <v>-7.7686567164179108</v>
      </c>
      <c r="B1107">
        <f t="shared" si="41"/>
        <v>0</v>
      </c>
      <c r="C1107">
        <v>0</v>
      </c>
      <c r="D1107">
        <v>0</v>
      </c>
    </row>
    <row r="1108" spans="1:4" x14ac:dyDescent="0.3">
      <c r="A1108">
        <f t="shared" si="40"/>
        <v>-7.7686567164179108</v>
      </c>
      <c r="B1108">
        <f t="shared" si="41"/>
        <v>0</v>
      </c>
      <c r="C1108">
        <v>0</v>
      </c>
      <c r="D1108">
        <v>0</v>
      </c>
    </row>
    <row r="1109" spans="1:4" x14ac:dyDescent="0.3">
      <c r="A1109">
        <f t="shared" si="40"/>
        <v>-5.7686567164179108</v>
      </c>
      <c r="B1109">
        <f t="shared" si="41"/>
        <v>2</v>
      </c>
      <c r="C1109">
        <v>4</v>
      </c>
      <c r="D1109">
        <v>0</v>
      </c>
    </row>
    <row r="1110" spans="1:4" x14ac:dyDescent="0.3">
      <c r="A1110">
        <f t="shared" si="40"/>
        <v>-2.7686567164179108</v>
      </c>
      <c r="B1110">
        <f t="shared" si="41"/>
        <v>5</v>
      </c>
      <c r="C1110">
        <v>4</v>
      </c>
      <c r="D1110">
        <v>6</v>
      </c>
    </row>
    <row r="1111" spans="1:4" x14ac:dyDescent="0.3">
      <c r="A1111">
        <f t="shared" si="40"/>
        <v>-3.7686567164179108</v>
      </c>
      <c r="B1111">
        <f t="shared" si="41"/>
        <v>4</v>
      </c>
      <c r="C1111">
        <v>4</v>
      </c>
      <c r="D1111">
        <v>4</v>
      </c>
    </row>
    <row r="1112" spans="1:4" x14ac:dyDescent="0.3">
      <c r="A1112">
        <f t="shared" si="40"/>
        <v>-4.7686567164179108</v>
      </c>
      <c r="B1112">
        <f t="shared" si="41"/>
        <v>3</v>
      </c>
      <c r="C1112">
        <v>6</v>
      </c>
      <c r="D1112">
        <v>0</v>
      </c>
    </row>
    <row r="1113" spans="1:4" x14ac:dyDescent="0.3">
      <c r="A1113">
        <f t="shared" si="40"/>
        <v>-5.7686567164179108</v>
      </c>
      <c r="B1113">
        <f t="shared" si="41"/>
        <v>2</v>
      </c>
      <c r="C1113">
        <v>2</v>
      </c>
      <c r="D1113">
        <v>2</v>
      </c>
    </row>
    <row r="1114" spans="1:4" x14ac:dyDescent="0.3">
      <c r="A1114">
        <f t="shared" si="40"/>
        <v>-6.7686567164179108</v>
      </c>
      <c r="B1114">
        <f t="shared" si="41"/>
        <v>1</v>
      </c>
      <c r="C1114">
        <v>0</v>
      </c>
      <c r="D1114">
        <v>2</v>
      </c>
    </row>
    <row r="1115" spans="1:4" x14ac:dyDescent="0.3">
      <c r="A1115">
        <f t="shared" si="40"/>
        <v>-5.7686567164179108</v>
      </c>
      <c r="B1115">
        <f t="shared" si="41"/>
        <v>2</v>
      </c>
      <c r="C1115">
        <v>4</v>
      </c>
      <c r="D1115">
        <v>0</v>
      </c>
    </row>
    <row r="1116" spans="1:4" x14ac:dyDescent="0.3">
      <c r="A1116">
        <f t="shared" si="40"/>
        <v>-5.7686567164179108</v>
      </c>
      <c r="B1116">
        <f t="shared" si="41"/>
        <v>2</v>
      </c>
      <c r="C1116">
        <v>0</v>
      </c>
      <c r="D1116">
        <v>4</v>
      </c>
    </row>
    <row r="1117" spans="1:4" x14ac:dyDescent="0.3">
      <c r="A1117">
        <f t="shared" si="40"/>
        <v>-6.7686567164179108</v>
      </c>
      <c r="B1117">
        <f t="shared" si="41"/>
        <v>1</v>
      </c>
      <c r="C1117">
        <v>0</v>
      </c>
      <c r="D1117">
        <v>2</v>
      </c>
    </row>
    <row r="1118" spans="1:4" x14ac:dyDescent="0.3">
      <c r="A1118">
        <f t="shared" si="40"/>
        <v>-6.7686567164179108</v>
      </c>
      <c r="B1118">
        <f t="shared" si="41"/>
        <v>1</v>
      </c>
      <c r="C1118">
        <v>2</v>
      </c>
      <c r="D1118">
        <v>0</v>
      </c>
    </row>
    <row r="1119" spans="1:4" x14ac:dyDescent="0.3">
      <c r="A1119">
        <f t="shared" si="40"/>
        <v>-7.7686567164179108</v>
      </c>
      <c r="B1119">
        <f t="shared" si="41"/>
        <v>0</v>
      </c>
      <c r="C1119">
        <v>0</v>
      </c>
      <c r="D1119">
        <v>0</v>
      </c>
    </row>
    <row r="1120" spans="1:4" x14ac:dyDescent="0.3">
      <c r="A1120">
        <f t="shared" si="40"/>
        <v>-2.7686567164179108</v>
      </c>
      <c r="B1120">
        <f t="shared" si="41"/>
        <v>5</v>
      </c>
      <c r="C1120">
        <v>8</v>
      </c>
      <c r="D1120">
        <v>2</v>
      </c>
    </row>
    <row r="1121" spans="1:4" x14ac:dyDescent="0.3">
      <c r="A1121">
        <f t="shared" si="40"/>
        <v>-7.7686567164179108</v>
      </c>
      <c r="B1121">
        <f t="shared" si="41"/>
        <v>0</v>
      </c>
      <c r="C1121">
        <v>0</v>
      </c>
      <c r="D1121">
        <v>0</v>
      </c>
    </row>
    <row r="1122" spans="1:4" x14ac:dyDescent="0.3">
      <c r="A1122">
        <f t="shared" si="40"/>
        <v>-5.7686567164179108</v>
      </c>
      <c r="B1122">
        <f t="shared" si="41"/>
        <v>2</v>
      </c>
      <c r="C1122">
        <v>2</v>
      </c>
      <c r="D1122">
        <v>2</v>
      </c>
    </row>
    <row r="1123" spans="1:4" x14ac:dyDescent="0.3">
      <c r="A1123">
        <f t="shared" si="40"/>
        <v>-4.7686567164179108</v>
      </c>
      <c r="B1123">
        <f t="shared" si="41"/>
        <v>3</v>
      </c>
      <c r="C1123">
        <v>0</v>
      </c>
      <c r="D1123">
        <v>6</v>
      </c>
    </row>
    <row r="1124" spans="1:4" x14ac:dyDescent="0.3">
      <c r="A1124">
        <f t="shared" si="40"/>
        <v>-5.7686567164179108</v>
      </c>
      <c r="B1124">
        <f t="shared" si="41"/>
        <v>2</v>
      </c>
      <c r="C1124">
        <v>0</v>
      </c>
      <c r="D1124">
        <v>4</v>
      </c>
    </row>
    <row r="1125" spans="1:4" x14ac:dyDescent="0.3">
      <c r="A1125">
        <f t="shared" si="40"/>
        <v>-6.7686567164179108</v>
      </c>
      <c r="B1125">
        <f t="shared" si="41"/>
        <v>1</v>
      </c>
      <c r="C1125">
        <v>2</v>
      </c>
      <c r="D1125">
        <v>0</v>
      </c>
    </row>
    <row r="1126" spans="1:4" x14ac:dyDescent="0.3">
      <c r="A1126">
        <f t="shared" si="40"/>
        <v>-4.7686567164179108</v>
      </c>
      <c r="B1126">
        <f t="shared" si="41"/>
        <v>3</v>
      </c>
      <c r="C1126">
        <v>6</v>
      </c>
      <c r="D1126">
        <v>0</v>
      </c>
    </row>
    <row r="1127" spans="1:4" x14ac:dyDescent="0.3">
      <c r="A1127">
        <f t="shared" si="40"/>
        <v>-0.76865671641791078</v>
      </c>
      <c r="B1127">
        <f t="shared" si="41"/>
        <v>7</v>
      </c>
      <c r="C1127">
        <v>0</v>
      </c>
      <c r="D1127">
        <v>14</v>
      </c>
    </row>
    <row r="1128" spans="1:4" x14ac:dyDescent="0.3">
      <c r="A1128">
        <f t="shared" si="40"/>
        <v>-6.7686567164179108</v>
      </c>
      <c r="B1128">
        <f t="shared" si="41"/>
        <v>1</v>
      </c>
      <c r="C1128">
        <v>0</v>
      </c>
      <c r="D1128">
        <v>2</v>
      </c>
    </row>
    <row r="1129" spans="1:4" x14ac:dyDescent="0.3">
      <c r="A1129">
        <f t="shared" si="40"/>
        <v>-6.7686567164179108</v>
      </c>
      <c r="B1129">
        <f t="shared" si="41"/>
        <v>1</v>
      </c>
      <c r="C1129">
        <v>0</v>
      </c>
      <c r="D1129">
        <v>2</v>
      </c>
    </row>
    <row r="1130" spans="1:4" x14ac:dyDescent="0.3">
      <c r="A1130">
        <f t="shared" si="40"/>
        <v>-2.7686567164179108</v>
      </c>
      <c r="B1130">
        <f t="shared" si="41"/>
        <v>5</v>
      </c>
      <c r="C1130">
        <v>2</v>
      </c>
      <c r="D1130">
        <v>8</v>
      </c>
    </row>
    <row r="1131" spans="1:4" x14ac:dyDescent="0.3">
      <c r="A1131">
        <f t="shared" si="40"/>
        <v>-6.7686567164179108</v>
      </c>
      <c r="B1131">
        <f t="shared" si="41"/>
        <v>1</v>
      </c>
      <c r="C1131">
        <v>0</v>
      </c>
      <c r="D1131">
        <v>2</v>
      </c>
    </row>
    <row r="1132" spans="1:4" x14ac:dyDescent="0.3">
      <c r="A1132">
        <f t="shared" si="40"/>
        <v>-4.7686567164179108</v>
      </c>
      <c r="B1132">
        <f t="shared" si="41"/>
        <v>3</v>
      </c>
      <c r="C1132">
        <v>2</v>
      </c>
      <c r="D1132">
        <v>4</v>
      </c>
    </row>
    <row r="1133" spans="1:4" x14ac:dyDescent="0.3">
      <c r="A1133">
        <f t="shared" si="40"/>
        <v>-7.7686567164179108</v>
      </c>
      <c r="B1133">
        <f t="shared" si="41"/>
        <v>0</v>
      </c>
      <c r="C1133">
        <v>0</v>
      </c>
      <c r="D1133">
        <v>0</v>
      </c>
    </row>
    <row r="1134" spans="1:4" x14ac:dyDescent="0.3">
      <c r="A1134">
        <f t="shared" si="40"/>
        <v>-6.7686567164179108</v>
      </c>
      <c r="B1134">
        <f t="shared" si="41"/>
        <v>1</v>
      </c>
      <c r="C1134">
        <v>2</v>
      </c>
      <c r="D1134">
        <v>0</v>
      </c>
    </row>
    <row r="1135" spans="1:4" x14ac:dyDescent="0.3">
      <c r="A1135">
        <f t="shared" si="40"/>
        <v>-7.7686567164179108</v>
      </c>
      <c r="B1135">
        <f t="shared" si="41"/>
        <v>0</v>
      </c>
      <c r="C1135">
        <v>0</v>
      </c>
      <c r="D1135">
        <v>0</v>
      </c>
    </row>
    <row r="1136" spans="1:4" x14ac:dyDescent="0.3">
      <c r="A1136">
        <f t="shared" si="40"/>
        <v>-3.7686567164179108</v>
      </c>
      <c r="B1136">
        <f t="shared" si="41"/>
        <v>4</v>
      </c>
      <c r="C1136">
        <v>8</v>
      </c>
      <c r="D1136">
        <v>0</v>
      </c>
    </row>
    <row r="1137" spans="1:4" x14ac:dyDescent="0.3">
      <c r="A1137">
        <f t="shared" si="40"/>
        <v>-5.7686567164179108</v>
      </c>
      <c r="B1137">
        <f t="shared" si="41"/>
        <v>2</v>
      </c>
      <c r="C1137">
        <v>4</v>
      </c>
      <c r="D1137">
        <v>0</v>
      </c>
    </row>
    <row r="1138" spans="1:4" x14ac:dyDescent="0.3">
      <c r="A1138">
        <f t="shared" si="40"/>
        <v>-5.7686567164179108</v>
      </c>
      <c r="B1138">
        <f t="shared" si="41"/>
        <v>2</v>
      </c>
      <c r="C1138">
        <v>2</v>
      </c>
      <c r="D1138">
        <v>2</v>
      </c>
    </row>
    <row r="1139" spans="1:4" x14ac:dyDescent="0.3">
      <c r="A1139">
        <f t="shared" si="40"/>
        <v>-7.7686567164179108</v>
      </c>
      <c r="B1139">
        <f t="shared" si="41"/>
        <v>0</v>
      </c>
      <c r="C1139">
        <v>0</v>
      </c>
      <c r="D1139">
        <v>0</v>
      </c>
    </row>
    <row r="1140" spans="1:4" x14ac:dyDescent="0.3">
      <c r="A1140">
        <f t="shared" si="40"/>
        <v>-6.7686567164179108</v>
      </c>
      <c r="B1140">
        <f t="shared" si="41"/>
        <v>1</v>
      </c>
      <c r="C1140">
        <v>0</v>
      </c>
      <c r="D1140">
        <v>2</v>
      </c>
    </row>
    <row r="1141" spans="1:4" x14ac:dyDescent="0.3">
      <c r="A1141">
        <f t="shared" si="40"/>
        <v>-6.7686567164179108</v>
      </c>
      <c r="B1141">
        <f t="shared" si="41"/>
        <v>1</v>
      </c>
      <c r="C1141">
        <v>2</v>
      </c>
      <c r="D1141">
        <v>0</v>
      </c>
    </row>
    <row r="1142" spans="1:4" x14ac:dyDescent="0.3">
      <c r="A1142">
        <f t="shared" si="40"/>
        <v>-6.7686567164179108</v>
      </c>
      <c r="B1142">
        <f t="shared" si="41"/>
        <v>1</v>
      </c>
      <c r="C1142">
        <v>0</v>
      </c>
      <c r="D1142">
        <v>2</v>
      </c>
    </row>
    <row r="1143" spans="1:4" x14ac:dyDescent="0.3">
      <c r="A1143">
        <f t="shared" si="40"/>
        <v>-5.7686567164179108</v>
      </c>
      <c r="B1143">
        <f t="shared" si="41"/>
        <v>2</v>
      </c>
      <c r="C1143">
        <v>2</v>
      </c>
      <c r="D1143">
        <v>2</v>
      </c>
    </row>
    <row r="1144" spans="1:4" x14ac:dyDescent="0.3">
      <c r="A1144">
        <f t="shared" si="40"/>
        <v>-5.7686567164179108</v>
      </c>
      <c r="B1144">
        <f t="shared" si="41"/>
        <v>2</v>
      </c>
      <c r="C1144">
        <v>2</v>
      </c>
      <c r="D1144">
        <v>2</v>
      </c>
    </row>
    <row r="1145" spans="1:4" x14ac:dyDescent="0.3">
      <c r="A1145">
        <f t="shared" si="40"/>
        <v>-5.7686567164179108</v>
      </c>
      <c r="B1145">
        <f t="shared" si="41"/>
        <v>2</v>
      </c>
      <c r="C1145">
        <v>2</v>
      </c>
      <c r="D1145">
        <v>2</v>
      </c>
    </row>
    <row r="1146" spans="1:4" x14ac:dyDescent="0.3">
      <c r="A1146">
        <f t="shared" si="40"/>
        <v>-6.7686567164179108</v>
      </c>
      <c r="B1146">
        <f t="shared" si="41"/>
        <v>1</v>
      </c>
      <c r="C1146">
        <v>2</v>
      </c>
      <c r="D1146">
        <v>0</v>
      </c>
    </row>
    <row r="1147" spans="1:4" x14ac:dyDescent="0.3">
      <c r="A1147">
        <f t="shared" si="40"/>
        <v>-3.7686567164179108</v>
      </c>
      <c r="B1147">
        <f t="shared" si="41"/>
        <v>4</v>
      </c>
      <c r="C1147">
        <v>4</v>
      </c>
      <c r="D1147">
        <v>4</v>
      </c>
    </row>
    <row r="1148" spans="1:4" x14ac:dyDescent="0.3">
      <c r="A1148">
        <f t="shared" si="40"/>
        <v>-4.7686567164179108</v>
      </c>
      <c r="B1148">
        <f t="shared" si="41"/>
        <v>3</v>
      </c>
      <c r="C1148">
        <v>2</v>
      </c>
      <c r="D1148">
        <v>4</v>
      </c>
    </row>
    <row r="1149" spans="1:4" x14ac:dyDescent="0.3">
      <c r="A1149">
        <f t="shared" si="40"/>
        <v>-5.7686567164179108</v>
      </c>
      <c r="B1149">
        <f t="shared" si="41"/>
        <v>2</v>
      </c>
      <c r="C1149">
        <v>2</v>
      </c>
      <c r="D1149">
        <v>2</v>
      </c>
    </row>
    <row r="1150" spans="1:4" x14ac:dyDescent="0.3">
      <c r="A1150">
        <f t="shared" si="40"/>
        <v>-6.7686567164179108</v>
      </c>
      <c r="B1150">
        <f t="shared" si="41"/>
        <v>1</v>
      </c>
      <c r="C1150">
        <v>2</v>
      </c>
      <c r="D1150">
        <v>0</v>
      </c>
    </row>
    <row r="1151" spans="1:4" x14ac:dyDescent="0.3">
      <c r="A1151">
        <f t="shared" si="40"/>
        <v>-7.7686567164179108</v>
      </c>
      <c r="B1151">
        <f t="shared" si="41"/>
        <v>0</v>
      </c>
      <c r="C1151">
        <v>0</v>
      </c>
      <c r="D1151">
        <v>0</v>
      </c>
    </row>
    <row r="1152" spans="1:4" x14ac:dyDescent="0.3">
      <c r="A1152">
        <f t="shared" si="40"/>
        <v>-6.7686567164179108</v>
      </c>
      <c r="B1152">
        <f t="shared" si="41"/>
        <v>1</v>
      </c>
      <c r="C1152">
        <v>2</v>
      </c>
      <c r="D1152">
        <v>0</v>
      </c>
    </row>
    <row r="1153" spans="1:4" x14ac:dyDescent="0.3">
      <c r="A1153">
        <f t="shared" si="40"/>
        <v>-6.7686567164179108</v>
      </c>
      <c r="B1153">
        <f t="shared" si="41"/>
        <v>1</v>
      </c>
      <c r="C1153">
        <v>0</v>
      </c>
      <c r="D1153">
        <v>2</v>
      </c>
    </row>
    <row r="1154" spans="1:4" x14ac:dyDescent="0.3">
      <c r="A1154">
        <f t="shared" si="40"/>
        <v>-5.7686567164179108</v>
      </c>
      <c r="B1154">
        <f t="shared" si="41"/>
        <v>2</v>
      </c>
      <c r="C1154">
        <v>4</v>
      </c>
      <c r="D1154">
        <v>0</v>
      </c>
    </row>
    <row r="1155" spans="1:4" x14ac:dyDescent="0.3">
      <c r="A1155">
        <f t="shared" si="40"/>
        <v>-5.7686567164179108</v>
      </c>
      <c r="B1155">
        <f t="shared" si="41"/>
        <v>2</v>
      </c>
      <c r="C1155">
        <v>0</v>
      </c>
      <c r="D1155">
        <v>4</v>
      </c>
    </row>
    <row r="1156" spans="1:4" x14ac:dyDescent="0.3">
      <c r="A1156">
        <f t="shared" si="40"/>
        <v>-5.7686567164179108</v>
      </c>
      <c r="B1156">
        <f t="shared" si="41"/>
        <v>2</v>
      </c>
      <c r="C1156">
        <v>0</v>
      </c>
      <c r="D1156">
        <v>4</v>
      </c>
    </row>
    <row r="1157" spans="1:4" x14ac:dyDescent="0.3">
      <c r="A1157">
        <f t="shared" si="40"/>
        <v>-6.7686567164179108</v>
      </c>
      <c r="B1157">
        <f t="shared" si="41"/>
        <v>1</v>
      </c>
      <c r="C1157">
        <v>2</v>
      </c>
      <c r="D1157">
        <v>0</v>
      </c>
    </row>
    <row r="1158" spans="1:4" x14ac:dyDescent="0.3">
      <c r="A1158">
        <f t="shared" ref="A1158:A1221" si="42">B1158-$B$2</f>
        <v>-6.7686567164179108</v>
      </c>
      <c r="B1158">
        <f t="shared" ref="B1158:B1221" si="43">AVERAGE(C1158:F1158)</f>
        <v>1</v>
      </c>
      <c r="C1158">
        <v>0</v>
      </c>
      <c r="D1158">
        <v>2</v>
      </c>
    </row>
    <row r="1159" spans="1:4" x14ac:dyDescent="0.3">
      <c r="A1159">
        <f t="shared" si="42"/>
        <v>-2.7686567164179108</v>
      </c>
      <c r="B1159">
        <f t="shared" si="43"/>
        <v>5</v>
      </c>
      <c r="C1159">
        <v>4</v>
      </c>
      <c r="D1159">
        <v>6</v>
      </c>
    </row>
    <row r="1160" spans="1:4" x14ac:dyDescent="0.3">
      <c r="A1160">
        <f t="shared" si="42"/>
        <v>-6.7686567164179108</v>
      </c>
      <c r="B1160">
        <f t="shared" si="43"/>
        <v>1</v>
      </c>
      <c r="C1160">
        <v>0</v>
      </c>
      <c r="D1160">
        <v>2</v>
      </c>
    </row>
    <row r="1161" spans="1:4" x14ac:dyDescent="0.3">
      <c r="A1161">
        <f t="shared" si="42"/>
        <v>-2.7686567164179108</v>
      </c>
      <c r="B1161">
        <f t="shared" si="43"/>
        <v>5</v>
      </c>
      <c r="C1161">
        <v>6</v>
      </c>
      <c r="D1161">
        <v>4</v>
      </c>
    </row>
    <row r="1162" spans="1:4" x14ac:dyDescent="0.3">
      <c r="A1162">
        <f t="shared" si="42"/>
        <v>-6.7686567164179108</v>
      </c>
      <c r="B1162">
        <f t="shared" si="43"/>
        <v>1</v>
      </c>
      <c r="C1162">
        <v>2</v>
      </c>
      <c r="D1162">
        <v>0</v>
      </c>
    </row>
    <row r="1163" spans="1:4" x14ac:dyDescent="0.3">
      <c r="A1163">
        <f t="shared" si="42"/>
        <v>-4.7686567164179108</v>
      </c>
      <c r="B1163">
        <f t="shared" si="43"/>
        <v>3</v>
      </c>
      <c r="C1163">
        <v>4</v>
      </c>
      <c r="D1163">
        <v>2</v>
      </c>
    </row>
    <row r="1164" spans="1:4" x14ac:dyDescent="0.3">
      <c r="A1164">
        <f t="shared" si="42"/>
        <v>-6.7686567164179108</v>
      </c>
      <c r="B1164">
        <f t="shared" si="43"/>
        <v>1</v>
      </c>
      <c r="C1164">
        <v>2</v>
      </c>
      <c r="D1164">
        <v>0</v>
      </c>
    </row>
    <row r="1165" spans="1:4" x14ac:dyDescent="0.3">
      <c r="A1165">
        <f t="shared" si="42"/>
        <v>-1.7686567164179108</v>
      </c>
      <c r="B1165">
        <f t="shared" si="43"/>
        <v>6</v>
      </c>
      <c r="C1165">
        <v>10</v>
      </c>
      <c r="D1165">
        <v>2</v>
      </c>
    </row>
    <row r="1166" spans="1:4" x14ac:dyDescent="0.3">
      <c r="A1166">
        <f t="shared" si="42"/>
        <v>-4.7686567164179108</v>
      </c>
      <c r="B1166">
        <f t="shared" si="43"/>
        <v>3</v>
      </c>
      <c r="C1166">
        <v>6</v>
      </c>
      <c r="D1166">
        <v>0</v>
      </c>
    </row>
    <row r="1167" spans="1:4" x14ac:dyDescent="0.3">
      <c r="A1167">
        <f t="shared" si="42"/>
        <v>-7.7686567164179108</v>
      </c>
      <c r="B1167">
        <f t="shared" si="43"/>
        <v>0</v>
      </c>
      <c r="C1167">
        <v>0</v>
      </c>
      <c r="D1167">
        <v>0</v>
      </c>
    </row>
    <row r="1168" spans="1:4" x14ac:dyDescent="0.3">
      <c r="A1168">
        <f t="shared" si="42"/>
        <v>-6.7686567164179108</v>
      </c>
      <c r="B1168">
        <f t="shared" si="43"/>
        <v>1</v>
      </c>
      <c r="C1168">
        <v>0</v>
      </c>
      <c r="D1168">
        <v>2</v>
      </c>
    </row>
    <row r="1169" spans="1:4" x14ac:dyDescent="0.3">
      <c r="A1169">
        <f t="shared" si="42"/>
        <v>-6.7686567164179108</v>
      </c>
      <c r="B1169">
        <f t="shared" si="43"/>
        <v>1</v>
      </c>
      <c r="C1169">
        <v>0</v>
      </c>
      <c r="D1169">
        <v>2</v>
      </c>
    </row>
    <row r="1170" spans="1:4" x14ac:dyDescent="0.3">
      <c r="A1170">
        <f t="shared" si="42"/>
        <v>-6.7686567164179108</v>
      </c>
      <c r="B1170">
        <f t="shared" si="43"/>
        <v>1</v>
      </c>
      <c r="C1170">
        <v>2</v>
      </c>
      <c r="D1170">
        <v>0</v>
      </c>
    </row>
    <row r="1171" spans="1:4" x14ac:dyDescent="0.3">
      <c r="A1171">
        <f t="shared" si="42"/>
        <v>-7.7686567164179108</v>
      </c>
      <c r="B1171">
        <f t="shared" si="43"/>
        <v>0</v>
      </c>
      <c r="C1171">
        <v>0</v>
      </c>
      <c r="D1171">
        <v>0</v>
      </c>
    </row>
    <row r="1172" spans="1:4" x14ac:dyDescent="0.3">
      <c r="A1172">
        <f t="shared" si="42"/>
        <v>-5.7686567164179108</v>
      </c>
      <c r="B1172">
        <f t="shared" si="43"/>
        <v>2</v>
      </c>
      <c r="C1172">
        <v>2</v>
      </c>
      <c r="D1172">
        <v>2</v>
      </c>
    </row>
    <row r="1173" spans="1:4" x14ac:dyDescent="0.3">
      <c r="A1173">
        <f t="shared" si="42"/>
        <v>-4.7686567164179108</v>
      </c>
      <c r="B1173">
        <f t="shared" si="43"/>
        <v>3</v>
      </c>
      <c r="C1173">
        <v>2</v>
      </c>
      <c r="D1173">
        <v>4</v>
      </c>
    </row>
    <row r="1174" spans="1:4" x14ac:dyDescent="0.3">
      <c r="A1174">
        <f t="shared" si="42"/>
        <v>-6.7686567164179108</v>
      </c>
      <c r="B1174">
        <f t="shared" si="43"/>
        <v>1</v>
      </c>
      <c r="C1174">
        <v>0</v>
      </c>
      <c r="D1174">
        <v>2</v>
      </c>
    </row>
    <row r="1175" spans="1:4" x14ac:dyDescent="0.3">
      <c r="A1175">
        <f t="shared" si="42"/>
        <v>-5.7686567164179108</v>
      </c>
      <c r="B1175">
        <f t="shared" si="43"/>
        <v>2</v>
      </c>
      <c r="C1175">
        <v>0</v>
      </c>
      <c r="D1175">
        <v>4</v>
      </c>
    </row>
    <row r="1176" spans="1:4" x14ac:dyDescent="0.3">
      <c r="A1176">
        <f t="shared" si="42"/>
        <v>-3.7686567164179108</v>
      </c>
      <c r="B1176">
        <f t="shared" si="43"/>
        <v>4</v>
      </c>
      <c r="C1176">
        <v>4</v>
      </c>
      <c r="D1176">
        <v>4</v>
      </c>
    </row>
    <row r="1177" spans="1:4" x14ac:dyDescent="0.3">
      <c r="A1177">
        <f t="shared" si="42"/>
        <v>-6.7686567164179108</v>
      </c>
      <c r="B1177">
        <f t="shared" si="43"/>
        <v>1</v>
      </c>
      <c r="C1177">
        <v>2</v>
      </c>
      <c r="D1177">
        <v>0</v>
      </c>
    </row>
    <row r="1178" spans="1:4" x14ac:dyDescent="0.3">
      <c r="A1178">
        <f t="shared" si="42"/>
        <v>-2.7686567164179108</v>
      </c>
      <c r="B1178">
        <f t="shared" si="43"/>
        <v>5</v>
      </c>
      <c r="C1178">
        <v>4</v>
      </c>
      <c r="D1178">
        <v>6</v>
      </c>
    </row>
    <row r="1179" spans="1:4" x14ac:dyDescent="0.3">
      <c r="A1179">
        <f t="shared" si="42"/>
        <v>-0.76865671641791078</v>
      </c>
      <c r="B1179">
        <f t="shared" si="43"/>
        <v>7</v>
      </c>
      <c r="C1179">
        <v>6</v>
      </c>
      <c r="D1179">
        <v>8</v>
      </c>
    </row>
    <row r="1180" spans="1:4" x14ac:dyDescent="0.3">
      <c r="A1180">
        <f t="shared" si="42"/>
        <v>-1.7686567164179108</v>
      </c>
      <c r="B1180">
        <f t="shared" si="43"/>
        <v>6</v>
      </c>
      <c r="C1180">
        <v>12</v>
      </c>
      <c r="D1180">
        <v>0</v>
      </c>
    </row>
    <row r="1181" spans="1:4" x14ac:dyDescent="0.3">
      <c r="A1181">
        <f t="shared" si="42"/>
        <v>-7.7686567164179108</v>
      </c>
      <c r="B1181">
        <f t="shared" si="43"/>
        <v>0</v>
      </c>
      <c r="C1181">
        <v>0</v>
      </c>
      <c r="D1181">
        <v>0</v>
      </c>
    </row>
    <row r="1182" spans="1:4" x14ac:dyDescent="0.3">
      <c r="A1182">
        <f t="shared" si="42"/>
        <v>-5.7686567164179108</v>
      </c>
      <c r="B1182">
        <f t="shared" si="43"/>
        <v>2</v>
      </c>
      <c r="C1182">
        <v>0</v>
      </c>
      <c r="D1182">
        <v>4</v>
      </c>
    </row>
    <row r="1183" spans="1:4" x14ac:dyDescent="0.3">
      <c r="A1183">
        <f t="shared" si="42"/>
        <v>-2.7686567164179108</v>
      </c>
      <c r="B1183">
        <f t="shared" si="43"/>
        <v>5</v>
      </c>
      <c r="C1183">
        <v>0</v>
      </c>
      <c r="D1183">
        <v>10</v>
      </c>
    </row>
    <row r="1184" spans="1:4" x14ac:dyDescent="0.3">
      <c r="A1184">
        <f t="shared" si="42"/>
        <v>-7.7686567164179108</v>
      </c>
      <c r="B1184">
        <f t="shared" si="43"/>
        <v>0</v>
      </c>
      <c r="C1184">
        <v>0</v>
      </c>
      <c r="D1184">
        <v>0</v>
      </c>
    </row>
    <row r="1185" spans="1:4" x14ac:dyDescent="0.3">
      <c r="A1185">
        <f t="shared" si="42"/>
        <v>-2.7686567164179108</v>
      </c>
      <c r="B1185">
        <f t="shared" si="43"/>
        <v>5</v>
      </c>
      <c r="C1185">
        <v>2</v>
      </c>
      <c r="D1185">
        <v>8</v>
      </c>
    </row>
    <row r="1186" spans="1:4" x14ac:dyDescent="0.3">
      <c r="A1186">
        <f t="shared" si="42"/>
        <v>-6.7686567164179108</v>
      </c>
      <c r="B1186">
        <f t="shared" si="43"/>
        <v>1</v>
      </c>
      <c r="C1186">
        <v>2</v>
      </c>
      <c r="D1186">
        <v>0</v>
      </c>
    </row>
    <row r="1187" spans="1:4" x14ac:dyDescent="0.3">
      <c r="A1187">
        <f t="shared" si="42"/>
        <v>-5.7686567164179108</v>
      </c>
      <c r="B1187">
        <f t="shared" si="43"/>
        <v>2</v>
      </c>
      <c r="C1187">
        <v>2</v>
      </c>
      <c r="D1187">
        <v>2</v>
      </c>
    </row>
    <row r="1188" spans="1:4" x14ac:dyDescent="0.3">
      <c r="A1188">
        <f t="shared" si="42"/>
        <v>-5.7686567164179108</v>
      </c>
      <c r="B1188">
        <f t="shared" si="43"/>
        <v>2</v>
      </c>
      <c r="C1188">
        <v>2</v>
      </c>
      <c r="D1188">
        <v>2</v>
      </c>
    </row>
    <row r="1189" spans="1:4" x14ac:dyDescent="0.3">
      <c r="A1189">
        <f t="shared" si="42"/>
        <v>-5.7686567164179108</v>
      </c>
      <c r="B1189">
        <f t="shared" si="43"/>
        <v>2</v>
      </c>
      <c r="C1189">
        <v>2</v>
      </c>
      <c r="D1189">
        <v>2</v>
      </c>
    </row>
    <row r="1190" spans="1:4" x14ac:dyDescent="0.3">
      <c r="A1190">
        <f t="shared" si="42"/>
        <v>-5.7686567164179108</v>
      </c>
      <c r="B1190">
        <f t="shared" si="43"/>
        <v>2</v>
      </c>
      <c r="C1190">
        <v>2</v>
      </c>
      <c r="D1190">
        <v>2</v>
      </c>
    </row>
    <row r="1191" spans="1:4" x14ac:dyDescent="0.3">
      <c r="A1191">
        <f t="shared" si="42"/>
        <v>-4.7686567164179108</v>
      </c>
      <c r="B1191">
        <f t="shared" si="43"/>
        <v>3</v>
      </c>
      <c r="C1191">
        <v>0</v>
      </c>
      <c r="D1191">
        <v>6</v>
      </c>
    </row>
    <row r="1192" spans="1:4" x14ac:dyDescent="0.3">
      <c r="A1192">
        <f t="shared" si="42"/>
        <v>-4.7686567164179108</v>
      </c>
      <c r="B1192">
        <f t="shared" si="43"/>
        <v>3</v>
      </c>
      <c r="C1192">
        <v>4</v>
      </c>
      <c r="D1192">
        <v>2</v>
      </c>
    </row>
    <row r="1193" spans="1:4" x14ac:dyDescent="0.3">
      <c r="A1193">
        <f t="shared" si="42"/>
        <v>-6.7686567164179108</v>
      </c>
      <c r="B1193">
        <f t="shared" si="43"/>
        <v>1</v>
      </c>
      <c r="C1193">
        <v>2</v>
      </c>
      <c r="D1193">
        <v>0</v>
      </c>
    </row>
    <row r="1194" spans="1:4" x14ac:dyDescent="0.3">
      <c r="A1194">
        <f t="shared" si="42"/>
        <v>-5.7686567164179108</v>
      </c>
      <c r="B1194">
        <f t="shared" si="43"/>
        <v>2</v>
      </c>
      <c r="C1194">
        <v>4</v>
      </c>
      <c r="D1194">
        <v>0</v>
      </c>
    </row>
    <row r="1195" spans="1:4" x14ac:dyDescent="0.3">
      <c r="A1195">
        <f t="shared" si="42"/>
        <v>-7.7686567164179108</v>
      </c>
      <c r="B1195">
        <f t="shared" si="43"/>
        <v>0</v>
      </c>
      <c r="C1195">
        <v>0</v>
      </c>
      <c r="D1195">
        <v>0</v>
      </c>
    </row>
    <row r="1196" spans="1:4" x14ac:dyDescent="0.3">
      <c r="A1196">
        <f t="shared" si="42"/>
        <v>-2.7686567164179108</v>
      </c>
      <c r="B1196">
        <f t="shared" si="43"/>
        <v>5</v>
      </c>
      <c r="C1196">
        <v>6</v>
      </c>
      <c r="D1196">
        <v>4</v>
      </c>
    </row>
    <row r="1197" spans="1:4" x14ac:dyDescent="0.3">
      <c r="A1197">
        <f t="shared" si="42"/>
        <v>-4.7686567164179108</v>
      </c>
      <c r="B1197">
        <f t="shared" si="43"/>
        <v>3</v>
      </c>
      <c r="C1197">
        <v>4</v>
      </c>
      <c r="D1197">
        <v>2</v>
      </c>
    </row>
    <row r="1198" spans="1:4" x14ac:dyDescent="0.3">
      <c r="A1198">
        <f t="shared" si="42"/>
        <v>-7.7686567164179108</v>
      </c>
      <c r="B1198">
        <f t="shared" si="43"/>
        <v>0</v>
      </c>
      <c r="C1198">
        <v>0</v>
      </c>
      <c r="D1198">
        <v>0</v>
      </c>
    </row>
    <row r="1199" spans="1:4" x14ac:dyDescent="0.3">
      <c r="A1199">
        <f t="shared" si="42"/>
        <v>-5.7686567164179108</v>
      </c>
      <c r="B1199">
        <f t="shared" si="43"/>
        <v>2</v>
      </c>
      <c r="C1199">
        <v>2</v>
      </c>
      <c r="D1199">
        <v>2</v>
      </c>
    </row>
    <row r="1200" spans="1:4" x14ac:dyDescent="0.3">
      <c r="A1200">
        <f t="shared" si="42"/>
        <v>-5.7686567164179108</v>
      </c>
      <c r="B1200">
        <f t="shared" si="43"/>
        <v>2</v>
      </c>
      <c r="C1200">
        <v>0</v>
      </c>
      <c r="D1200">
        <v>4</v>
      </c>
    </row>
    <row r="1201" spans="1:4" x14ac:dyDescent="0.3">
      <c r="A1201">
        <f t="shared" si="42"/>
        <v>-7.7686567164179108</v>
      </c>
      <c r="B1201">
        <f t="shared" si="43"/>
        <v>0</v>
      </c>
      <c r="C1201">
        <v>0</v>
      </c>
      <c r="D1201">
        <v>0</v>
      </c>
    </row>
    <row r="1202" spans="1:4" x14ac:dyDescent="0.3">
      <c r="A1202">
        <f t="shared" si="42"/>
        <v>-6.7686567164179108</v>
      </c>
      <c r="B1202">
        <f t="shared" si="43"/>
        <v>1</v>
      </c>
      <c r="C1202">
        <v>0</v>
      </c>
      <c r="D1202">
        <v>2</v>
      </c>
    </row>
    <row r="1203" spans="1:4" x14ac:dyDescent="0.3">
      <c r="A1203">
        <f t="shared" si="42"/>
        <v>-3.7686567164179108</v>
      </c>
      <c r="B1203">
        <f t="shared" si="43"/>
        <v>4</v>
      </c>
      <c r="C1203">
        <v>2</v>
      </c>
      <c r="D1203">
        <v>6</v>
      </c>
    </row>
    <row r="1204" spans="1:4" x14ac:dyDescent="0.3">
      <c r="A1204">
        <f t="shared" si="42"/>
        <v>-4.7686567164179108</v>
      </c>
      <c r="B1204">
        <f t="shared" si="43"/>
        <v>3</v>
      </c>
      <c r="C1204">
        <v>2</v>
      </c>
      <c r="D1204">
        <v>4</v>
      </c>
    </row>
    <row r="1205" spans="1:4" x14ac:dyDescent="0.3">
      <c r="A1205">
        <f t="shared" si="42"/>
        <v>-5.7686567164179108</v>
      </c>
      <c r="B1205">
        <f t="shared" si="43"/>
        <v>2</v>
      </c>
      <c r="C1205">
        <v>2</v>
      </c>
      <c r="D1205">
        <v>2</v>
      </c>
    </row>
    <row r="1206" spans="1:4" x14ac:dyDescent="0.3">
      <c r="A1206">
        <f t="shared" si="42"/>
        <v>-5.7686567164179108</v>
      </c>
      <c r="B1206">
        <f t="shared" si="43"/>
        <v>2</v>
      </c>
      <c r="C1206">
        <v>0</v>
      </c>
      <c r="D1206">
        <v>4</v>
      </c>
    </row>
    <row r="1207" spans="1:4" x14ac:dyDescent="0.3">
      <c r="A1207">
        <f t="shared" si="42"/>
        <v>-6.7686567164179108</v>
      </c>
      <c r="B1207">
        <f t="shared" si="43"/>
        <v>1</v>
      </c>
      <c r="C1207">
        <v>0</v>
      </c>
      <c r="D1207">
        <v>2</v>
      </c>
    </row>
    <row r="1208" spans="1:4" x14ac:dyDescent="0.3">
      <c r="A1208">
        <f t="shared" si="42"/>
        <v>-6.7686567164179108</v>
      </c>
      <c r="B1208">
        <f t="shared" si="43"/>
        <v>1</v>
      </c>
      <c r="C1208">
        <v>2</v>
      </c>
      <c r="D1208">
        <v>0</v>
      </c>
    </row>
    <row r="1209" spans="1:4" x14ac:dyDescent="0.3">
      <c r="A1209">
        <f t="shared" si="42"/>
        <v>-7.7686567164179108</v>
      </c>
      <c r="B1209">
        <f t="shared" si="43"/>
        <v>0</v>
      </c>
      <c r="C1209">
        <v>0</v>
      </c>
      <c r="D1209">
        <v>0</v>
      </c>
    </row>
    <row r="1210" spans="1:4" x14ac:dyDescent="0.3">
      <c r="A1210">
        <f t="shared" si="42"/>
        <v>-4.7686567164179108</v>
      </c>
      <c r="B1210">
        <f t="shared" si="43"/>
        <v>3</v>
      </c>
      <c r="C1210">
        <v>2</v>
      </c>
      <c r="D1210">
        <v>4</v>
      </c>
    </row>
    <row r="1211" spans="1:4" x14ac:dyDescent="0.3">
      <c r="A1211">
        <f t="shared" si="42"/>
        <v>-5.7686567164179108</v>
      </c>
      <c r="B1211">
        <f t="shared" si="43"/>
        <v>2</v>
      </c>
      <c r="C1211">
        <v>2</v>
      </c>
      <c r="D1211">
        <v>2</v>
      </c>
    </row>
    <row r="1212" spans="1:4" x14ac:dyDescent="0.3">
      <c r="A1212">
        <f t="shared" si="42"/>
        <v>-6.7686567164179108</v>
      </c>
      <c r="B1212">
        <f t="shared" si="43"/>
        <v>1</v>
      </c>
      <c r="C1212">
        <v>2</v>
      </c>
      <c r="D1212">
        <v>0</v>
      </c>
    </row>
    <row r="1213" spans="1:4" x14ac:dyDescent="0.3">
      <c r="A1213">
        <f t="shared" si="42"/>
        <v>-3.7686567164179108</v>
      </c>
      <c r="B1213">
        <f t="shared" si="43"/>
        <v>4</v>
      </c>
      <c r="C1213">
        <v>4</v>
      </c>
      <c r="D1213">
        <v>4</v>
      </c>
    </row>
    <row r="1214" spans="1:4" x14ac:dyDescent="0.3">
      <c r="A1214">
        <f t="shared" si="42"/>
        <v>-4.7686567164179108</v>
      </c>
      <c r="B1214">
        <f t="shared" si="43"/>
        <v>3</v>
      </c>
      <c r="C1214">
        <v>4</v>
      </c>
      <c r="D1214">
        <v>2</v>
      </c>
    </row>
    <row r="1215" spans="1:4" x14ac:dyDescent="0.3">
      <c r="A1215">
        <f t="shared" si="42"/>
        <v>-4.7686567164179108</v>
      </c>
      <c r="B1215">
        <f t="shared" si="43"/>
        <v>3</v>
      </c>
      <c r="C1215">
        <v>2</v>
      </c>
      <c r="D1215">
        <v>4</v>
      </c>
    </row>
    <row r="1216" spans="1:4" x14ac:dyDescent="0.3">
      <c r="A1216">
        <f t="shared" si="42"/>
        <v>-2.7686567164179108</v>
      </c>
      <c r="B1216">
        <f t="shared" si="43"/>
        <v>5</v>
      </c>
      <c r="C1216">
        <v>6</v>
      </c>
      <c r="D1216">
        <v>4</v>
      </c>
    </row>
    <row r="1217" spans="1:4" x14ac:dyDescent="0.3">
      <c r="A1217">
        <f t="shared" si="42"/>
        <v>-4.7686567164179108</v>
      </c>
      <c r="B1217">
        <f t="shared" si="43"/>
        <v>3</v>
      </c>
      <c r="C1217">
        <v>6</v>
      </c>
      <c r="D1217">
        <v>0</v>
      </c>
    </row>
    <row r="1218" spans="1:4" x14ac:dyDescent="0.3">
      <c r="A1218">
        <f t="shared" si="42"/>
        <v>-2.7686567164179108</v>
      </c>
      <c r="B1218">
        <f t="shared" si="43"/>
        <v>5</v>
      </c>
      <c r="C1218">
        <v>10</v>
      </c>
      <c r="D1218">
        <v>0</v>
      </c>
    </row>
    <row r="1219" spans="1:4" x14ac:dyDescent="0.3">
      <c r="A1219">
        <f t="shared" si="42"/>
        <v>-3.7686567164179108</v>
      </c>
      <c r="B1219">
        <f t="shared" si="43"/>
        <v>4</v>
      </c>
      <c r="C1219">
        <v>8</v>
      </c>
      <c r="D1219">
        <v>0</v>
      </c>
    </row>
    <row r="1220" spans="1:4" x14ac:dyDescent="0.3">
      <c r="A1220">
        <f t="shared" si="42"/>
        <v>-5.7686567164179108</v>
      </c>
      <c r="B1220">
        <f t="shared" si="43"/>
        <v>2</v>
      </c>
      <c r="C1220">
        <v>4</v>
      </c>
      <c r="D1220">
        <v>0</v>
      </c>
    </row>
    <row r="1221" spans="1:4" x14ac:dyDescent="0.3">
      <c r="A1221">
        <f t="shared" si="42"/>
        <v>-6.7686567164179108</v>
      </c>
      <c r="B1221">
        <f t="shared" si="43"/>
        <v>1</v>
      </c>
      <c r="C1221">
        <v>2</v>
      </c>
      <c r="D1221">
        <v>0</v>
      </c>
    </row>
    <row r="1222" spans="1:4" x14ac:dyDescent="0.3">
      <c r="A1222">
        <f t="shared" ref="A1222:A1285" si="44">B1222-$B$2</f>
        <v>-4.7686567164179108</v>
      </c>
      <c r="B1222">
        <f t="shared" ref="B1222:B1285" si="45">AVERAGE(C1222:F1222)</f>
        <v>3</v>
      </c>
      <c r="C1222">
        <v>2</v>
      </c>
      <c r="D1222">
        <v>4</v>
      </c>
    </row>
    <row r="1223" spans="1:4" x14ac:dyDescent="0.3">
      <c r="A1223">
        <f t="shared" si="44"/>
        <v>-5.7686567164179108</v>
      </c>
      <c r="B1223">
        <f t="shared" si="45"/>
        <v>2</v>
      </c>
      <c r="C1223">
        <v>2</v>
      </c>
      <c r="D1223">
        <v>2</v>
      </c>
    </row>
    <row r="1224" spans="1:4" x14ac:dyDescent="0.3">
      <c r="A1224">
        <f t="shared" si="44"/>
        <v>-4.7686567164179108</v>
      </c>
      <c r="B1224">
        <f t="shared" si="45"/>
        <v>3</v>
      </c>
      <c r="C1224">
        <v>6</v>
      </c>
      <c r="D1224">
        <v>0</v>
      </c>
    </row>
    <row r="1225" spans="1:4" x14ac:dyDescent="0.3">
      <c r="A1225">
        <f t="shared" si="44"/>
        <v>-5.7686567164179108</v>
      </c>
      <c r="B1225">
        <f t="shared" si="45"/>
        <v>2</v>
      </c>
      <c r="C1225">
        <v>4</v>
      </c>
      <c r="D1225">
        <v>0</v>
      </c>
    </row>
    <row r="1226" spans="1:4" x14ac:dyDescent="0.3">
      <c r="A1226">
        <f t="shared" si="44"/>
        <v>-5.7686567164179108</v>
      </c>
      <c r="B1226">
        <f t="shared" si="45"/>
        <v>2</v>
      </c>
      <c r="C1226">
        <v>0</v>
      </c>
      <c r="D1226">
        <v>4</v>
      </c>
    </row>
    <row r="1227" spans="1:4" x14ac:dyDescent="0.3">
      <c r="A1227">
        <f t="shared" si="44"/>
        <v>-6.7686567164179108</v>
      </c>
      <c r="B1227">
        <f t="shared" si="45"/>
        <v>1</v>
      </c>
      <c r="C1227">
        <v>0</v>
      </c>
      <c r="D1227">
        <v>2</v>
      </c>
    </row>
    <row r="1228" spans="1:4" x14ac:dyDescent="0.3">
      <c r="A1228">
        <f t="shared" si="44"/>
        <v>-2.7686567164179108</v>
      </c>
      <c r="B1228">
        <f t="shared" si="45"/>
        <v>5</v>
      </c>
      <c r="C1228">
        <v>6</v>
      </c>
      <c r="D1228">
        <v>4</v>
      </c>
    </row>
    <row r="1229" spans="1:4" x14ac:dyDescent="0.3">
      <c r="A1229">
        <f t="shared" si="44"/>
        <v>-4.2686567164179108</v>
      </c>
      <c r="B1229">
        <f t="shared" si="45"/>
        <v>3.5</v>
      </c>
      <c r="C1229">
        <v>2</v>
      </c>
      <c r="D1229">
        <v>5</v>
      </c>
    </row>
    <row r="1230" spans="1:4" x14ac:dyDescent="0.3">
      <c r="A1230">
        <f t="shared" si="44"/>
        <v>-4.2686567164179108</v>
      </c>
      <c r="B1230">
        <f t="shared" si="45"/>
        <v>3.5</v>
      </c>
      <c r="C1230">
        <v>2</v>
      </c>
      <c r="D1230">
        <v>5</v>
      </c>
    </row>
    <row r="1231" spans="1:4" x14ac:dyDescent="0.3">
      <c r="A1231">
        <f t="shared" si="44"/>
        <v>-5.7686567164179108</v>
      </c>
      <c r="B1231">
        <f t="shared" si="45"/>
        <v>2</v>
      </c>
      <c r="C1231">
        <v>0</v>
      </c>
      <c r="D1231">
        <v>4</v>
      </c>
    </row>
    <row r="1232" spans="1:4" x14ac:dyDescent="0.3">
      <c r="A1232">
        <f t="shared" si="44"/>
        <v>-7.7686567164179108</v>
      </c>
      <c r="B1232">
        <f t="shared" si="45"/>
        <v>0</v>
      </c>
      <c r="C1232">
        <v>0</v>
      </c>
      <c r="D1232">
        <v>0</v>
      </c>
    </row>
    <row r="1233" spans="1:4" x14ac:dyDescent="0.3">
      <c r="A1233">
        <f t="shared" si="44"/>
        <v>-5.7686567164179108</v>
      </c>
      <c r="B1233">
        <f t="shared" si="45"/>
        <v>2</v>
      </c>
      <c r="C1233">
        <v>2</v>
      </c>
      <c r="D1233">
        <v>2</v>
      </c>
    </row>
    <row r="1234" spans="1:4" x14ac:dyDescent="0.3">
      <c r="A1234">
        <f t="shared" si="44"/>
        <v>-4.7686567164179108</v>
      </c>
      <c r="B1234">
        <f t="shared" si="45"/>
        <v>3</v>
      </c>
      <c r="C1234">
        <v>2</v>
      </c>
      <c r="D1234">
        <v>4</v>
      </c>
    </row>
    <row r="1235" spans="1:4" x14ac:dyDescent="0.3">
      <c r="A1235">
        <f t="shared" si="44"/>
        <v>-4.7686567164179108</v>
      </c>
      <c r="B1235">
        <f t="shared" si="45"/>
        <v>3</v>
      </c>
      <c r="C1235">
        <v>2</v>
      </c>
      <c r="D1235">
        <v>4</v>
      </c>
    </row>
    <row r="1236" spans="1:4" x14ac:dyDescent="0.3">
      <c r="A1236">
        <f t="shared" si="44"/>
        <v>-5.7686567164179108</v>
      </c>
      <c r="B1236">
        <f t="shared" si="45"/>
        <v>2</v>
      </c>
      <c r="C1236">
        <v>4</v>
      </c>
      <c r="D1236">
        <v>0</v>
      </c>
    </row>
    <row r="1237" spans="1:4" x14ac:dyDescent="0.3">
      <c r="A1237">
        <f t="shared" si="44"/>
        <v>-4.7686567164179108</v>
      </c>
      <c r="B1237">
        <f t="shared" si="45"/>
        <v>3</v>
      </c>
      <c r="C1237">
        <v>0</v>
      </c>
      <c r="D1237">
        <v>6</v>
      </c>
    </row>
    <row r="1238" spans="1:4" x14ac:dyDescent="0.3">
      <c r="A1238">
        <f t="shared" si="44"/>
        <v>-2.2686567164179108</v>
      </c>
      <c r="B1238">
        <f t="shared" si="45"/>
        <v>5.5</v>
      </c>
      <c r="C1238">
        <v>2</v>
      </c>
      <c r="D1238">
        <v>9</v>
      </c>
    </row>
    <row r="1239" spans="1:4" x14ac:dyDescent="0.3">
      <c r="A1239">
        <f t="shared" si="44"/>
        <v>-6.2686567164179108</v>
      </c>
      <c r="B1239">
        <f t="shared" si="45"/>
        <v>1.5</v>
      </c>
      <c r="C1239">
        <v>2</v>
      </c>
      <c r="D1239">
        <v>1</v>
      </c>
    </row>
    <row r="1240" spans="1:4" x14ac:dyDescent="0.3">
      <c r="A1240">
        <f t="shared" si="44"/>
        <v>-6.7686567164179108</v>
      </c>
      <c r="B1240">
        <f t="shared" si="45"/>
        <v>1</v>
      </c>
      <c r="C1240">
        <v>2</v>
      </c>
      <c r="D1240">
        <v>0</v>
      </c>
    </row>
    <row r="1241" spans="1:4" x14ac:dyDescent="0.3">
      <c r="A1241">
        <f t="shared" si="44"/>
        <v>-3.7686567164179108</v>
      </c>
      <c r="B1241">
        <f t="shared" si="45"/>
        <v>4</v>
      </c>
      <c r="C1241">
        <v>0</v>
      </c>
      <c r="D1241">
        <v>8</v>
      </c>
    </row>
    <row r="1242" spans="1:4" x14ac:dyDescent="0.3">
      <c r="A1242">
        <f t="shared" si="44"/>
        <v>-4.7686567164179108</v>
      </c>
      <c r="B1242">
        <f t="shared" si="45"/>
        <v>3</v>
      </c>
      <c r="C1242">
        <v>2</v>
      </c>
      <c r="D1242">
        <v>4</v>
      </c>
    </row>
    <row r="1243" spans="1:4" x14ac:dyDescent="0.3">
      <c r="A1243">
        <f t="shared" si="44"/>
        <v>-3.7686567164179108</v>
      </c>
      <c r="B1243">
        <f t="shared" si="45"/>
        <v>4</v>
      </c>
      <c r="C1243">
        <v>6</v>
      </c>
      <c r="D1243">
        <v>2</v>
      </c>
    </row>
    <row r="1244" spans="1:4" x14ac:dyDescent="0.3">
      <c r="A1244">
        <f t="shared" si="44"/>
        <v>-4.7686567164179108</v>
      </c>
      <c r="B1244">
        <f t="shared" si="45"/>
        <v>3</v>
      </c>
      <c r="C1244">
        <v>4</v>
      </c>
      <c r="D1244">
        <v>2</v>
      </c>
    </row>
    <row r="1245" spans="1:4" x14ac:dyDescent="0.3">
      <c r="A1245">
        <f t="shared" si="44"/>
        <v>-4.7686567164179108</v>
      </c>
      <c r="B1245">
        <f t="shared" si="45"/>
        <v>3</v>
      </c>
      <c r="C1245">
        <v>2</v>
      </c>
      <c r="D1245">
        <v>4</v>
      </c>
    </row>
    <row r="1246" spans="1:4" x14ac:dyDescent="0.3">
      <c r="A1246">
        <f t="shared" si="44"/>
        <v>-2.7686567164179108</v>
      </c>
      <c r="B1246">
        <f t="shared" si="45"/>
        <v>5</v>
      </c>
      <c r="C1246">
        <v>4</v>
      </c>
      <c r="D1246">
        <v>6</v>
      </c>
    </row>
    <row r="1247" spans="1:4" x14ac:dyDescent="0.3">
      <c r="A1247">
        <f t="shared" si="44"/>
        <v>-6.7686567164179108</v>
      </c>
      <c r="B1247">
        <f t="shared" si="45"/>
        <v>1</v>
      </c>
      <c r="C1247">
        <v>0</v>
      </c>
      <c r="D1247">
        <v>2</v>
      </c>
    </row>
    <row r="1248" spans="1:4" x14ac:dyDescent="0.3">
      <c r="A1248">
        <f t="shared" si="44"/>
        <v>-5.7686567164179108</v>
      </c>
      <c r="B1248">
        <f t="shared" si="45"/>
        <v>2</v>
      </c>
      <c r="C1248">
        <v>0</v>
      </c>
      <c r="D1248">
        <v>4</v>
      </c>
    </row>
    <row r="1249" spans="1:4" x14ac:dyDescent="0.3">
      <c r="A1249">
        <f t="shared" si="44"/>
        <v>-4.7686567164179108</v>
      </c>
      <c r="B1249">
        <f t="shared" si="45"/>
        <v>3</v>
      </c>
      <c r="C1249">
        <v>2</v>
      </c>
      <c r="D1249">
        <v>4</v>
      </c>
    </row>
    <row r="1250" spans="1:4" x14ac:dyDescent="0.3">
      <c r="A1250">
        <f t="shared" si="44"/>
        <v>-5.7686567164179108</v>
      </c>
      <c r="B1250">
        <f t="shared" si="45"/>
        <v>2</v>
      </c>
      <c r="C1250">
        <v>2</v>
      </c>
      <c r="D1250">
        <v>2</v>
      </c>
    </row>
    <row r="1251" spans="1:4" x14ac:dyDescent="0.3">
      <c r="A1251">
        <f t="shared" si="44"/>
        <v>-5.7686567164179108</v>
      </c>
      <c r="B1251">
        <f t="shared" si="45"/>
        <v>2</v>
      </c>
      <c r="C1251">
        <v>2</v>
      </c>
      <c r="D1251">
        <v>2</v>
      </c>
    </row>
    <row r="1252" spans="1:4" x14ac:dyDescent="0.3">
      <c r="A1252">
        <f t="shared" si="44"/>
        <v>-3.7686567164179108</v>
      </c>
      <c r="B1252">
        <f t="shared" si="45"/>
        <v>4</v>
      </c>
      <c r="C1252">
        <v>2</v>
      </c>
      <c r="D1252">
        <v>6</v>
      </c>
    </row>
    <row r="1253" spans="1:4" x14ac:dyDescent="0.3">
      <c r="A1253">
        <f t="shared" si="44"/>
        <v>-6.7686567164179108</v>
      </c>
      <c r="B1253">
        <f t="shared" si="45"/>
        <v>1</v>
      </c>
      <c r="C1253">
        <v>2</v>
      </c>
      <c r="D1253">
        <v>0</v>
      </c>
    </row>
    <row r="1254" spans="1:4" x14ac:dyDescent="0.3">
      <c r="A1254">
        <f t="shared" si="44"/>
        <v>-6.7686567164179108</v>
      </c>
      <c r="B1254">
        <f t="shared" si="45"/>
        <v>1</v>
      </c>
      <c r="C1254">
        <v>2</v>
      </c>
      <c r="D1254">
        <v>0</v>
      </c>
    </row>
    <row r="1255" spans="1:4" x14ac:dyDescent="0.3">
      <c r="A1255">
        <f t="shared" si="44"/>
        <v>-3.7686567164179108</v>
      </c>
      <c r="B1255">
        <f t="shared" si="45"/>
        <v>4</v>
      </c>
      <c r="C1255">
        <v>4</v>
      </c>
      <c r="D1255">
        <v>4</v>
      </c>
    </row>
    <row r="1256" spans="1:4" x14ac:dyDescent="0.3">
      <c r="A1256">
        <f t="shared" si="44"/>
        <v>-6.7686567164179108</v>
      </c>
      <c r="B1256">
        <f t="shared" si="45"/>
        <v>1</v>
      </c>
      <c r="C1256">
        <v>2</v>
      </c>
      <c r="D1256">
        <v>0</v>
      </c>
    </row>
    <row r="1257" spans="1:4" x14ac:dyDescent="0.3">
      <c r="A1257">
        <f t="shared" si="44"/>
        <v>-3.7686567164179108</v>
      </c>
      <c r="B1257">
        <f t="shared" si="45"/>
        <v>4</v>
      </c>
      <c r="C1257">
        <v>2</v>
      </c>
      <c r="D1257">
        <v>6</v>
      </c>
    </row>
    <row r="1258" spans="1:4" x14ac:dyDescent="0.3">
      <c r="A1258">
        <f t="shared" si="44"/>
        <v>-7.7686567164179108</v>
      </c>
      <c r="B1258">
        <f t="shared" si="45"/>
        <v>0</v>
      </c>
      <c r="C1258">
        <v>0</v>
      </c>
      <c r="D1258">
        <v>0</v>
      </c>
    </row>
    <row r="1259" spans="1:4" x14ac:dyDescent="0.3">
      <c r="A1259">
        <f t="shared" si="44"/>
        <v>-5.7686567164179108</v>
      </c>
      <c r="B1259">
        <f t="shared" si="45"/>
        <v>2</v>
      </c>
      <c r="C1259">
        <v>2</v>
      </c>
      <c r="D1259">
        <v>2</v>
      </c>
    </row>
    <row r="1260" spans="1:4" x14ac:dyDescent="0.3">
      <c r="A1260">
        <f t="shared" si="44"/>
        <v>-6.7686567164179108</v>
      </c>
      <c r="B1260">
        <f t="shared" si="45"/>
        <v>1</v>
      </c>
      <c r="C1260">
        <v>0</v>
      </c>
      <c r="D1260">
        <v>2</v>
      </c>
    </row>
    <row r="1261" spans="1:4" x14ac:dyDescent="0.3">
      <c r="A1261">
        <f t="shared" si="44"/>
        <v>-5.7686567164179108</v>
      </c>
      <c r="B1261">
        <f t="shared" si="45"/>
        <v>2</v>
      </c>
      <c r="C1261">
        <v>2</v>
      </c>
      <c r="D1261">
        <v>2</v>
      </c>
    </row>
    <row r="1262" spans="1:4" x14ac:dyDescent="0.3">
      <c r="A1262">
        <f t="shared" si="44"/>
        <v>-5.7686567164179108</v>
      </c>
      <c r="B1262">
        <f t="shared" si="45"/>
        <v>2</v>
      </c>
      <c r="C1262">
        <v>0</v>
      </c>
      <c r="D1262">
        <v>4</v>
      </c>
    </row>
    <row r="1263" spans="1:4" x14ac:dyDescent="0.3">
      <c r="A1263">
        <f t="shared" si="44"/>
        <v>-5.7686567164179108</v>
      </c>
      <c r="B1263">
        <f t="shared" si="45"/>
        <v>2</v>
      </c>
      <c r="C1263">
        <v>4</v>
      </c>
      <c r="D1263">
        <v>0</v>
      </c>
    </row>
    <row r="1264" spans="1:4" x14ac:dyDescent="0.3">
      <c r="A1264">
        <f t="shared" si="44"/>
        <v>-1.7686567164179108</v>
      </c>
      <c r="B1264">
        <f t="shared" si="45"/>
        <v>6</v>
      </c>
      <c r="C1264">
        <v>4</v>
      </c>
      <c r="D1264">
        <v>8</v>
      </c>
    </row>
    <row r="1265" spans="1:4" x14ac:dyDescent="0.3">
      <c r="A1265">
        <f t="shared" si="44"/>
        <v>-4.7686567164179108</v>
      </c>
      <c r="B1265">
        <f t="shared" si="45"/>
        <v>3</v>
      </c>
      <c r="C1265">
        <v>6</v>
      </c>
      <c r="D1265">
        <v>0</v>
      </c>
    </row>
    <row r="1266" spans="1:4" x14ac:dyDescent="0.3">
      <c r="A1266">
        <f t="shared" si="44"/>
        <v>-6.7686567164179108</v>
      </c>
      <c r="B1266">
        <f t="shared" si="45"/>
        <v>1</v>
      </c>
      <c r="C1266">
        <v>2</v>
      </c>
      <c r="D1266">
        <v>0</v>
      </c>
    </row>
    <row r="1267" spans="1:4" x14ac:dyDescent="0.3">
      <c r="A1267">
        <f t="shared" si="44"/>
        <v>-4.7686567164179108</v>
      </c>
      <c r="B1267">
        <f t="shared" si="45"/>
        <v>3</v>
      </c>
      <c r="C1267">
        <v>0</v>
      </c>
      <c r="D1267">
        <v>6</v>
      </c>
    </row>
    <row r="1268" spans="1:4" x14ac:dyDescent="0.3">
      <c r="A1268">
        <f t="shared" si="44"/>
        <v>-5.7686567164179108</v>
      </c>
      <c r="B1268">
        <f t="shared" si="45"/>
        <v>2</v>
      </c>
      <c r="C1268">
        <v>2</v>
      </c>
      <c r="D1268">
        <v>2</v>
      </c>
    </row>
    <row r="1269" spans="1:4" x14ac:dyDescent="0.3">
      <c r="A1269">
        <f t="shared" si="44"/>
        <v>-5.7686567164179108</v>
      </c>
      <c r="B1269">
        <f t="shared" si="45"/>
        <v>2</v>
      </c>
      <c r="C1269">
        <v>4</v>
      </c>
      <c r="D1269">
        <v>0</v>
      </c>
    </row>
    <row r="1270" spans="1:4" x14ac:dyDescent="0.3">
      <c r="A1270">
        <f t="shared" si="44"/>
        <v>-5.7686567164179108</v>
      </c>
      <c r="B1270">
        <f t="shared" si="45"/>
        <v>2</v>
      </c>
      <c r="C1270">
        <v>2</v>
      </c>
      <c r="D1270">
        <v>2</v>
      </c>
    </row>
    <row r="1271" spans="1:4" x14ac:dyDescent="0.3">
      <c r="A1271">
        <f t="shared" si="44"/>
        <v>-4.7686567164179108</v>
      </c>
      <c r="B1271">
        <f t="shared" si="45"/>
        <v>3</v>
      </c>
      <c r="C1271">
        <v>2</v>
      </c>
      <c r="D1271">
        <v>4</v>
      </c>
    </row>
    <row r="1272" spans="1:4" x14ac:dyDescent="0.3">
      <c r="A1272">
        <f t="shared" si="44"/>
        <v>-4.7686567164179108</v>
      </c>
      <c r="B1272">
        <f t="shared" si="45"/>
        <v>3</v>
      </c>
      <c r="C1272">
        <v>6</v>
      </c>
      <c r="D1272">
        <v>0</v>
      </c>
    </row>
    <row r="1273" spans="1:4" x14ac:dyDescent="0.3">
      <c r="A1273">
        <f t="shared" si="44"/>
        <v>-3.7686567164179108</v>
      </c>
      <c r="B1273">
        <f t="shared" si="45"/>
        <v>4</v>
      </c>
      <c r="C1273">
        <v>4</v>
      </c>
      <c r="D1273">
        <v>4</v>
      </c>
    </row>
    <row r="1274" spans="1:4" x14ac:dyDescent="0.3">
      <c r="A1274">
        <f t="shared" si="44"/>
        <v>-6.7686567164179108</v>
      </c>
      <c r="B1274">
        <f t="shared" si="45"/>
        <v>1</v>
      </c>
      <c r="C1274">
        <v>0</v>
      </c>
      <c r="D1274">
        <v>2</v>
      </c>
    </row>
    <row r="1275" spans="1:4" x14ac:dyDescent="0.3">
      <c r="A1275">
        <f t="shared" si="44"/>
        <v>-6.7686567164179108</v>
      </c>
      <c r="B1275">
        <f t="shared" si="45"/>
        <v>1</v>
      </c>
      <c r="C1275">
        <v>0</v>
      </c>
      <c r="D1275">
        <v>2</v>
      </c>
    </row>
    <row r="1276" spans="1:4" x14ac:dyDescent="0.3">
      <c r="A1276">
        <f t="shared" si="44"/>
        <v>-6.7686567164179108</v>
      </c>
      <c r="B1276">
        <f t="shared" si="45"/>
        <v>1</v>
      </c>
      <c r="C1276">
        <v>2</v>
      </c>
      <c r="D1276">
        <v>0</v>
      </c>
    </row>
    <row r="1277" spans="1:4" x14ac:dyDescent="0.3">
      <c r="A1277">
        <f t="shared" si="44"/>
        <v>-6.7686567164179108</v>
      </c>
      <c r="B1277">
        <f t="shared" si="45"/>
        <v>1</v>
      </c>
      <c r="C1277">
        <v>0</v>
      </c>
      <c r="D1277">
        <v>2</v>
      </c>
    </row>
    <row r="1278" spans="1:4" x14ac:dyDescent="0.3">
      <c r="A1278">
        <f t="shared" si="44"/>
        <v>-7.7686567164179108</v>
      </c>
      <c r="B1278">
        <f t="shared" si="45"/>
        <v>0</v>
      </c>
      <c r="C1278">
        <v>0</v>
      </c>
      <c r="D1278">
        <v>0</v>
      </c>
    </row>
    <row r="1279" spans="1:4" x14ac:dyDescent="0.3">
      <c r="A1279">
        <f t="shared" si="44"/>
        <v>-6.7686567164179108</v>
      </c>
      <c r="B1279">
        <f t="shared" si="45"/>
        <v>1</v>
      </c>
      <c r="C1279">
        <v>2</v>
      </c>
      <c r="D1279">
        <v>0</v>
      </c>
    </row>
    <row r="1280" spans="1:4" x14ac:dyDescent="0.3">
      <c r="A1280">
        <f t="shared" si="44"/>
        <v>-4.7686567164179108</v>
      </c>
      <c r="B1280">
        <f t="shared" si="45"/>
        <v>3</v>
      </c>
      <c r="C1280">
        <v>4</v>
      </c>
      <c r="D1280">
        <v>2</v>
      </c>
    </row>
    <row r="1281" spans="1:4" x14ac:dyDescent="0.3">
      <c r="A1281">
        <f t="shared" si="44"/>
        <v>-5.7686567164179108</v>
      </c>
      <c r="B1281">
        <f t="shared" si="45"/>
        <v>2</v>
      </c>
      <c r="C1281">
        <v>2</v>
      </c>
      <c r="D1281">
        <v>2</v>
      </c>
    </row>
    <row r="1282" spans="1:4" x14ac:dyDescent="0.3">
      <c r="A1282">
        <f t="shared" si="44"/>
        <v>-5.7686567164179108</v>
      </c>
      <c r="B1282">
        <f t="shared" si="45"/>
        <v>2</v>
      </c>
      <c r="C1282">
        <v>0</v>
      </c>
      <c r="D1282">
        <v>4</v>
      </c>
    </row>
    <row r="1283" spans="1:4" x14ac:dyDescent="0.3">
      <c r="A1283">
        <f t="shared" si="44"/>
        <v>-5.7686567164179108</v>
      </c>
      <c r="B1283">
        <f t="shared" si="45"/>
        <v>2</v>
      </c>
      <c r="C1283">
        <v>0</v>
      </c>
      <c r="D1283">
        <v>4</v>
      </c>
    </row>
    <row r="1284" spans="1:4" x14ac:dyDescent="0.3">
      <c r="A1284">
        <f t="shared" si="44"/>
        <v>-1.7686567164179108</v>
      </c>
      <c r="B1284">
        <f t="shared" si="45"/>
        <v>6</v>
      </c>
      <c r="C1284">
        <v>10</v>
      </c>
      <c r="D1284">
        <v>2</v>
      </c>
    </row>
    <row r="1285" spans="1:4" x14ac:dyDescent="0.3">
      <c r="A1285">
        <f t="shared" si="44"/>
        <v>-6.7686567164179108</v>
      </c>
      <c r="B1285">
        <f t="shared" si="45"/>
        <v>1</v>
      </c>
      <c r="C1285">
        <v>2</v>
      </c>
      <c r="D1285">
        <v>0</v>
      </c>
    </row>
    <row r="1286" spans="1:4" x14ac:dyDescent="0.3">
      <c r="A1286">
        <f t="shared" ref="A1286:A1349" si="46">B1286-$B$2</f>
        <v>-3.7686567164179108</v>
      </c>
      <c r="B1286">
        <f t="shared" ref="B1286:B1349" si="47">AVERAGE(C1286:F1286)</f>
        <v>4</v>
      </c>
      <c r="C1286">
        <v>8</v>
      </c>
      <c r="D1286">
        <v>0</v>
      </c>
    </row>
    <row r="1287" spans="1:4" x14ac:dyDescent="0.3">
      <c r="A1287">
        <f t="shared" si="46"/>
        <v>-2.7686567164179108</v>
      </c>
      <c r="B1287">
        <f t="shared" si="47"/>
        <v>5</v>
      </c>
      <c r="C1287">
        <v>6</v>
      </c>
      <c r="D1287">
        <v>4</v>
      </c>
    </row>
    <row r="1288" spans="1:4" x14ac:dyDescent="0.3">
      <c r="A1288">
        <f t="shared" si="46"/>
        <v>-4.7686567164179108</v>
      </c>
      <c r="B1288">
        <f t="shared" si="47"/>
        <v>3</v>
      </c>
      <c r="C1288">
        <v>6</v>
      </c>
      <c r="D1288">
        <v>0</v>
      </c>
    </row>
    <row r="1289" spans="1:4" x14ac:dyDescent="0.3">
      <c r="A1289">
        <f t="shared" si="46"/>
        <v>-7.7686567164179108</v>
      </c>
      <c r="B1289">
        <f t="shared" si="47"/>
        <v>0</v>
      </c>
      <c r="C1289">
        <v>0</v>
      </c>
      <c r="D1289">
        <v>0</v>
      </c>
    </row>
    <row r="1290" spans="1:4" x14ac:dyDescent="0.3">
      <c r="A1290">
        <f t="shared" si="46"/>
        <v>-6.7686567164179108</v>
      </c>
      <c r="B1290">
        <f t="shared" si="47"/>
        <v>1</v>
      </c>
      <c r="C1290">
        <v>2</v>
      </c>
      <c r="D1290">
        <v>0</v>
      </c>
    </row>
    <row r="1291" spans="1:4" x14ac:dyDescent="0.3">
      <c r="A1291">
        <f t="shared" si="46"/>
        <v>-4.7686567164179108</v>
      </c>
      <c r="B1291">
        <f t="shared" si="47"/>
        <v>3</v>
      </c>
      <c r="C1291">
        <v>2</v>
      </c>
      <c r="D1291">
        <v>4</v>
      </c>
    </row>
    <row r="1292" spans="1:4" x14ac:dyDescent="0.3">
      <c r="A1292">
        <f t="shared" si="46"/>
        <v>-5.7686567164179108</v>
      </c>
      <c r="B1292">
        <f t="shared" si="47"/>
        <v>2</v>
      </c>
      <c r="C1292">
        <v>4</v>
      </c>
      <c r="D1292">
        <v>0</v>
      </c>
    </row>
    <row r="1293" spans="1:4" x14ac:dyDescent="0.3">
      <c r="A1293">
        <f t="shared" si="46"/>
        <v>-7.7686567164179108</v>
      </c>
      <c r="B1293">
        <f t="shared" si="47"/>
        <v>0</v>
      </c>
      <c r="C1293">
        <v>0</v>
      </c>
      <c r="D1293">
        <v>0</v>
      </c>
    </row>
    <row r="1294" spans="1:4" x14ac:dyDescent="0.3">
      <c r="A1294">
        <f t="shared" si="46"/>
        <v>-5.7686567164179108</v>
      </c>
      <c r="B1294">
        <f t="shared" si="47"/>
        <v>2</v>
      </c>
      <c r="C1294">
        <v>4</v>
      </c>
      <c r="D1294">
        <v>0</v>
      </c>
    </row>
    <row r="1295" spans="1:4" x14ac:dyDescent="0.3">
      <c r="A1295">
        <f t="shared" si="46"/>
        <v>-4.7686567164179108</v>
      </c>
      <c r="B1295">
        <f t="shared" si="47"/>
        <v>3</v>
      </c>
      <c r="C1295">
        <v>4</v>
      </c>
      <c r="D1295">
        <v>2</v>
      </c>
    </row>
    <row r="1296" spans="1:4" x14ac:dyDescent="0.3">
      <c r="A1296">
        <f t="shared" si="46"/>
        <v>-6.7686567164179108</v>
      </c>
      <c r="B1296">
        <f t="shared" si="47"/>
        <v>1</v>
      </c>
      <c r="C1296">
        <v>0</v>
      </c>
      <c r="D1296">
        <v>2</v>
      </c>
    </row>
    <row r="1297" spans="1:4" x14ac:dyDescent="0.3">
      <c r="A1297">
        <f t="shared" si="46"/>
        <v>-5.7686567164179108</v>
      </c>
      <c r="B1297">
        <f t="shared" si="47"/>
        <v>2</v>
      </c>
      <c r="C1297">
        <v>2</v>
      </c>
      <c r="D1297">
        <v>2</v>
      </c>
    </row>
    <row r="1298" spans="1:4" x14ac:dyDescent="0.3">
      <c r="A1298">
        <f t="shared" si="46"/>
        <v>-4.7686567164179108</v>
      </c>
      <c r="B1298">
        <f t="shared" si="47"/>
        <v>3</v>
      </c>
      <c r="C1298">
        <v>2</v>
      </c>
      <c r="D1298">
        <v>4</v>
      </c>
    </row>
    <row r="1299" spans="1:4" x14ac:dyDescent="0.3">
      <c r="A1299">
        <f t="shared" si="46"/>
        <v>-7.7686567164179108</v>
      </c>
      <c r="B1299">
        <f t="shared" si="47"/>
        <v>0</v>
      </c>
      <c r="C1299">
        <v>0</v>
      </c>
      <c r="D1299">
        <v>0</v>
      </c>
    </row>
    <row r="1300" spans="1:4" x14ac:dyDescent="0.3">
      <c r="A1300">
        <f t="shared" si="46"/>
        <v>-3.7686567164179108</v>
      </c>
      <c r="B1300">
        <f t="shared" si="47"/>
        <v>4</v>
      </c>
      <c r="C1300">
        <v>2</v>
      </c>
      <c r="D1300">
        <v>6</v>
      </c>
    </row>
    <row r="1301" spans="1:4" x14ac:dyDescent="0.3">
      <c r="A1301">
        <f t="shared" si="46"/>
        <v>-6.7686567164179108</v>
      </c>
      <c r="B1301">
        <f t="shared" si="47"/>
        <v>1</v>
      </c>
      <c r="C1301">
        <v>0</v>
      </c>
      <c r="D1301">
        <v>2</v>
      </c>
    </row>
    <row r="1302" spans="1:4" x14ac:dyDescent="0.3">
      <c r="A1302">
        <f t="shared" si="46"/>
        <v>-6.7686567164179108</v>
      </c>
      <c r="B1302">
        <f t="shared" si="47"/>
        <v>1</v>
      </c>
      <c r="C1302">
        <v>0</v>
      </c>
      <c r="D1302">
        <v>2</v>
      </c>
    </row>
    <row r="1303" spans="1:4" x14ac:dyDescent="0.3">
      <c r="A1303">
        <f t="shared" si="46"/>
        <v>-2.7686567164179108</v>
      </c>
      <c r="B1303">
        <f t="shared" si="47"/>
        <v>5</v>
      </c>
      <c r="C1303">
        <v>6</v>
      </c>
      <c r="D1303">
        <v>4</v>
      </c>
    </row>
    <row r="1304" spans="1:4" x14ac:dyDescent="0.3">
      <c r="A1304">
        <f t="shared" si="46"/>
        <v>-5.7686567164179108</v>
      </c>
      <c r="B1304">
        <f t="shared" si="47"/>
        <v>2</v>
      </c>
      <c r="C1304">
        <v>2</v>
      </c>
      <c r="D1304">
        <v>2</v>
      </c>
    </row>
    <row r="1305" spans="1:4" x14ac:dyDescent="0.3">
      <c r="A1305">
        <f t="shared" si="46"/>
        <v>-4.7686567164179108</v>
      </c>
      <c r="B1305">
        <f t="shared" si="47"/>
        <v>3</v>
      </c>
      <c r="C1305">
        <v>2</v>
      </c>
      <c r="D1305">
        <v>4</v>
      </c>
    </row>
    <row r="1306" spans="1:4" x14ac:dyDescent="0.3">
      <c r="A1306">
        <f t="shared" si="46"/>
        <v>-3.7686567164179108</v>
      </c>
      <c r="B1306">
        <f t="shared" si="47"/>
        <v>4</v>
      </c>
      <c r="C1306">
        <v>0</v>
      </c>
      <c r="D1306">
        <v>8</v>
      </c>
    </row>
    <row r="1307" spans="1:4" x14ac:dyDescent="0.3">
      <c r="A1307">
        <f t="shared" si="46"/>
        <v>-3.7686567164179108</v>
      </c>
      <c r="B1307">
        <f t="shared" si="47"/>
        <v>4</v>
      </c>
      <c r="C1307">
        <v>2</v>
      </c>
      <c r="D1307">
        <v>6</v>
      </c>
    </row>
    <row r="1308" spans="1:4" x14ac:dyDescent="0.3">
      <c r="A1308">
        <f t="shared" si="46"/>
        <v>-6.7686567164179108</v>
      </c>
      <c r="B1308">
        <f t="shared" si="47"/>
        <v>1</v>
      </c>
      <c r="C1308">
        <v>0</v>
      </c>
      <c r="D1308">
        <v>2</v>
      </c>
    </row>
    <row r="1309" spans="1:4" x14ac:dyDescent="0.3">
      <c r="A1309">
        <f t="shared" si="46"/>
        <v>-4.7686567164179108</v>
      </c>
      <c r="B1309">
        <f t="shared" si="47"/>
        <v>3</v>
      </c>
      <c r="C1309">
        <v>4</v>
      </c>
      <c r="D1309">
        <v>2</v>
      </c>
    </row>
    <row r="1310" spans="1:4" x14ac:dyDescent="0.3">
      <c r="A1310">
        <f t="shared" si="46"/>
        <v>-4.7686567164179108</v>
      </c>
      <c r="B1310">
        <f t="shared" si="47"/>
        <v>3</v>
      </c>
      <c r="C1310">
        <v>4</v>
      </c>
      <c r="D1310">
        <v>2</v>
      </c>
    </row>
    <row r="1311" spans="1:4" x14ac:dyDescent="0.3">
      <c r="A1311">
        <f t="shared" si="46"/>
        <v>-0.76865671641791078</v>
      </c>
      <c r="B1311">
        <f t="shared" si="47"/>
        <v>7</v>
      </c>
      <c r="C1311">
        <v>8</v>
      </c>
      <c r="D1311">
        <v>6</v>
      </c>
    </row>
    <row r="1312" spans="1:4" x14ac:dyDescent="0.3">
      <c r="A1312">
        <f t="shared" si="46"/>
        <v>-5.7686567164179108</v>
      </c>
      <c r="B1312">
        <f t="shared" si="47"/>
        <v>2</v>
      </c>
      <c r="C1312">
        <v>2</v>
      </c>
      <c r="D1312">
        <v>2</v>
      </c>
    </row>
    <row r="1313" spans="1:4" x14ac:dyDescent="0.3">
      <c r="A1313">
        <f t="shared" si="46"/>
        <v>-6.7686567164179108</v>
      </c>
      <c r="B1313">
        <f t="shared" si="47"/>
        <v>1</v>
      </c>
      <c r="C1313">
        <v>2</v>
      </c>
      <c r="D1313">
        <v>0</v>
      </c>
    </row>
    <row r="1314" spans="1:4" x14ac:dyDescent="0.3">
      <c r="A1314">
        <f t="shared" si="46"/>
        <v>-4.2686567164179108</v>
      </c>
      <c r="B1314">
        <f t="shared" si="47"/>
        <v>3.5</v>
      </c>
      <c r="C1314">
        <v>6</v>
      </c>
      <c r="D1314">
        <v>1</v>
      </c>
    </row>
    <row r="1315" spans="1:4" x14ac:dyDescent="0.3">
      <c r="A1315">
        <f t="shared" si="46"/>
        <v>-4.2686567164179108</v>
      </c>
      <c r="B1315">
        <f t="shared" si="47"/>
        <v>3.5</v>
      </c>
      <c r="C1315">
        <v>4</v>
      </c>
      <c r="D1315">
        <v>3</v>
      </c>
    </row>
    <row r="1316" spans="1:4" x14ac:dyDescent="0.3">
      <c r="A1316">
        <f t="shared" si="46"/>
        <v>-5.7686567164179108</v>
      </c>
      <c r="B1316">
        <f t="shared" si="47"/>
        <v>2</v>
      </c>
      <c r="C1316">
        <v>2</v>
      </c>
      <c r="D1316">
        <v>2</v>
      </c>
    </row>
    <row r="1317" spans="1:4" x14ac:dyDescent="0.3">
      <c r="A1317">
        <f t="shared" si="46"/>
        <v>-6.7686567164179108</v>
      </c>
      <c r="B1317">
        <f t="shared" si="47"/>
        <v>1</v>
      </c>
      <c r="C1317">
        <v>2</v>
      </c>
      <c r="D1317">
        <v>0</v>
      </c>
    </row>
    <row r="1318" spans="1:4" x14ac:dyDescent="0.3">
      <c r="A1318">
        <f t="shared" si="46"/>
        <v>-5.7686567164179108</v>
      </c>
      <c r="B1318">
        <f t="shared" si="47"/>
        <v>2</v>
      </c>
      <c r="C1318">
        <v>4</v>
      </c>
      <c r="D1318">
        <v>0</v>
      </c>
    </row>
    <row r="1319" spans="1:4" x14ac:dyDescent="0.3">
      <c r="A1319">
        <f t="shared" si="46"/>
        <v>-6.7686567164179108</v>
      </c>
      <c r="B1319">
        <f t="shared" si="47"/>
        <v>1</v>
      </c>
      <c r="C1319">
        <v>2</v>
      </c>
      <c r="D1319">
        <v>0</v>
      </c>
    </row>
    <row r="1320" spans="1:4" x14ac:dyDescent="0.3">
      <c r="A1320">
        <f t="shared" si="46"/>
        <v>-6.7686567164179108</v>
      </c>
      <c r="B1320">
        <f t="shared" si="47"/>
        <v>1</v>
      </c>
      <c r="C1320">
        <v>0</v>
      </c>
      <c r="D1320">
        <v>2</v>
      </c>
    </row>
    <row r="1321" spans="1:4" x14ac:dyDescent="0.3">
      <c r="A1321">
        <f t="shared" si="46"/>
        <v>-5.7686567164179108</v>
      </c>
      <c r="B1321">
        <f t="shared" si="47"/>
        <v>2</v>
      </c>
      <c r="C1321">
        <v>4</v>
      </c>
      <c r="D1321">
        <v>0</v>
      </c>
    </row>
    <row r="1322" spans="1:4" x14ac:dyDescent="0.3">
      <c r="A1322">
        <f t="shared" si="46"/>
        <v>-6.7686567164179108</v>
      </c>
      <c r="B1322">
        <f t="shared" si="47"/>
        <v>1</v>
      </c>
      <c r="C1322">
        <v>0</v>
      </c>
      <c r="D1322">
        <v>2</v>
      </c>
    </row>
    <row r="1323" spans="1:4" x14ac:dyDescent="0.3">
      <c r="A1323">
        <f t="shared" si="46"/>
        <v>-5.7686567164179108</v>
      </c>
      <c r="B1323">
        <f t="shared" si="47"/>
        <v>2</v>
      </c>
      <c r="C1323">
        <v>2</v>
      </c>
      <c r="D1323">
        <v>2</v>
      </c>
    </row>
    <row r="1324" spans="1:4" x14ac:dyDescent="0.3">
      <c r="A1324">
        <f t="shared" si="46"/>
        <v>-2.7686567164179108</v>
      </c>
      <c r="B1324">
        <f t="shared" si="47"/>
        <v>5</v>
      </c>
      <c r="C1324">
        <v>4</v>
      </c>
      <c r="D1324">
        <v>6</v>
      </c>
    </row>
    <row r="1325" spans="1:4" x14ac:dyDescent="0.3">
      <c r="A1325">
        <f t="shared" si="46"/>
        <v>-6.7686567164179108</v>
      </c>
      <c r="B1325">
        <f t="shared" si="47"/>
        <v>1</v>
      </c>
      <c r="C1325">
        <v>2</v>
      </c>
      <c r="D1325">
        <v>0</v>
      </c>
    </row>
    <row r="1326" spans="1:4" x14ac:dyDescent="0.3">
      <c r="A1326">
        <f t="shared" si="46"/>
        <v>-5.7686567164179108</v>
      </c>
      <c r="B1326">
        <f t="shared" si="47"/>
        <v>2</v>
      </c>
      <c r="C1326">
        <v>0</v>
      </c>
      <c r="D1326">
        <v>4</v>
      </c>
    </row>
    <row r="1327" spans="1:4" x14ac:dyDescent="0.3">
      <c r="A1327">
        <f t="shared" si="46"/>
        <v>-5.7686567164179108</v>
      </c>
      <c r="B1327">
        <f t="shared" si="47"/>
        <v>2</v>
      </c>
      <c r="C1327">
        <v>4</v>
      </c>
      <c r="D1327">
        <v>0</v>
      </c>
    </row>
    <row r="1328" spans="1:4" x14ac:dyDescent="0.3">
      <c r="A1328">
        <f t="shared" si="46"/>
        <v>-6.7686567164179108</v>
      </c>
      <c r="B1328">
        <f t="shared" si="47"/>
        <v>1</v>
      </c>
      <c r="C1328">
        <v>2</v>
      </c>
      <c r="D1328">
        <v>0</v>
      </c>
    </row>
    <row r="1329" spans="1:4" x14ac:dyDescent="0.3">
      <c r="A1329">
        <f t="shared" si="46"/>
        <v>-3.7686567164179108</v>
      </c>
      <c r="B1329">
        <f t="shared" si="47"/>
        <v>4</v>
      </c>
      <c r="C1329">
        <v>4</v>
      </c>
      <c r="D1329">
        <v>4</v>
      </c>
    </row>
    <row r="1330" spans="1:4" x14ac:dyDescent="0.3">
      <c r="A1330">
        <f t="shared" si="46"/>
        <v>-6.7686567164179108</v>
      </c>
      <c r="B1330">
        <f t="shared" si="47"/>
        <v>1</v>
      </c>
      <c r="C1330">
        <v>2</v>
      </c>
      <c r="D1330">
        <v>0</v>
      </c>
    </row>
    <row r="1331" spans="1:4" x14ac:dyDescent="0.3">
      <c r="A1331">
        <f t="shared" si="46"/>
        <v>-5.7686567164179108</v>
      </c>
      <c r="B1331">
        <f t="shared" si="47"/>
        <v>2</v>
      </c>
      <c r="C1331">
        <v>2</v>
      </c>
      <c r="D1331">
        <v>2</v>
      </c>
    </row>
    <row r="1332" spans="1:4" x14ac:dyDescent="0.3">
      <c r="A1332">
        <f t="shared" si="46"/>
        <v>-5.7686567164179108</v>
      </c>
      <c r="B1332">
        <f t="shared" si="47"/>
        <v>2</v>
      </c>
      <c r="C1332">
        <v>2</v>
      </c>
      <c r="D1332">
        <v>2</v>
      </c>
    </row>
    <row r="1333" spans="1:4" x14ac:dyDescent="0.3">
      <c r="A1333">
        <f t="shared" si="46"/>
        <v>0.23134328358208922</v>
      </c>
      <c r="B1333">
        <f t="shared" si="47"/>
        <v>8</v>
      </c>
      <c r="C1333">
        <v>12</v>
      </c>
      <c r="D1333">
        <v>4</v>
      </c>
    </row>
    <row r="1334" spans="1:4" x14ac:dyDescent="0.3">
      <c r="A1334">
        <f t="shared" si="46"/>
        <v>-3.7686567164179108</v>
      </c>
      <c r="B1334">
        <f t="shared" si="47"/>
        <v>4</v>
      </c>
      <c r="C1334">
        <v>0</v>
      </c>
      <c r="D1334">
        <v>8</v>
      </c>
    </row>
    <row r="1335" spans="1:4" x14ac:dyDescent="0.3">
      <c r="A1335">
        <f t="shared" si="46"/>
        <v>-7.7686567164179108</v>
      </c>
      <c r="B1335">
        <f t="shared" si="47"/>
        <v>0</v>
      </c>
      <c r="C1335">
        <v>0</v>
      </c>
      <c r="D1335">
        <v>0</v>
      </c>
    </row>
    <row r="1336" spans="1:4" x14ac:dyDescent="0.3">
      <c r="A1336">
        <f t="shared" si="46"/>
        <v>-5.7686567164179108</v>
      </c>
      <c r="B1336">
        <f t="shared" si="47"/>
        <v>2</v>
      </c>
      <c r="C1336">
        <v>0</v>
      </c>
      <c r="D1336">
        <v>4</v>
      </c>
    </row>
    <row r="1337" spans="1:4" x14ac:dyDescent="0.3">
      <c r="A1337">
        <f t="shared" si="46"/>
        <v>-4.7686567164179108</v>
      </c>
      <c r="B1337">
        <f t="shared" si="47"/>
        <v>3</v>
      </c>
      <c r="C1337">
        <v>6</v>
      </c>
      <c r="D1337">
        <v>0</v>
      </c>
    </row>
    <row r="1338" spans="1:4" x14ac:dyDescent="0.3">
      <c r="A1338">
        <f t="shared" si="46"/>
        <v>-6.7686567164179108</v>
      </c>
      <c r="B1338">
        <f t="shared" si="47"/>
        <v>1</v>
      </c>
      <c r="C1338">
        <v>2</v>
      </c>
      <c r="D1338">
        <v>0</v>
      </c>
    </row>
    <row r="1339" spans="1:4" x14ac:dyDescent="0.3">
      <c r="A1339">
        <f t="shared" si="46"/>
        <v>-4.7686567164179108</v>
      </c>
      <c r="B1339">
        <f t="shared" si="47"/>
        <v>3</v>
      </c>
      <c r="C1339">
        <v>2</v>
      </c>
      <c r="D1339">
        <v>4</v>
      </c>
    </row>
    <row r="1340" spans="1:4" x14ac:dyDescent="0.3">
      <c r="A1340">
        <f t="shared" si="46"/>
        <v>-7.7686567164179108</v>
      </c>
      <c r="B1340">
        <f t="shared" si="47"/>
        <v>0</v>
      </c>
      <c r="C1340">
        <v>0</v>
      </c>
      <c r="D1340">
        <v>0</v>
      </c>
    </row>
    <row r="1341" spans="1:4" x14ac:dyDescent="0.3">
      <c r="A1341">
        <f t="shared" si="46"/>
        <v>-4.7686567164179108</v>
      </c>
      <c r="B1341">
        <f t="shared" si="47"/>
        <v>3</v>
      </c>
      <c r="C1341">
        <v>6</v>
      </c>
      <c r="D1341">
        <v>0</v>
      </c>
    </row>
    <row r="1342" spans="1:4" x14ac:dyDescent="0.3">
      <c r="A1342">
        <f t="shared" si="46"/>
        <v>-4.2686567164179108</v>
      </c>
      <c r="B1342">
        <f t="shared" si="47"/>
        <v>3.5</v>
      </c>
      <c r="C1342">
        <v>0</v>
      </c>
      <c r="D1342">
        <v>7</v>
      </c>
    </row>
    <row r="1343" spans="1:4" x14ac:dyDescent="0.3">
      <c r="A1343">
        <f t="shared" si="46"/>
        <v>-7.7686567164179108</v>
      </c>
      <c r="B1343">
        <f t="shared" si="47"/>
        <v>0</v>
      </c>
      <c r="C1343">
        <v>0</v>
      </c>
      <c r="D1343">
        <v>0</v>
      </c>
    </row>
    <row r="1344" spans="1:4" x14ac:dyDescent="0.3">
      <c r="A1344">
        <f t="shared" si="46"/>
        <v>-1.2686567164179108</v>
      </c>
      <c r="B1344">
        <f t="shared" si="47"/>
        <v>6.5</v>
      </c>
      <c r="C1344">
        <v>0</v>
      </c>
      <c r="D1344">
        <v>13</v>
      </c>
    </row>
    <row r="1345" spans="1:4" x14ac:dyDescent="0.3">
      <c r="A1345">
        <f t="shared" si="46"/>
        <v>-4.7686567164179108</v>
      </c>
      <c r="B1345">
        <f t="shared" si="47"/>
        <v>3</v>
      </c>
      <c r="C1345">
        <v>4</v>
      </c>
      <c r="D1345">
        <v>2</v>
      </c>
    </row>
    <row r="1346" spans="1:4" x14ac:dyDescent="0.3">
      <c r="A1346">
        <f t="shared" si="46"/>
        <v>-5.7686567164179108</v>
      </c>
      <c r="B1346">
        <f t="shared" si="47"/>
        <v>2</v>
      </c>
      <c r="C1346">
        <v>4</v>
      </c>
      <c r="D1346">
        <v>0</v>
      </c>
    </row>
    <row r="1347" spans="1:4" x14ac:dyDescent="0.3">
      <c r="A1347">
        <f t="shared" si="46"/>
        <v>-5.7686567164179108</v>
      </c>
      <c r="B1347">
        <f t="shared" si="47"/>
        <v>2</v>
      </c>
      <c r="C1347">
        <v>2</v>
      </c>
      <c r="D1347">
        <v>2</v>
      </c>
    </row>
    <row r="1348" spans="1:4" x14ac:dyDescent="0.3">
      <c r="A1348">
        <f t="shared" si="46"/>
        <v>-5.7686567164179108</v>
      </c>
      <c r="B1348">
        <f t="shared" si="47"/>
        <v>2</v>
      </c>
      <c r="C1348">
        <v>4</v>
      </c>
      <c r="D1348">
        <v>0</v>
      </c>
    </row>
    <row r="1349" spans="1:4" x14ac:dyDescent="0.3">
      <c r="A1349">
        <f t="shared" si="46"/>
        <v>-6.7686567164179108</v>
      </c>
      <c r="B1349">
        <f t="shared" si="47"/>
        <v>1</v>
      </c>
      <c r="C1349">
        <v>2</v>
      </c>
      <c r="D1349">
        <v>0</v>
      </c>
    </row>
    <row r="1350" spans="1:4" x14ac:dyDescent="0.3">
      <c r="A1350">
        <f t="shared" ref="A1350:A1413" si="48">B1350-$B$2</f>
        <v>0.23134328358208922</v>
      </c>
      <c r="B1350">
        <f t="shared" ref="B1350:B1413" si="49">AVERAGE(C1350:F1350)</f>
        <v>8</v>
      </c>
      <c r="C1350">
        <v>12</v>
      </c>
      <c r="D1350">
        <v>4</v>
      </c>
    </row>
    <row r="1351" spans="1:4" x14ac:dyDescent="0.3">
      <c r="A1351">
        <f t="shared" si="48"/>
        <v>-5.7686567164179108</v>
      </c>
      <c r="B1351">
        <f t="shared" si="49"/>
        <v>2</v>
      </c>
      <c r="C1351">
        <v>2</v>
      </c>
      <c r="D1351">
        <v>2</v>
      </c>
    </row>
    <row r="1352" spans="1:4" x14ac:dyDescent="0.3">
      <c r="A1352">
        <f t="shared" si="48"/>
        <v>-4.7686567164179108</v>
      </c>
      <c r="B1352">
        <f t="shared" si="49"/>
        <v>3</v>
      </c>
      <c r="C1352">
        <v>0</v>
      </c>
      <c r="D1352">
        <v>6</v>
      </c>
    </row>
    <row r="1353" spans="1:4" x14ac:dyDescent="0.3">
      <c r="A1353">
        <f t="shared" si="48"/>
        <v>-4.7686567164179108</v>
      </c>
      <c r="B1353">
        <f t="shared" si="49"/>
        <v>3</v>
      </c>
      <c r="C1353">
        <v>2</v>
      </c>
      <c r="D1353">
        <v>4</v>
      </c>
    </row>
    <row r="1354" spans="1:4" x14ac:dyDescent="0.3">
      <c r="A1354">
        <f t="shared" si="48"/>
        <v>-5.7686567164179108</v>
      </c>
      <c r="B1354">
        <f t="shared" si="49"/>
        <v>2</v>
      </c>
      <c r="C1354">
        <v>2</v>
      </c>
      <c r="D1354">
        <v>2</v>
      </c>
    </row>
    <row r="1355" spans="1:4" x14ac:dyDescent="0.3">
      <c r="A1355">
        <f t="shared" si="48"/>
        <v>-5.7686567164179108</v>
      </c>
      <c r="B1355">
        <f t="shared" si="49"/>
        <v>2</v>
      </c>
      <c r="C1355">
        <v>2</v>
      </c>
      <c r="D1355">
        <v>2</v>
      </c>
    </row>
    <row r="1356" spans="1:4" x14ac:dyDescent="0.3">
      <c r="A1356">
        <f t="shared" si="48"/>
        <v>-5.7686567164179108</v>
      </c>
      <c r="B1356">
        <f t="shared" si="49"/>
        <v>2</v>
      </c>
      <c r="C1356">
        <v>2</v>
      </c>
      <c r="D1356">
        <v>2</v>
      </c>
    </row>
    <row r="1357" spans="1:4" x14ac:dyDescent="0.3">
      <c r="A1357">
        <f t="shared" si="48"/>
        <v>-7.7686567164179108</v>
      </c>
      <c r="B1357">
        <f t="shared" si="49"/>
        <v>0</v>
      </c>
      <c r="C1357">
        <v>0</v>
      </c>
      <c r="D1357">
        <v>0</v>
      </c>
    </row>
    <row r="1358" spans="1:4" x14ac:dyDescent="0.3">
      <c r="A1358">
        <f t="shared" si="48"/>
        <v>-3.7686567164179108</v>
      </c>
      <c r="B1358">
        <f t="shared" si="49"/>
        <v>4</v>
      </c>
      <c r="C1358">
        <v>4</v>
      </c>
      <c r="D1358">
        <v>4</v>
      </c>
    </row>
    <row r="1359" spans="1:4" x14ac:dyDescent="0.3">
      <c r="A1359">
        <f t="shared" si="48"/>
        <v>-4.7686567164179108</v>
      </c>
      <c r="B1359">
        <f t="shared" si="49"/>
        <v>3</v>
      </c>
      <c r="C1359">
        <v>4</v>
      </c>
      <c r="D1359">
        <v>2</v>
      </c>
    </row>
    <row r="1360" spans="1:4" x14ac:dyDescent="0.3">
      <c r="A1360">
        <f t="shared" si="48"/>
        <v>-6.7686567164179108</v>
      </c>
      <c r="B1360">
        <f t="shared" si="49"/>
        <v>1</v>
      </c>
      <c r="C1360">
        <v>2</v>
      </c>
      <c r="D1360">
        <v>0</v>
      </c>
    </row>
    <row r="1361" spans="1:4" x14ac:dyDescent="0.3">
      <c r="A1361">
        <f t="shared" si="48"/>
        <v>-4.7686567164179108</v>
      </c>
      <c r="B1361">
        <f t="shared" si="49"/>
        <v>3</v>
      </c>
      <c r="C1361">
        <v>4</v>
      </c>
      <c r="D1361">
        <v>2</v>
      </c>
    </row>
    <row r="1362" spans="1:4" x14ac:dyDescent="0.3">
      <c r="A1362">
        <f t="shared" si="48"/>
        <v>-6.7686567164179108</v>
      </c>
      <c r="B1362">
        <f t="shared" si="49"/>
        <v>1</v>
      </c>
      <c r="C1362">
        <v>0</v>
      </c>
      <c r="D1362">
        <v>2</v>
      </c>
    </row>
    <row r="1363" spans="1:4" x14ac:dyDescent="0.3">
      <c r="A1363">
        <f t="shared" si="48"/>
        <v>-7.7686567164179108</v>
      </c>
      <c r="B1363">
        <f t="shared" si="49"/>
        <v>0</v>
      </c>
      <c r="C1363">
        <v>0</v>
      </c>
      <c r="D1363">
        <v>0</v>
      </c>
    </row>
    <row r="1364" spans="1:4" x14ac:dyDescent="0.3">
      <c r="A1364">
        <f t="shared" si="48"/>
        <v>-3.7686567164179108</v>
      </c>
      <c r="B1364">
        <f t="shared" si="49"/>
        <v>4</v>
      </c>
      <c r="C1364">
        <v>8</v>
      </c>
      <c r="D1364">
        <v>0</v>
      </c>
    </row>
    <row r="1365" spans="1:4" x14ac:dyDescent="0.3">
      <c r="A1365">
        <f t="shared" si="48"/>
        <v>-1.7686567164179108</v>
      </c>
      <c r="B1365">
        <f t="shared" si="49"/>
        <v>6</v>
      </c>
      <c r="C1365">
        <v>4</v>
      </c>
      <c r="D1365">
        <v>8</v>
      </c>
    </row>
    <row r="1366" spans="1:4" x14ac:dyDescent="0.3">
      <c r="A1366">
        <f t="shared" si="48"/>
        <v>-5.7686567164179108</v>
      </c>
      <c r="B1366">
        <f t="shared" si="49"/>
        <v>2</v>
      </c>
      <c r="C1366">
        <v>2</v>
      </c>
      <c r="D1366">
        <v>2</v>
      </c>
    </row>
    <row r="1367" spans="1:4" x14ac:dyDescent="0.3">
      <c r="A1367">
        <f t="shared" si="48"/>
        <v>-4.7686567164179108</v>
      </c>
      <c r="B1367">
        <f t="shared" si="49"/>
        <v>3</v>
      </c>
      <c r="C1367">
        <v>4</v>
      </c>
      <c r="D1367">
        <v>2</v>
      </c>
    </row>
    <row r="1368" spans="1:4" x14ac:dyDescent="0.3">
      <c r="A1368">
        <f t="shared" si="48"/>
        <v>-7.7686567164179108</v>
      </c>
      <c r="B1368">
        <f t="shared" si="49"/>
        <v>0</v>
      </c>
      <c r="C1368">
        <v>0</v>
      </c>
      <c r="D1368">
        <v>0</v>
      </c>
    </row>
    <row r="1369" spans="1:4" x14ac:dyDescent="0.3">
      <c r="A1369">
        <f t="shared" si="48"/>
        <v>-5.7686567164179108</v>
      </c>
      <c r="B1369">
        <f t="shared" si="49"/>
        <v>2</v>
      </c>
      <c r="C1369">
        <v>4</v>
      </c>
      <c r="D1369">
        <v>0</v>
      </c>
    </row>
    <row r="1370" spans="1:4" x14ac:dyDescent="0.3">
      <c r="A1370">
        <f t="shared" si="48"/>
        <v>-6.2686567164179108</v>
      </c>
      <c r="B1370">
        <f t="shared" si="49"/>
        <v>1.5</v>
      </c>
      <c r="C1370">
        <v>3</v>
      </c>
      <c r="D1370">
        <v>0</v>
      </c>
    </row>
    <row r="1371" spans="1:4" x14ac:dyDescent="0.3">
      <c r="A1371">
        <f t="shared" si="48"/>
        <v>-4.2686567164179108</v>
      </c>
      <c r="B1371">
        <f t="shared" si="49"/>
        <v>3.5</v>
      </c>
      <c r="C1371">
        <v>5</v>
      </c>
      <c r="D1371">
        <v>2</v>
      </c>
    </row>
    <row r="1372" spans="1:4" x14ac:dyDescent="0.3">
      <c r="A1372">
        <f t="shared" si="48"/>
        <v>-6.7686567164179108</v>
      </c>
      <c r="B1372">
        <f t="shared" si="49"/>
        <v>1</v>
      </c>
      <c r="C1372">
        <v>0</v>
      </c>
      <c r="D1372">
        <v>2</v>
      </c>
    </row>
    <row r="1373" spans="1:4" x14ac:dyDescent="0.3">
      <c r="A1373">
        <f t="shared" si="48"/>
        <v>-6.7686567164179108</v>
      </c>
      <c r="B1373">
        <f t="shared" si="49"/>
        <v>1</v>
      </c>
      <c r="C1373">
        <v>0</v>
      </c>
      <c r="D1373">
        <v>2</v>
      </c>
    </row>
    <row r="1374" spans="1:4" x14ac:dyDescent="0.3">
      <c r="A1374">
        <f t="shared" si="48"/>
        <v>-3.7686567164179108</v>
      </c>
      <c r="B1374">
        <f t="shared" si="49"/>
        <v>4</v>
      </c>
      <c r="C1374">
        <v>4</v>
      </c>
      <c r="D1374">
        <v>4</v>
      </c>
    </row>
    <row r="1375" spans="1:4" x14ac:dyDescent="0.3">
      <c r="A1375">
        <f t="shared" si="48"/>
        <v>-4.7686567164179108</v>
      </c>
      <c r="B1375">
        <f t="shared" si="49"/>
        <v>3</v>
      </c>
      <c r="C1375">
        <v>2</v>
      </c>
      <c r="D1375">
        <v>4</v>
      </c>
    </row>
    <row r="1376" spans="1:4" x14ac:dyDescent="0.3">
      <c r="A1376">
        <f t="shared" si="48"/>
        <v>-5.7686567164179108</v>
      </c>
      <c r="B1376">
        <f t="shared" si="49"/>
        <v>2</v>
      </c>
      <c r="C1376">
        <v>4</v>
      </c>
      <c r="D1376">
        <v>0</v>
      </c>
    </row>
    <row r="1377" spans="1:4" x14ac:dyDescent="0.3">
      <c r="A1377">
        <f t="shared" si="48"/>
        <v>-5.7686567164179108</v>
      </c>
      <c r="B1377">
        <f t="shared" si="49"/>
        <v>2</v>
      </c>
      <c r="C1377">
        <v>4</v>
      </c>
      <c r="D1377">
        <v>0</v>
      </c>
    </row>
    <row r="1378" spans="1:4" x14ac:dyDescent="0.3">
      <c r="A1378">
        <f t="shared" si="48"/>
        <v>-4.7686567164179108</v>
      </c>
      <c r="B1378">
        <f t="shared" si="49"/>
        <v>3</v>
      </c>
      <c r="C1378">
        <v>2</v>
      </c>
      <c r="D1378">
        <v>4</v>
      </c>
    </row>
    <row r="1379" spans="1:4" x14ac:dyDescent="0.3">
      <c r="A1379">
        <f t="shared" si="48"/>
        <v>-6.7686567164179108</v>
      </c>
      <c r="B1379">
        <f t="shared" si="49"/>
        <v>1</v>
      </c>
      <c r="C1379">
        <v>2</v>
      </c>
      <c r="D1379">
        <v>0</v>
      </c>
    </row>
    <row r="1380" spans="1:4" x14ac:dyDescent="0.3">
      <c r="A1380">
        <f t="shared" si="48"/>
        <v>-5.7686567164179108</v>
      </c>
      <c r="B1380">
        <f t="shared" si="49"/>
        <v>2</v>
      </c>
      <c r="C1380">
        <v>2</v>
      </c>
      <c r="D1380">
        <v>2</v>
      </c>
    </row>
    <row r="1381" spans="1:4" x14ac:dyDescent="0.3">
      <c r="A1381">
        <f t="shared" si="48"/>
        <v>-7.7686567164179108</v>
      </c>
      <c r="B1381">
        <f t="shared" si="49"/>
        <v>0</v>
      </c>
      <c r="C1381">
        <v>0</v>
      </c>
      <c r="D1381">
        <v>0</v>
      </c>
    </row>
    <row r="1382" spans="1:4" x14ac:dyDescent="0.3">
      <c r="A1382">
        <f t="shared" si="48"/>
        <v>-4.7686567164179108</v>
      </c>
      <c r="B1382">
        <f t="shared" si="49"/>
        <v>3</v>
      </c>
      <c r="C1382">
        <v>2</v>
      </c>
      <c r="D1382">
        <v>4</v>
      </c>
    </row>
    <row r="1383" spans="1:4" x14ac:dyDescent="0.3">
      <c r="A1383">
        <f t="shared" si="48"/>
        <v>-6.7686567164179108</v>
      </c>
      <c r="B1383">
        <f t="shared" si="49"/>
        <v>1</v>
      </c>
      <c r="C1383">
        <v>2</v>
      </c>
      <c r="D1383">
        <v>0</v>
      </c>
    </row>
    <row r="1384" spans="1:4" x14ac:dyDescent="0.3">
      <c r="A1384">
        <f t="shared" si="48"/>
        <v>-6.7686567164179108</v>
      </c>
      <c r="B1384">
        <f t="shared" si="49"/>
        <v>1</v>
      </c>
      <c r="C1384">
        <v>2</v>
      </c>
      <c r="D1384">
        <v>0</v>
      </c>
    </row>
    <row r="1385" spans="1:4" x14ac:dyDescent="0.3">
      <c r="A1385">
        <f t="shared" si="48"/>
        <v>-6.7686567164179108</v>
      </c>
      <c r="B1385">
        <f t="shared" si="49"/>
        <v>1</v>
      </c>
      <c r="C1385">
        <v>0</v>
      </c>
      <c r="D1385">
        <v>2</v>
      </c>
    </row>
    <row r="1386" spans="1:4" x14ac:dyDescent="0.3">
      <c r="A1386">
        <f t="shared" si="48"/>
        <v>-6.7686567164179108</v>
      </c>
      <c r="B1386">
        <f t="shared" si="49"/>
        <v>1</v>
      </c>
      <c r="C1386">
        <v>0</v>
      </c>
      <c r="D1386">
        <v>2</v>
      </c>
    </row>
    <row r="1387" spans="1:4" x14ac:dyDescent="0.3">
      <c r="A1387">
        <f t="shared" si="48"/>
        <v>-6.7686567164179108</v>
      </c>
      <c r="B1387">
        <f t="shared" si="49"/>
        <v>1</v>
      </c>
      <c r="C1387">
        <v>2</v>
      </c>
      <c r="D1387">
        <v>0</v>
      </c>
    </row>
    <row r="1388" spans="1:4" x14ac:dyDescent="0.3">
      <c r="A1388">
        <f t="shared" si="48"/>
        <v>-4.7686567164179108</v>
      </c>
      <c r="B1388">
        <f t="shared" si="49"/>
        <v>3</v>
      </c>
      <c r="C1388">
        <v>4</v>
      </c>
      <c r="D1388">
        <v>2</v>
      </c>
    </row>
    <row r="1389" spans="1:4" x14ac:dyDescent="0.3">
      <c r="A1389">
        <f t="shared" si="48"/>
        <v>-5.7686567164179108</v>
      </c>
      <c r="B1389">
        <f t="shared" si="49"/>
        <v>2</v>
      </c>
      <c r="C1389">
        <v>0</v>
      </c>
      <c r="D1389">
        <v>4</v>
      </c>
    </row>
    <row r="1390" spans="1:4" x14ac:dyDescent="0.3">
      <c r="A1390">
        <f t="shared" si="48"/>
        <v>-6.7686567164179108</v>
      </c>
      <c r="B1390">
        <f t="shared" si="49"/>
        <v>1</v>
      </c>
      <c r="C1390">
        <v>0</v>
      </c>
      <c r="D1390">
        <v>2</v>
      </c>
    </row>
    <row r="1391" spans="1:4" x14ac:dyDescent="0.3">
      <c r="A1391">
        <f t="shared" si="48"/>
        <v>-3.7686567164179108</v>
      </c>
      <c r="B1391">
        <f t="shared" si="49"/>
        <v>4</v>
      </c>
      <c r="C1391">
        <v>4</v>
      </c>
      <c r="D1391">
        <v>4</v>
      </c>
    </row>
    <row r="1392" spans="1:4" x14ac:dyDescent="0.3">
      <c r="A1392">
        <f t="shared" si="48"/>
        <v>-5.7686567164179108</v>
      </c>
      <c r="B1392">
        <f t="shared" si="49"/>
        <v>2</v>
      </c>
      <c r="C1392">
        <v>0</v>
      </c>
      <c r="D1392">
        <v>4</v>
      </c>
    </row>
    <row r="1393" spans="1:4" x14ac:dyDescent="0.3">
      <c r="A1393">
        <f t="shared" si="48"/>
        <v>-4.7686567164179108</v>
      </c>
      <c r="B1393">
        <f t="shared" si="49"/>
        <v>3</v>
      </c>
      <c r="C1393">
        <v>2</v>
      </c>
      <c r="D1393">
        <v>4</v>
      </c>
    </row>
    <row r="1394" spans="1:4" x14ac:dyDescent="0.3">
      <c r="A1394">
        <f t="shared" si="48"/>
        <v>-7.7686567164179108</v>
      </c>
      <c r="B1394">
        <f t="shared" si="49"/>
        <v>0</v>
      </c>
      <c r="C1394">
        <v>0</v>
      </c>
      <c r="D1394">
        <v>0</v>
      </c>
    </row>
    <row r="1395" spans="1:4" x14ac:dyDescent="0.3">
      <c r="A1395">
        <f t="shared" si="48"/>
        <v>-4.7686567164179108</v>
      </c>
      <c r="B1395">
        <f t="shared" si="49"/>
        <v>3</v>
      </c>
      <c r="C1395">
        <v>4</v>
      </c>
      <c r="D1395">
        <v>2</v>
      </c>
    </row>
    <row r="1396" spans="1:4" x14ac:dyDescent="0.3">
      <c r="A1396">
        <f t="shared" si="48"/>
        <v>-3.7686567164179108</v>
      </c>
      <c r="B1396">
        <f t="shared" si="49"/>
        <v>4</v>
      </c>
      <c r="C1396">
        <v>2</v>
      </c>
      <c r="D1396">
        <v>6</v>
      </c>
    </row>
    <row r="1397" spans="1:4" x14ac:dyDescent="0.3">
      <c r="A1397">
        <f t="shared" si="48"/>
        <v>-5.7686567164179108</v>
      </c>
      <c r="B1397">
        <f t="shared" si="49"/>
        <v>2</v>
      </c>
      <c r="C1397">
        <v>2</v>
      </c>
      <c r="D1397">
        <v>2</v>
      </c>
    </row>
    <row r="1398" spans="1:4" x14ac:dyDescent="0.3">
      <c r="A1398">
        <f t="shared" si="48"/>
        <v>-7.7686567164179108</v>
      </c>
      <c r="B1398">
        <f t="shared" si="49"/>
        <v>0</v>
      </c>
      <c r="C1398">
        <v>0</v>
      </c>
      <c r="D1398">
        <v>0</v>
      </c>
    </row>
    <row r="1399" spans="1:4" x14ac:dyDescent="0.3">
      <c r="A1399">
        <f t="shared" si="48"/>
        <v>-3.7686567164179108</v>
      </c>
      <c r="B1399">
        <f t="shared" si="49"/>
        <v>4</v>
      </c>
      <c r="C1399">
        <v>0</v>
      </c>
      <c r="D1399">
        <v>8</v>
      </c>
    </row>
    <row r="1400" spans="1:4" x14ac:dyDescent="0.3">
      <c r="A1400">
        <f t="shared" si="48"/>
        <v>-3.7686567164179108</v>
      </c>
      <c r="B1400">
        <f t="shared" si="49"/>
        <v>4</v>
      </c>
      <c r="C1400">
        <v>6</v>
      </c>
      <c r="D1400">
        <v>2</v>
      </c>
    </row>
    <row r="1401" spans="1:4" x14ac:dyDescent="0.3">
      <c r="A1401">
        <f t="shared" si="48"/>
        <v>-5.7686567164179108</v>
      </c>
      <c r="B1401">
        <f t="shared" si="49"/>
        <v>2</v>
      </c>
      <c r="C1401">
        <v>2</v>
      </c>
      <c r="D1401">
        <v>2</v>
      </c>
    </row>
    <row r="1402" spans="1:4" x14ac:dyDescent="0.3">
      <c r="A1402">
        <f t="shared" si="48"/>
        <v>-3.7686567164179108</v>
      </c>
      <c r="B1402">
        <f t="shared" si="49"/>
        <v>4</v>
      </c>
      <c r="C1402">
        <v>4</v>
      </c>
      <c r="D1402">
        <v>4</v>
      </c>
    </row>
    <row r="1403" spans="1:4" x14ac:dyDescent="0.3">
      <c r="A1403">
        <f t="shared" si="48"/>
        <v>-2.7686567164179108</v>
      </c>
      <c r="B1403">
        <f t="shared" si="49"/>
        <v>5</v>
      </c>
      <c r="C1403">
        <v>4</v>
      </c>
      <c r="D1403">
        <v>6</v>
      </c>
    </row>
    <row r="1404" spans="1:4" x14ac:dyDescent="0.3">
      <c r="A1404">
        <f t="shared" si="48"/>
        <v>-3.7686567164179108</v>
      </c>
      <c r="B1404">
        <f t="shared" si="49"/>
        <v>4</v>
      </c>
      <c r="C1404">
        <v>4</v>
      </c>
      <c r="D1404">
        <v>4</v>
      </c>
    </row>
    <row r="1405" spans="1:4" x14ac:dyDescent="0.3">
      <c r="A1405">
        <f t="shared" si="48"/>
        <v>-7.7686567164179108</v>
      </c>
      <c r="B1405">
        <f t="shared" si="49"/>
        <v>0</v>
      </c>
      <c r="C1405">
        <v>0</v>
      </c>
      <c r="D1405">
        <v>0</v>
      </c>
    </row>
    <row r="1406" spans="1:4" x14ac:dyDescent="0.3">
      <c r="A1406">
        <f t="shared" si="48"/>
        <v>-1.7686567164179108</v>
      </c>
      <c r="B1406">
        <f t="shared" si="49"/>
        <v>6</v>
      </c>
      <c r="C1406">
        <v>4</v>
      </c>
      <c r="D1406">
        <v>8</v>
      </c>
    </row>
    <row r="1407" spans="1:4" x14ac:dyDescent="0.3">
      <c r="A1407">
        <f t="shared" si="48"/>
        <v>-4.7686567164179108</v>
      </c>
      <c r="B1407">
        <f t="shared" si="49"/>
        <v>3</v>
      </c>
      <c r="C1407">
        <v>0</v>
      </c>
      <c r="D1407">
        <v>6</v>
      </c>
    </row>
    <row r="1408" spans="1:4" x14ac:dyDescent="0.3">
      <c r="A1408">
        <f t="shared" si="48"/>
        <v>-4.7686567164179108</v>
      </c>
      <c r="B1408">
        <f t="shared" si="49"/>
        <v>3</v>
      </c>
      <c r="C1408">
        <v>4</v>
      </c>
      <c r="D1408">
        <v>2</v>
      </c>
    </row>
    <row r="1409" spans="1:4" x14ac:dyDescent="0.3">
      <c r="A1409">
        <f t="shared" si="48"/>
        <v>-5.7686567164179108</v>
      </c>
      <c r="B1409">
        <f t="shared" si="49"/>
        <v>2</v>
      </c>
      <c r="C1409">
        <v>0</v>
      </c>
      <c r="D1409">
        <v>4</v>
      </c>
    </row>
    <row r="1410" spans="1:4" x14ac:dyDescent="0.3">
      <c r="A1410">
        <f t="shared" si="48"/>
        <v>-3.7686567164179108</v>
      </c>
      <c r="B1410">
        <f t="shared" si="49"/>
        <v>4</v>
      </c>
      <c r="C1410">
        <v>4</v>
      </c>
      <c r="D1410">
        <v>4</v>
      </c>
    </row>
    <row r="1411" spans="1:4" x14ac:dyDescent="0.3">
      <c r="A1411">
        <f t="shared" si="48"/>
        <v>-6.7686567164179108</v>
      </c>
      <c r="B1411">
        <f t="shared" si="49"/>
        <v>1</v>
      </c>
      <c r="C1411">
        <v>2</v>
      </c>
      <c r="D1411">
        <v>0</v>
      </c>
    </row>
    <row r="1412" spans="1:4" x14ac:dyDescent="0.3">
      <c r="A1412">
        <f t="shared" si="48"/>
        <v>-4.7686567164179108</v>
      </c>
      <c r="B1412">
        <f t="shared" si="49"/>
        <v>3</v>
      </c>
      <c r="C1412">
        <v>6</v>
      </c>
      <c r="D1412">
        <v>0</v>
      </c>
    </row>
    <row r="1413" spans="1:4" x14ac:dyDescent="0.3">
      <c r="A1413">
        <f t="shared" si="48"/>
        <v>-1.7686567164179108</v>
      </c>
      <c r="B1413">
        <f t="shared" si="49"/>
        <v>6</v>
      </c>
      <c r="C1413">
        <v>6</v>
      </c>
      <c r="D1413">
        <v>6</v>
      </c>
    </row>
    <row r="1414" spans="1:4" x14ac:dyDescent="0.3">
      <c r="A1414">
        <f t="shared" ref="A1414:A1477" si="50">B1414-$B$2</f>
        <v>-4.2686567164179108</v>
      </c>
      <c r="B1414">
        <f t="shared" ref="B1414:B1477" si="51">AVERAGE(C1414:F1414)</f>
        <v>3.5</v>
      </c>
      <c r="C1414">
        <v>7</v>
      </c>
      <c r="D1414">
        <v>0</v>
      </c>
    </row>
    <row r="1415" spans="1:4" x14ac:dyDescent="0.3">
      <c r="A1415">
        <f t="shared" si="50"/>
        <v>-1.2686567164179108</v>
      </c>
      <c r="B1415">
        <f t="shared" si="51"/>
        <v>6.5</v>
      </c>
      <c r="C1415">
        <v>7</v>
      </c>
      <c r="D1415">
        <v>6</v>
      </c>
    </row>
    <row r="1416" spans="1:4" x14ac:dyDescent="0.3">
      <c r="A1416">
        <f t="shared" si="50"/>
        <v>-4.7686567164179108</v>
      </c>
      <c r="B1416">
        <f t="shared" si="51"/>
        <v>3</v>
      </c>
      <c r="C1416">
        <v>4</v>
      </c>
      <c r="D1416">
        <v>2</v>
      </c>
    </row>
    <row r="1417" spans="1:4" x14ac:dyDescent="0.3">
      <c r="A1417">
        <f t="shared" si="50"/>
        <v>-6.7686567164179108</v>
      </c>
      <c r="B1417">
        <f t="shared" si="51"/>
        <v>1</v>
      </c>
      <c r="C1417">
        <v>2</v>
      </c>
      <c r="D1417">
        <v>0</v>
      </c>
    </row>
    <row r="1418" spans="1:4" x14ac:dyDescent="0.3">
      <c r="A1418">
        <f t="shared" si="50"/>
        <v>-6.7686567164179108</v>
      </c>
      <c r="B1418">
        <f t="shared" si="51"/>
        <v>1</v>
      </c>
      <c r="C1418">
        <v>0</v>
      </c>
      <c r="D1418">
        <v>2</v>
      </c>
    </row>
    <row r="1419" spans="1:4" x14ac:dyDescent="0.3">
      <c r="A1419">
        <f t="shared" si="50"/>
        <v>-3.7686567164179108</v>
      </c>
      <c r="B1419">
        <f t="shared" si="51"/>
        <v>4</v>
      </c>
      <c r="C1419">
        <v>2</v>
      </c>
      <c r="D1419">
        <v>6</v>
      </c>
    </row>
    <row r="1420" spans="1:4" x14ac:dyDescent="0.3">
      <c r="A1420">
        <f t="shared" si="50"/>
        <v>-6.7686567164179108</v>
      </c>
      <c r="B1420">
        <f t="shared" si="51"/>
        <v>1</v>
      </c>
      <c r="C1420">
        <v>2</v>
      </c>
      <c r="D1420">
        <v>0</v>
      </c>
    </row>
    <row r="1421" spans="1:4" x14ac:dyDescent="0.3">
      <c r="A1421">
        <f t="shared" si="50"/>
        <v>-6.7686567164179108</v>
      </c>
      <c r="B1421">
        <f t="shared" si="51"/>
        <v>1</v>
      </c>
      <c r="C1421">
        <v>2</v>
      </c>
      <c r="D1421">
        <v>0</v>
      </c>
    </row>
    <row r="1422" spans="1:4" x14ac:dyDescent="0.3">
      <c r="A1422">
        <f t="shared" si="50"/>
        <v>-5.7686567164179108</v>
      </c>
      <c r="B1422">
        <f t="shared" si="51"/>
        <v>2</v>
      </c>
      <c r="C1422">
        <v>0</v>
      </c>
      <c r="D1422">
        <v>4</v>
      </c>
    </row>
    <row r="1423" spans="1:4" x14ac:dyDescent="0.3">
      <c r="A1423">
        <f t="shared" si="50"/>
        <v>-4.7686567164179108</v>
      </c>
      <c r="B1423">
        <f t="shared" si="51"/>
        <v>3</v>
      </c>
      <c r="C1423">
        <v>2</v>
      </c>
      <c r="D1423">
        <v>4</v>
      </c>
    </row>
    <row r="1424" spans="1:4" x14ac:dyDescent="0.3">
      <c r="A1424">
        <f t="shared" si="50"/>
        <v>-2.7686567164179108</v>
      </c>
      <c r="B1424">
        <f t="shared" si="51"/>
        <v>5</v>
      </c>
      <c r="C1424">
        <v>6</v>
      </c>
      <c r="D1424">
        <v>4</v>
      </c>
    </row>
    <row r="1425" spans="1:4" x14ac:dyDescent="0.3">
      <c r="A1425">
        <f t="shared" si="50"/>
        <v>-5.7686567164179108</v>
      </c>
      <c r="B1425">
        <f t="shared" si="51"/>
        <v>2</v>
      </c>
      <c r="C1425">
        <v>4</v>
      </c>
      <c r="D1425">
        <v>0</v>
      </c>
    </row>
    <row r="1426" spans="1:4" x14ac:dyDescent="0.3">
      <c r="A1426">
        <f t="shared" si="50"/>
        <v>-3.7686567164179108</v>
      </c>
      <c r="B1426">
        <f t="shared" si="51"/>
        <v>4</v>
      </c>
      <c r="C1426">
        <v>4</v>
      </c>
      <c r="D1426">
        <v>4</v>
      </c>
    </row>
    <row r="1427" spans="1:4" x14ac:dyDescent="0.3">
      <c r="A1427">
        <f t="shared" si="50"/>
        <v>-6.7686567164179108</v>
      </c>
      <c r="B1427">
        <f t="shared" si="51"/>
        <v>1</v>
      </c>
      <c r="C1427">
        <v>2</v>
      </c>
      <c r="D1427">
        <v>0</v>
      </c>
    </row>
    <row r="1428" spans="1:4" x14ac:dyDescent="0.3">
      <c r="A1428">
        <f t="shared" si="50"/>
        <v>-5.7686567164179108</v>
      </c>
      <c r="B1428">
        <f t="shared" si="51"/>
        <v>2</v>
      </c>
      <c r="C1428">
        <v>0</v>
      </c>
      <c r="D1428">
        <v>4</v>
      </c>
    </row>
    <row r="1429" spans="1:4" x14ac:dyDescent="0.3">
      <c r="A1429">
        <f t="shared" si="50"/>
        <v>-6.7686567164179108</v>
      </c>
      <c r="B1429">
        <f t="shared" si="51"/>
        <v>1</v>
      </c>
      <c r="C1429">
        <v>0</v>
      </c>
      <c r="D1429">
        <v>2</v>
      </c>
    </row>
    <row r="1430" spans="1:4" x14ac:dyDescent="0.3">
      <c r="A1430">
        <f t="shared" si="50"/>
        <v>-5.7686567164179108</v>
      </c>
      <c r="B1430">
        <f t="shared" si="51"/>
        <v>2</v>
      </c>
      <c r="C1430">
        <v>2</v>
      </c>
      <c r="D1430">
        <v>2</v>
      </c>
    </row>
    <row r="1431" spans="1:4" x14ac:dyDescent="0.3">
      <c r="A1431">
        <f t="shared" si="50"/>
        <v>-3.7686567164179108</v>
      </c>
      <c r="B1431">
        <f t="shared" si="51"/>
        <v>4</v>
      </c>
      <c r="C1431">
        <v>6</v>
      </c>
      <c r="D1431">
        <v>2</v>
      </c>
    </row>
    <row r="1432" spans="1:4" x14ac:dyDescent="0.3">
      <c r="A1432">
        <f t="shared" si="50"/>
        <v>-4.7686567164179108</v>
      </c>
      <c r="B1432">
        <f t="shared" si="51"/>
        <v>3</v>
      </c>
      <c r="C1432">
        <v>2</v>
      </c>
      <c r="D1432">
        <v>4</v>
      </c>
    </row>
    <row r="1433" spans="1:4" x14ac:dyDescent="0.3">
      <c r="A1433">
        <f t="shared" si="50"/>
        <v>-4.7686567164179108</v>
      </c>
      <c r="B1433">
        <f t="shared" si="51"/>
        <v>3</v>
      </c>
      <c r="C1433">
        <v>2</v>
      </c>
      <c r="D1433">
        <v>4</v>
      </c>
    </row>
    <row r="1434" spans="1:4" x14ac:dyDescent="0.3">
      <c r="A1434">
        <f t="shared" si="50"/>
        <v>-6.7686567164179108</v>
      </c>
      <c r="B1434">
        <f t="shared" si="51"/>
        <v>1</v>
      </c>
      <c r="C1434">
        <v>0</v>
      </c>
      <c r="D1434">
        <v>2</v>
      </c>
    </row>
    <row r="1435" spans="1:4" x14ac:dyDescent="0.3">
      <c r="A1435">
        <f t="shared" si="50"/>
        <v>-1.7686567164179108</v>
      </c>
      <c r="B1435">
        <f t="shared" si="51"/>
        <v>6</v>
      </c>
      <c r="C1435">
        <v>6</v>
      </c>
      <c r="D1435">
        <v>6</v>
      </c>
    </row>
    <row r="1436" spans="1:4" x14ac:dyDescent="0.3">
      <c r="A1436">
        <f t="shared" si="50"/>
        <v>-5.7686567164179108</v>
      </c>
      <c r="B1436">
        <f t="shared" si="51"/>
        <v>2</v>
      </c>
      <c r="C1436">
        <v>2</v>
      </c>
      <c r="D1436">
        <v>2</v>
      </c>
    </row>
    <row r="1437" spans="1:4" x14ac:dyDescent="0.3">
      <c r="A1437">
        <f t="shared" si="50"/>
        <v>-6.2686567164179108</v>
      </c>
      <c r="B1437">
        <f t="shared" si="51"/>
        <v>1.5</v>
      </c>
      <c r="C1437">
        <v>0</v>
      </c>
      <c r="D1437">
        <v>3</v>
      </c>
    </row>
    <row r="1438" spans="1:4" x14ac:dyDescent="0.3">
      <c r="A1438">
        <f t="shared" si="50"/>
        <v>-5.2686567164179108</v>
      </c>
      <c r="B1438">
        <f t="shared" si="51"/>
        <v>2.5</v>
      </c>
      <c r="C1438">
        <v>4</v>
      </c>
      <c r="D1438">
        <v>1</v>
      </c>
    </row>
    <row r="1439" spans="1:4" x14ac:dyDescent="0.3">
      <c r="A1439">
        <f t="shared" si="50"/>
        <v>-6.2686567164179108</v>
      </c>
      <c r="B1439">
        <f t="shared" si="51"/>
        <v>1.5</v>
      </c>
      <c r="C1439">
        <v>0</v>
      </c>
      <c r="D1439">
        <v>3</v>
      </c>
    </row>
    <row r="1440" spans="1:4" x14ac:dyDescent="0.3">
      <c r="A1440">
        <f t="shared" si="50"/>
        <v>-5.7686567164179108</v>
      </c>
      <c r="B1440">
        <f t="shared" si="51"/>
        <v>2</v>
      </c>
      <c r="C1440">
        <v>2</v>
      </c>
      <c r="D1440">
        <v>2</v>
      </c>
    </row>
    <row r="1441" spans="1:4" x14ac:dyDescent="0.3">
      <c r="A1441">
        <f t="shared" si="50"/>
        <v>-6.7686567164179108</v>
      </c>
      <c r="B1441">
        <f t="shared" si="51"/>
        <v>1</v>
      </c>
      <c r="C1441">
        <v>0</v>
      </c>
      <c r="D1441">
        <v>2</v>
      </c>
    </row>
    <row r="1442" spans="1:4" x14ac:dyDescent="0.3">
      <c r="A1442">
        <f t="shared" si="50"/>
        <v>-6.7686567164179108</v>
      </c>
      <c r="B1442">
        <f t="shared" si="51"/>
        <v>1</v>
      </c>
      <c r="C1442">
        <v>0</v>
      </c>
      <c r="D1442">
        <v>2</v>
      </c>
    </row>
    <row r="1443" spans="1:4" x14ac:dyDescent="0.3">
      <c r="A1443">
        <f t="shared" si="50"/>
        <v>-0.76865671641791078</v>
      </c>
      <c r="B1443">
        <f t="shared" si="51"/>
        <v>7</v>
      </c>
      <c r="C1443">
        <v>8</v>
      </c>
      <c r="D1443">
        <v>6</v>
      </c>
    </row>
    <row r="1444" spans="1:4" x14ac:dyDescent="0.3">
      <c r="A1444">
        <f t="shared" si="50"/>
        <v>-5.7686567164179108</v>
      </c>
      <c r="B1444">
        <f t="shared" si="51"/>
        <v>2</v>
      </c>
      <c r="C1444">
        <v>4</v>
      </c>
      <c r="D1444">
        <v>0</v>
      </c>
    </row>
    <row r="1445" spans="1:4" x14ac:dyDescent="0.3">
      <c r="A1445">
        <f t="shared" si="50"/>
        <v>-1.7686567164179108</v>
      </c>
      <c r="B1445">
        <f t="shared" si="51"/>
        <v>6</v>
      </c>
      <c r="C1445">
        <v>8</v>
      </c>
      <c r="D1445">
        <v>4</v>
      </c>
    </row>
    <row r="1446" spans="1:4" x14ac:dyDescent="0.3">
      <c r="A1446">
        <f t="shared" si="50"/>
        <v>-6.7686567164179108</v>
      </c>
      <c r="B1446">
        <f t="shared" si="51"/>
        <v>1</v>
      </c>
      <c r="C1446">
        <v>2</v>
      </c>
      <c r="D1446">
        <v>0</v>
      </c>
    </row>
    <row r="1447" spans="1:4" x14ac:dyDescent="0.3">
      <c r="A1447">
        <f t="shared" si="50"/>
        <v>-5.7686567164179108</v>
      </c>
      <c r="B1447">
        <f t="shared" si="51"/>
        <v>2</v>
      </c>
      <c r="C1447">
        <v>2</v>
      </c>
      <c r="D1447">
        <v>2</v>
      </c>
    </row>
    <row r="1448" spans="1:4" x14ac:dyDescent="0.3">
      <c r="A1448">
        <f t="shared" si="50"/>
        <v>-6.7686567164179108</v>
      </c>
      <c r="B1448">
        <f t="shared" si="51"/>
        <v>1</v>
      </c>
      <c r="C1448">
        <v>2</v>
      </c>
      <c r="D1448">
        <v>0</v>
      </c>
    </row>
    <row r="1449" spans="1:4" x14ac:dyDescent="0.3">
      <c r="A1449">
        <f t="shared" si="50"/>
        <v>-5.7686567164179108</v>
      </c>
      <c r="B1449">
        <f t="shared" si="51"/>
        <v>2</v>
      </c>
      <c r="C1449">
        <v>0</v>
      </c>
      <c r="D1449">
        <v>4</v>
      </c>
    </row>
    <row r="1450" spans="1:4" x14ac:dyDescent="0.3">
      <c r="A1450">
        <f t="shared" si="50"/>
        <v>-0.76865671641791078</v>
      </c>
      <c r="B1450">
        <f t="shared" si="51"/>
        <v>7</v>
      </c>
      <c r="C1450">
        <v>2</v>
      </c>
      <c r="D1450">
        <v>12</v>
      </c>
    </row>
    <row r="1451" spans="1:4" x14ac:dyDescent="0.3">
      <c r="A1451">
        <f t="shared" si="50"/>
        <v>-6.7686567164179108</v>
      </c>
      <c r="B1451">
        <f t="shared" si="51"/>
        <v>1</v>
      </c>
      <c r="C1451">
        <v>2</v>
      </c>
      <c r="D1451">
        <v>0</v>
      </c>
    </row>
    <row r="1452" spans="1:4" x14ac:dyDescent="0.3">
      <c r="A1452">
        <f t="shared" si="50"/>
        <v>-3.7686567164179108</v>
      </c>
      <c r="B1452">
        <f t="shared" si="51"/>
        <v>4</v>
      </c>
      <c r="C1452">
        <v>4</v>
      </c>
      <c r="D1452">
        <v>4</v>
      </c>
    </row>
    <row r="1453" spans="1:4" x14ac:dyDescent="0.3">
      <c r="A1453">
        <f t="shared" si="50"/>
        <v>-3.7686567164179108</v>
      </c>
      <c r="B1453">
        <f t="shared" si="51"/>
        <v>4</v>
      </c>
      <c r="C1453">
        <v>4</v>
      </c>
      <c r="D1453">
        <v>4</v>
      </c>
    </row>
    <row r="1454" spans="1:4" x14ac:dyDescent="0.3">
      <c r="A1454">
        <f t="shared" si="50"/>
        <v>-5.7686567164179108</v>
      </c>
      <c r="B1454">
        <f t="shared" si="51"/>
        <v>2</v>
      </c>
      <c r="C1454">
        <v>0</v>
      </c>
      <c r="D1454">
        <v>4</v>
      </c>
    </row>
    <row r="1455" spans="1:4" x14ac:dyDescent="0.3">
      <c r="A1455">
        <f t="shared" si="50"/>
        <v>-6.7686567164179108</v>
      </c>
      <c r="B1455">
        <f t="shared" si="51"/>
        <v>1</v>
      </c>
      <c r="C1455">
        <v>2</v>
      </c>
      <c r="D1455">
        <v>0</v>
      </c>
    </row>
    <row r="1456" spans="1:4" x14ac:dyDescent="0.3">
      <c r="A1456">
        <f t="shared" si="50"/>
        <v>-4.7686567164179108</v>
      </c>
      <c r="B1456">
        <f t="shared" si="51"/>
        <v>3</v>
      </c>
      <c r="C1456">
        <v>0</v>
      </c>
      <c r="D1456">
        <v>6</v>
      </c>
    </row>
    <row r="1457" spans="1:4" x14ac:dyDescent="0.3">
      <c r="A1457">
        <f t="shared" si="50"/>
        <v>-4.7686567164179108</v>
      </c>
      <c r="B1457">
        <f t="shared" si="51"/>
        <v>3</v>
      </c>
      <c r="C1457">
        <v>2</v>
      </c>
      <c r="D1457">
        <v>4</v>
      </c>
    </row>
    <row r="1458" spans="1:4" x14ac:dyDescent="0.3">
      <c r="A1458">
        <f t="shared" si="50"/>
        <v>-4.7686567164179108</v>
      </c>
      <c r="B1458">
        <f t="shared" si="51"/>
        <v>3</v>
      </c>
      <c r="C1458">
        <v>2</v>
      </c>
      <c r="D1458">
        <v>4</v>
      </c>
    </row>
    <row r="1459" spans="1:4" x14ac:dyDescent="0.3">
      <c r="A1459">
        <f t="shared" si="50"/>
        <v>-7.7686567164179108</v>
      </c>
      <c r="B1459">
        <f t="shared" si="51"/>
        <v>0</v>
      </c>
      <c r="C1459">
        <v>0</v>
      </c>
      <c r="D1459">
        <v>0</v>
      </c>
    </row>
    <row r="1460" spans="1:4" x14ac:dyDescent="0.3">
      <c r="A1460">
        <f t="shared" si="50"/>
        <v>-3.7686567164179108</v>
      </c>
      <c r="B1460">
        <f t="shared" si="51"/>
        <v>4</v>
      </c>
      <c r="C1460">
        <v>2</v>
      </c>
      <c r="D1460">
        <v>6</v>
      </c>
    </row>
    <row r="1461" spans="1:4" x14ac:dyDescent="0.3">
      <c r="A1461">
        <f t="shared" si="50"/>
        <v>-6.7686567164179108</v>
      </c>
      <c r="B1461">
        <f t="shared" si="51"/>
        <v>1</v>
      </c>
      <c r="C1461">
        <v>0</v>
      </c>
      <c r="D1461">
        <v>2</v>
      </c>
    </row>
    <row r="1462" spans="1:4" x14ac:dyDescent="0.3">
      <c r="A1462">
        <f t="shared" si="50"/>
        <v>-3.7686567164179108</v>
      </c>
      <c r="B1462">
        <f t="shared" si="51"/>
        <v>4</v>
      </c>
      <c r="C1462">
        <v>4</v>
      </c>
      <c r="D1462">
        <v>4</v>
      </c>
    </row>
    <row r="1463" spans="1:4" x14ac:dyDescent="0.3">
      <c r="A1463">
        <f t="shared" si="50"/>
        <v>-2.7686567164179108</v>
      </c>
      <c r="B1463">
        <f t="shared" si="51"/>
        <v>5</v>
      </c>
      <c r="C1463">
        <v>8</v>
      </c>
      <c r="D1463">
        <v>2</v>
      </c>
    </row>
    <row r="1464" spans="1:4" x14ac:dyDescent="0.3">
      <c r="A1464">
        <f t="shared" si="50"/>
        <v>-5.7686567164179108</v>
      </c>
      <c r="B1464">
        <f t="shared" si="51"/>
        <v>2</v>
      </c>
      <c r="C1464">
        <v>2</v>
      </c>
      <c r="D1464">
        <v>2</v>
      </c>
    </row>
    <row r="1465" spans="1:4" x14ac:dyDescent="0.3">
      <c r="A1465">
        <f t="shared" si="50"/>
        <v>-6.7686567164179108</v>
      </c>
      <c r="B1465">
        <f t="shared" si="51"/>
        <v>1</v>
      </c>
      <c r="C1465">
        <v>0</v>
      </c>
      <c r="D1465">
        <v>2</v>
      </c>
    </row>
    <row r="1466" spans="1:4" x14ac:dyDescent="0.3">
      <c r="A1466">
        <f t="shared" si="50"/>
        <v>-5.7686567164179108</v>
      </c>
      <c r="B1466">
        <f t="shared" si="51"/>
        <v>2</v>
      </c>
      <c r="C1466">
        <v>2</v>
      </c>
      <c r="D1466">
        <v>2</v>
      </c>
    </row>
    <row r="1467" spans="1:4" x14ac:dyDescent="0.3">
      <c r="A1467">
        <f t="shared" si="50"/>
        <v>-4.7686567164179108</v>
      </c>
      <c r="B1467">
        <f t="shared" si="51"/>
        <v>3</v>
      </c>
      <c r="C1467">
        <v>4</v>
      </c>
      <c r="D1467">
        <v>2</v>
      </c>
    </row>
    <row r="1468" spans="1:4" x14ac:dyDescent="0.3">
      <c r="A1468">
        <f t="shared" si="50"/>
        <v>-3.7686567164179108</v>
      </c>
      <c r="B1468">
        <f t="shared" si="51"/>
        <v>4</v>
      </c>
      <c r="C1468">
        <v>2</v>
      </c>
      <c r="D1468">
        <v>6</v>
      </c>
    </row>
    <row r="1469" spans="1:4" x14ac:dyDescent="0.3">
      <c r="A1469">
        <f t="shared" si="50"/>
        <v>-7.7686567164179108</v>
      </c>
      <c r="B1469">
        <f t="shared" si="51"/>
        <v>0</v>
      </c>
      <c r="C1469">
        <v>0</v>
      </c>
      <c r="D1469">
        <v>0</v>
      </c>
    </row>
    <row r="1470" spans="1:4" x14ac:dyDescent="0.3">
      <c r="A1470">
        <f t="shared" si="50"/>
        <v>-6.7686567164179108</v>
      </c>
      <c r="B1470">
        <f t="shared" si="51"/>
        <v>1</v>
      </c>
      <c r="C1470">
        <v>2</v>
      </c>
      <c r="D1470">
        <v>0</v>
      </c>
    </row>
    <row r="1471" spans="1:4" x14ac:dyDescent="0.3">
      <c r="A1471">
        <f t="shared" si="50"/>
        <v>-4.7686567164179108</v>
      </c>
      <c r="B1471">
        <f t="shared" si="51"/>
        <v>3</v>
      </c>
      <c r="C1471">
        <v>0</v>
      </c>
      <c r="D1471">
        <v>6</v>
      </c>
    </row>
    <row r="1472" spans="1:4" x14ac:dyDescent="0.3">
      <c r="A1472">
        <f t="shared" si="50"/>
        <v>-5.7686567164179108</v>
      </c>
      <c r="B1472">
        <f t="shared" si="51"/>
        <v>2</v>
      </c>
      <c r="C1472">
        <v>2</v>
      </c>
      <c r="D1472">
        <v>2</v>
      </c>
    </row>
    <row r="1473" spans="1:4" x14ac:dyDescent="0.3">
      <c r="A1473">
        <f t="shared" si="50"/>
        <v>-6.7686567164179108</v>
      </c>
      <c r="B1473">
        <f t="shared" si="51"/>
        <v>1</v>
      </c>
      <c r="C1473">
        <v>2</v>
      </c>
      <c r="D1473">
        <v>0</v>
      </c>
    </row>
    <row r="1474" spans="1:4" x14ac:dyDescent="0.3">
      <c r="A1474">
        <f t="shared" si="50"/>
        <v>-4.7686567164179108</v>
      </c>
      <c r="B1474">
        <f t="shared" si="51"/>
        <v>3</v>
      </c>
      <c r="C1474">
        <v>6</v>
      </c>
      <c r="D1474">
        <v>0</v>
      </c>
    </row>
    <row r="1475" spans="1:4" x14ac:dyDescent="0.3">
      <c r="A1475">
        <f t="shared" si="50"/>
        <v>-5.7686567164179108</v>
      </c>
      <c r="B1475">
        <f t="shared" si="51"/>
        <v>2</v>
      </c>
      <c r="C1475">
        <v>2</v>
      </c>
      <c r="D1475">
        <v>2</v>
      </c>
    </row>
    <row r="1476" spans="1:4" x14ac:dyDescent="0.3">
      <c r="A1476">
        <f t="shared" si="50"/>
        <v>-6.7686567164179108</v>
      </c>
      <c r="B1476">
        <f t="shared" si="51"/>
        <v>1</v>
      </c>
      <c r="C1476">
        <v>2</v>
      </c>
      <c r="D1476">
        <v>0</v>
      </c>
    </row>
    <row r="1477" spans="1:4" x14ac:dyDescent="0.3">
      <c r="A1477">
        <f t="shared" si="50"/>
        <v>-2.7686567164179108</v>
      </c>
      <c r="B1477">
        <f t="shared" si="51"/>
        <v>5</v>
      </c>
      <c r="C1477">
        <v>4</v>
      </c>
      <c r="D1477">
        <v>6</v>
      </c>
    </row>
    <row r="1478" spans="1:4" x14ac:dyDescent="0.3">
      <c r="A1478">
        <f t="shared" ref="A1478:A1541" si="52">B1478-$B$2</f>
        <v>-6.7686567164179108</v>
      </c>
      <c r="B1478">
        <f t="shared" ref="B1478:B1541" si="53">AVERAGE(C1478:F1478)</f>
        <v>1</v>
      </c>
      <c r="C1478">
        <v>2</v>
      </c>
      <c r="D1478">
        <v>0</v>
      </c>
    </row>
    <row r="1479" spans="1:4" x14ac:dyDescent="0.3">
      <c r="A1479">
        <f t="shared" si="52"/>
        <v>-2.7686567164179108</v>
      </c>
      <c r="B1479">
        <f t="shared" si="53"/>
        <v>5</v>
      </c>
      <c r="C1479">
        <v>6</v>
      </c>
      <c r="D1479">
        <v>4</v>
      </c>
    </row>
    <row r="1480" spans="1:4" x14ac:dyDescent="0.3">
      <c r="A1480">
        <f t="shared" si="52"/>
        <v>-6.7686567164179108</v>
      </c>
      <c r="B1480">
        <f t="shared" si="53"/>
        <v>1</v>
      </c>
      <c r="C1480">
        <v>2</v>
      </c>
      <c r="D1480">
        <v>0</v>
      </c>
    </row>
    <row r="1481" spans="1:4" x14ac:dyDescent="0.3">
      <c r="A1481">
        <f t="shared" si="52"/>
        <v>-5.7686567164179108</v>
      </c>
      <c r="B1481">
        <f t="shared" si="53"/>
        <v>2</v>
      </c>
      <c r="C1481">
        <v>4</v>
      </c>
      <c r="D1481">
        <v>0</v>
      </c>
    </row>
    <row r="1482" spans="1:4" x14ac:dyDescent="0.3">
      <c r="A1482">
        <f t="shared" si="52"/>
        <v>-5.7686567164179108</v>
      </c>
      <c r="B1482">
        <f t="shared" si="53"/>
        <v>2</v>
      </c>
      <c r="C1482">
        <v>0</v>
      </c>
      <c r="D1482">
        <v>4</v>
      </c>
    </row>
    <row r="1483" spans="1:4" x14ac:dyDescent="0.3">
      <c r="A1483">
        <f t="shared" si="52"/>
        <v>-6.7686567164179108</v>
      </c>
      <c r="B1483">
        <f t="shared" si="53"/>
        <v>1</v>
      </c>
      <c r="C1483">
        <v>0</v>
      </c>
      <c r="D1483">
        <v>2</v>
      </c>
    </row>
    <row r="1484" spans="1:4" x14ac:dyDescent="0.3">
      <c r="A1484">
        <f t="shared" si="52"/>
        <v>-7.7686567164179108</v>
      </c>
      <c r="B1484">
        <f t="shared" si="53"/>
        <v>0</v>
      </c>
      <c r="C1484">
        <v>0</v>
      </c>
      <c r="D1484">
        <v>0</v>
      </c>
    </row>
    <row r="1485" spans="1:4" x14ac:dyDescent="0.3">
      <c r="A1485">
        <f t="shared" si="52"/>
        <v>-6.7686567164179108</v>
      </c>
      <c r="B1485">
        <f t="shared" si="53"/>
        <v>1</v>
      </c>
      <c r="C1485">
        <v>2</v>
      </c>
      <c r="D1485">
        <v>0</v>
      </c>
    </row>
    <row r="1486" spans="1:4" x14ac:dyDescent="0.3">
      <c r="A1486">
        <f t="shared" si="52"/>
        <v>-5.7686567164179108</v>
      </c>
      <c r="B1486">
        <f t="shared" si="53"/>
        <v>2</v>
      </c>
      <c r="C1486">
        <v>2</v>
      </c>
      <c r="D1486">
        <v>2</v>
      </c>
    </row>
    <row r="1487" spans="1:4" x14ac:dyDescent="0.3">
      <c r="A1487">
        <f t="shared" si="52"/>
        <v>-6.7686567164179108</v>
      </c>
      <c r="B1487">
        <f t="shared" si="53"/>
        <v>1</v>
      </c>
      <c r="C1487">
        <v>0</v>
      </c>
      <c r="D1487">
        <v>2</v>
      </c>
    </row>
    <row r="1488" spans="1:4" x14ac:dyDescent="0.3">
      <c r="A1488">
        <f t="shared" si="52"/>
        <v>-6.2686567164179108</v>
      </c>
      <c r="B1488">
        <f t="shared" si="53"/>
        <v>1.5</v>
      </c>
      <c r="C1488">
        <v>2</v>
      </c>
      <c r="D1488">
        <v>1</v>
      </c>
    </row>
    <row r="1489" spans="1:4" x14ac:dyDescent="0.3">
      <c r="A1489">
        <f t="shared" si="52"/>
        <v>-5.2686567164179108</v>
      </c>
      <c r="B1489">
        <f t="shared" si="53"/>
        <v>2.5</v>
      </c>
      <c r="C1489">
        <v>4</v>
      </c>
      <c r="D1489">
        <v>1</v>
      </c>
    </row>
    <row r="1490" spans="1:4" x14ac:dyDescent="0.3">
      <c r="A1490">
        <f t="shared" si="52"/>
        <v>-7.7686567164179108</v>
      </c>
      <c r="B1490">
        <f t="shared" si="53"/>
        <v>0</v>
      </c>
      <c r="C1490">
        <v>0</v>
      </c>
      <c r="D1490">
        <v>0</v>
      </c>
    </row>
    <row r="1491" spans="1:4" x14ac:dyDescent="0.3">
      <c r="A1491">
        <f t="shared" si="52"/>
        <v>-6.7686567164179108</v>
      </c>
      <c r="B1491">
        <f t="shared" si="53"/>
        <v>1</v>
      </c>
      <c r="C1491">
        <v>0</v>
      </c>
      <c r="D1491">
        <v>2</v>
      </c>
    </row>
    <row r="1492" spans="1:4" x14ac:dyDescent="0.3">
      <c r="A1492">
        <f t="shared" si="52"/>
        <v>-6.7686567164179108</v>
      </c>
      <c r="B1492">
        <f t="shared" si="53"/>
        <v>1</v>
      </c>
      <c r="C1492">
        <v>2</v>
      </c>
      <c r="D1492">
        <v>0</v>
      </c>
    </row>
    <row r="1493" spans="1:4" x14ac:dyDescent="0.3">
      <c r="A1493">
        <f t="shared" si="52"/>
        <v>-5.7686567164179108</v>
      </c>
      <c r="B1493">
        <f t="shared" si="53"/>
        <v>2</v>
      </c>
      <c r="C1493">
        <v>2</v>
      </c>
      <c r="D1493">
        <v>2</v>
      </c>
    </row>
    <row r="1494" spans="1:4" x14ac:dyDescent="0.3">
      <c r="A1494">
        <f t="shared" si="52"/>
        <v>-2.2686567164179108</v>
      </c>
      <c r="B1494">
        <f t="shared" si="53"/>
        <v>5.5</v>
      </c>
      <c r="C1494">
        <v>6</v>
      </c>
      <c r="D1494">
        <v>5</v>
      </c>
    </row>
    <row r="1495" spans="1:4" x14ac:dyDescent="0.3">
      <c r="A1495">
        <f t="shared" si="52"/>
        <v>-5.7686567164179108</v>
      </c>
      <c r="B1495">
        <f t="shared" si="53"/>
        <v>2</v>
      </c>
      <c r="C1495">
        <v>2</v>
      </c>
      <c r="D1495">
        <v>2</v>
      </c>
    </row>
    <row r="1496" spans="1:4" x14ac:dyDescent="0.3">
      <c r="A1496">
        <f t="shared" si="52"/>
        <v>-5.7686567164179108</v>
      </c>
      <c r="B1496">
        <f t="shared" si="53"/>
        <v>2</v>
      </c>
      <c r="C1496">
        <v>0</v>
      </c>
      <c r="D1496">
        <v>4</v>
      </c>
    </row>
    <row r="1497" spans="1:4" x14ac:dyDescent="0.3">
      <c r="A1497">
        <f t="shared" si="52"/>
        <v>-3.7686567164179108</v>
      </c>
      <c r="B1497">
        <f t="shared" si="53"/>
        <v>4</v>
      </c>
      <c r="C1497">
        <v>4</v>
      </c>
      <c r="D1497">
        <v>4</v>
      </c>
    </row>
    <row r="1498" spans="1:4" x14ac:dyDescent="0.3">
      <c r="A1498">
        <f t="shared" si="52"/>
        <v>-6.7686567164179108</v>
      </c>
      <c r="B1498">
        <f t="shared" si="53"/>
        <v>1</v>
      </c>
      <c r="C1498">
        <v>2</v>
      </c>
      <c r="D1498">
        <v>0</v>
      </c>
    </row>
    <row r="1499" spans="1:4" x14ac:dyDescent="0.3">
      <c r="A1499">
        <f t="shared" si="52"/>
        <v>-5.7686567164179108</v>
      </c>
      <c r="B1499">
        <f t="shared" si="53"/>
        <v>2</v>
      </c>
      <c r="C1499">
        <v>2</v>
      </c>
      <c r="D1499">
        <v>2</v>
      </c>
    </row>
    <row r="1500" spans="1:4" x14ac:dyDescent="0.3">
      <c r="A1500">
        <f t="shared" si="52"/>
        <v>-5.7686567164179108</v>
      </c>
      <c r="B1500">
        <f t="shared" si="53"/>
        <v>2</v>
      </c>
      <c r="C1500">
        <v>2</v>
      </c>
      <c r="D1500">
        <v>2</v>
      </c>
    </row>
    <row r="1501" spans="1:4" x14ac:dyDescent="0.3">
      <c r="A1501">
        <f t="shared" si="52"/>
        <v>-6.7686567164179108</v>
      </c>
      <c r="B1501">
        <f t="shared" si="53"/>
        <v>1</v>
      </c>
      <c r="C1501">
        <v>2</v>
      </c>
      <c r="D1501">
        <v>0</v>
      </c>
    </row>
    <row r="1502" spans="1:4" x14ac:dyDescent="0.3">
      <c r="A1502">
        <f t="shared" si="52"/>
        <v>-5.7686567164179108</v>
      </c>
      <c r="B1502">
        <f t="shared" si="53"/>
        <v>2</v>
      </c>
      <c r="C1502">
        <v>4</v>
      </c>
      <c r="D1502">
        <v>0</v>
      </c>
    </row>
    <row r="1503" spans="1:4" x14ac:dyDescent="0.3">
      <c r="A1503">
        <f t="shared" si="52"/>
        <v>-3.7686567164179108</v>
      </c>
      <c r="B1503">
        <f t="shared" si="53"/>
        <v>4</v>
      </c>
      <c r="C1503">
        <v>2</v>
      </c>
      <c r="D1503">
        <v>6</v>
      </c>
    </row>
    <row r="1504" spans="1:4" x14ac:dyDescent="0.3">
      <c r="A1504">
        <f t="shared" si="52"/>
        <v>-6.7686567164179108</v>
      </c>
      <c r="B1504">
        <f t="shared" si="53"/>
        <v>1</v>
      </c>
      <c r="C1504">
        <v>0</v>
      </c>
      <c r="D1504">
        <v>2</v>
      </c>
    </row>
    <row r="1505" spans="1:4" x14ac:dyDescent="0.3">
      <c r="A1505">
        <f t="shared" si="52"/>
        <v>-5.7686567164179108</v>
      </c>
      <c r="B1505">
        <f t="shared" si="53"/>
        <v>2</v>
      </c>
      <c r="C1505">
        <v>0</v>
      </c>
      <c r="D1505">
        <v>4</v>
      </c>
    </row>
    <row r="1506" spans="1:4" x14ac:dyDescent="0.3">
      <c r="A1506">
        <f t="shared" si="52"/>
        <v>-5.7686567164179108</v>
      </c>
      <c r="B1506">
        <f t="shared" si="53"/>
        <v>2</v>
      </c>
      <c r="C1506">
        <v>4</v>
      </c>
      <c r="D1506">
        <v>0</v>
      </c>
    </row>
    <row r="1507" spans="1:4" x14ac:dyDescent="0.3">
      <c r="A1507">
        <f t="shared" si="52"/>
        <v>-2.2686567164179108</v>
      </c>
      <c r="B1507">
        <f t="shared" si="53"/>
        <v>5.5</v>
      </c>
      <c r="C1507">
        <v>4</v>
      </c>
      <c r="D1507">
        <v>7</v>
      </c>
    </row>
    <row r="1508" spans="1:4" x14ac:dyDescent="0.3">
      <c r="A1508">
        <f t="shared" si="52"/>
        <v>-6.7686567164179108</v>
      </c>
      <c r="B1508">
        <f t="shared" si="53"/>
        <v>1</v>
      </c>
      <c r="C1508">
        <v>0</v>
      </c>
      <c r="D1508">
        <v>2</v>
      </c>
    </row>
    <row r="1509" spans="1:4" x14ac:dyDescent="0.3">
      <c r="A1509">
        <f t="shared" si="52"/>
        <v>-5.7686567164179108</v>
      </c>
      <c r="B1509">
        <f t="shared" si="53"/>
        <v>2</v>
      </c>
      <c r="C1509">
        <v>2</v>
      </c>
      <c r="D1509">
        <v>2</v>
      </c>
    </row>
    <row r="1510" spans="1:4" x14ac:dyDescent="0.3">
      <c r="A1510">
        <f t="shared" si="52"/>
        <v>-4.7686567164179108</v>
      </c>
      <c r="B1510">
        <f t="shared" si="53"/>
        <v>3</v>
      </c>
      <c r="C1510">
        <v>4</v>
      </c>
      <c r="D1510">
        <v>2</v>
      </c>
    </row>
    <row r="1511" spans="1:4" x14ac:dyDescent="0.3">
      <c r="A1511">
        <f t="shared" si="52"/>
        <v>-6.7686567164179108</v>
      </c>
      <c r="B1511">
        <f t="shared" si="53"/>
        <v>1</v>
      </c>
      <c r="C1511">
        <v>2</v>
      </c>
      <c r="D1511">
        <v>0</v>
      </c>
    </row>
    <row r="1512" spans="1:4" x14ac:dyDescent="0.3">
      <c r="A1512">
        <f t="shared" si="52"/>
        <v>-6.7686567164179108</v>
      </c>
      <c r="B1512">
        <f t="shared" si="53"/>
        <v>1</v>
      </c>
      <c r="C1512">
        <v>2</v>
      </c>
      <c r="D1512">
        <v>0</v>
      </c>
    </row>
    <row r="1513" spans="1:4" x14ac:dyDescent="0.3">
      <c r="A1513">
        <f t="shared" si="52"/>
        <v>-4.7686567164179108</v>
      </c>
      <c r="B1513">
        <f t="shared" si="53"/>
        <v>3</v>
      </c>
      <c r="C1513">
        <v>0</v>
      </c>
      <c r="D1513">
        <v>6</v>
      </c>
    </row>
    <row r="1514" spans="1:4" x14ac:dyDescent="0.3">
      <c r="A1514">
        <f t="shared" si="52"/>
        <v>-6.7686567164179108</v>
      </c>
      <c r="B1514">
        <f t="shared" si="53"/>
        <v>1</v>
      </c>
      <c r="C1514">
        <v>0</v>
      </c>
      <c r="D1514">
        <v>2</v>
      </c>
    </row>
    <row r="1515" spans="1:4" x14ac:dyDescent="0.3">
      <c r="A1515">
        <f t="shared" si="52"/>
        <v>-3.7686567164179108</v>
      </c>
      <c r="B1515">
        <f t="shared" si="53"/>
        <v>4</v>
      </c>
      <c r="C1515">
        <v>4</v>
      </c>
      <c r="D1515">
        <v>4</v>
      </c>
    </row>
    <row r="1516" spans="1:4" x14ac:dyDescent="0.3">
      <c r="A1516">
        <f t="shared" si="52"/>
        <v>-5.7686567164179108</v>
      </c>
      <c r="B1516">
        <f t="shared" si="53"/>
        <v>2</v>
      </c>
      <c r="C1516">
        <v>0</v>
      </c>
      <c r="D1516">
        <v>4</v>
      </c>
    </row>
    <row r="1517" spans="1:4" x14ac:dyDescent="0.3">
      <c r="A1517">
        <f t="shared" si="52"/>
        <v>-5.7686567164179108</v>
      </c>
      <c r="B1517">
        <f t="shared" si="53"/>
        <v>2</v>
      </c>
      <c r="C1517">
        <v>4</v>
      </c>
      <c r="D1517">
        <v>0</v>
      </c>
    </row>
    <row r="1518" spans="1:4" x14ac:dyDescent="0.3">
      <c r="A1518">
        <f t="shared" si="52"/>
        <v>-2.7686567164179108</v>
      </c>
      <c r="B1518">
        <f t="shared" si="53"/>
        <v>5</v>
      </c>
      <c r="C1518">
        <v>2</v>
      </c>
      <c r="D1518">
        <v>8</v>
      </c>
    </row>
    <row r="1519" spans="1:4" x14ac:dyDescent="0.3">
      <c r="A1519">
        <f t="shared" si="52"/>
        <v>-5.7686567164179108</v>
      </c>
      <c r="B1519">
        <f t="shared" si="53"/>
        <v>2</v>
      </c>
      <c r="C1519">
        <v>4</v>
      </c>
      <c r="D1519">
        <v>0</v>
      </c>
    </row>
    <row r="1520" spans="1:4" x14ac:dyDescent="0.3">
      <c r="A1520">
        <f t="shared" si="52"/>
        <v>-4.7686567164179108</v>
      </c>
      <c r="B1520">
        <f t="shared" si="53"/>
        <v>3</v>
      </c>
      <c r="C1520">
        <v>2</v>
      </c>
      <c r="D1520">
        <v>4</v>
      </c>
    </row>
    <row r="1521" spans="1:4" x14ac:dyDescent="0.3">
      <c r="A1521">
        <f t="shared" si="52"/>
        <v>-4.7686567164179108</v>
      </c>
      <c r="B1521">
        <f t="shared" si="53"/>
        <v>3</v>
      </c>
      <c r="C1521">
        <v>2</v>
      </c>
      <c r="D1521">
        <v>4</v>
      </c>
    </row>
    <row r="1522" spans="1:4" x14ac:dyDescent="0.3">
      <c r="A1522">
        <f t="shared" si="52"/>
        <v>-5.7686567164179108</v>
      </c>
      <c r="B1522">
        <f t="shared" si="53"/>
        <v>2</v>
      </c>
      <c r="C1522">
        <v>2</v>
      </c>
      <c r="D1522">
        <v>2</v>
      </c>
    </row>
    <row r="1523" spans="1:4" x14ac:dyDescent="0.3">
      <c r="A1523">
        <f t="shared" si="52"/>
        <v>-6.7686567164179108</v>
      </c>
      <c r="B1523">
        <f t="shared" si="53"/>
        <v>1</v>
      </c>
      <c r="C1523">
        <v>0</v>
      </c>
      <c r="D1523">
        <v>2</v>
      </c>
    </row>
    <row r="1524" spans="1:4" x14ac:dyDescent="0.3">
      <c r="A1524">
        <f t="shared" si="52"/>
        <v>-7.7686567164179108</v>
      </c>
      <c r="B1524">
        <f t="shared" si="53"/>
        <v>0</v>
      </c>
      <c r="C1524">
        <v>0</v>
      </c>
      <c r="D1524">
        <v>0</v>
      </c>
    </row>
    <row r="1525" spans="1:4" x14ac:dyDescent="0.3">
      <c r="A1525">
        <f t="shared" si="52"/>
        <v>-1.7686567164179108</v>
      </c>
      <c r="B1525">
        <f t="shared" si="53"/>
        <v>6</v>
      </c>
      <c r="C1525">
        <v>12</v>
      </c>
      <c r="D1525">
        <v>0</v>
      </c>
    </row>
    <row r="1526" spans="1:4" x14ac:dyDescent="0.3">
      <c r="A1526">
        <f t="shared" si="52"/>
        <v>-6.7686567164179108</v>
      </c>
      <c r="B1526">
        <f t="shared" si="53"/>
        <v>1</v>
      </c>
      <c r="C1526">
        <v>2</v>
      </c>
      <c r="D1526">
        <v>0</v>
      </c>
    </row>
    <row r="1527" spans="1:4" x14ac:dyDescent="0.3">
      <c r="A1527">
        <f t="shared" si="52"/>
        <v>-5.7686567164179108</v>
      </c>
      <c r="B1527">
        <f t="shared" si="53"/>
        <v>2</v>
      </c>
      <c r="C1527">
        <v>4</v>
      </c>
      <c r="D1527">
        <v>0</v>
      </c>
    </row>
    <row r="1528" spans="1:4" x14ac:dyDescent="0.3">
      <c r="A1528">
        <f t="shared" si="52"/>
        <v>-4.7686567164179108</v>
      </c>
      <c r="B1528">
        <f t="shared" si="53"/>
        <v>3</v>
      </c>
      <c r="C1528">
        <v>0</v>
      </c>
      <c r="D1528">
        <v>6</v>
      </c>
    </row>
    <row r="1529" spans="1:4" x14ac:dyDescent="0.3">
      <c r="A1529">
        <f t="shared" si="52"/>
        <v>-4.7686567164179108</v>
      </c>
      <c r="B1529">
        <f t="shared" si="53"/>
        <v>3</v>
      </c>
      <c r="C1529">
        <v>2</v>
      </c>
      <c r="D1529">
        <v>4</v>
      </c>
    </row>
    <row r="1530" spans="1:4" x14ac:dyDescent="0.3">
      <c r="A1530">
        <f t="shared" si="52"/>
        <v>-5.7686567164179108</v>
      </c>
      <c r="B1530">
        <f t="shared" si="53"/>
        <v>2</v>
      </c>
      <c r="C1530">
        <v>4</v>
      </c>
      <c r="D1530">
        <v>0</v>
      </c>
    </row>
    <row r="1531" spans="1:4" x14ac:dyDescent="0.3">
      <c r="A1531">
        <f t="shared" si="52"/>
        <v>-6.7686567164179108</v>
      </c>
      <c r="B1531">
        <f t="shared" si="53"/>
        <v>1</v>
      </c>
      <c r="C1531">
        <v>0</v>
      </c>
      <c r="D1531">
        <v>2</v>
      </c>
    </row>
    <row r="1532" spans="1:4" x14ac:dyDescent="0.3">
      <c r="A1532">
        <f t="shared" si="52"/>
        <v>-7.7686567164179108</v>
      </c>
      <c r="B1532">
        <f t="shared" si="53"/>
        <v>0</v>
      </c>
      <c r="C1532">
        <v>0</v>
      </c>
      <c r="D1532">
        <v>0</v>
      </c>
    </row>
    <row r="1533" spans="1:4" x14ac:dyDescent="0.3">
      <c r="A1533">
        <f t="shared" si="52"/>
        <v>-2.7686567164179108</v>
      </c>
      <c r="B1533">
        <f t="shared" si="53"/>
        <v>5</v>
      </c>
      <c r="C1533">
        <v>8</v>
      </c>
      <c r="D1533">
        <v>2</v>
      </c>
    </row>
    <row r="1534" spans="1:4" x14ac:dyDescent="0.3">
      <c r="A1534">
        <f t="shared" si="52"/>
        <v>-6.7686567164179108</v>
      </c>
      <c r="B1534">
        <f t="shared" si="53"/>
        <v>1</v>
      </c>
      <c r="C1534">
        <v>0</v>
      </c>
      <c r="D1534">
        <v>2</v>
      </c>
    </row>
    <row r="1535" spans="1:4" x14ac:dyDescent="0.3">
      <c r="A1535">
        <f t="shared" si="52"/>
        <v>-6.7686567164179108</v>
      </c>
      <c r="B1535">
        <f t="shared" si="53"/>
        <v>1</v>
      </c>
      <c r="C1535">
        <v>2</v>
      </c>
      <c r="D1535">
        <v>0</v>
      </c>
    </row>
    <row r="1536" spans="1:4" x14ac:dyDescent="0.3">
      <c r="A1536">
        <f t="shared" si="52"/>
        <v>-7.7686567164179108</v>
      </c>
      <c r="B1536">
        <f t="shared" si="53"/>
        <v>0</v>
      </c>
      <c r="C1536">
        <v>0</v>
      </c>
      <c r="D1536">
        <v>0</v>
      </c>
    </row>
    <row r="1537" spans="1:4" x14ac:dyDescent="0.3">
      <c r="A1537">
        <f t="shared" si="52"/>
        <v>-5.7686567164179108</v>
      </c>
      <c r="B1537">
        <f t="shared" si="53"/>
        <v>2</v>
      </c>
      <c r="C1537">
        <v>2</v>
      </c>
      <c r="D1537">
        <v>2</v>
      </c>
    </row>
    <row r="1538" spans="1:4" x14ac:dyDescent="0.3">
      <c r="A1538">
        <f t="shared" si="52"/>
        <v>-7.7686567164179108</v>
      </c>
      <c r="B1538">
        <f t="shared" si="53"/>
        <v>0</v>
      </c>
      <c r="C1538">
        <v>0</v>
      </c>
      <c r="D1538">
        <v>0</v>
      </c>
    </row>
    <row r="1539" spans="1:4" x14ac:dyDescent="0.3">
      <c r="A1539">
        <f t="shared" si="52"/>
        <v>-5.7686567164179108</v>
      </c>
      <c r="B1539">
        <f t="shared" si="53"/>
        <v>2</v>
      </c>
      <c r="C1539">
        <v>0</v>
      </c>
      <c r="D1539">
        <v>4</v>
      </c>
    </row>
    <row r="1540" spans="1:4" x14ac:dyDescent="0.3">
      <c r="A1540">
        <f t="shared" si="52"/>
        <v>-6.7686567164179108</v>
      </c>
      <c r="B1540">
        <f t="shared" si="53"/>
        <v>1</v>
      </c>
      <c r="C1540">
        <v>2</v>
      </c>
      <c r="D1540">
        <v>0</v>
      </c>
    </row>
    <row r="1541" spans="1:4" x14ac:dyDescent="0.3">
      <c r="A1541">
        <f t="shared" si="52"/>
        <v>-3.7686567164179108</v>
      </c>
      <c r="B1541">
        <f t="shared" si="53"/>
        <v>4</v>
      </c>
      <c r="C1541">
        <v>4</v>
      </c>
      <c r="D1541">
        <v>4</v>
      </c>
    </row>
    <row r="1542" spans="1:4" x14ac:dyDescent="0.3">
      <c r="A1542">
        <f t="shared" ref="A1542:A1605" si="54">B1542-$B$2</f>
        <v>-2.7686567164179108</v>
      </c>
      <c r="B1542">
        <f t="shared" ref="B1542:B1605" si="55">AVERAGE(C1542:F1542)</f>
        <v>5</v>
      </c>
      <c r="C1542">
        <v>6</v>
      </c>
      <c r="D1542">
        <v>4</v>
      </c>
    </row>
    <row r="1543" spans="1:4" x14ac:dyDescent="0.3">
      <c r="A1543">
        <f t="shared" si="54"/>
        <v>-7.7686567164179108</v>
      </c>
      <c r="B1543">
        <f t="shared" si="55"/>
        <v>0</v>
      </c>
      <c r="C1543">
        <v>0</v>
      </c>
      <c r="D1543">
        <v>0</v>
      </c>
    </row>
    <row r="1544" spans="1:4" x14ac:dyDescent="0.3">
      <c r="A1544">
        <f t="shared" si="54"/>
        <v>-6.7686567164179108</v>
      </c>
      <c r="B1544">
        <f t="shared" si="55"/>
        <v>1</v>
      </c>
      <c r="C1544">
        <v>0</v>
      </c>
      <c r="D1544">
        <v>2</v>
      </c>
    </row>
    <row r="1545" spans="1:4" x14ac:dyDescent="0.3">
      <c r="A1545">
        <f t="shared" si="54"/>
        <v>-4.7686567164179108</v>
      </c>
      <c r="B1545">
        <f t="shared" si="55"/>
        <v>3</v>
      </c>
      <c r="C1545">
        <v>2</v>
      </c>
      <c r="D1545">
        <v>4</v>
      </c>
    </row>
    <row r="1546" spans="1:4" x14ac:dyDescent="0.3">
      <c r="A1546">
        <f t="shared" si="54"/>
        <v>-5.7686567164179108</v>
      </c>
      <c r="B1546">
        <f t="shared" si="55"/>
        <v>2</v>
      </c>
      <c r="C1546">
        <v>4</v>
      </c>
      <c r="D1546">
        <v>0</v>
      </c>
    </row>
    <row r="1547" spans="1:4" x14ac:dyDescent="0.3">
      <c r="A1547">
        <f t="shared" si="54"/>
        <v>-2.7686567164179108</v>
      </c>
      <c r="B1547">
        <f t="shared" si="55"/>
        <v>5</v>
      </c>
      <c r="C1547">
        <v>4</v>
      </c>
      <c r="D1547">
        <v>6</v>
      </c>
    </row>
    <row r="1548" spans="1:4" x14ac:dyDescent="0.3">
      <c r="A1548">
        <f t="shared" si="54"/>
        <v>-6.7686567164179108</v>
      </c>
      <c r="B1548">
        <f t="shared" si="55"/>
        <v>1</v>
      </c>
      <c r="C1548">
        <v>0</v>
      </c>
      <c r="D1548">
        <v>2</v>
      </c>
    </row>
    <row r="1549" spans="1:4" x14ac:dyDescent="0.3">
      <c r="A1549">
        <f t="shared" si="54"/>
        <v>-4.7686567164179108</v>
      </c>
      <c r="B1549">
        <f t="shared" si="55"/>
        <v>3</v>
      </c>
      <c r="C1549">
        <v>2</v>
      </c>
      <c r="D1549">
        <v>4</v>
      </c>
    </row>
    <row r="1550" spans="1:4" x14ac:dyDescent="0.3">
      <c r="A1550">
        <f t="shared" si="54"/>
        <v>-4.2686567164179108</v>
      </c>
      <c r="B1550">
        <f t="shared" si="55"/>
        <v>3.5</v>
      </c>
      <c r="C1550">
        <v>2</v>
      </c>
      <c r="D1550">
        <v>5</v>
      </c>
    </row>
    <row r="1551" spans="1:4" x14ac:dyDescent="0.3">
      <c r="A1551">
        <f t="shared" si="54"/>
        <v>-3.7686567164179108</v>
      </c>
      <c r="B1551">
        <f t="shared" si="55"/>
        <v>4</v>
      </c>
      <c r="C1551">
        <v>6</v>
      </c>
      <c r="D1551">
        <v>2</v>
      </c>
    </row>
    <row r="1552" spans="1:4" x14ac:dyDescent="0.3">
      <c r="A1552">
        <f t="shared" si="54"/>
        <v>-1.7686567164179108</v>
      </c>
      <c r="B1552">
        <f t="shared" si="55"/>
        <v>6</v>
      </c>
      <c r="C1552">
        <v>6</v>
      </c>
      <c r="D1552">
        <v>6</v>
      </c>
    </row>
    <row r="1553" spans="1:4" x14ac:dyDescent="0.3">
      <c r="A1553">
        <f t="shared" si="54"/>
        <v>-5.7686567164179108</v>
      </c>
      <c r="B1553">
        <f t="shared" si="55"/>
        <v>2</v>
      </c>
      <c r="C1553">
        <v>4</v>
      </c>
      <c r="D1553">
        <v>0</v>
      </c>
    </row>
    <row r="1554" spans="1:4" x14ac:dyDescent="0.3">
      <c r="A1554">
        <f t="shared" si="54"/>
        <v>-4.7686567164179108</v>
      </c>
      <c r="B1554">
        <f t="shared" si="55"/>
        <v>3</v>
      </c>
      <c r="C1554">
        <v>2</v>
      </c>
      <c r="D1554">
        <v>4</v>
      </c>
    </row>
    <row r="1555" spans="1:4" x14ac:dyDescent="0.3">
      <c r="A1555">
        <f t="shared" si="54"/>
        <v>-4.7686567164179108</v>
      </c>
      <c r="B1555">
        <f t="shared" si="55"/>
        <v>3</v>
      </c>
      <c r="C1555">
        <v>2</v>
      </c>
      <c r="D1555">
        <v>4</v>
      </c>
    </row>
    <row r="1556" spans="1:4" x14ac:dyDescent="0.3">
      <c r="A1556">
        <f t="shared" si="54"/>
        <v>-6.7686567164179108</v>
      </c>
      <c r="B1556">
        <f t="shared" si="55"/>
        <v>1</v>
      </c>
      <c r="C1556">
        <v>0</v>
      </c>
      <c r="D1556">
        <v>2</v>
      </c>
    </row>
    <row r="1557" spans="1:4" x14ac:dyDescent="0.3">
      <c r="A1557">
        <f t="shared" si="54"/>
        <v>-3.7686567164179108</v>
      </c>
      <c r="B1557">
        <f t="shared" si="55"/>
        <v>4</v>
      </c>
      <c r="C1557">
        <v>6</v>
      </c>
      <c r="D1557">
        <v>2</v>
      </c>
    </row>
    <row r="1558" spans="1:4" x14ac:dyDescent="0.3">
      <c r="A1558">
        <f t="shared" si="54"/>
        <v>-6.7686567164179108</v>
      </c>
      <c r="B1558">
        <f t="shared" si="55"/>
        <v>1</v>
      </c>
      <c r="C1558">
        <v>0</v>
      </c>
      <c r="D1558">
        <v>2</v>
      </c>
    </row>
    <row r="1559" spans="1:4" x14ac:dyDescent="0.3">
      <c r="A1559">
        <f t="shared" si="54"/>
        <v>-5.7686567164179108</v>
      </c>
      <c r="B1559">
        <f t="shared" si="55"/>
        <v>2</v>
      </c>
      <c r="C1559">
        <v>0</v>
      </c>
      <c r="D1559">
        <v>4</v>
      </c>
    </row>
    <row r="1560" spans="1:4" x14ac:dyDescent="0.3">
      <c r="A1560">
        <f t="shared" si="54"/>
        <v>-1.7686567164179108</v>
      </c>
      <c r="B1560">
        <f t="shared" si="55"/>
        <v>6</v>
      </c>
      <c r="C1560">
        <v>8</v>
      </c>
      <c r="D1560">
        <v>4</v>
      </c>
    </row>
    <row r="1561" spans="1:4" x14ac:dyDescent="0.3">
      <c r="A1561">
        <f t="shared" si="54"/>
        <v>-5.7686567164179108</v>
      </c>
      <c r="B1561">
        <f t="shared" si="55"/>
        <v>2</v>
      </c>
      <c r="C1561">
        <v>0</v>
      </c>
      <c r="D1561">
        <v>4</v>
      </c>
    </row>
    <row r="1562" spans="1:4" x14ac:dyDescent="0.3">
      <c r="A1562">
        <f t="shared" si="54"/>
        <v>-6.7686567164179108</v>
      </c>
      <c r="B1562">
        <f t="shared" si="55"/>
        <v>1</v>
      </c>
      <c r="C1562">
        <v>0</v>
      </c>
      <c r="D1562">
        <v>2</v>
      </c>
    </row>
    <row r="1563" spans="1:4" x14ac:dyDescent="0.3">
      <c r="A1563">
        <f t="shared" si="54"/>
        <v>-5.7686567164179108</v>
      </c>
      <c r="B1563">
        <f t="shared" si="55"/>
        <v>2</v>
      </c>
      <c r="C1563">
        <v>4</v>
      </c>
      <c r="D1563">
        <v>0</v>
      </c>
    </row>
    <row r="1564" spans="1:4" x14ac:dyDescent="0.3">
      <c r="A1564">
        <f t="shared" si="54"/>
        <v>-6.7686567164179108</v>
      </c>
      <c r="B1564">
        <f t="shared" si="55"/>
        <v>1</v>
      </c>
      <c r="C1564">
        <v>2</v>
      </c>
      <c r="D1564">
        <v>0</v>
      </c>
    </row>
    <row r="1565" spans="1:4" x14ac:dyDescent="0.3">
      <c r="A1565">
        <f t="shared" si="54"/>
        <v>-4.7686567164179108</v>
      </c>
      <c r="B1565">
        <f t="shared" si="55"/>
        <v>3</v>
      </c>
      <c r="C1565">
        <v>0</v>
      </c>
      <c r="D1565">
        <v>6</v>
      </c>
    </row>
    <row r="1566" spans="1:4" x14ac:dyDescent="0.3">
      <c r="A1566">
        <f t="shared" si="54"/>
        <v>-4.7686567164179108</v>
      </c>
      <c r="B1566">
        <f t="shared" si="55"/>
        <v>3</v>
      </c>
      <c r="C1566">
        <v>2</v>
      </c>
      <c r="D1566">
        <v>4</v>
      </c>
    </row>
    <row r="1567" spans="1:4" x14ac:dyDescent="0.3">
      <c r="A1567">
        <f t="shared" si="54"/>
        <v>-5.7686567164179108</v>
      </c>
      <c r="B1567">
        <f t="shared" si="55"/>
        <v>2</v>
      </c>
      <c r="C1567">
        <v>0</v>
      </c>
      <c r="D1567">
        <v>4</v>
      </c>
    </row>
    <row r="1568" spans="1:4" x14ac:dyDescent="0.3">
      <c r="A1568">
        <f t="shared" si="54"/>
        <v>-2.7686567164179108</v>
      </c>
      <c r="B1568">
        <f t="shared" si="55"/>
        <v>5</v>
      </c>
      <c r="C1568">
        <v>6</v>
      </c>
      <c r="D1568">
        <v>4</v>
      </c>
    </row>
    <row r="1569" spans="1:4" x14ac:dyDescent="0.3">
      <c r="A1569">
        <f t="shared" si="54"/>
        <v>-5.7686567164179108</v>
      </c>
      <c r="B1569">
        <f t="shared" si="55"/>
        <v>2</v>
      </c>
      <c r="C1569">
        <v>2</v>
      </c>
      <c r="D1569">
        <v>2</v>
      </c>
    </row>
    <row r="1570" spans="1:4" x14ac:dyDescent="0.3">
      <c r="A1570">
        <f t="shared" si="54"/>
        <v>-7.7686567164179108</v>
      </c>
      <c r="B1570">
        <f t="shared" si="55"/>
        <v>0</v>
      </c>
      <c r="C1570">
        <v>0</v>
      </c>
      <c r="D1570">
        <v>0</v>
      </c>
    </row>
    <row r="1571" spans="1:4" x14ac:dyDescent="0.3">
      <c r="A1571">
        <f t="shared" si="54"/>
        <v>-2.7686567164179108</v>
      </c>
      <c r="B1571">
        <f t="shared" si="55"/>
        <v>5</v>
      </c>
      <c r="C1571">
        <v>4</v>
      </c>
      <c r="D1571">
        <v>6</v>
      </c>
    </row>
    <row r="1572" spans="1:4" x14ac:dyDescent="0.3">
      <c r="A1572">
        <f t="shared" si="54"/>
        <v>-6.7686567164179108</v>
      </c>
      <c r="B1572">
        <f t="shared" si="55"/>
        <v>1</v>
      </c>
      <c r="C1572">
        <v>0</v>
      </c>
      <c r="D1572">
        <v>2</v>
      </c>
    </row>
    <row r="1573" spans="1:4" x14ac:dyDescent="0.3">
      <c r="A1573">
        <f t="shared" si="54"/>
        <v>-4.7686567164179108</v>
      </c>
      <c r="B1573">
        <f t="shared" si="55"/>
        <v>3</v>
      </c>
      <c r="C1573">
        <v>4</v>
      </c>
      <c r="D1573">
        <v>2</v>
      </c>
    </row>
    <row r="1574" spans="1:4" x14ac:dyDescent="0.3">
      <c r="A1574">
        <f t="shared" si="54"/>
        <v>-5.7686567164179108</v>
      </c>
      <c r="B1574">
        <f t="shared" si="55"/>
        <v>2</v>
      </c>
      <c r="C1574">
        <v>2</v>
      </c>
      <c r="D1574">
        <v>2</v>
      </c>
    </row>
    <row r="1575" spans="1:4" x14ac:dyDescent="0.3">
      <c r="A1575">
        <f t="shared" si="54"/>
        <v>-4.7686567164179108</v>
      </c>
      <c r="B1575">
        <f t="shared" si="55"/>
        <v>3</v>
      </c>
      <c r="C1575">
        <v>4</v>
      </c>
      <c r="D1575">
        <v>2</v>
      </c>
    </row>
    <row r="1576" spans="1:4" x14ac:dyDescent="0.3">
      <c r="A1576">
        <f t="shared" si="54"/>
        <v>-2.7686567164179108</v>
      </c>
      <c r="B1576">
        <f t="shared" si="55"/>
        <v>5</v>
      </c>
      <c r="C1576">
        <v>4</v>
      </c>
      <c r="D1576">
        <v>6</v>
      </c>
    </row>
    <row r="1577" spans="1:4" x14ac:dyDescent="0.3">
      <c r="A1577">
        <f t="shared" si="54"/>
        <v>-3.7686567164179108</v>
      </c>
      <c r="B1577">
        <f t="shared" si="55"/>
        <v>4</v>
      </c>
      <c r="C1577">
        <v>4</v>
      </c>
      <c r="D1577">
        <v>4</v>
      </c>
    </row>
    <row r="1578" spans="1:4" x14ac:dyDescent="0.3">
      <c r="A1578">
        <f t="shared" si="54"/>
        <v>-4.7686567164179108</v>
      </c>
      <c r="B1578">
        <f t="shared" si="55"/>
        <v>3</v>
      </c>
      <c r="C1578">
        <v>2</v>
      </c>
      <c r="D1578">
        <v>4</v>
      </c>
    </row>
    <row r="1579" spans="1:4" x14ac:dyDescent="0.3">
      <c r="A1579">
        <f t="shared" si="54"/>
        <v>-5.7686567164179108</v>
      </c>
      <c r="B1579">
        <f t="shared" si="55"/>
        <v>2</v>
      </c>
      <c r="C1579">
        <v>2</v>
      </c>
      <c r="D1579">
        <v>2</v>
      </c>
    </row>
    <row r="1580" spans="1:4" x14ac:dyDescent="0.3">
      <c r="A1580">
        <f t="shared" si="54"/>
        <v>-4.7686567164179108</v>
      </c>
      <c r="B1580">
        <f t="shared" si="55"/>
        <v>3</v>
      </c>
      <c r="C1580">
        <v>4</v>
      </c>
      <c r="D1580">
        <v>2</v>
      </c>
    </row>
    <row r="1581" spans="1:4" x14ac:dyDescent="0.3">
      <c r="A1581">
        <f t="shared" si="54"/>
        <v>-4.7686567164179108</v>
      </c>
      <c r="B1581">
        <f t="shared" si="55"/>
        <v>3</v>
      </c>
      <c r="C1581">
        <v>2</v>
      </c>
      <c r="D1581">
        <v>4</v>
      </c>
    </row>
    <row r="1582" spans="1:4" x14ac:dyDescent="0.3">
      <c r="A1582">
        <f t="shared" si="54"/>
        <v>-7.2686567164179108</v>
      </c>
      <c r="B1582">
        <f t="shared" si="55"/>
        <v>0.5</v>
      </c>
      <c r="C1582">
        <v>0</v>
      </c>
      <c r="D1582">
        <v>1</v>
      </c>
    </row>
    <row r="1583" spans="1:4" x14ac:dyDescent="0.3">
      <c r="A1583">
        <f t="shared" si="54"/>
        <v>-4.2686567164179108</v>
      </c>
      <c r="B1583">
        <f t="shared" si="55"/>
        <v>3.5</v>
      </c>
      <c r="C1583">
        <v>2</v>
      </c>
      <c r="D1583">
        <v>5</v>
      </c>
    </row>
    <row r="1584" spans="1:4" x14ac:dyDescent="0.3">
      <c r="A1584">
        <f t="shared" si="54"/>
        <v>-3.7686567164179108</v>
      </c>
      <c r="B1584">
        <f t="shared" si="55"/>
        <v>4</v>
      </c>
      <c r="C1584">
        <v>4</v>
      </c>
      <c r="D1584">
        <v>4</v>
      </c>
    </row>
    <row r="1585" spans="1:4" x14ac:dyDescent="0.3">
      <c r="A1585">
        <f t="shared" si="54"/>
        <v>-3.7686567164179108</v>
      </c>
      <c r="B1585">
        <f t="shared" si="55"/>
        <v>4</v>
      </c>
      <c r="C1585">
        <v>8</v>
      </c>
      <c r="D1585">
        <v>0</v>
      </c>
    </row>
    <row r="1586" spans="1:4" x14ac:dyDescent="0.3">
      <c r="A1586">
        <f t="shared" si="54"/>
        <v>-7.7686567164179108</v>
      </c>
      <c r="B1586">
        <f t="shared" si="55"/>
        <v>0</v>
      </c>
      <c r="C1586">
        <v>0</v>
      </c>
      <c r="D1586">
        <v>0</v>
      </c>
    </row>
    <row r="1587" spans="1:4" x14ac:dyDescent="0.3">
      <c r="A1587">
        <f t="shared" si="54"/>
        <v>-6.7686567164179108</v>
      </c>
      <c r="B1587">
        <f t="shared" si="55"/>
        <v>1</v>
      </c>
      <c r="C1587">
        <v>2</v>
      </c>
      <c r="D1587">
        <v>0</v>
      </c>
    </row>
    <row r="1588" spans="1:4" x14ac:dyDescent="0.3">
      <c r="A1588">
        <f t="shared" si="54"/>
        <v>-7.7686567164179108</v>
      </c>
      <c r="B1588">
        <f t="shared" si="55"/>
        <v>0</v>
      </c>
      <c r="C1588">
        <v>0</v>
      </c>
      <c r="D1588">
        <v>0</v>
      </c>
    </row>
    <row r="1589" spans="1:4" x14ac:dyDescent="0.3">
      <c r="A1589">
        <f t="shared" si="54"/>
        <v>-0.76865671641791078</v>
      </c>
      <c r="B1589">
        <f t="shared" si="55"/>
        <v>7</v>
      </c>
      <c r="C1589">
        <v>4</v>
      </c>
      <c r="D1589">
        <v>10</v>
      </c>
    </row>
    <row r="1590" spans="1:4" x14ac:dyDescent="0.3">
      <c r="A1590">
        <f t="shared" si="54"/>
        <v>-2.2686567164179108</v>
      </c>
      <c r="B1590">
        <f t="shared" si="55"/>
        <v>5.5</v>
      </c>
      <c r="C1590">
        <v>9</v>
      </c>
      <c r="D1590">
        <v>2</v>
      </c>
    </row>
    <row r="1591" spans="1:4" x14ac:dyDescent="0.3">
      <c r="A1591">
        <f t="shared" si="54"/>
        <v>-6.7686567164179108</v>
      </c>
      <c r="B1591">
        <f t="shared" si="55"/>
        <v>1</v>
      </c>
      <c r="C1591">
        <v>0</v>
      </c>
      <c r="D1591">
        <v>2</v>
      </c>
    </row>
    <row r="1592" spans="1:4" x14ac:dyDescent="0.3">
      <c r="A1592">
        <f t="shared" si="54"/>
        <v>-7.7686567164179108</v>
      </c>
      <c r="B1592">
        <f t="shared" si="55"/>
        <v>0</v>
      </c>
      <c r="C1592">
        <v>0</v>
      </c>
      <c r="D1592">
        <v>0</v>
      </c>
    </row>
    <row r="1593" spans="1:4" x14ac:dyDescent="0.3">
      <c r="A1593">
        <f t="shared" si="54"/>
        <v>-7.7686567164179108</v>
      </c>
      <c r="B1593">
        <f t="shared" si="55"/>
        <v>0</v>
      </c>
      <c r="C1593">
        <v>0</v>
      </c>
      <c r="D1593">
        <v>0</v>
      </c>
    </row>
    <row r="1594" spans="1:4" x14ac:dyDescent="0.3">
      <c r="A1594">
        <f t="shared" si="54"/>
        <v>-3.7686567164179108</v>
      </c>
      <c r="B1594">
        <f t="shared" si="55"/>
        <v>4</v>
      </c>
      <c r="C1594">
        <v>4</v>
      </c>
      <c r="D1594">
        <v>4</v>
      </c>
    </row>
    <row r="1595" spans="1:4" x14ac:dyDescent="0.3">
      <c r="A1595">
        <f t="shared" si="54"/>
        <v>-5.7686567164179108</v>
      </c>
      <c r="B1595">
        <f t="shared" si="55"/>
        <v>2</v>
      </c>
      <c r="C1595">
        <v>4</v>
      </c>
      <c r="D1595">
        <v>0</v>
      </c>
    </row>
    <row r="1596" spans="1:4" x14ac:dyDescent="0.3">
      <c r="A1596">
        <f t="shared" si="54"/>
        <v>-6.7686567164179108</v>
      </c>
      <c r="B1596">
        <f t="shared" si="55"/>
        <v>1</v>
      </c>
      <c r="C1596">
        <v>2</v>
      </c>
      <c r="D1596">
        <v>0</v>
      </c>
    </row>
    <row r="1597" spans="1:4" x14ac:dyDescent="0.3">
      <c r="A1597">
        <f t="shared" si="54"/>
        <v>-4.7686567164179108</v>
      </c>
      <c r="B1597">
        <f t="shared" si="55"/>
        <v>3</v>
      </c>
      <c r="C1597">
        <v>2</v>
      </c>
      <c r="D1597">
        <v>4</v>
      </c>
    </row>
    <row r="1598" spans="1:4" x14ac:dyDescent="0.3">
      <c r="A1598">
        <f t="shared" si="54"/>
        <v>-4.7686567164179108</v>
      </c>
      <c r="B1598">
        <f t="shared" si="55"/>
        <v>3</v>
      </c>
      <c r="C1598">
        <v>4</v>
      </c>
      <c r="D1598">
        <v>2</v>
      </c>
    </row>
    <row r="1599" spans="1:4" x14ac:dyDescent="0.3">
      <c r="A1599">
        <f t="shared" si="54"/>
        <v>-5.7686567164179108</v>
      </c>
      <c r="B1599">
        <f t="shared" si="55"/>
        <v>2</v>
      </c>
      <c r="C1599">
        <v>4</v>
      </c>
      <c r="D1599">
        <v>0</v>
      </c>
    </row>
    <row r="1600" spans="1:4" x14ac:dyDescent="0.3">
      <c r="A1600">
        <f t="shared" si="54"/>
        <v>-3.7686567164179108</v>
      </c>
      <c r="B1600">
        <f t="shared" si="55"/>
        <v>4</v>
      </c>
      <c r="C1600">
        <v>4</v>
      </c>
      <c r="D1600">
        <v>4</v>
      </c>
    </row>
    <row r="1601" spans="1:4" x14ac:dyDescent="0.3">
      <c r="A1601">
        <f t="shared" si="54"/>
        <v>-6.7686567164179108</v>
      </c>
      <c r="B1601">
        <f t="shared" si="55"/>
        <v>1</v>
      </c>
      <c r="C1601">
        <v>2</v>
      </c>
      <c r="D1601">
        <v>0</v>
      </c>
    </row>
    <row r="1602" spans="1:4" x14ac:dyDescent="0.3">
      <c r="A1602">
        <f t="shared" si="54"/>
        <v>-6.7686567164179108</v>
      </c>
      <c r="B1602">
        <f t="shared" si="55"/>
        <v>1</v>
      </c>
      <c r="C1602">
        <v>2</v>
      </c>
      <c r="D1602">
        <v>0</v>
      </c>
    </row>
    <row r="1603" spans="1:4" x14ac:dyDescent="0.3">
      <c r="A1603">
        <f t="shared" si="54"/>
        <v>-6.7686567164179108</v>
      </c>
      <c r="B1603">
        <f t="shared" si="55"/>
        <v>1</v>
      </c>
      <c r="C1603">
        <v>2</v>
      </c>
      <c r="D1603">
        <v>0</v>
      </c>
    </row>
    <row r="1604" spans="1:4" x14ac:dyDescent="0.3">
      <c r="A1604">
        <f t="shared" si="54"/>
        <v>-4.7686567164179108</v>
      </c>
      <c r="B1604">
        <f t="shared" si="55"/>
        <v>3</v>
      </c>
      <c r="C1604">
        <v>2</v>
      </c>
      <c r="D1604">
        <v>4</v>
      </c>
    </row>
    <row r="1605" spans="1:4" x14ac:dyDescent="0.3">
      <c r="A1605">
        <f t="shared" si="54"/>
        <v>-4.7686567164179108</v>
      </c>
      <c r="B1605">
        <f t="shared" si="55"/>
        <v>3</v>
      </c>
      <c r="C1605">
        <v>0</v>
      </c>
      <c r="D1605">
        <v>6</v>
      </c>
    </row>
    <row r="1606" spans="1:4" x14ac:dyDescent="0.3">
      <c r="A1606">
        <f t="shared" ref="A1606:A1669" si="56">B1606-$B$2</f>
        <v>-4.7686567164179108</v>
      </c>
      <c r="B1606">
        <f t="shared" ref="B1606:B1669" si="57">AVERAGE(C1606:F1606)</f>
        <v>3</v>
      </c>
      <c r="C1606">
        <v>6</v>
      </c>
      <c r="D1606">
        <v>0</v>
      </c>
    </row>
    <row r="1607" spans="1:4" x14ac:dyDescent="0.3">
      <c r="A1607">
        <f t="shared" si="56"/>
        <v>-7.7686567164179108</v>
      </c>
      <c r="B1607">
        <f t="shared" si="57"/>
        <v>0</v>
      </c>
      <c r="C1607">
        <v>0</v>
      </c>
      <c r="D1607">
        <v>0</v>
      </c>
    </row>
    <row r="1608" spans="1:4" x14ac:dyDescent="0.3">
      <c r="A1608">
        <f t="shared" si="56"/>
        <v>-5.7686567164179108</v>
      </c>
      <c r="B1608">
        <f t="shared" si="57"/>
        <v>2</v>
      </c>
      <c r="C1608">
        <v>2</v>
      </c>
      <c r="D1608">
        <v>2</v>
      </c>
    </row>
    <row r="1609" spans="1:4" x14ac:dyDescent="0.3">
      <c r="A1609">
        <f t="shared" si="56"/>
        <v>-5.7686567164179108</v>
      </c>
      <c r="B1609">
        <f t="shared" si="57"/>
        <v>2</v>
      </c>
      <c r="C1609">
        <v>2</v>
      </c>
      <c r="D1609">
        <v>2</v>
      </c>
    </row>
    <row r="1610" spans="1:4" x14ac:dyDescent="0.3">
      <c r="A1610">
        <f t="shared" si="56"/>
        <v>-7.7686567164179108</v>
      </c>
      <c r="B1610">
        <f t="shared" si="57"/>
        <v>0</v>
      </c>
      <c r="C1610">
        <v>0</v>
      </c>
      <c r="D1610">
        <v>0</v>
      </c>
    </row>
    <row r="1611" spans="1:4" x14ac:dyDescent="0.3">
      <c r="A1611">
        <f t="shared" si="56"/>
        <v>-5.7686567164179108</v>
      </c>
      <c r="B1611">
        <f t="shared" si="57"/>
        <v>2</v>
      </c>
      <c r="C1611">
        <v>2</v>
      </c>
      <c r="D1611">
        <v>2</v>
      </c>
    </row>
    <row r="1612" spans="1:4" x14ac:dyDescent="0.3">
      <c r="A1612">
        <f t="shared" si="56"/>
        <v>-4.7686567164179108</v>
      </c>
      <c r="B1612">
        <f t="shared" si="57"/>
        <v>3</v>
      </c>
      <c r="C1612">
        <v>4</v>
      </c>
      <c r="D1612">
        <v>2</v>
      </c>
    </row>
    <row r="1613" spans="1:4" x14ac:dyDescent="0.3">
      <c r="A1613">
        <f t="shared" si="56"/>
        <v>-6.7686567164179108</v>
      </c>
      <c r="B1613">
        <f t="shared" si="57"/>
        <v>1</v>
      </c>
      <c r="C1613">
        <v>0</v>
      </c>
      <c r="D1613">
        <v>2</v>
      </c>
    </row>
    <row r="1614" spans="1:4" x14ac:dyDescent="0.3">
      <c r="A1614">
        <f t="shared" si="56"/>
        <v>-4.7686567164179108</v>
      </c>
      <c r="B1614">
        <f t="shared" si="57"/>
        <v>3</v>
      </c>
      <c r="C1614">
        <v>4</v>
      </c>
      <c r="D1614">
        <v>2</v>
      </c>
    </row>
    <row r="1615" spans="1:4" x14ac:dyDescent="0.3">
      <c r="A1615">
        <f t="shared" si="56"/>
        <v>-3.7686567164179108</v>
      </c>
      <c r="B1615">
        <f t="shared" si="57"/>
        <v>4</v>
      </c>
      <c r="C1615">
        <v>8</v>
      </c>
      <c r="D1615">
        <v>0</v>
      </c>
    </row>
    <row r="1616" spans="1:4" x14ac:dyDescent="0.3">
      <c r="A1616">
        <f t="shared" si="56"/>
        <v>-3.7686567164179108</v>
      </c>
      <c r="B1616">
        <f t="shared" si="57"/>
        <v>4</v>
      </c>
      <c r="C1616">
        <v>4</v>
      </c>
      <c r="D1616">
        <v>4</v>
      </c>
    </row>
    <row r="1617" spans="1:4" x14ac:dyDescent="0.3">
      <c r="A1617">
        <f t="shared" si="56"/>
        <v>-6.7686567164179108</v>
      </c>
      <c r="B1617">
        <f t="shared" si="57"/>
        <v>1</v>
      </c>
      <c r="C1617">
        <v>2</v>
      </c>
      <c r="D1617">
        <v>0</v>
      </c>
    </row>
    <row r="1618" spans="1:4" x14ac:dyDescent="0.3">
      <c r="A1618">
        <f t="shared" si="56"/>
        <v>-6.7686567164179108</v>
      </c>
      <c r="B1618">
        <f t="shared" si="57"/>
        <v>1</v>
      </c>
      <c r="C1618">
        <v>2</v>
      </c>
      <c r="D1618">
        <v>0</v>
      </c>
    </row>
    <row r="1619" spans="1:4" x14ac:dyDescent="0.3">
      <c r="A1619">
        <f t="shared" si="56"/>
        <v>-5.7686567164179108</v>
      </c>
      <c r="B1619">
        <f t="shared" si="57"/>
        <v>2</v>
      </c>
      <c r="C1619">
        <v>2</v>
      </c>
      <c r="D1619">
        <v>2</v>
      </c>
    </row>
    <row r="1620" spans="1:4" x14ac:dyDescent="0.3">
      <c r="A1620">
        <f t="shared" si="56"/>
        <v>-5.7686567164179108</v>
      </c>
      <c r="B1620">
        <f t="shared" si="57"/>
        <v>2</v>
      </c>
      <c r="C1620">
        <v>2</v>
      </c>
      <c r="D1620">
        <v>2</v>
      </c>
    </row>
    <row r="1621" spans="1:4" x14ac:dyDescent="0.3">
      <c r="A1621">
        <f t="shared" si="56"/>
        <v>-5.7686567164179108</v>
      </c>
      <c r="B1621">
        <f t="shared" si="57"/>
        <v>2</v>
      </c>
      <c r="C1621">
        <v>0</v>
      </c>
      <c r="D1621">
        <v>4</v>
      </c>
    </row>
    <row r="1622" spans="1:4" x14ac:dyDescent="0.3">
      <c r="A1622">
        <f t="shared" si="56"/>
        <v>-7.7686567164179108</v>
      </c>
      <c r="B1622">
        <f t="shared" si="57"/>
        <v>0</v>
      </c>
      <c r="C1622">
        <v>0</v>
      </c>
      <c r="D1622">
        <v>0</v>
      </c>
    </row>
    <row r="1623" spans="1:4" x14ac:dyDescent="0.3">
      <c r="A1623">
        <f t="shared" si="56"/>
        <v>-6.7686567164179108</v>
      </c>
      <c r="B1623">
        <f t="shared" si="57"/>
        <v>1</v>
      </c>
      <c r="C1623">
        <v>0</v>
      </c>
      <c r="D1623">
        <v>2</v>
      </c>
    </row>
    <row r="1624" spans="1:4" x14ac:dyDescent="0.3">
      <c r="A1624">
        <f t="shared" si="56"/>
        <v>-5.7686567164179108</v>
      </c>
      <c r="B1624">
        <f t="shared" si="57"/>
        <v>2</v>
      </c>
      <c r="C1624">
        <v>0</v>
      </c>
      <c r="D1624">
        <v>4</v>
      </c>
    </row>
    <row r="1625" spans="1:4" x14ac:dyDescent="0.3">
      <c r="A1625">
        <f t="shared" si="56"/>
        <v>-3.7686567164179108</v>
      </c>
      <c r="B1625">
        <f t="shared" si="57"/>
        <v>4</v>
      </c>
      <c r="C1625">
        <v>6</v>
      </c>
      <c r="D1625">
        <v>2</v>
      </c>
    </row>
    <row r="1626" spans="1:4" x14ac:dyDescent="0.3">
      <c r="A1626">
        <f t="shared" si="56"/>
        <v>-5.7686567164179108</v>
      </c>
      <c r="B1626">
        <f t="shared" si="57"/>
        <v>2</v>
      </c>
      <c r="C1626">
        <v>4</v>
      </c>
      <c r="D1626">
        <v>0</v>
      </c>
    </row>
    <row r="1627" spans="1:4" x14ac:dyDescent="0.3">
      <c r="A1627">
        <f t="shared" si="56"/>
        <v>-4.7686567164179108</v>
      </c>
      <c r="B1627">
        <f t="shared" si="57"/>
        <v>3</v>
      </c>
      <c r="C1627">
        <v>6</v>
      </c>
      <c r="D1627">
        <v>0</v>
      </c>
    </row>
    <row r="1628" spans="1:4" x14ac:dyDescent="0.3">
      <c r="A1628">
        <f t="shared" si="56"/>
        <v>-6.7686567164179108</v>
      </c>
      <c r="B1628">
        <f t="shared" si="57"/>
        <v>1</v>
      </c>
      <c r="C1628">
        <v>2</v>
      </c>
      <c r="D1628">
        <v>0</v>
      </c>
    </row>
    <row r="1629" spans="1:4" x14ac:dyDescent="0.3">
      <c r="A1629">
        <f t="shared" si="56"/>
        <v>-6.7686567164179108</v>
      </c>
      <c r="B1629">
        <f t="shared" si="57"/>
        <v>1</v>
      </c>
      <c r="C1629">
        <v>2</v>
      </c>
      <c r="D1629">
        <v>0</v>
      </c>
    </row>
    <row r="1630" spans="1:4" x14ac:dyDescent="0.3">
      <c r="A1630">
        <f t="shared" si="56"/>
        <v>-3.7686567164179108</v>
      </c>
      <c r="B1630">
        <f t="shared" si="57"/>
        <v>4</v>
      </c>
      <c r="C1630">
        <v>4</v>
      </c>
      <c r="D1630">
        <v>4</v>
      </c>
    </row>
    <row r="1631" spans="1:4" x14ac:dyDescent="0.3">
      <c r="A1631">
        <f t="shared" si="56"/>
        <v>-6.7686567164179108</v>
      </c>
      <c r="B1631">
        <f t="shared" si="57"/>
        <v>1</v>
      </c>
      <c r="C1631">
        <v>2</v>
      </c>
      <c r="D1631">
        <v>0</v>
      </c>
    </row>
    <row r="1632" spans="1:4" x14ac:dyDescent="0.3">
      <c r="A1632">
        <f t="shared" si="56"/>
        <v>-2.7686567164179108</v>
      </c>
      <c r="B1632">
        <f t="shared" si="57"/>
        <v>5</v>
      </c>
      <c r="C1632">
        <v>8</v>
      </c>
      <c r="D1632">
        <v>2</v>
      </c>
    </row>
    <row r="1633" spans="1:4" x14ac:dyDescent="0.3">
      <c r="A1633">
        <f t="shared" si="56"/>
        <v>-6.7686567164179108</v>
      </c>
      <c r="B1633">
        <f t="shared" si="57"/>
        <v>1</v>
      </c>
      <c r="C1633">
        <v>0</v>
      </c>
      <c r="D1633">
        <v>2</v>
      </c>
    </row>
    <row r="1634" spans="1:4" x14ac:dyDescent="0.3">
      <c r="A1634">
        <f t="shared" si="56"/>
        <v>-6.7686567164179108</v>
      </c>
      <c r="B1634">
        <f t="shared" si="57"/>
        <v>1</v>
      </c>
      <c r="C1634">
        <v>0</v>
      </c>
      <c r="D1634">
        <v>2</v>
      </c>
    </row>
    <row r="1635" spans="1:4" x14ac:dyDescent="0.3">
      <c r="A1635">
        <f t="shared" si="56"/>
        <v>-5.7686567164179108</v>
      </c>
      <c r="B1635">
        <f t="shared" si="57"/>
        <v>2</v>
      </c>
      <c r="C1635">
        <v>2</v>
      </c>
      <c r="D1635">
        <v>2</v>
      </c>
    </row>
    <row r="1636" spans="1:4" x14ac:dyDescent="0.3">
      <c r="A1636">
        <f t="shared" si="56"/>
        <v>-4.7686567164179108</v>
      </c>
      <c r="B1636">
        <f t="shared" si="57"/>
        <v>3</v>
      </c>
      <c r="C1636">
        <v>4</v>
      </c>
      <c r="D1636">
        <v>2</v>
      </c>
    </row>
    <row r="1637" spans="1:4" x14ac:dyDescent="0.3">
      <c r="A1637">
        <f t="shared" si="56"/>
        <v>-4.7686567164179108</v>
      </c>
      <c r="B1637">
        <f t="shared" si="57"/>
        <v>3</v>
      </c>
      <c r="C1637">
        <v>2</v>
      </c>
      <c r="D1637">
        <v>4</v>
      </c>
    </row>
    <row r="1638" spans="1:4" x14ac:dyDescent="0.3">
      <c r="A1638">
        <f t="shared" si="56"/>
        <v>-1.7686567164179108</v>
      </c>
      <c r="B1638">
        <f t="shared" si="57"/>
        <v>6</v>
      </c>
      <c r="C1638">
        <v>8</v>
      </c>
      <c r="D1638">
        <v>4</v>
      </c>
    </row>
    <row r="1639" spans="1:4" x14ac:dyDescent="0.3">
      <c r="A1639">
        <f t="shared" si="56"/>
        <v>-4.7686567164179108</v>
      </c>
      <c r="B1639">
        <f t="shared" si="57"/>
        <v>3</v>
      </c>
      <c r="C1639">
        <v>2</v>
      </c>
      <c r="D1639">
        <v>4</v>
      </c>
    </row>
    <row r="1640" spans="1:4" x14ac:dyDescent="0.3">
      <c r="A1640">
        <f t="shared" si="56"/>
        <v>-4.7686567164179108</v>
      </c>
      <c r="B1640">
        <f t="shared" si="57"/>
        <v>3</v>
      </c>
      <c r="C1640">
        <v>6</v>
      </c>
      <c r="D1640">
        <v>0</v>
      </c>
    </row>
    <row r="1641" spans="1:4" x14ac:dyDescent="0.3">
      <c r="A1641">
        <f t="shared" si="56"/>
        <v>-5.7686567164179108</v>
      </c>
      <c r="B1641">
        <f t="shared" si="57"/>
        <v>2</v>
      </c>
      <c r="C1641">
        <v>2</v>
      </c>
      <c r="D1641">
        <v>2</v>
      </c>
    </row>
    <row r="1642" spans="1:4" x14ac:dyDescent="0.3">
      <c r="A1642">
        <f t="shared" si="56"/>
        <v>-5.7686567164179108</v>
      </c>
      <c r="B1642">
        <f t="shared" si="57"/>
        <v>2</v>
      </c>
      <c r="C1642">
        <v>2</v>
      </c>
      <c r="D1642">
        <v>2</v>
      </c>
    </row>
    <row r="1643" spans="1:4" x14ac:dyDescent="0.3">
      <c r="A1643">
        <f t="shared" si="56"/>
        <v>-5.7686567164179108</v>
      </c>
      <c r="B1643">
        <f t="shared" si="57"/>
        <v>2</v>
      </c>
      <c r="C1643">
        <v>2</v>
      </c>
      <c r="D1643">
        <v>2</v>
      </c>
    </row>
    <row r="1644" spans="1:4" x14ac:dyDescent="0.3">
      <c r="A1644">
        <f t="shared" si="56"/>
        <v>-6.7686567164179108</v>
      </c>
      <c r="B1644">
        <f t="shared" si="57"/>
        <v>1</v>
      </c>
      <c r="C1644">
        <v>2</v>
      </c>
      <c r="D1644">
        <v>0</v>
      </c>
    </row>
    <row r="1645" spans="1:4" x14ac:dyDescent="0.3">
      <c r="A1645">
        <f t="shared" si="56"/>
        <v>-4.7686567164179108</v>
      </c>
      <c r="B1645">
        <f t="shared" si="57"/>
        <v>3</v>
      </c>
      <c r="C1645">
        <v>2</v>
      </c>
      <c r="D1645">
        <v>4</v>
      </c>
    </row>
    <row r="1646" spans="1:4" x14ac:dyDescent="0.3">
      <c r="A1646">
        <f t="shared" si="56"/>
        <v>-5.7686567164179108</v>
      </c>
      <c r="B1646">
        <f t="shared" si="57"/>
        <v>2</v>
      </c>
      <c r="C1646">
        <v>4</v>
      </c>
      <c r="D1646">
        <v>0</v>
      </c>
    </row>
    <row r="1647" spans="1:4" x14ac:dyDescent="0.3">
      <c r="A1647">
        <f t="shared" si="56"/>
        <v>-4.7686567164179108</v>
      </c>
      <c r="B1647">
        <f t="shared" si="57"/>
        <v>3</v>
      </c>
      <c r="C1647">
        <v>2</v>
      </c>
      <c r="D1647">
        <v>4</v>
      </c>
    </row>
    <row r="1648" spans="1:4" x14ac:dyDescent="0.3">
      <c r="A1648">
        <f t="shared" si="56"/>
        <v>-3.7686567164179108</v>
      </c>
      <c r="B1648">
        <f t="shared" si="57"/>
        <v>4</v>
      </c>
      <c r="C1648">
        <v>4</v>
      </c>
      <c r="D1648">
        <v>4</v>
      </c>
    </row>
    <row r="1649" spans="1:4" x14ac:dyDescent="0.3">
      <c r="A1649">
        <f t="shared" si="56"/>
        <v>-5.7686567164179108</v>
      </c>
      <c r="B1649">
        <f t="shared" si="57"/>
        <v>2</v>
      </c>
      <c r="C1649">
        <v>0</v>
      </c>
      <c r="D1649">
        <v>4</v>
      </c>
    </row>
    <row r="1650" spans="1:4" x14ac:dyDescent="0.3">
      <c r="A1650">
        <f t="shared" si="56"/>
        <v>-6.7686567164179108</v>
      </c>
      <c r="B1650">
        <f t="shared" si="57"/>
        <v>1</v>
      </c>
      <c r="C1650">
        <v>2</v>
      </c>
      <c r="D1650">
        <v>0</v>
      </c>
    </row>
    <row r="1651" spans="1:4" x14ac:dyDescent="0.3">
      <c r="A1651">
        <f t="shared" si="56"/>
        <v>-7.7686567164179108</v>
      </c>
      <c r="B1651">
        <f t="shared" si="57"/>
        <v>0</v>
      </c>
      <c r="C1651">
        <v>0</v>
      </c>
      <c r="D1651">
        <v>0</v>
      </c>
    </row>
    <row r="1652" spans="1:4" x14ac:dyDescent="0.3">
      <c r="A1652">
        <f t="shared" si="56"/>
        <v>-6.7686567164179108</v>
      </c>
      <c r="B1652">
        <f t="shared" si="57"/>
        <v>1</v>
      </c>
      <c r="C1652">
        <v>0</v>
      </c>
      <c r="D1652">
        <v>2</v>
      </c>
    </row>
    <row r="1653" spans="1:4" x14ac:dyDescent="0.3">
      <c r="A1653">
        <f t="shared" si="56"/>
        <v>-5.7686567164179108</v>
      </c>
      <c r="B1653">
        <f t="shared" si="57"/>
        <v>2</v>
      </c>
      <c r="C1653">
        <v>2</v>
      </c>
      <c r="D1653">
        <v>2</v>
      </c>
    </row>
    <row r="1654" spans="1:4" x14ac:dyDescent="0.3">
      <c r="A1654">
        <f t="shared" si="56"/>
        <v>-6.7686567164179108</v>
      </c>
      <c r="B1654">
        <f t="shared" si="57"/>
        <v>1</v>
      </c>
      <c r="C1654">
        <v>0</v>
      </c>
      <c r="D1654">
        <v>2</v>
      </c>
    </row>
    <row r="1655" spans="1:4" x14ac:dyDescent="0.3">
      <c r="A1655">
        <f t="shared" si="56"/>
        <v>-2.7686567164179108</v>
      </c>
      <c r="B1655">
        <f t="shared" si="57"/>
        <v>5</v>
      </c>
      <c r="C1655">
        <v>8</v>
      </c>
      <c r="D1655">
        <v>2</v>
      </c>
    </row>
    <row r="1656" spans="1:4" x14ac:dyDescent="0.3">
      <c r="A1656">
        <f t="shared" si="56"/>
        <v>-4.7686567164179108</v>
      </c>
      <c r="B1656">
        <f t="shared" si="57"/>
        <v>3</v>
      </c>
      <c r="C1656">
        <v>2</v>
      </c>
      <c r="D1656">
        <v>4</v>
      </c>
    </row>
    <row r="1657" spans="1:4" x14ac:dyDescent="0.3">
      <c r="A1657">
        <f t="shared" si="56"/>
        <v>-6.7686567164179108</v>
      </c>
      <c r="B1657">
        <f t="shared" si="57"/>
        <v>1</v>
      </c>
      <c r="C1657">
        <v>2</v>
      </c>
      <c r="D1657">
        <v>0</v>
      </c>
    </row>
    <row r="1658" spans="1:4" x14ac:dyDescent="0.3">
      <c r="A1658">
        <f t="shared" si="56"/>
        <v>-7.7686567164179108</v>
      </c>
      <c r="B1658">
        <f t="shared" si="57"/>
        <v>0</v>
      </c>
      <c r="C1658">
        <v>0</v>
      </c>
      <c r="D1658">
        <v>0</v>
      </c>
    </row>
    <row r="1659" spans="1:4" x14ac:dyDescent="0.3">
      <c r="A1659">
        <f t="shared" si="56"/>
        <v>-5.7686567164179108</v>
      </c>
      <c r="B1659">
        <f t="shared" si="57"/>
        <v>2</v>
      </c>
      <c r="C1659">
        <v>0</v>
      </c>
      <c r="D1659">
        <v>4</v>
      </c>
    </row>
    <row r="1660" spans="1:4" x14ac:dyDescent="0.3">
      <c r="A1660">
        <f t="shared" si="56"/>
        <v>-2.7686567164179108</v>
      </c>
      <c r="B1660">
        <f t="shared" si="57"/>
        <v>5</v>
      </c>
      <c r="C1660">
        <v>8</v>
      </c>
      <c r="D1660">
        <v>2</v>
      </c>
    </row>
    <row r="1661" spans="1:4" x14ac:dyDescent="0.3">
      <c r="A1661">
        <f t="shared" si="56"/>
        <v>-6.2686567164179108</v>
      </c>
      <c r="B1661">
        <f t="shared" si="57"/>
        <v>1.5</v>
      </c>
      <c r="C1661">
        <v>2</v>
      </c>
      <c r="D1661">
        <v>1</v>
      </c>
    </row>
    <row r="1662" spans="1:4" x14ac:dyDescent="0.3">
      <c r="A1662">
        <f t="shared" si="56"/>
        <v>-6.2686567164179108</v>
      </c>
      <c r="B1662">
        <f t="shared" si="57"/>
        <v>1.5</v>
      </c>
      <c r="C1662">
        <v>2</v>
      </c>
      <c r="D1662">
        <v>1</v>
      </c>
    </row>
    <row r="1663" spans="1:4" x14ac:dyDescent="0.3">
      <c r="A1663">
        <f t="shared" si="56"/>
        <v>-6.7686567164179108</v>
      </c>
      <c r="B1663">
        <f t="shared" si="57"/>
        <v>1</v>
      </c>
      <c r="C1663">
        <v>0</v>
      </c>
      <c r="D1663">
        <v>2</v>
      </c>
    </row>
    <row r="1664" spans="1:4" x14ac:dyDescent="0.3">
      <c r="A1664">
        <f t="shared" si="56"/>
        <v>-6.7686567164179108</v>
      </c>
      <c r="B1664">
        <f t="shared" si="57"/>
        <v>1</v>
      </c>
      <c r="C1664">
        <v>0</v>
      </c>
      <c r="D1664">
        <v>2</v>
      </c>
    </row>
    <row r="1665" spans="1:4" x14ac:dyDescent="0.3">
      <c r="A1665">
        <f t="shared" si="56"/>
        <v>-3.7686567164179108</v>
      </c>
      <c r="B1665">
        <f t="shared" si="57"/>
        <v>4</v>
      </c>
      <c r="C1665">
        <v>4</v>
      </c>
      <c r="D1665">
        <v>4</v>
      </c>
    </row>
    <row r="1666" spans="1:4" x14ac:dyDescent="0.3">
      <c r="A1666">
        <f t="shared" si="56"/>
        <v>-1.7686567164179108</v>
      </c>
      <c r="B1666">
        <f t="shared" si="57"/>
        <v>6</v>
      </c>
      <c r="C1666">
        <v>4</v>
      </c>
      <c r="D1666">
        <v>8</v>
      </c>
    </row>
    <row r="1667" spans="1:4" x14ac:dyDescent="0.3">
      <c r="A1667">
        <f t="shared" si="56"/>
        <v>-2.7686567164179108</v>
      </c>
      <c r="B1667">
        <f t="shared" si="57"/>
        <v>5</v>
      </c>
      <c r="C1667">
        <v>6</v>
      </c>
      <c r="D1667">
        <v>4</v>
      </c>
    </row>
    <row r="1668" spans="1:4" x14ac:dyDescent="0.3">
      <c r="A1668">
        <f t="shared" si="56"/>
        <v>-2.7686567164179108</v>
      </c>
      <c r="B1668">
        <f t="shared" si="57"/>
        <v>5</v>
      </c>
      <c r="C1668">
        <v>6</v>
      </c>
      <c r="D1668">
        <v>4</v>
      </c>
    </row>
    <row r="1669" spans="1:4" x14ac:dyDescent="0.3">
      <c r="A1669">
        <f t="shared" si="56"/>
        <v>-6.7686567164179108</v>
      </c>
      <c r="B1669">
        <f t="shared" si="57"/>
        <v>1</v>
      </c>
      <c r="C1669">
        <v>0</v>
      </c>
      <c r="D1669">
        <v>2</v>
      </c>
    </row>
    <row r="1670" spans="1:4" x14ac:dyDescent="0.3">
      <c r="A1670">
        <f t="shared" ref="A1670:A1733" si="58">B1670-$B$2</f>
        <v>-4.7686567164179108</v>
      </c>
      <c r="B1670">
        <f t="shared" ref="B1670:B1733" si="59">AVERAGE(C1670:F1670)</f>
        <v>3</v>
      </c>
      <c r="C1670">
        <v>6</v>
      </c>
      <c r="D1670">
        <v>0</v>
      </c>
    </row>
    <row r="1671" spans="1:4" x14ac:dyDescent="0.3">
      <c r="A1671">
        <f t="shared" si="58"/>
        <v>-5.7686567164179108</v>
      </c>
      <c r="B1671">
        <f t="shared" si="59"/>
        <v>2</v>
      </c>
      <c r="C1671">
        <v>0</v>
      </c>
      <c r="D1671">
        <v>4</v>
      </c>
    </row>
    <row r="1672" spans="1:4" x14ac:dyDescent="0.3">
      <c r="A1672">
        <f t="shared" si="58"/>
        <v>-5.7686567164179108</v>
      </c>
      <c r="B1672">
        <f t="shared" si="59"/>
        <v>2</v>
      </c>
      <c r="C1672">
        <v>2</v>
      </c>
      <c r="D1672">
        <v>2</v>
      </c>
    </row>
    <row r="1673" spans="1:4" x14ac:dyDescent="0.3">
      <c r="A1673">
        <f t="shared" si="58"/>
        <v>-7.7686567164179108</v>
      </c>
      <c r="B1673">
        <f t="shared" si="59"/>
        <v>0</v>
      </c>
      <c r="C1673">
        <v>0</v>
      </c>
      <c r="D1673">
        <v>0</v>
      </c>
    </row>
    <row r="1674" spans="1:4" x14ac:dyDescent="0.3">
      <c r="A1674">
        <f t="shared" si="58"/>
        <v>-5.7686567164179108</v>
      </c>
      <c r="B1674">
        <f t="shared" si="59"/>
        <v>2</v>
      </c>
      <c r="C1674">
        <v>0</v>
      </c>
      <c r="D1674">
        <v>4</v>
      </c>
    </row>
    <row r="1675" spans="1:4" x14ac:dyDescent="0.3">
      <c r="A1675">
        <f t="shared" si="58"/>
        <v>-4.7686567164179108</v>
      </c>
      <c r="B1675">
        <f t="shared" si="59"/>
        <v>3</v>
      </c>
      <c r="C1675">
        <v>2</v>
      </c>
      <c r="D1675">
        <v>4</v>
      </c>
    </row>
    <row r="1676" spans="1:4" x14ac:dyDescent="0.3">
      <c r="A1676">
        <f t="shared" si="58"/>
        <v>-5.7686567164179108</v>
      </c>
      <c r="B1676">
        <f t="shared" si="59"/>
        <v>2</v>
      </c>
      <c r="C1676">
        <v>2</v>
      </c>
      <c r="D1676">
        <v>2</v>
      </c>
    </row>
    <row r="1677" spans="1:4" x14ac:dyDescent="0.3">
      <c r="A1677">
        <f t="shared" si="58"/>
        <v>-1.7686567164179108</v>
      </c>
      <c r="B1677">
        <f t="shared" si="59"/>
        <v>6</v>
      </c>
      <c r="C1677">
        <v>6</v>
      </c>
      <c r="D1677">
        <v>6</v>
      </c>
    </row>
    <row r="1678" spans="1:4" x14ac:dyDescent="0.3">
      <c r="A1678">
        <f t="shared" si="58"/>
        <v>-3.7686567164179108</v>
      </c>
      <c r="B1678">
        <f t="shared" si="59"/>
        <v>4</v>
      </c>
      <c r="C1678">
        <v>4</v>
      </c>
      <c r="D1678">
        <v>4</v>
      </c>
    </row>
    <row r="1679" spans="1:4" x14ac:dyDescent="0.3">
      <c r="A1679">
        <f t="shared" si="58"/>
        <v>-7.7686567164179108</v>
      </c>
      <c r="B1679">
        <f t="shared" si="59"/>
        <v>0</v>
      </c>
      <c r="C1679">
        <v>0</v>
      </c>
      <c r="D1679">
        <v>0</v>
      </c>
    </row>
    <row r="1680" spans="1:4" x14ac:dyDescent="0.3">
      <c r="A1680">
        <f t="shared" si="58"/>
        <v>-7.7686567164179108</v>
      </c>
      <c r="B1680">
        <f t="shared" si="59"/>
        <v>0</v>
      </c>
      <c r="C1680">
        <v>0</v>
      </c>
      <c r="D1680">
        <v>0</v>
      </c>
    </row>
    <row r="1681" spans="1:4" x14ac:dyDescent="0.3">
      <c r="A1681">
        <f t="shared" si="58"/>
        <v>-3.7686567164179108</v>
      </c>
      <c r="B1681">
        <f t="shared" si="59"/>
        <v>4</v>
      </c>
      <c r="C1681">
        <v>4</v>
      </c>
      <c r="D1681">
        <v>4</v>
      </c>
    </row>
    <row r="1682" spans="1:4" x14ac:dyDescent="0.3">
      <c r="A1682">
        <f t="shared" si="58"/>
        <v>-0.76865671641791078</v>
      </c>
      <c r="B1682">
        <f t="shared" si="59"/>
        <v>7</v>
      </c>
      <c r="C1682">
        <v>6</v>
      </c>
      <c r="D1682">
        <v>8</v>
      </c>
    </row>
    <row r="1683" spans="1:4" x14ac:dyDescent="0.3">
      <c r="A1683">
        <f t="shared" si="58"/>
        <v>-4.7686567164179108</v>
      </c>
      <c r="B1683">
        <f t="shared" si="59"/>
        <v>3</v>
      </c>
      <c r="C1683">
        <v>2</v>
      </c>
      <c r="D1683">
        <v>4</v>
      </c>
    </row>
    <row r="1684" spans="1:4" x14ac:dyDescent="0.3">
      <c r="A1684">
        <f t="shared" si="58"/>
        <v>-5.7686567164179108</v>
      </c>
      <c r="B1684">
        <f t="shared" si="59"/>
        <v>2</v>
      </c>
      <c r="C1684">
        <v>0</v>
      </c>
      <c r="D1684">
        <v>4</v>
      </c>
    </row>
    <row r="1685" spans="1:4" x14ac:dyDescent="0.3">
      <c r="A1685">
        <f t="shared" si="58"/>
        <v>-6.7686567164179108</v>
      </c>
      <c r="B1685">
        <f t="shared" si="59"/>
        <v>1</v>
      </c>
      <c r="C1685">
        <v>2</v>
      </c>
      <c r="D1685">
        <v>0</v>
      </c>
    </row>
    <row r="1686" spans="1:4" x14ac:dyDescent="0.3">
      <c r="A1686">
        <f t="shared" si="58"/>
        <v>-5.7686567164179108</v>
      </c>
      <c r="B1686">
        <f t="shared" si="59"/>
        <v>2</v>
      </c>
      <c r="C1686">
        <v>4</v>
      </c>
      <c r="D1686">
        <v>0</v>
      </c>
    </row>
    <row r="1687" spans="1:4" x14ac:dyDescent="0.3">
      <c r="A1687">
        <f t="shared" si="58"/>
        <v>-5.7686567164179108</v>
      </c>
      <c r="B1687">
        <f t="shared" si="59"/>
        <v>2</v>
      </c>
      <c r="C1687">
        <v>2</v>
      </c>
      <c r="D1687">
        <v>2</v>
      </c>
    </row>
    <row r="1688" spans="1:4" x14ac:dyDescent="0.3">
      <c r="A1688">
        <f t="shared" si="58"/>
        <v>-6.7686567164179108</v>
      </c>
      <c r="B1688">
        <f t="shared" si="59"/>
        <v>1</v>
      </c>
      <c r="C1688">
        <v>2</v>
      </c>
      <c r="D1688">
        <v>0</v>
      </c>
    </row>
    <row r="1689" spans="1:4" x14ac:dyDescent="0.3">
      <c r="A1689">
        <f t="shared" si="58"/>
        <v>-6.7686567164179108</v>
      </c>
      <c r="B1689">
        <f t="shared" si="59"/>
        <v>1</v>
      </c>
      <c r="C1689">
        <v>2</v>
      </c>
      <c r="D1689">
        <v>0</v>
      </c>
    </row>
    <row r="1690" spans="1:4" x14ac:dyDescent="0.3">
      <c r="A1690">
        <f t="shared" si="58"/>
        <v>-5.7686567164179108</v>
      </c>
      <c r="B1690">
        <f t="shared" si="59"/>
        <v>2</v>
      </c>
      <c r="C1690">
        <v>2</v>
      </c>
      <c r="D1690">
        <v>2</v>
      </c>
    </row>
    <row r="1691" spans="1:4" x14ac:dyDescent="0.3">
      <c r="A1691">
        <f t="shared" si="58"/>
        <v>-4.7686567164179108</v>
      </c>
      <c r="B1691">
        <f t="shared" si="59"/>
        <v>3</v>
      </c>
      <c r="C1691">
        <v>4</v>
      </c>
      <c r="D1691">
        <v>2</v>
      </c>
    </row>
    <row r="1692" spans="1:4" x14ac:dyDescent="0.3">
      <c r="A1692">
        <f t="shared" si="58"/>
        <v>-6.7686567164179108</v>
      </c>
      <c r="B1692">
        <f t="shared" si="59"/>
        <v>1</v>
      </c>
      <c r="C1692">
        <v>2</v>
      </c>
      <c r="D1692">
        <v>0</v>
      </c>
    </row>
    <row r="1693" spans="1:4" x14ac:dyDescent="0.3">
      <c r="A1693">
        <f t="shared" si="58"/>
        <v>-3.7686567164179108</v>
      </c>
      <c r="B1693">
        <f t="shared" si="59"/>
        <v>4</v>
      </c>
      <c r="C1693">
        <v>6</v>
      </c>
      <c r="D1693">
        <v>2</v>
      </c>
    </row>
    <row r="1694" spans="1:4" x14ac:dyDescent="0.3">
      <c r="A1694">
        <f t="shared" si="58"/>
        <v>-4.7686567164179108</v>
      </c>
      <c r="B1694">
        <f t="shared" si="59"/>
        <v>3</v>
      </c>
      <c r="C1694">
        <v>2</v>
      </c>
      <c r="D1694">
        <v>4</v>
      </c>
    </row>
    <row r="1695" spans="1:4" x14ac:dyDescent="0.3">
      <c r="A1695">
        <f t="shared" si="58"/>
        <v>-6.7686567164179108</v>
      </c>
      <c r="B1695">
        <f t="shared" si="59"/>
        <v>1</v>
      </c>
      <c r="C1695">
        <v>2</v>
      </c>
      <c r="D1695">
        <v>0</v>
      </c>
    </row>
    <row r="1696" spans="1:4" x14ac:dyDescent="0.3">
      <c r="A1696">
        <f t="shared" si="58"/>
        <v>-5.7686567164179108</v>
      </c>
      <c r="B1696">
        <f t="shared" si="59"/>
        <v>2</v>
      </c>
      <c r="C1696">
        <v>0</v>
      </c>
      <c r="D1696">
        <v>4</v>
      </c>
    </row>
    <row r="1697" spans="1:4" x14ac:dyDescent="0.3">
      <c r="A1697">
        <f t="shared" si="58"/>
        <v>-3.7686567164179108</v>
      </c>
      <c r="B1697">
        <f t="shared" si="59"/>
        <v>4</v>
      </c>
      <c r="C1697">
        <v>2</v>
      </c>
      <c r="D1697">
        <v>6</v>
      </c>
    </row>
    <row r="1698" spans="1:4" x14ac:dyDescent="0.3">
      <c r="A1698">
        <f t="shared" si="58"/>
        <v>-6.7686567164179108</v>
      </c>
      <c r="B1698">
        <f t="shared" si="59"/>
        <v>1</v>
      </c>
      <c r="C1698">
        <v>2</v>
      </c>
      <c r="D1698">
        <v>0</v>
      </c>
    </row>
    <row r="1699" spans="1:4" x14ac:dyDescent="0.3">
      <c r="A1699">
        <f t="shared" si="58"/>
        <v>-4.7686567164179108</v>
      </c>
      <c r="B1699">
        <f t="shared" si="59"/>
        <v>3</v>
      </c>
      <c r="C1699">
        <v>4</v>
      </c>
      <c r="D1699">
        <v>2</v>
      </c>
    </row>
    <row r="1700" spans="1:4" x14ac:dyDescent="0.3">
      <c r="A1700">
        <f t="shared" si="58"/>
        <v>-5.7686567164179108</v>
      </c>
      <c r="B1700">
        <f t="shared" si="59"/>
        <v>2</v>
      </c>
      <c r="C1700">
        <v>2</v>
      </c>
      <c r="D1700">
        <v>2</v>
      </c>
    </row>
    <row r="1701" spans="1:4" x14ac:dyDescent="0.3">
      <c r="A1701">
        <f t="shared" si="58"/>
        <v>-3.7686567164179108</v>
      </c>
      <c r="B1701">
        <f t="shared" si="59"/>
        <v>4</v>
      </c>
      <c r="C1701">
        <v>4</v>
      </c>
      <c r="D1701">
        <v>4</v>
      </c>
    </row>
    <row r="1702" spans="1:4" x14ac:dyDescent="0.3">
      <c r="A1702">
        <f t="shared" si="58"/>
        <v>-6.7686567164179108</v>
      </c>
      <c r="B1702">
        <f t="shared" si="59"/>
        <v>1</v>
      </c>
      <c r="C1702">
        <v>0</v>
      </c>
      <c r="D1702">
        <v>2</v>
      </c>
    </row>
    <row r="1703" spans="1:4" x14ac:dyDescent="0.3">
      <c r="A1703">
        <f t="shared" si="58"/>
        <v>-4.7686567164179108</v>
      </c>
      <c r="B1703">
        <f t="shared" si="59"/>
        <v>3</v>
      </c>
      <c r="C1703">
        <v>0</v>
      </c>
      <c r="D1703">
        <v>6</v>
      </c>
    </row>
    <row r="1704" spans="1:4" x14ac:dyDescent="0.3">
      <c r="A1704">
        <f t="shared" si="58"/>
        <v>-3.7686567164179108</v>
      </c>
      <c r="B1704">
        <f t="shared" si="59"/>
        <v>4</v>
      </c>
      <c r="C1704">
        <v>6</v>
      </c>
      <c r="D1704">
        <v>2</v>
      </c>
    </row>
    <row r="1705" spans="1:4" x14ac:dyDescent="0.3">
      <c r="A1705">
        <f t="shared" si="58"/>
        <v>-4.7686567164179108</v>
      </c>
      <c r="B1705">
        <f t="shared" si="59"/>
        <v>3</v>
      </c>
      <c r="C1705">
        <v>2</v>
      </c>
      <c r="D1705">
        <v>4</v>
      </c>
    </row>
    <row r="1706" spans="1:4" x14ac:dyDescent="0.3">
      <c r="A1706">
        <f t="shared" si="58"/>
        <v>-6.7686567164179108</v>
      </c>
      <c r="B1706">
        <f t="shared" si="59"/>
        <v>1</v>
      </c>
      <c r="C1706">
        <v>0</v>
      </c>
      <c r="D1706">
        <v>2</v>
      </c>
    </row>
    <row r="1707" spans="1:4" x14ac:dyDescent="0.3">
      <c r="A1707">
        <f t="shared" si="58"/>
        <v>-5.7686567164179108</v>
      </c>
      <c r="B1707">
        <f t="shared" si="59"/>
        <v>2</v>
      </c>
      <c r="C1707">
        <v>2</v>
      </c>
      <c r="D1707">
        <v>2</v>
      </c>
    </row>
    <row r="1708" spans="1:4" x14ac:dyDescent="0.3">
      <c r="A1708">
        <f t="shared" si="58"/>
        <v>-6.7686567164179108</v>
      </c>
      <c r="B1708">
        <f t="shared" si="59"/>
        <v>1</v>
      </c>
      <c r="C1708">
        <v>2</v>
      </c>
      <c r="D1708">
        <v>0</v>
      </c>
    </row>
    <row r="1709" spans="1:4" x14ac:dyDescent="0.3">
      <c r="A1709">
        <f t="shared" si="58"/>
        <v>-6.7686567164179108</v>
      </c>
      <c r="B1709">
        <f t="shared" si="59"/>
        <v>1</v>
      </c>
      <c r="C1709">
        <v>0</v>
      </c>
      <c r="D1709">
        <v>2</v>
      </c>
    </row>
    <row r="1710" spans="1:4" x14ac:dyDescent="0.3">
      <c r="A1710">
        <f t="shared" si="58"/>
        <v>-7.7686567164179108</v>
      </c>
      <c r="B1710">
        <f t="shared" si="59"/>
        <v>0</v>
      </c>
      <c r="C1710">
        <v>0</v>
      </c>
      <c r="D1710">
        <v>0</v>
      </c>
    </row>
    <row r="1711" spans="1:4" x14ac:dyDescent="0.3">
      <c r="A1711">
        <f t="shared" si="58"/>
        <v>-3.7686567164179108</v>
      </c>
      <c r="B1711">
        <f t="shared" si="59"/>
        <v>4</v>
      </c>
      <c r="C1711">
        <v>2</v>
      </c>
      <c r="D1711">
        <v>6</v>
      </c>
    </row>
    <row r="1712" spans="1:4" x14ac:dyDescent="0.3">
      <c r="A1712">
        <f t="shared" si="58"/>
        <v>-5.7686567164179108</v>
      </c>
      <c r="B1712">
        <f t="shared" si="59"/>
        <v>2</v>
      </c>
      <c r="C1712">
        <v>0</v>
      </c>
      <c r="D1712">
        <v>4</v>
      </c>
    </row>
    <row r="1713" spans="1:4" x14ac:dyDescent="0.3">
      <c r="A1713">
        <f t="shared" si="58"/>
        <v>-6.7686567164179108</v>
      </c>
      <c r="B1713">
        <f t="shared" si="59"/>
        <v>1</v>
      </c>
      <c r="C1713">
        <v>0</v>
      </c>
      <c r="D1713">
        <v>2</v>
      </c>
    </row>
    <row r="1714" spans="1:4" x14ac:dyDescent="0.3">
      <c r="A1714">
        <f t="shared" si="58"/>
        <v>-5.7686567164179108</v>
      </c>
      <c r="B1714">
        <f t="shared" si="59"/>
        <v>2</v>
      </c>
      <c r="C1714">
        <v>4</v>
      </c>
      <c r="D1714">
        <v>0</v>
      </c>
    </row>
    <row r="1715" spans="1:4" x14ac:dyDescent="0.3">
      <c r="A1715">
        <f t="shared" si="58"/>
        <v>-7.7686567164179108</v>
      </c>
      <c r="B1715">
        <f t="shared" si="59"/>
        <v>0</v>
      </c>
      <c r="C1715">
        <v>0</v>
      </c>
      <c r="D1715">
        <v>0</v>
      </c>
    </row>
    <row r="1716" spans="1:4" x14ac:dyDescent="0.3">
      <c r="A1716">
        <f t="shared" si="58"/>
        <v>-4.7686567164179108</v>
      </c>
      <c r="B1716">
        <f t="shared" si="59"/>
        <v>3</v>
      </c>
      <c r="C1716">
        <v>2</v>
      </c>
      <c r="D1716">
        <v>4</v>
      </c>
    </row>
    <row r="1717" spans="1:4" x14ac:dyDescent="0.3">
      <c r="A1717">
        <f t="shared" si="58"/>
        <v>-1.7686567164179108</v>
      </c>
      <c r="B1717">
        <f t="shared" si="59"/>
        <v>6</v>
      </c>
      <c r="C1717">
        <v>6</v>
      </c>
      <c r="D1717">
        <v>6</v>
      </c>
    </row>
    <row r="1718" spans="1:4" x14ac:dyDescent="0.3">
      <c r="A1718">
        <f t="shared" si="58"/>
        <v>-6.7686567164179108</v>
      </c>
      <c r="B1718">
        <f t="shared" si="59"/>
        <v>1</v>
      </c>
      <c r="C1718">
        <v>2</v>
      </c>
      <c r="D1718">
        <v>0</v>
      </c>
    </row>
    <row r="1719" spans="1:4" x14ac:dyDescent="0.3">
      <c r="A1719">
        <f t="shared" si="58"/>
        <v>-2.7686567164179108</v>
      </c>
      <c r="B1719">
        <f t="shared" si="59"/>
        <v>5</v>
      </c>
      <c r="C1719">
        <v>4</v>
      </c>
      <c r="D1719">
        <v>6</v>
      </c>
    </row>
    <row r="1720" spans="1:4" x14ac:dyDescent="0.3">
      <c r="A1720">
        <f t="shared" si="58"/>
        <v>-6.7686567164179108</v>
      </c>
      <c r="B1720">
        <f t="shared" si="59"/>
        <v>1</v>
      </c>
      <c r="C1720">
        <v>2</v>
      </c>
      <c r="D1720">
        <v>0</v>
      </c>
    </row>
    <row r="1721" spans="1:4" x14ac:dyDescent="0.3">
      <c r="A1721">
        <f t="shared" si="58"/>
        <v>-5.7686567164179108</v>
      </c>
      <c r="B1721">
        <f t="shared" si="59"/>
        <v>2</v>
      </c>
      <c r="C1721">
        <v>2</v>
      </c>
      <c r="D1721">
        <v>2</v>
      </c>
    </row>
    <row r="1722" spans="1:4" x14ac:dyDescent="0.3">
      <c r="A1722">
        <f t="shared" si="58"/>
        <v>-5.7686567164179108</v>
      </c>
      <c r="B1722">
        <f t="shared" si="59"/>
        <v>2</v>
      </c>
      <c r="C1722">
        <v>2</v>
      </c>
      <c r="D1722">
        <v>2</v>
      </c>
    </row>
    <row r="1723" spans="1:4" x14ac:dyDescent="0.3">
      <c r="A1723">
        <f t="shared" si="58"/>
        <v>-7.7686567164179108</v>
      </c>
      <c r="B1723">
        <f t="shared" si="59"/>
        <v>0</v>
      </c>
      <c r="C1723">
        <v>0</v>
      </c>
      <c r="D1723">
        <v>0</v>
      </c>
    </row>
    <row r="1724" spans="1:4" x14ac:dyDescent="0.3">
      <c r="A1724">
        <f t="shared" si="58"/>
        <v>-5.7686567164179108</v>
      </c>
      <c r="B1724">
        <f t="shared" si="59"/>
        <v>2</v>
      </c>
      <c r="C1724">
        <v>4</v>
      </c>
      <c r="D1724">
        <v>0</v>
      </c>
    </row>
    <row r="1725" spans="1:4" x14ac:dyDescent="0.3">
      <c r="A1725">
        <f t="shared" si="58"/>
        <v>-4.7686567164179108</v>
      </c>
      <c r="B1725">
        <f t="shared" si="59"/>
        <v>3</v>
      </c>
      <c r="C1725">
        <v>2</v>
      </c>
      <c r="D1725">
        <v>4</v>
      </c>
    </row>
    <row r="1726" spans="1:4" x14ac:dyDescent="0.3">
      <c r="A1726">
        <f t="shared" si="58"/>
        <v>-4.7686567164179108</v>
      </c>
      <c r="B1726">
        <f t="shared" si="59"/>
        <v>3</v>
      </c>
      <c r="C1726">
        <v>6</v>
      </c>
      <c r="D1726">
        <v>0</v>
      </c>
    </row>
    <row r="1727" spans="1:4" x14ac:dyDescent="0.3">
      <c r="A1727">
        <f t="shared" si="58"/>
        <v>-6.7686567164179108</v>
      </c>
      <c r="B1727">
        <f t="shared" si="59"/>
        <v>1</v>
      </c>
      <c r="C1727">
        <v>0</v>
      </c>
      <c r="D1727">
        <v>2</v>
      </c>
    </row>
    <row r="1728" spans="1:4" x14ac:dyDescent="0.3">
      <c r="A1728">
        <f t="shared" si="58"/>
        <v>-5.7686567164179108</v>
      </c>
      <c r="B1728">
        <f t="shared" si="59"/>
        <v>2</v>
      </c>
      <c r="C1728">
        <v>2</v>
      </c>
      <c r="D1728">
        <v>2</v>
      </c>
    </row>
    <row r="1729" spans="1:4" x14ac:dyDescent="0.3">
      <c r="A1729">
        <f t="shared" si="58"/>
        <v>-6.7686567164179108</v>
      </c>
      <c r="B1729">
        <f t="shared" si="59"/>
        <v>1</v>
      </c>
      <c r="C1729">
        <v>2</v>
      </c>
      <c r="D1729">
        <v>0</v>
      </c>
    </row>
    <row r="1730" spans="1:4" x14ac:dyDescent="0.3">
      <c r="A1730">
        <f t="shared" si="58"/>
        <v>-4.7686567164179108</v>
      </c>
      <c r="B1730">
        <f t="shared" si="59"/>
        <v>3</v>
      </c>
      <c r="C1730">
        <v>4</v>
      </c>
      <c r="D1730">
        <v>2</v>
      </c>
    </row>
    <row r="1731" spans="1:4" x14ac:dyDescent="0.3">
      <c r="A1731">
        <f t="shared" si="58"/>
        <v>-2.7686567164179108</v>
      </c>
      <c r="B1731">
        <f t="shared" si="59"/>
        <v>5</v>
      </c>
      <c r="C1731">
        <v>2</v>
      </c>
      <c r="D1731">
        <v>8</v>
      </c>
    </row>
    <row r="1732" spans="1:4" x14ac:dyDescent="0.3">
      <c r="A1732">
        <f t="shared" si="58"/>
        <v>-4.7686567164179108</v>
      </c>
      <c r="B1732">
        <f t="shared" si="59"/>
        <v>3</v>
      </c>
      <c r="C1732">
        <v>2</v>
      </c>
      <c r="D1732">
        <v>4</v>
      </c>
    </row>
    <row r="1733" spans="1:4" x14ac:dyDescent="0.3">
      <c r="A1733">
        <f t="shared" si="58"/>
        <v>-4.7686567164179108</v>
      </c>
      <c r="B1733">
        <f t="shared" si="59"/>
        <v>3</v>
      </c>
      <c r="C1733">
        <v>0</v>
      </c>
      <c r="D1733">
        <v>6</v>
      </c>
    </row>
    <row r="1734" spans="1:4" x14ac:dyDescent="0.3">
      <c r="A1734">
        <f t="shared" ref="A1734:A1797" si="60">B1734-$B$2</f>
        <v>-7.7686567164179108</v>
      </c>
      <c r="B1734">
        <f t="shared" ref="B1734:B1797" si="61">AVERAGE(C1734:F1734)</f>
        <v>0</v>
      </c>
      <c r="C1734">
        <v>0</v>
      </c>
      <c r="D1734">
        <v>0</v>
      </c>
    </row>
    <row r="1735" spans="1:4" x14ac:dyDescent="0.3">
      <c r="A1735">
        <f t="shared" si="60"/>
        <v>-2.7686567164179108</v>
      </c>
      <c r="B1735">
        <f t="shared" si="61"/>
        <v>5</v>
      </c>
      <c r="C1735">
        <v>4</v>
      </c>
      <c r="D1735">
        <v>6</v>
      </c>
    </row>
    <row r="1736" spans="1:4" x14ac:dyDescent="0.3">
      <c r="A1736">
        <f t="shared" si="60"/>
        <v>-4.7686567164179108</v>
      </c>
      <c r="B1736">
        <f t="shared" si="61"/>
        <v>3</v>
      </c>
      <c r="C1736">
        <v>4</v>
      </c>
      <c r="D1736">
        <v>2</v>
      </c>
    </row>
    <row r="1737" spans="1:4" x14ac:dyDescent="0.3">
      <c r="A1737">
        <f t="shared" si="60"/>
        <v>-5.7686567164179108</v>
      </c>
      <c r="B1737">
        <f t="shared" si="61"/>
        <v>2</v>
      </c>
      <c r="C1737">
        <v>4</v>
      </c>
      <c r="D1737">
        <v>0</v>
      </c>
    </row>
    <row r="1738" spans="1:4" x14ac:dyDescent="0.3">
      <c r="A1738">
        <f t="shared" si="60"/>
        <v>-5.7686567164179108</v>
      </c>
      <c r="B1738">
        <f t="shared" si="61"/>
        <v>2</v>
      </c>
      <c r="C1738">
        <v>2</v>
      </c>
      <c r="D1738">
        <v>2</v>
      </c>
    </row>
    <row r="1739" spans="1:4" x14ac:dyDescent="0.3">
      <c r="A1739">
        <f t="shared" si="60"/>
        <v>-5.7686567164179108</v>
      </c>
      <c r="B1739">
        <f t="shared" si="61"/>
        <v>2</v>
      </c>
      <c r="C1739">
        <v>2</v>
      </c>
      <c r="D1739">
        <v>2</v>
      </c>
    </row>
    <row r="1740" spans="1:4" x14ac:dyDescent="0.3">
      <c r="A1740">
        <f t="shared" si="60"/>
        <v>-4.7686567164179108</v>
      </c>
      <c r="B1740">
        <f t="shared" si="61"/>
        <v>3</v>
      </c>
      <c r="C1740">
        <v>0</v>
      </c>
      <c r="D1740">
        <v>6</v>
      </c>
    </row>
    <row r="1741" spans="1:4" x14ac:dyDescent="0.3">
      <c r="A1741">
        <f t="shared" si="60"/>
        <v>-4.7686567164179108</v>
      </c>
      <c r="B1741">
        <f t="shared" si="61"/>
        <v>3</v>
      </c>
      <c r="C1741">
        <v>0</v>
      </c>
      <c r="D1741">
        <v>6</v>
      </c>
    </row>
    <row r="1742" spans="1:4" x14ac:dyDescent="0.3">
      <c r="A1742">
        <f t="shared" si="60"/>
        <v>-6.7686567164179108</v>
      </c>
      <c r="B1742">
        <f t="shared" si="61"/>
        <v>1</v>
      </c>
      <c r="C1742">
        <v>2</v>
      </c>
      <c r="D1742">
        <v>0</v>
      </c>
    </row>
    <row r="1743" spans="1:4" x14ac:dyDescent="0.3">
      <c r="A1743">
        <f t="shared" si="60"/>
        <v>-6.7686567164179108</v>
      </c>
      <c r="B1743">
        <f t="shared" si="61"/>
        <v>1</v>
      </c>
      <c r="C1743">
        <v>2</v>
      </c>
      <c r="D1743">
        <v>0</v>
      </c>
    </row>
    <row r="1744" spans="1:4" x14ac:dyDescent="0.3">
      <c r="A1744">
        <f t="shared" si="60"/>
        <v>-3.7686567164179108</v>
      </c>
      <c r="B1744">
        <f t="shared" si="61"/>
        <v>4</v>
      </c>
      <c r="C1744">
        <v>4</v>
      </c>
      <c r="D1744">
        <v>4</v>
      </c>
    </row>
    <row r="1745" spans="1:4" x14ac:dyDescent="0.3">
      <c r="A1745">
        <f t="shared" si="60"/>
        <v>-6.7686567164179108</v>
      </c>
      <c r="B1745">
        <f t="shared" si="61"/>
        <v>1</v>
      </c>
      <c r="C1745">
        <v>0</v>
      </c>
      <c r="D1745">
        <v>2</v>
      </c>
    </row>
    <row r="1746" spans="1:4" x14ac:dyDescent="0.3">
      <c r="A1746">
        <f t="shared" si="60"/>
        <v>-5.7686567164179108</v>
      </c>
      <c r="B1746">
        <f t="shared" si="61"/>
        <v>2</v>
      </c>
      <c r="C1746">
        <v>2</v>
      </c>
      <c r="D1746">
        <v>2</v>
      </c>
    </row>
    <row r="1747" spans="1:4" x14ac:dyDescent="0.3">
      <c r="A1747">
        <f t="shared" si="60"/>
        <v>-3.7686567164179108</v>
      </c>
      <c r="B1747">
        <f t="shared" si="61"/>
        <v>4</v>
      </c>
      <c r="C1747">
        <v>6</v>
      </c>
      <c r="D1747">
        <v>2</v>
      </c>
    </row>
    <row r="1748" spans="1:4" x14ac:dyDescent="0.3">
      <c r="A1748">
        <f t="shared" si="60"/>
        <v>-2.7686567164179108</v>
      </c>
      <c r="B1748">
        <f t="shared" si="61"/>
        <v>5</v>
      </c>
      <c r="C1748">
        <v>0</v>
      </c>
      <c r="D1748">
        <v>10</v>
      </c>
    </row>
    <row r="1749" spans="1:4" x14ac:dyDescent="0.3">
      <c r="A1749">
        <f t="shared" si="60"/>
        <v>-6.7686567164179108</v>
      </c>
      <c r="B1749">
        <f t="shared" si="61"/>
        <v>1</v>
      </c>
      <c r="C1749">
        <v>2</v>
      </c>
      <c r="D1749">
        <v>0</v>
      </c>
    </row>
    <row r="1750" spans="1:4" x14ac:dyDescent="0.3">
      <c r="A1750">
        <f t="shared" si="60"/>
        <v>-0.76865671641791078</v>
      </c>
      <c r="B1750">
        <f t="shared" si="61"/>
        <v>7</v>
      </c>
      <c r="C1750">
        <v>6</v>
      </c>
      <c r="D1750">
        <v>8</v>
      </c>
    </row>
    <row r="1751" spans="1:4" x14ac:dyDescent="0.3">
      <c r="A1751">
        <f t="shared" si="60"/>
        <v>-5.7686567164179108</v>
      </c>
      <c r="B1751">
        <f t="shared" si="61"/>
        <v>2</v>
      </c>
      <c r="C1751">
        <v>0</v>
      </c>
      <c r="D1751">
        <v>4</v>
      </c>
    </row>
    <row r="1752" spans="1:4" x14ac:dyDescent="0.3">
      <c r="A1752">
        <f t="shared" si="60"/>
        <v>-6.7686567164179108</v>
      </c>
      <c r="B1752">
        <f t="shared" si="61"/>
        <v>1</v>
      </c>
      <c r="C1752">
        <v>0</v>
      </c>
      <c r="D1752">
        <v>2</v>
      </c>
    </row>
    <row r="1753" spans="1:4" x14ac:dyDescent="0.3">
      <c r="A1753">
        <f t="shared" si="60"/>
        <v>-5.7686567164179108</v>
      </c>
      <c r="B1753">
        <f t="shared" si="61"/>
        <v>2</v>
      </c>
      <c r="C1753">
        <v>4</v>
      </c>
      <c r="D1753">
        <v>0</v>
      </c>
    </row>
    <row r="1754" spans="1:4" x14ac:dyDescent="0.3">
      <c r="A1754">
        <f t="shared" si="60"/>
        <v>-0.76865671641791078</v>
      </c>
      <c r="B1754">
        <f t="shared" si="61"/>
        <v>7</v>
      </c>
      <c r="C1754">
        <v>6</v>
      </c>
      <c r="D1754">
        <v>8</v>
      </c>
    </row>
    <row r="1755" spans="1:4" x14ac:dyDescent="0.3">
      <c r="A1755">
        <f t="shared" si="60"/>
        <v>-4.7686567164179108</v>
      </c>
      <c r="B1755">
        <f t="shared" si="61"/>
        <v>3</v>
      </c>
      <c r="C1755">
        <v>6</v>
      </c>
      <c r="D1755">
        <v>0</v>
      </c>
    </row>
    <row r="1756" spans="1:4" x14ac:dyDescent="0.3">
      <c r="A1756">
        <f t="shared" si="60"/>
        <v>-4.7686567164179108</v>
      </c>
      <c r="B1756">
        <f t="shared" si="61"/>
        <v>3</v>
      </c>
      <c r="C1756">
        <v>4</v>
      </c>
      <c r="D1756">
        <v>2</v>
      </c>
    </row>
    <row r="1757" spans="1:4" x14ac:dyDescent="0.3">
      <c r="A1757">
        <f t="shared" si="60"/>
        <v>-3.7686567164179108</v>
      </c>
      <c r="B1757">
        <f t="shared" si="61"/>
        <v>4</v>
      </c>
      <c r="C1757">
        <v>2</v>
      </c>
      <c r="D1757">
        <v>6</v>
      </c>
    </row>
    <row r="1758" spans="1:4" x14ac:dyDescent="0.3">
      <c r="A1758">
        <f t="shared" si="60"/>
        <v>-7.7686567164179108</v>
      </c>
      <c r="B1758">
        <f t="shared" si="61"/>
        <v>0</v>
      </c>
      <c r="C1758">
        <v>0</v>
      </c>
      <c r="D1758">
        <v>0</v>
      </c>
    </row>
    <row r="1759" spans="1:4" x14ac:dyDescent="0.3">
      <c r="A1759">
        <f t="shared" si="60"/>
        <v>-5.7686567164179108</v>
      </c>
      <c r="B1759">
        <f t="shared" si="61"/>
        <v>2</v>
      </c>
      <c r="C1759">
        <v>2</v>
      </c>
      <c r="D1759">
        <v>2</v>
      </c>
    </row>
    <row r="1760" spans="1:4" x14ac:dyDescent="0.3">
      <c r="A1760">
        <f t="shared" si="60"/>
        <v>-6.7686567164179108</v>
      </c>
      <c r="B1760">
        <f t="shared" si="61"/>
        <v>1</v>
      </c>
      <c r="C1760">
        <v>2</v>
      </c>
      <c r="D1760">
        <v>0</v>
      </c>
    </row>
    <row r="1761" spans="1:4" x14ac:dyDescent="0.3">
      <c r="A1761">
        <f t="shared" si="60"/>
        <v>-5.7686567164179108</v>
      </c>
      <c r="B1761">
        <f t="shared" si="61"/>
        <v>2</v>
      </c>
      <c r="C1761">
        <v>4</v>
      </c>
      <c r="D1761">
        <v>0</v>
      </c>
    </row>
    <row r="1762" spans="1:4" x14ac:dyDescent="0.3">
      <c r="A1762">
        <f t="shared" si="60"/>
        <v>-6.7686567164179108</v>
      </c>
      <c r="B1762">
        <f t="shared" si="61"/>
        <v>1</v>
      </c>
      <c r="C1762">
        <v>0</v>
      </c>
      <c r="D1762">
        <v>2</v>
      </c>
    </row>
    <row r="1763" spans="1:4" x14ac:dyDescent="0.3">
      <c r="A1763">
        <f t="shared" si="60"/>
        <v>-0.76865671641791078</v>
      </c>
      <c r="B1763">
        <f t="shared" si="61"/>
        <v>7</v>
      </c>
      <c r="C1763">
        <v>2</v>
      </c>
      <c r="D1763">
        <v>12</v>
      </c>
    </row>
    <row r="1764" spans="1:4" x14ac:dyDescent="0.3">
      <c r="A1764">
        <f t="shared" si="60"/>
        <v>-5.7686567164179108</v>
      </c>
      <c r="B1764">
        <f t="shared" si="61"/>
        <v>2</v>
      </c>
      <c r="C1764">
        <v>2</v>
      </c>
      <c r="D1764">
        <v>2</v>
      </c>
    </row>
    <row r="1765" spans="1:4" x14ac:dyDescent="0.3">
      <c r="A1765">
        <f t="shared" si="60"/>
        <v>-1.7686567164179108</v>
      </c>
      <c r="B1765">
        <f t="shared" si="61"/>
        <v>6</v>
      </c>
      <c r="C1765">
        <v>8</v>
      </c>
      <c r="D1765">
        <v>4</v>
      </c>
    </row>
    <row r="1766" spans="1:4" x14ac:dyDescent="0.3">
      <c r="A1766">
        <f t="shared" si="60"/>
        <v>-3.7686567164179108</v>
      </c>
      <c r="B1766">
        <f t="shared" si="61"/>
        <v>4</v>
      </c>
      <c r="C1766">
        <v>2</v>
      </c>
      <c r="D1766">
        <v>6</v>
      </c>
    </row>
    <row r="1767" spans="1:4" x14ac:dyDescent="0.3">
      <c r="A1767">
        <f t="shared" si="60"/>
        <v>-3.7686567164179108</v>
      </c>
      <c r="B1767">
        <f t="shared" si="61"/>
        <v>4</v>
      </c>
      <c r="C1767">
        <v>2</v>
      </c>
      <c r="D1767">
        <v>6</v>
      </c>
    </row>
    <row r="1768" spans="1:4" x14ac:dyDescent="0.3">
      <c r="A1768">
        <f t="shared" si="60"/>
        <v>-5.7686567164179108</v>
      </c>
      <c r="B1768">
        <f t="shared" si="61"/>
        <v>2</v>
      </c>
      <c r="C1768">
        <v>4</v>
      </c>
      <c r="D1768">
        <v>0</v>
      </c>
    </row>
    <row r="1769" spans="1:4" x14ac:dyDescent="0.3">
      <c r="A1769">
        <f t="shared" si="60"/>
        <v>-3.7686567164179108</v>
      </c>
      <c r="B1769">
        <f t="shared" si="61"/>
        <v>4</v>
      </c>
      <c r="C1769">
        <v>2</v>
      </c>
      <c r="D1769">
        <v>6</v>
      </c>
    </row>
    <row r="1770" spans="1:4" x14ac:dyDescent="0.3">
      <c r="A1770">
        <f t="shared" si="60"/>
        <v>-4.7686567164179108</v>
      </c>
      <c r="B1770">
        <f t="shared" si="61"/>
        <v>3</v>
      </c>
      <c r="C1770">
        <v>6</v>
      </c>
      <c r="D1770">
        <v>0</v>
      </c>
    </row>
    <row r="1771" spans="1:4" x14ac:dyDescent="0.3">
      <c r="A1771">
        <f t="shared" si="60"/>
        <v>-4.7686567164179108</v>
      </c>
      <c r="B1771">
        <f t="shared" si="61"/>
        <v>3</v>
      </c>
      <c r="C1771">
        <v>0</v>
      </c>
      <c r="D1771">
        <v>6</v>
      </c>
    </row>
    <row r="1772" spans="1:4" x14ac:dyDescent="0.3">
      <c r="A1772">
        <f t="shared" si="60"/>
        <v>-6.7686567164179108</v>
      </c>
      <c r="B1772">
        <f t="shared" si="61"/>
        <v>1</v>
      </c>
      <c r="C1772">
        <v>2</v>
      </c>
      <c r="D1772">
        <v>0</v>
      </c>
    </row>
    <row r="1773" spans="1:4" x14ac:dyDescent="0.3">
      <c r="A1773">
        <f t="shared" si="60"/>
        <v>-4.7686567164179108</v>
      </c>
      <c r="B1773">
        <f t="shared" si="61"/>
        <v>3</v>
      </c>
      <c r="C1773">
        <v>2</v>
      </c>
      <c r="D1773">
        <v>4</v>
      </c>
    </row>
    <row r="1774" spans="1:4" x14ac:dyDescent="0.3">
      <c r="A1774">
        <f t="shared" si="60"/>
        <v>-6.7686567164179108</v>
      </c>
      <c r="B1774">
        <f t="shared" si="61"/>
        <v>1</v>
      </c>
      <c r="C1774">
        <v>0</v>
      </c>
      <c r="D1774">
        <v>2</v>
      </c>
    </row>
    <row r="1775" spans="1:4" x14ac:dyDescent="0.3">
      <c r="A1775">
        <f t="shared" si="60"/>
        <v>-5.7686567164179108</v>
      </c>
      <c r="B1775">
        <f t="shared" si="61"/>
        <v>2</v>
      </c>
      <c r="C1775">
        <v>2</v>
      </c>
      <c r="D1775">
        <v>2</v>
      </c>
    </row>
    <row r="1776" spans="1:4" x14ac:dyDescent="0.3">
      <c r="A1776">
        <f t="shared" si="60"/>
        <v>-5.7686567164179108</v>
      </c>
      <c r="B1776">
        <f t="shared" si="61"/>
        <v>2</v>
      </c>
      <c r="C1776">
        <v>4</v>
      </c>
      <c r="D1776">
        <v>0</v>
      </c>
    </row>
    <row r="1777" spans="1:4" x14ac:dyDescent="0.3">
      <c r="A1777">
        <f t="shared" si="60"/>
        <v>-4.7686567164179108</v>
      </c>
      <c r="B1777">
        <f t="shared" si="61"/>
        <v>3</v>
      </c>
      <c r="C1777">
        <v>0</v>
      </c>
      <c r="D1777">
        <v>6</v>
      </c>
    </row>
    <row r="1778" spans="1:4" x14ac:dyDescent="0.3">
      <c r="A1778">
        <f t="shared" si="60"/>
        <v>-5.7686567164179108</v>
      </c>
      <c r="B1778">
        <f t="shared" si="61"/>
        <v>2</v>
      </c>
      <c r="C1778">
        <v>2</v>
      </c>
      <c r="D1778">
        <v>2</v>
      </c>
    </row>
    <row r="1779" spans="1:4" x14ac:dyDescent="0.3">
      <c r="A1779">
        <f t="shared" si="60"/>
        <v>-7.7686567164179108</v>
      </c>
      <c r="B1779">
        <f t="shared" si="61"/>
        <v>0</v>
      </c>
      <c r="C1779">
        <v>0</v>
      </c>
      <c r="D1779">
        <v>0</v>
      </c>
    </row>
    <row r="1780" spans="1:4" x14ac:dyDescent="0.3">
      <c r="A1780">
        <f t="shared" si="60"/>
        <v>-5.7686567164179108</v>
      </c>
      <c r="B1780">
        <f t="shared" si="61"/>
        <v>2</v>
      </c>
      <c r="C1780">
        <v>0</v>
      </c>
      <c r="D1780">
        <v>4</v>
      </c>
    </row>
    <row r="1781" spans="1:4" x14ac:dyDescent="0.3">
      <c r="A1781">
        <f t="shared" si="60"/>
        <v>-4.7686567164179108</v>
      </c>
      <c r="B1781">
        <f t="shared" si="61"/>
        <v>3</v>
      </c>
      <c r="C1781">
        <v>4</v>
      </c>
      <c r="D1781">
        <v>2</v>
      </c>
    </row>
    <row r="1782" spans="1:4" x14ac:dyDescent="0.3">
      <c r="A1782">
        <f t="shared" si="60"/>
        <v>-6.7686567164179108</v>
      </c>
      <c r="B1782">
        <f t="shared" si="61"/>
        <v>1</v>
      </c>
      <c r="C1782">
        <v>0</v>
      </c>
      <c r="D1782">
        <v>2</v>
      </c>
    </row>
    <row r="1783" spans="1:4" x14ac:dyDescent="0.3">
      <c r="A1783">
        <f t="shared" si="60"/>
        <v>-7.7686567164179108</v>
      </c>
      <c r="B1783">
        <f t="shared" si="61"/>
        <v>0</v>
      </c>
      <c r="C1783">
        <v>0</v>
      </c>
      <c r="D1783">
        <v>0</v>
      </c>
    </row>
    <row r="1784" spans="1:4" x14ac:dyDescent="0.3">
      <c r="A1784">
        <f t="shared" si="60"/>
        <v>-6.7686567164179108</v>
      </c>
      <c r="B1784">
        <f t="shared" si="61"/>
        <v>1</v>
      </c>
      <c r="C1784">
        <v>0</v>
      </c>
      <c r="D1784">
        <v>2</v>
      </c>
    </row>
    <row r="1785" spans="1:4" x14ac:dyDescent="0.3">
      <c r="A1785">
        <f t="shared" si="60"/>
        <v>-3.7686567164179108</v>
      </c>
      <c r="B1785">
        <f t="shared" si="61"/>
        <v>4</v>
      </c>
      <c r="C1785">
        <v>4</v>
      </c>
      <c r="D1785">
        <v>4</v>
      </c>
    </row>
    <row r="1786" spans="1:4" x14ac:dyDescent="0.3">
      <c r="A1786">
        <f t="shared" si="60"/>
        <v>-3.7686567164179108</v>
      </c>
      <c r="B1786">
        <f t="shared" si="61"/>
        <v>4</v>
      </c>
      <c r="C1786">
        <v>2</v>
      </c>
      <c r="D1786">
        <v>6</v>
      </c>
    </row>
    <row r="1787" spans="1:4" x14ac:dyDescent="0.3">
      <c r="A1787">
        <f t="shared" si="60"/>
        <v>-2.7686567164179108</v>
      </c>
      <c r="B1787">
        <f t="shared" si="61"/>
        <v>5</v>
      </c>
      <c r="C1787">
        <v>2</v>
      </c>
      <c r="D1787">
        <v>8</v>
      </c>
    </row>
    <row r="1788" spans="1:4" x14ac:dyDescent="0.3">
      <c r="A1788">
        <f t="shared" si="60"/>
        <v>-5.7686567164179108</v>
      </c>
      <c r="B1788">
        <f t="shared" si="61"/>
        <v>2</v>
      </c>
      <c r="C1788">
        <v>2</v>
      </c>
      <c r="D1788">
        <v>2</v>
      </c>
    </row>
    <row r="1789" spans="1:4" x14ac:dyDescent="0.3">
      <c r="A1789">
        <f t="shared" si="60"/>
        <v>-6.7686567164179108</v>
      </c>
      <c r="B1789">
        <f t="shared" si="61"/>
        <v>1</v>
      </c>
      <c r="C1789">
        <v>0</v>
      </c>
      <c r="D1789">
        <v>2</v>
      </c>
    </row>
    <row r="1790" spans="1:4" x14ac:dyDescent="0.3">
      <c r="A1790">
        <f t="shared" si="60"/>
        <v>-2.7686567164179108</v>
      </c>
      <c r="B1790">
        <f t="shared" si="61"/>
        <v>5</v>
      </c>
      <c r="C1790">
        <v>6</v>
      </c>
      <c r="D1790">
        <v>4</v>
      </c>
    </row>
    <row r="1791" spans="1:4" x14ac:dyDescent="0.3">
      <c r="A1791">
        <f t="shared" si="60"/>
        <v>-5.7686567164179108</v>
      </c>
      <c r="B1791">
        <f t="shared" si="61"/>
        <v>2</v>
      </c>
      <c r="C1791">
        <v>4</v>
      </c>
      <c r="D1791">
        <v>0</v>
      </c>
    </row>
    <row r="1792" spans="1:4" x14ac:dyDescent="0.3">
      <c r="A1792">
        <f t="shared" si="60"/>
        <v>-6.7686567164179108</v>
      </c>
      <c r="B1792">
        <f t="shared" si="61"/>
        <v>1</v>
      </c>
      <c r="C1792">
        <v>0</v>
      </c>
      <c r="D1792">
        <v>2</v>
      </c>
    </row>
    <row r="1793" spans="1:4" x14ac:dyDescent="0.3">
      <c r="A1793">
        <f t="shared" si="60"/>
        <v>-5.7686567164179108</v>
      </c>
      <c r="B1793">
        <f t="shared" si="61"/>
        <v>2</v>
      </c>
      <c r="C1793">
        <v>2</v>
      </c>
      <c r="D1793">
        <v>2</v>
      </c>
    </row>
    <row r="1794" spans="1:4" x14ac:dyDescent="0.3">
      <c r="A1794">
        <f t="shared" si="60"/>
        <v>-5.7686567164179108</v>
      </c>
      <c r="B1794">
        <f t="shared" si="61"/>
        <v>2</v>
      </c>
      <c r="C1794">
        <v>2</v>
      </c>
      <c r="D1794">
        <v>2</v>
      </c>
    </row>
    <row r="1795" spans="1:4" x14ac:dyDescent="0.3">
      <c r="A1795">
        <f t="shared" si="60"/>
        <v>-3.7686567164179108</v>
      </c>
      <c r="B1795">
        <f t="shared" si="61"/>
        <v>4</v>
      </c>
      <c r="C1795">
        <v>4</v>
      </c>
      <c r="D1795">
        <v>4</v>
      </c>
    </row>
    <row r="1796" spans="1:4" x14ac:dyDescent="0.3">
      <c r="A1796">
        <f t="shared" si="60"/>
        <v>-6.7686567164179108</v>
      </c>
      <c r="B1796">
        <f t="shared" si="61"/>
        <v>1</v>
      </c>
      <c r="C1796">
        <v>2</v>
      </c>
      <c r="D1796">
        <v>0</v>
      </c>
    </row>
    <row r="1797" spans="1:4" x14ac:dyDescent="0.3">
      <c r="A1797">
        <f t="shared" si="60"/>
        <v>-7.7686567164179108</v>
      </c>
      <c r="B1797">
        <f t="shared" si="61"/>
        <v>0</v>
      </c>
      <c r="C1797">
        <v>0</v>
      </c>
      <c r="D1797">
        <v>0</v>
      </c>
    </row>
    <row r="1798" spans="1:4" x14ac:dyDescent="0.3">
      <c r="A1798">
        <f t="shared" ref="A1798:A1861" si="62">B1798-$B$2</f>
        <v>-5.7686567164179108</v>
      </c>
      <c r="B1798">
        <f t="shared" ref="B1798:B1861" si="63">AVERAGE(C1798:F1798)</f>
        <v>2</v>
      </c>
      <c r="C1798">
        <v>4</v>
      </c>
      <c r="D1798">
        <v>0</v>
      </c>
    </row>
    <row r="1799" spans="1:4" x14ac:dyDescent="0.3">
      <c r="A1799">
        <f t="shared" si="62"/>
        <v>-6.7686567164179108</v>
      </c>
      <c r="B1799">
        <f t="shared" si="63"/>
        <v>1</v>
      </c>
      <c r="C1799">
        <v>2</v>
      </c>
      <c r="D1799">
        <v>0</v>
      </c>
    </row>
    <row r="1800" spans="1:4" x14ac:dyDescent="0.3">
      <c r="A1800">
        <f t="shared" si="62"/>
        <v>-5.7686567164179108</v>
      </c>
      <c r="B1800">
        <f t="shared" si="63"/>
        <v>2</v>
      </c>
      <c r="C1800">
        <v>2</v>
      </c>
      <c r="D1800">
        <v>2</v>
      </c>
    </row>
    <row r="1801" spans="1:4" x14ac:dyDescent="0.3">
      <c r="A1801">
        <f t="shared" si="62"/>
        <v>-6.7686567164179108</v>
      </c>
      <c r="B1801">
        <f t="shared" si="63"/>
        <v>1</v>
      </c>
      <c r="C1801">
        <v>0</v>
      </c>
      <c r="D1801">
        <v>2</v>
      </c>
    </row>
    <row r="1802" spans="1:4" x14ac:dyDescent="0.3">
      <c r="A1802">
        <f t="shared" si="62"/>
        <v>-4.7686567164179108</v>
      </c>
      <c r="B1802">
        <f t="shared" si="63"/>
        <v>3</v>
      </c>
      <c r="C1802">
        <v>0</v>
      </c>
      <c r="D1802">
        <v>6</v>
      </c>
    </row>
    <row r="1803" spans="1:4" x14ac:dyDescent="0.3">
      <c r="A1803">
        <f t="shared" si="62"/>
        <v>-4.7686567164179108</v>
      </c>
      <c r="B1803">
        <f t="shared" si="63"/>
        <v>3</v>
      </c>
      <c r="C1803">
        <v>6</v>
      </c>
      <c r="D1803">
        <v>0</v>
      </c>
    </row>
    <row r="1804" spans="1:4" x14ac:dyDescent="0.3">
      <c r="A1804">
        <f t="shared" si="62"/>
        <v>-4.7686567164179108</v>
      </c>
      <c r="B1804">
        <f t="shared" si="63"/>
        <v>3</v>
      </c>
      <c r="C1804">
        <v>0</v>
      </c>
      <c r="D1804">
        <v>6</v>
      </c>
    </row>
    <row r="1805" spans="1:4" x14ac:dyDescent="0.3">
      <c r="A1805">
        <f t="shared" si="62"/>
        <v>-6.7686567164179108</v>
      </c>
      <c r="B1805">
        <f t="shared" si="63"/>
        <v>1</v>
      </c>
      <c r="C1805">
        <v>0</v>
      </c>
      <c r="D1805">
        <v>2</v>
      </c>
    </row>
    <row r="1806" spans="1:4" x14ac:dyDescent="0.3">
      <c r="A1806">
        <f t="shared" si="62"/>
        <v>-4.7686567164179108</v>
      </c>
      <c r="B1806">
        <f t="shared" si="63"/>
        <v>3</v>
      </c>
      <c r="C1806">
        <v>2</v>
      </c>
      <c r="D1806">
        <v>4</v>
      </c>
    </row>
    <row r="1807" spans="1:4" x14ac:dyDescent="0.3">
      <c r="A1807">
        <f t="shared" si="62"/>
        <v>-4.7686567164179108</v>
      </c>
      <c r="B1807">
        <f t="shared" si="63"/>
        <v>3</v>
      </c>
      <c r="C1807">
        <v>4</v>
      </c>
      <c r="D1807">
        <v>2</v>
      </c>
    </row>
    <row r="1808" spans="1:4" x14ac:dyDescent="0.3">
      <c r="A1808">
        <f t="shared" si="62"/>
        <v>-1.7686567164179108</v>
      </c>
      <c r="B1808">
        <f t="shared" si="63"/>
        <v>6</v>
      </c>
      <c r="C1808">
        <v>6</v>
      </c>
      <c r="D1808">
        <v>6</v>
      </c>
    </row>
    <row r="1809" spans="1:4" x14ac:dyDescent="0.3">
      <c r="A1809">
        <f t="shared" si="62"/>
        <v>-6.7686567164179108</v>
      </c>
      <c r="B1809">
        <f t="shared" si="63"/>
        <v>1</v>
      </c>
      <c r="C1809">
        <v>2</v>
      </c>
      <c r="D1809">
        <v>0</v>
      </c>
    </row>
    <row r="1810" spans="1:4" x14ac:dyDescent="0.3">
      <c r="A1810">
        <f t="shared" si="62"/>
        <v>-6.7686567164179108</v>
      </c>
      <c r="B1810">
        <f t="shared" si="63"/>
        <v>1</v>
      </c>
      <c r="C1810">
        <v>0</v>
      </c>
      <c r="D1810">
        <v>2</v>
      </c>
    </row>
    <row r="1811" spans="1:4" x14ac:dyDescent="0.3">
      <c r="A1811">
        <f t="shared" si="62"/>
        <v>-2.7686567164179108</v>
      </c>
      <c r="B1811">
        <f t="shared" si="63"/>
        <v>5</v>
      </c>
      <c r="C1811">
        <v>2</v>
      </c>
      <c r="D1811">
        <v>8</v>
      </c>
    </row>
    <row r="1812" spans="1:4" x14ac:dyDescent="0.3">
      <c r="A1812">
        <f t="shared" si="62"/>
        <v>-5.7686567164179108</v>
      </c>
      <c r="B1812">
        <f t="shared" si="63"/>
        <v>2</v>
      </c>
      <c r="C1812">
        <v>0</v>
      </c>
      <c r="D1812">
        <v>4</v>
      </c>
    </row>
    <row r="1813" spans="1:4" x14ac:dyDescent="0.3">
      <c r="A1813">
        <f t="shared" si="62"/>
        <v>-6.7686567164179108</v>
      </c>
      <c r="B1813">
        <f t="shared" si="63"/>
        <v>1</v>
      </c>
      <c r="C1813">
        <v>0</v>
      </c>
      <c r="D1813">
        <v>2</v>
      </c>
    </row>
    <row r="1814" spans="1:4" x14ac:dyDescent="0.3">
      <c r="A1814">
        <f t="shared" si="62"/>
        <v>-7.7686567164179108</v>
      </c>
      <c r="B1814">
        <f t="shared" si="63"/>
        <v>0</v>
      </c>
      <c r="C1814">
        <v>0</v>
      </c>
      <c r="D1814">
        <v>0</v>
      </c>
    </row>
    <row r="1815" spans="1:4" x14ac:dyDescent="0.3">
      <c r="A1815">
        <f t="shared" si="62"/>
        <v>-4.7686567164179108</v>
      </c>
      <c r="B1815">
        <f t="shared" si="63"/>
        <v>3</v>
      </c>
      <c r="C1815">
        <v>2</v>
      </c>
      <c r="D1815">
        <v>4</v>
      </c>
    </row>
    <row r="1816" spans="1:4" x14ac:dyDescent="0.3">
      <c r="A1816">
        <f t="shared" si="62"/>
        <v>-7.7686567164179108</v>
      </c>
      <c r="B1816">
        <f t="shared" si="63"/>
        <v>0</v>
      </c>
      <c r="C1816">
        <v>0</v>
      </c>
      <c r="D1816">
        <v>0</v>
      </c>
    </row>
    <row r="1817" spans="1:4" x14ac:dyDescent="0.3">
      <c r="A1817">
        <f t="shared" si="62"/>
        <v>-2.7686567164179108</v>
      </c>
      <c r="B1817">
        <f t="shared" si="63"/>
        <v>5</v>
      </c>
      <c r="C1817">
        <v>4</v>
      </c>
      <c r="D1817">
        <v>6</v>
      </c>
    </row>
    <row r="1818" spans="1:4" x14ac:dyDescent="0.3">
      <c r="A1818">
        <f t="shared" si="62"/>
        <v>-3.7686567164179108</v>
      </c>
      <c r="B1818">
        <f t="shared" si="63"/>
        <v>4</v>
      </c>
      <c r="C1818">
        <v>6</v>
      </c>
      <c r="D1818">
        <v>2</v>
      </c>
    </row>
    <row r="1819" spans="1:4" x14ac:dyDescent="0.3">
      <c r="A1819">
        <f t="shared" si="62"/>
        <v>-6.7686567164179108</v>
      </c>
      <c r="B1819">
        <f t="shared" si="63"/>
        <v>1</v>
      </c>
      <c r="C1819">
        <v>2</v>
      </c>
      <c r="D1819">
        <v>0</v>
      </c>
    </row>
    <row r="1820" spans="1:4" x14ac:dyDescent="0.3">
      <c r="A1820">
        <f t="shared" si="62"/>
        <v>-4.7686567164179108</v>
      </c>
      <c r="B1820">
        <f t="shared" si="63"/>
        <v>3</v>
      </c>
      <c r="C1820">
        <v>4</v>
      </c>
      <c r="D1820">
        <v>2</v>
      </c>
    </row>
    <row r="1821" spans="1:4" x14ac:dyDescent="0.3">
      <c r="A1821">
        <f t="shared" si="62"/>
        <v>-4.7686567164179108</v>
      </c>
      <c r="B1821">
        <f t="shared" si="63"/>
        <v>3</v>
      </c>
      <c r="C1821">
        <v>4</v>
      </c>
      <c r="D1821">
        <v>2</v>
      </c>
    </row>
    <row r="1822" spans="1:4" x14ac:dyDescent="0.3">
      <c r="A1822">
        <f t="shared" si="62"/>
        <v>-6.7686567164179108</v>
      </c>
      <c r="B1822">
        <f t="shared" si="63"/>
        <v>1</v>
      </c>
      <c r="C1822">
        <v>0</v>
      </c>
      <c r="D1822">
        <v>2</v>
      </c>
    </row>
    <row r="1823" spans="1:4" x14ac:dyDescent="0.3">
      <c r="A1823">
        <f t="shared" si="62"/>
        <v>-6.7686567164179108</v>
      </c>
      <c r="B1823">
        <f t="shared" si="63"/>
        <v>1</v>
      </c>
      <c r="C1823">
        <v>0</v>
      </c>
      <c r="D1823">
        <v>2</v>
      </c>
    </row>
    <row r="1824" spans="1:4" x14ac:dyDescent="0.3">
      <c r="A1824">
        <f t="shared" si="62"/>
        <v>-6.7686567164179108</v>
      </c>
      <c r="B1824">
        <f t="shared" si="63"/>
        <v>1</v>
      </c>
      <c r="C1824">
        <v>2</v>
      </c>
      <c r="D1824">
        <v>0</v>
      </c>
    </row>
    <row r="1825" spans="1:4" x14ac:dyDescent="0.3">
      <c r="A1825">
        <f t="shared" si="62"/>
        <v>-2.7686567164179108</v>
      </c>
      <c r="B1825">
        <f t="shared" si="63"/>
        <v>5</v>
      </c>
      <c r="C1825">
        <v>4</v>
      </c>
      <c r="D1825">
        <v>6</v>
      </c>
    </row>
    <row r="1826" spans="1:4" x14ac:dyDescent="0.3">
      <c r="A1826">
        <f t="shared" si="62"/>
        <v>-7.7686567164179108</v>
      </c>
      <c r="B1826">
        <f t="shared" si="63"/>
        <v>0</v>
      </c>
      <c r="C1826">
        <v>0</v>
      </c>
      <c r="D1826">
        <v>0</v>
      </c>
    </row>
    <row r="1827" spans="1:4" x14ac:dyDescent="0.3">
      <c r="A1827">
        <f t="shared" si="62"/>
        <v>-5.7686567164179108</v>
      </c>
      <c r="B1827">
        <f t="shared" si="63"/>
        <v>2</v>
      </c>
      <c r="C1827">
        <v>4</v>
      </c>
      <c r="D1827">
        <v>0</v>
      </c>
    </row>
    <row r="1828" spans="1:4" x14ac:dyDescent="0.3">
      <c r="A1828">
        <f t="shared" si="62"/>
        <v>-4.7686567164179108</v>
      </c>
      <c r="B1828">
        <f t="shared" si="63"/>
        <v>3</v>
      </c>
      <c r="C1828">
        <v>0</v>
      </c>
      <c r="D1828">
        <v>6</v>
      </c>
    </row>
    <row r="1829" spans="1:4" x14ac:dyDescent="0.3">
      <c r="A1829">
        <f t="shared" si="62"/>
        <v>-6.7686567164179108</v>
      </c>
      <c r="B1829">
        <f t="shared" si="63"/>
        <v>1</v>
      </c>
      <c r="C1829">
        <v>2</v>
      </c>
      <c r="D1829">
        <v>0</v>
      </c>
    </row>
    <row r="1830" spans="1:4" x14ac:dyDescent="0.3">
      <c r="A1830">
        <f t="shared" si="62"/>
        <v>-4.7686567164179108</v>
      </c>
      <c r="B1830">
        <f t="shared" si="63"/>
        <v>3</v>
      </c>
      <c r="C1830">
        <v>2</v>
      </c>
      <c r="D1830">
        <v>4</v>
      </c>
    </row>
    <row r="1831" spans="1:4" x14ac:dyDescent="0.3">
      <c r="A1831">
        <f t="shared" si="62"/>
        <v>-2.7686567164179108</v>
      </c>
      <c r="B1831">
        <f t="shared" si="63"/>
        <v>5</v>
      </c>
      <c r="C1831">
        <v>2</v>
      </c>
      <c r="D1831">
        <v>8</v>
      </c>
    </row>
    <row r="1832" spans="1:4" x14ac:dyDescent="0.3">
      <c r="A1832">
        <f t="shared" si="62"/>
        <v>-7.7686567164179108</v>
      </c>
      <c r="B1832">
        <f t="shared" si="63"/>
        <v>0</v>
      </c>
      <c r="C1832">
        <v>0</v>
      </c>
      <c r="D1832">
        <v>0</v>
      </c>
    </row>
    <row r="1833" spans="1:4" x14ac:dyDescent="0.3">
      <c r="A1833">
        <f t="shared" si="62"/>
        <v>-6.7686567164179108</v>
      </c>
      <c r="B1833">
        <f t="shared" si="63"/>
        <v>1</v>
      </c>
      <c r="C1833">
        <v>0</v>
      </c>
      <c r="D1833">
        <v>2</v>
      </c>
    </row>
    <row r="1834" spans="1:4" x14ac:dyDescent="0.3">
      <c r="A1834">
        <f t="shared" si="62"/>
        <v>-3.7686567164179108</v>
      </c>
      <c r="B1834">
        <f t="shared" si="63"/>
        <v>4</v>
      </c>
      <c r="C1834">
        <v>4</v>
      </c>
      <c r="D1834">
        <v>4</v>
      </c>
    </row>
    <row r="1835" spans="1:4" x14ac:dyDescent="0.3">
      <c r="A1835">
        <f t="shared" si="62"/>
        <v>-6.7686567164179108</v>
      </c>
      <c r="B1835">
        <f t="shared" si="63"/>
        <v>1</v>
      </c>
      <c r="C1835">
        <v>2</v>
      </c>
      <c r="D1835">
        <v>0</v>
      </c>
    </row>
    <row r="1836" spans="1:4" x14ac:dyDescent="0.3">
      <c r="A1836">
        <f t="shared" si="62"/>
        <v>-4.7686567164179108</v>
      </c>
      <c r="B1836">
        <f t="shared" si="63"/>
        <v>3</v>
      </c>
      <c r="C1836">
        <v>0</v>
      </c>
      <c r="D1836">
        <v>6</v>
      </c>
    </row>
    <row r="1837" spans="1:4" x14ac:dyDescent="0.3">
      <c r="A1837">
        <f t="shared" si="62"/>
        <v>-2.7686567164179108</v>
      </c>
      <c r="B1837">
        <f t="shared" si="63"/>
        <v>5</v>
      </c>
      <c r="C1837">
        <v>4</v>
      </c>
      <c r="D1837">
        <v>6</v>
      </c>
    </row>
    <row r="1838" spans="1:4" x14ac:dyDescent="0.3">
      <c r="A1838">
        <f t="shared" si="62"/>
        <v>-5.7686567164179108</v>
      </c>
      <c r="B1838">
        <f t="shared" si="63"/>
        <v>2</v>
      </c>
      <c r="C1838">
        <v>4</v>
      </c>
      <c r="D1838">
        <v>0</v>
      </c>
    </row>
    <row r="1839" spans="1:4" x14ac:dyDescent="0.3">
      <c r="A1839">
        <f t="shared" si="62"/>
        <v>-5.7686567164179108</v>
      </c>
      <c r="B1839">
        <f t="shared" si="63"/>
        <v>2</v>
      </c>
      <c r="C1839">
        <v>2</v>
      </c>
      <c r="D1839">
        <v>2</v>
      </c>
    </row>
    <row r="1840" spans="1:4" x14ac:dyDescent="0.3">
      <c r="A1840">
        <f t="shared" si="62"/>
        <v>-6.7686567164179108</v>
      </c>
      <c r="B1840">
        <f t="shared" si="63"/>
        <v>1</v>
      </c>
      <c r="C1840">
        <v>0</v>
      </c>
      <c r="D1840">
        <v>2</v>
      </c>
    </row>
    <row r="1841" spans="1:4" x14ac:dyDescent="0.3">
      <c r="A1841">
        <f t="shared" si="62"/>
        <v>-5.7686567164179108</v>
      </c>
      <c r="B1841">
        <f t="shared" si="63"/>
        <v>2</v>
      </c>
      <c r="C1841">
        <v>2</v>
      </c>
      <c r="D1841">
        <v>2</v>
      </c>
    </row>
    <row r="1842" spans="1:4" x14ac:dyDescent="0.3">
      <c r="A1842">
        <f t="shared" si="62"/>
        <v>-3.7686567164179108</v>
      </c>
      <c r="B1842">
        <f t="shared" si="63"/>
        <v>4</v>
      </c>
      <c r="C1842">
        <v>2</v>
      </c>
      <c r="D1842">
        <v>6</v>
      </c>
    </row>
    <row r="1843" spans="1:4" x14ac:dyDescent="0.3">
      <c r="A1843">
        <f t="shared" si="62"/>
        <v>-5.7686567164179108</v>
      </c>
      <c r="B1843">
        <f t="shared" si="63"/>
        <v>2</v>
      </c>
      <c r="C1843">
        <v>0</v>
      </c>
      <c r="D1843">
        <v>4</v>
      </c>
    </row>
    <row r="1844" spans="1:4" x14ac:dyDescent="0.3">
      <c r="A1844">
        <f t="shared" si="62"/>
        <v>-4.7686567164179108</v>
      </c>
      <c r="B1844">
        <f t="shared" si="63"/>
        <v>3</v>
      </c>
      <c r="C1844">
        <v>4</v>
      </c>
      <c r="D1844">
        <v>2</v>
      </c>
    </row>
    <row r="1845" spans="1:4" x14ac:dyDescent="0.3">
      <c r="A1845">
        <f t="shared" si="62"/>
        <v>-4.7686567164179108</v>
      </c>
      <c r="B1845">
        <f t="shared" si="63"/>
        <v>3</v>
      </c>
      <c r="C1845">
        <v>4</v>
      </c>
      <c r="D1845">
        <v>2</v>
      </c>
    </row>
    <row r="1846" spans="1:4" x14ac:dyDescent="0.3">
      <c r="A1846">
        <f t="shared" si="62"/>
        <v>-7.7686567164179108</v>
      </c>
      <c r="B1846">
        <f t="shared" si="63"/>
        <v>0</v>
      </c>
      <c r="C1846">
        <v>0</v>
      </c>
      <c r="D1846">
        <v>0</v>
      </c>
    </row>
    <row r="1847" spans="1:4" x14ac:dyDescent="0.3">
      <c r="A1847">
        <f t="shared" si="62"/>
        <v>-4.7686567164179108</v>
      </c>
      <c r="B1847">
        <f t="shared" si="63"/>
        <v>3</v>
      </c>
      <c r="C1847">
        <v>4</v>
      </c>
      <c r="D1847">
        <v>2</v>
      </c>
    </row>
    <row r="1848" spans="1:4" x14ac:dyDescent="0.3">
      <c r="A1848">
        <f t="shared" si="62"/>
        <v>-5.7686567164179108</v>
      </c>
      <c r="B1848">
        <f t="shared" si="63"/>
        <v>2</v>
      </c>
      <c r="C1848">
        <v>2</v>
      </c>
      <c r="D1848">
        <v>2</v>
      </c>
    </row>
    <row r="1849" spans="1:4" x14ac:dyDescent="0.3">
      <c r="A1849">
        <f t="shared" si="62"/>
        <v>-7.7686567164179108</v>
      </c>
      <c r="B1849">
        <f t="shared" si="63"/>
        <v>0</v>
      </c>
      <c r="C1849">
        <v>0</v>
      </c>
      <c r="D1849">
        <v>0</v>
      </c>
    </row>
    <row r="1850" spans="1:4" x14ac:dyDescent="0.3">
      <c r="A1850">
        <f t="shared" si="62"/>
        <v>-5.7686567164179108</v>
      </c>
      <c r="B1850">
        <f t="shared" si="63"/>
        <v>2</v>
      </c>
      <c r="C1850">
        <v>2</v>
      </c>
      <c r="D1850">
        <v>2</v>
      </c>
    </row>
    <row r="1851" spans="1:4" x14ac:dyDescent="0.3">
      <c r="A1851">
        <f t="shared" si="62"/>
        <v>-5.7686567164179108</v>
      </c>
      <c r="B1851">
        <f t="shared" si="63"/>
        <v>2</v>
      </c>
      <c r="C1851">
        <v>0</v>
      </c>
      <c r="D1851">
        <v>4</v>
      </c>
    </row>
    <row r="1852" spans="1:4" x14ac:dyDescent="0.3">
      <c r="A1852">
        <f t="shared" si="62"/>
        <v>-5.7686567164179108</v>
      </c>
      <c r="B1852">
        <f t="shared" si="63"/>
        <v>2</v>
      </c>
      <c r="C1852">
        <v>2</v>
      </c>
      <c r="D1852">
        <v>2</v>
      </c>
    </row>
    <row r="1853" spans="1:4" x14ac:dyDescent="0.3">
      <c r="A1853">
        <f t="shared" si="62"/>
        <v>-1.7686567164179108</v>
      </c>
      <c r="B1853">
        <f t="shared" si="63"/>
        <v>6</v>
      </c>
      <c r="C1853">
        <v>8</v>
      </c>
      <c r="D1853">
        <v>4</v>
      </c>
    </row>
    <row r="1854" spans="1:4" x14ac:dyDescent="0.3">
      <c r="A1854">
        <f t="shared" si="62"/>
        <v>-5.7686567164179108</v>
      </c>
      <c r="B1854">
        <f t="shared" si="63"/>
        <v>2</v>
      </c>
      <c r="C1854">
        <v>2</v>
      </c>
      <c r="D1854">
        <v>2</v>
      </c>
    </row>
    <row r="1855" spans="1:4" x14ac:dyDescent="0.3">
      <c r="A1855">
        <f t="shared" si="62"/>
        <v>-3.7686567164179108</v>
      </c>
      <c r="B1855">
        <f t="shared" si="63"/>
        <v>4</v>
      </c>
      <c r="C1855">
        <v>6</v>
      </c>
      <c r="D1855">
        <v>2</v>
      </c>
    </row>
    <row r="1856" spans="1:4" x14ac:dyDescent="0.3">
      <c r="A1856">
        <f t="shared" si="62"/>
        <v>-3.7686567164179108</v>
      </c>
      <c r="B1856">
        <f t="shared" si="63"/>
        <v>4</v>
      </c>
      <c r="C1856">
        <v>6</v>
      </c>
      <c r="D1856">
        <v>2</v>
      </c>
    </row>
    <row r="1857" spans="1:4" x14ac:dyDescent="0.3">
      <c r="A1857">
        <f t="shared" si="62"/>
        <v>-0.76865671641791078</v>
      </c>
      <c r="B1857">
        <f t="shared" si="63"/>
        <v>7</v>
      </c>
      <c r="C1857">
        <v>4</v>
      </c>
      <c r="D1857">
        <v>10</v>
      </c>
    </row>
    <row r="1858" spans="1:4" x14ac:dyDescent="0.3">
      <c r="A1858">
        <f t="shared" si="62"/>
        <v>-7.7686567164179108</v>
      </c>
      <c r="B1858">
        <f t="shared" si="63"/>
        <v>0</v>
      </c>
      <c r="C1858">
        <v>0</v>
      </c>
      <c r="D1858">
        <v>0</v>
      </c>
    </row>
    <row r="1859" spans="1:4" x14ac:dyDescent="0.3">
      <c r="A1859">
        <f t="shared" si="62"/>
        <v>-7.7686567164179108</v>
      </c>
      <c r="B1859">
        <f t="shared" si="63"/>
        <v>0</v>
      </c>
      <c r="C1859">
        <v>0</v>
      </c>
      <c r="D1859">
        <v>0</v>
      </c>
    </row>
    <row r="1860" spans="1:4" x14ac:dyDescent="0.3">
      <c r="A1860">
        <f t="shared" si="62"/>
        <v>-5.7686567164179108</v>
      </c>
      <c r="B1860">
        <f t="shared" si="63"/>
        <v>2</v>
      </c>
      <c r="C1860">
        <v>4</v>
      </c>
      <c r="D1860">
        <v>0</v>
      </c>
    </row>
    <row r="1861" spans="1:4" x14ac:dyDescent="0.3">
      <c r="A1861">
        <f t="shared" si="62"/>
        <v>-5.7686567164179108</v>
      </c>
      <c r="B1861">
        <f t="shared" si="63"/>
        <v>2</v>
      </c>
      <c r="C1861">
        <v>2</v>
      </c>
      <c r="D1861">
        <v>2</v>
      </c>
    </row>
    <row r="1862" spans="1:4" x14ac:dyDescent="0.3">
      <c r="A1862">
        <f t="shared" ref="A1862:A1925" si="64">B1862-$B$2</f>
        <v>-6.7686567164179108</v>
      </c>
      <c r="B1862">
        <f t="shared" ref="B1862:B1925" si="65">AVERAGE(C1862:F1862)</f>
        <v>1</v>
      </c>
      <c r="C1862">
        <v>0</v>
      </c>
      <c r="D1862">
        <v>2</v>
      </c>
    </row>
    <row r="1863" spans="1:4" x14ac:dyDescent="0.3">
      <c r="A1863">
        <f t="shared" si="64"/>
        <v>-7.7686567164179108</v>
      </c>
      <c r="B1863">
        <f t="shared" si="65"/>
        <v>0</v>
      </c>
      <c r="C1863">
        <v>0</v>
      </c>
      <c r="D1863">
        <v>0</v>
      </c>
    </row>
    <row r="1864" spans="1:4" x14ac:dyDescent="0.3">
      <c r="A1864">
        <f t="shared" si="64"/>
        <v>-3.7686567164179108</v>
      </c>
      <c r="B1864">
        <f t="shared" si="65"/>
        <v>4</v>
      </c>
      <c r="C1864">
        <v>2</v>
      </c>
      <c r="D1864">
        <v>6</v>
      </c>
    </row>
    <row r="1865" spans="1:4" x14ac:dyDescent="0.3">
      <c r="A1865">
        <f t="shared" si="64"/>
        <v>-3.7686567164179108</v>
      </c>
      <c r="B1865">
        <f t="shared" si="65"/>
        <v>4</v>
      </c>
      <c r="C1865">
        <v>4</v>
      </c>
      <c r="D1865">
        <v>4</v>
      </c>
    </row>
    <row r="1866" spans="1:4" x14ac:dyDescent="0.3">
      <c r="A1866">
        <f t="shared" si="64"/>
        <v>-2.7686567164179108</v>
      </c>
      <c r="B1866">
        <f t="shared" si="65"/>
        <v>5</v>
      </c>
      <c r="C1866">
        <v>6</v>
      </c>
      <c r="D1866">
        <v>4</v>
      </c>
    </row>
    <row r="1867" spans="1:4" x14ac:dyDescent="0.3">
      <c r="A1867">
        <f t="shared" si="64"/>
        <v>-7.7686567164179108</v>
      </c>
      <c r="B1867">
        <f t="shared" si="65"/>
        <v>0</v>
      </c>
      <c r="C1867">
        <v>0</v>
      </c>
      <c r="D1867">
        <v>0</v>
      </c>
    </row>
    <row r="1868" spans="1:4" x14ac:dyDescent="0.3">
      <c r="A1868">
        <f t="shared" si="64"/>
        <v>-3.7686567164179108</v>
      </c>
      <c r="B1868">
        <f t="shared" si="65"/>
        <v>4</v>
      </c>
      <c r="C1868">
        <v>4</v>
      </c>
      <c r="D1868">
        <v>4</v>
      </c>
    </row>
    <row r="1869" spans="1:4" x14ac:dyDescent="0.3">
      <c r="A1869">
        <f t="shared" si="64"/>
        <v>-6.7686567164179108</v>
      </c>
      <c r="B1869">
        <f t="shared" si="65"/>
        <v>1</v>
      </c>
      <c r="C1869">
        <v>0</v>
      </c>
      <c r="D1869">
        <v>2</v>
      </c>
    </row>
    <row r="1870" spans="1:4" x14ac:dyDescent="0.3">
      <c r="A1870">
        <f t="shared" si="64"/>
        <v>-7.7686567164179108</v>
      </c>
      <c r="B1870">
        <f t="shared" si="65"/>
        <v>0</v>
      </c>
      <c r="C1870">
        <v>0</v>
      </c>
      <c r="D1870">
        <v>0</v>
      </c>
    </row>
    <row r="1871" spans="1:4" x14ac:dyDescent="0.3">
      <c r="A1871">
        <f t="shared" si="64"/>
        <v>-3.7686567164179108</v>
      </c>
      <c r="B1871">
        <f t="shared" si="65"/>
        <v>4</v>
      </c>
      <c r="C1871">
        <v>4</v>
      </c>
      <c r="D1871">
        <v>4</v>
      </c>
    </row>
    <row r="1872" spans="1:4" x14ac:dyDescent="0.3">
      <c r="A1872">
        <f t="shared" si="64"/>
        <v>-5.7686567164179108</v>
      </c>
      <c r="B1872">
        <f t="shared" si="65"/>
        <v>2</v>
      </c>
      <c r="C1872">
        <v>4</v>
      </c>
      <c r="D1872">
        <v>0</v>
      </c>
    </row>
    <row r="1873" spans="1:4" x14ac:dyDescent="0.3">
      <c r="A1873">
        <f t="shared" si="64"/>
        <v>-6.2686567164179108</v>
      </c>
      <c r="B1873">
        <f t="shared" si="65"/>
        <v>1.5</v>
      </c>
      <c r="C1873">
        <v>1</v>
      </c>
      <c r="D1873">
        <v>2</v>
      </c>
    </row>
    <row r="1874" spans="1:4" x14ac:dyDescent="0.3">
      <c r="A1874">
        <f t="shared" si="64"/>
        <v>-6.7686567164179108</v>
      </c>
      <c r="B1874">
        <f t="shared" si="65"/>
        <v>1</v>
      </c>
      <c r="C1874">
        <v>0</v>
      </c>
      <c r="D1874">
        <v>2</v>
      </c>
    </row>
    <row r="1875" spans="1:4" x14ac:dyDescent="0.3">
      <c r="A1875">
        <f t="shared" si="64"/>
        <v>-2.7686567164179108</v>
      </c>
      <c r="B1875">
        <f t="shared" si="65"/>
        <v>5</v>
      </c>
      <c r="C1875">
        <v>2</v>
      </c>
      <c r="D1875">
        <v>8</v>
      </c>
    </row>
    <row r="1876" spans="1:4" x14ac:dyDescent="0.3">
      <c r="A1876">
        <f t="shared" si="64"/>
        <v>-5.7686567164179108</v>
      </c>
      <c r="B1876">
        <f t="shared" si="65"/>
        <v>2</v>
      </c>
      <c r="C1876">
        <v>2</v>
      </c>
      <c r="D1876">
        <v>2</v>
      </c>
    </row>
    <row r="1877" spans="1:4" x14ac:dyDescent="0.3">
      <c r="A1877">
        <f t="shared" si="64"/>
        <v>-3.7686567164179108</v>
      </c>
      <c r="B1877">
        <f t="shared" si="65"/>
        <v>4</v>
      </c>
      <c r="C1877">
        <v>6</v>
      </c>
      <c r="D1877">
        <v>2</v>
      </c>
    </row>
    <row r="1878" spans="1:4" x14ac:dyDescent="0.3">
      <c r="A1878">
        <f t="shared" si="64"/>
        <v>-3.7686567164179108</v>
      </c>
      <c r="B1878">
        <f t="shared" si="65"/>
        <v>4</v>
      </c>
      <c r="C1878">
        <v>4</v>
      </c>
      <c r="D1878">
        <v>4</v>
      </c>
    </row>
    <row r="1879" spans="1:4" x14ac:dyDescent="0.3">
      <c r="A1879">
        <f t="shared" si="64"/>
        <v>-5.2686567164179108</v>
      </c>
      <c r="B1879">
        <f t="shared" si="65"/>
        <v>2.5</v>
      </c>
      <c r="C1879">
        <v>3</v>
      </c>
      <c r="D1879">
        <v>2</v>
      </c>
    </row>
    <row r="1880" spans="1:4" x14ac:dyDescent="0.3">
      <c r="A1880">
        <f t="shared" si="64"/>
        <v>-4.2686567164179108</v>
      </c>
      <c r="B1880">
        <f t="shared" si="65"/>
        <v>3.5</v>
      </c>
      <c r="C1880">
        <v>7</v>
      </c>
      <c r="D1880">
        <v>0</v>
      </c>
    </row>
    <row r="1881" spans="1:4" x14ac:dyDescent="0.3">
      <c r="A1881">
        <f t="shared" si="64"/>
        <v>-4.7686567164179108</v>
      </c>
      <c r="B1881">
        <f t="shared" si="65"/>
        <v>3</v>
      </c>
      <c r="C1881">
        <v>0</v>
      </c>
      <c r="D1881">
        <v>6</v>
      </c>
    </row>
    <row r="1882" spans="1:4" x14ac:dyDescent="0.3">
      <c r="A1882">
        <f t="shared" si="64"/>
        <v>-3.7686567164179108</v>
      </c>
      <c r="B1882">
        <f t="shared" si="65"/>
        <v>4</v>
      </c>
      <c r="C1882">
        <v>2</v>
      </c>
      <c r="D1882">
        <v>6</v>
      </c>
    </row>
    <row r="1883" spans="1:4" x14ac:dyDescent="0.3">
      <c r="A1883">
        <f t="shared" si="64"/>
        <v>-5.7686567164179108</v>
      </c>
      <c r="B1883">
        <f t="shared" si="65"/>
        <v>2</v>
      </c>
      <c r="C1883">
        <v>0</v>
      </c>
      <c r="D1883">
        <v>4</v>
      </c>
    </row>
    <row r="1884" spans="1:4" x14ac:dyDescent="0.3">
      <c r="A1884">
        <f t="shared" si="64"/>
        <v>-3.7686567164179108</v>
      </c>
      <c r="B1884">
        <f t="shared" si="65"/>
        <v>4</v>
      </c>
      <c r="C1884">
        <v>6</v>
      </c>
      <c r="D1884">
        <v>2</v>
      </c>
    </row>
    <row r="1885" spans="1:4" x14ac:dyDescent="0.3">
      <c r="A1885">
        <f t="shared" si="64"/>
        <v>-0.76865671641791078</v>
      </c>
      <c r="B1885">
        <f t="shared" si="65"/>
        <v>7</v>
      </c>
      <c r="C1885">
        <v>10</v>
      </c>
      <c r="D1885">
        <v>4</v>
      </c>
    </row>
    <row r="1886" spans="1:4" x14ac:dyDescent="0.3">
      <c r="A1886">
        <f t="shared" si="64"/>
        <v>-3.7686567164179108</v>
      </c>
      <c r="B1886">
        <f t="shared" si="65"/>
        <v>4</v>
      </c>
      <c r="C1886">
        <v>2</v>
      </c>
      <c r="D1886">
        <v>6</v>
      </c>
    </row>
    <row r="1887" spans="1:4" x14ac:dyDescent="0.3">
      <c r="A1887">
        <f t="shared" si="64"/>
        <v>-4.7686567164179108</v>
      </c>
      <c r="B1887">
        <f t="shared" si="65"/>
        <v>3</v>
      </c>
      <c r="C1887">
        <v>4</v>
      </c>
      <c r="D1887">
        <v>2</v>
      </c>
    </row>
    <row r="1888" spans="1:4" x14ac:dyDescent="0.3">
      <c r="A1888">
        <f t="shared" si="64"/>
        <v>-4.7686567164179108</v>
      </c>
      <c r="B1888">
        <f t="shared" si="65"/>
        <v>3</v>
      </c>
      <c r="C1888">
        <v>2</v>
      </c>
      <c r="D1888">
        <v>4</v>
      </c>
    </row>
    <row r="1889" spans="1:4" x14ac:dyDescent="0.3">
      <c r="A1889">
        <f t="shared" si="64"/>
        <v>-5.7686567164179108</v>
      </c>
      <c r="B1889">
        <f t="shared" si="65"/>
        <v>2</v>
      </c>
      <c r="C1889">
        <v>4</v>
      </c>
      <c r="D1889">
        <v>0</v>
      </c>
    </row>
    <row r="1890" spans="1:4" x14ac:dyDescent="0.3">
      <c r="A1890">
        <f t="shared" si="64"/>
        <v>-5.7686567164179108</v>
      </c>
      <c r="B1890">
        <f t="shared" si="65"/>
        <v>2</v>
      </c>
      <c r="C1890">
        <v>2</v>
      </c>
      <c r="D1890">
        <v>2</v>
      </c>
    </row>
    <row r="1891" spans="1:4" x14ac:dyDescent="0.3">
      <c r="A1891">
        <f t="shared" si="64"/>
        <v>-5.7686567164179108</v>
      </c>
      <c r="B1891">
        <f t="shared" si="65"/>
        <v>2</v>
      </c>
      <c r="C1891">
        <v>0</v>
      </c>
      <c r="D1891">
        <v>4</v>
      </c>
    </row>
    <row r="1892" spans="1:4" x14ac:dyDescent="0.3">
      <c r="A1892">
        <f t="shared" si="64"/>
        <v>-7.7686567164179108</v>
      </c>
      <c r="B1892">
        <f t="shared" si="65"/>
        <v>0</v>
      </c>
      <c r="C1892">
        <v>0</v>
      </c>
      <c r="D1892">
        <v>0</v>
      </c>
    </row>
    <row r="1893" spans="1:4" x14ac:dyDescent="0.3">
      <c r="A1893">
        <f t="shared" si="64"/>
        <v>-7.7686567164179108</v>
      </c>
      <c r="B1893">
        <f t="shared" si="65"/>
        <v>0</v>
      </c>
      <c r="C1893">
        <v>0</v>
      </c>
      <c r="D1893">
        <v>0</v>
      </c>
    </row>
    <row r="1894" spans="1:4" x14ac:dyDescent="0.3">
      <c r="A1894">
        <f t="shared" si="64"/>
        <v>-7.7686567164179108</v>
      </c>
      <c r="B1894">
        <f t="shared" si="65"/>
        <v>0</v>
      </c>
      <c r="C1894">
        <v>0</v>
      </c>
      <c r="D1894">
        <v>0</v>
      </c>
    </row>
    <row r="1895" spans="1:4" x14ac:dyDescent="0.3">
      <c r="A1895">
        <f t="shared" si="64"/>
        <v>-5.7686567164179108</v>
      </c>
      <c r="B1895">
        <f t="shared" si="65"/>
        <v>2</v>
      </c>
      <c r="C1895">
        <v>2</v>
      </c>
      <c r="D1895">
        <v>2</v>
      </c>
    </row>
    <row r="1896" spans="1:4" x14ac:dyDescent="0.3">
      <c r="A1896">
        <f t="shared" si="64"/>
        <v>-4.7686567164179108</v>
      </c>
      <c r="B1896">
        <f t="shared" si="65"/>
        <v>3</v>
      </c>
      <c r="C1896">
        <v>2</v>
      </c>
      <c r="D1896">
        <v>4</v>
      </c>
    </row>
    <row r="1897" spans="1:4" x14ac:dyDescent="0.3">
      <c r="A1897">
        <f t="shared" si="64"/>
        <v>-7.2686567164179108</v>
      </c>
      <c r="B1897">
        <f t="shared" si="65"/>
        <v>0.5</v>
      </c>
      <c r="C1897">
        <v>0</v>
      </c>
      <c r="D1897">
        <v>1</v>
      </c>
    </row>
    <row r="1898" spans="1:4" x14ac:dyDescent="0.3">
      <c r="A1898">
        <f t="shared" si="64"/>
        <v>-2.2686567164179108</v>
      </c>
      <c r="B1898">
        <f t="shared" si="65"/>
        <v>5.5</v>
      </c>
      <c r="C1898">
        <v>6</v>
      </c>
      <c r="D1898">
        <v>5</v>
      </c>
    </row>
    <row r="1899" spans="1:4" x14ac:dyDescent="0.3">
      <c r="A1899">
        <f t="shared" si="64"/>
        <v>-5.7686567164179108</v>
      </c>
      <c r="B1899">
        <f t="shared" si="65"/>
        <v>2</v>
      </c>
      <c r="C1899">
        <v>2</v>
      </c>
      <c r="D1899">
        <v>2</v>
      </c>
    </row>
    <row r="1900" spans="1:4" x14ac:dyDescent="0.3">
      <c r="A1900">
        <f t="shared" si="64"/>
        <v>-4.7686567164179108</v>
      </c>
      <c r="B1900">
        <f t="shared" si="65"/>
        <v>3</v>
      </c>
      <c r="C1900">
        <v>4</v>
      </c>
      <c r="D1900">
        <v>2</v>
      </c>
    </row>
    <row r="1901" spans="1:4" x14ac:dyDescent="0.3">
      <c r="A1901">
        <f t="shared" si="64"/>
        <v>-5.7686567164179108</v>
      </c>
      <c r="B1901">
        <f t="shared" si="65"/>
        <v>2</v>
      </c>
      <c r="C1901">
        <v>4</v>
      </c>
      <c r="D1901">
        <v>0</v>
      </c>
    </row>
    <row r="1902" spans="1:4" x14ac:dyDescent="0.3">
      <c r="A1902">
        <f t="shared" si="64"/>
        <v>-3.7686567164179108</v>
      </c>
      <c r="B1902">
        <f t="shared" si="65"/>
        <v>4</v>
      </c>
      <c r="C1902">
        <v>8</v>
      </c>
      <c r="D1902">
        <v>0</v>
      </c>
    </row>
    <row r="1903" spans="1:4" x14ac:dyDescent="0.3">
      <c r="A1903">
        <f t="shared" si="64"/>
        <v>-5.7686567164179108</v>
      </c>
      <c r="B1903">
        <f t="shared" si="65"/>
        <v>2</v>
      </c>
      <c r="C1903">
        <v>0</v>
      </c>
      <c r="D1903">
        <v>4</v>
      </c>
    </row>
    <row r="1904" spans="1:4" x14ac:dyDescent="0.3">
      <c r="A1904">
        <f t="shared" si="64"/>
        <v>-6.7686567164179108</v>
      </c>
      <c r="B1904">
        <f t="shared" si="65"/>
        <v>1</v>
      </c>
      <c r="C1904">
        <v>2</v>
      </c>
      <c r="D1904">
        <v>0</v>
      </c>
    </row>
    <row r="1905" spans="1:4" x14ac:dyDescent="0.3">
      <c r="A1905">
        <f t="shared" si="64"/>
        <v>-7.7686567164179108</v>
      </c>
      <c r="B1905">
        <f t="shared" si="65"/>
        <v>0</v>
      </c>
      <c r="C1905">
        <v>0</v>
      </c>
      <c r="D1905">
        <v>0</v>
      </c>
    </row>
    <row r="1906" spans="1:4" x14ac:dyDescent="0.3">
      <c r="A1906">
        <f t="shared" si="64"/>
        <v>-7.7686567164179108</v>
      </c>
      <c r="B1906">
        <f t="shared" si="65"/>
        <v>0</v>
      </c>
      <c r="C1906">
        <v>0</v>
      </c>
      <c r="D1906">
        <v>0</v>
      </c>
    </row>
    <row r="1907" spans="1:4" x14ac:dyDescent="0.3">
      <c r="A1907">
        <f t="shared" si="64"/>
        <v>-6.7686567164179108</v>
      </c>
      <c r="B1907">
        <f t="shared" si="65"/>
        <v>1</v>
      </c>
      <c r="C1907">
        <v>2</v>
      </c>
      <c r="D1907">
        <v>0</v>
      </c>
    </row>
    <row r="1908" spans="1:4" x14ac:dyDescent="0.3">
      <c r="A1908">
        <f t="shared" si="64"/>
        <v>-2.7686567164179108</v>
      </c>
      <c r="B1908">
        <f t="shared" si="65"/>
        <v>5</v>
      </c>
      <c r="C1908">
        <v>8</v>
      </c>
      <c r="D1908">
        <v>2</v>
      </c>
    </row>
    <row r="1909" spans="1:4" x14ac:dyDescent="0.3">
      <c r="A1909">
        <f t="shared" si="64"/>
        <v>-6.7686567164179108</v>
      </c>
      <c r="B1909">
        <f t="shared" si="65"/>
        <v>1</v>
      </c>
      <c r="C1909">
        <v>2</v>
      </c>
      <c r="D1909">
        <v>0</v>
      </c>
    </row>
    <row r="1910" spans="1:4" x14ac:dyDescent="0.3">
      <c r="A1910">
        <f t="shared" si="64"/>
        <v>-6.7686567164179108</v>
      </c>
      <c r="B1910">
        <f t="shared" si="65"/>
        <v>1</v>
      </c>
      <c r="C1910">
        <v>2</v>
      </c>
      <c r="D1910">
        <v>0</v>
      </c>
    </row>
    <row r="1911" spans="1:4" x14ac:dyDescent="0.3">
      <c r="A1911">
        <f t="shared" si="64"/>
        <v>-5.7686567164179108</v>
      </c>
      <c r="B1911">
        <f t="shared" si="65"/>
        <v>2</v>
      </c>
      <c r="C1911">
        <v>2</v>
      </c>
      <c r="D1911">
        <v>2</v>
      </c>
    </row>
    <row r="1912" spans="1:4" x14ac:dyDescent="0.3">
      <c r="A1912">
        <f t="shared" si="64"/>
        <v>-4.7686567164179108</v>
      </c>
      <c r="B1912">
        <f t="shared" si="65"/>
        <v>3</v>
      </c>
      <c r="C1912">
        <v>6</v>
      </c>
      <c r="D1912">
        <v>0</v>
      </c>
    </row>
    <row r="1913" spans="1:4" x14ac:dyDescent="0.3">
      <c r="A1913">
        <f t="shared" si="64"/>
        <v>-6.7686567164179108</v>
      </c>
      <c r="B1913">
        <f t="shared" si="65"/>
        <v>1</v>
      </c>
      <c r="C1913">
        <v>0</v>
      </c>
      <c r="D1913">
        <v>2</v>
      </c>
    </row>
    <row r="1914" spans="1:4" x14ac:dyDescent="0.3">
      <c r="A1914">
        <f t="shared" si="64"/>
        <v>-5.7686567164179108</v>
      </c>
      <c r="B1914">
        <f t="shared" si="65"/>
        <v>2</v>
      </c>
      <c r="C1914">
        <v>2</v>
      </c>
      <c r="D1914">
        <v>2</v>
      </c>
    </row>
    <row r="1915" spans="1:4" x14ac:dyDescent="0.3">
      <c r="A1915">
        <f t="shared" si="64"/>
        <v>-4.7686567164179108</v>
      </c>
      <c r="B1915">
        <f t="shared" si="65"/>
        <v>3</v>
      </c>
      <c r="C1915">
        <v>4</v>
      </c>
      <c r="D1915">
        <v>2</v>
      </c>
    </row>
    <row r="1916" spans="1:4" x14ac:dyDescent="0.3">
      <c r="A1916">
        <f t="shared" si="64"/>
        <v>-2.7686567164179108</v>
      </c>
      <c r="B1916">
        <f t="shared" si="65"/>
        <v>5</v>
      </c>
      <c r="C1916">
        <v>6</v>
      </c>
      <c r="D1916">
        <v>4</v>
      </c>
    </row>
    <row r="1917" spans="1:4" x14ac:dyDescent="0.3">
      <c r="A1917">
        <f t="shared" si="64"/>
        <v>-4.7686567164179108</v>
      </c>
      <c r="B1917">
        <f t="shared" si="65"/>
        <v>3</v>
      </c>
      <c r="C1917">
        <v>2</v>
      </c>
      <c r="D1917">
        <v>4</v>
      </c>
    </row>
    <row r="1918" spans="1:4" x14ac:dyDescent="0.3">
      <c r="A1918">
        <f t="shared" si="64"/>
        <v>-2.7686567164179108</v>
      </c>
      <c r="B1918">
        <f t="shared" si="65"/>
        <v>5</v>
      </c>
      <c r="C1918">
        <v>4</v>
      </c>
      <c r="D1918">
        <v>6</v>
      </c>
    </row>
    <row r="1919" spans="1:4" x14ac:dyDescent="0.3">
      <c r="A1919">
        <f t="shared" si="64"/>
        <v>-5.7686567164179108</v>
      </c>
      <c r="B1919">
        <f t="shared" si="65"/>
        <v>2</v>
      </c>
      <c r="C1919">
        <v>0</v>
      </c>
      <c r="D1919">
        <v>4</v>
      </c>
    </row>
    <row r="1920" spans="1:4" x14ac:dyDescent="0.3">
      <c r="A1920">
        <f t="shared" si="64"/>
        <v>-3.7686567164179108</v>
      </c>
      <c r="B1920">
        <f t="shared" si="65"/>
        <v>4</v>
      </c>
      <c r="C1920">
        <v>4</v>
      </c>
      <c r="D1920">
        <v>4</v>
      </c>
    </row>
    <row r="1921" spans="1:4" x14ac:dyDescent="0.3">
      <c r="A1921">
        <f t="shared" si="64"/>
        <v>-6.7686567164179108</v>
      </c>
      <c r="B1921">
        <f t="shared" si="65"/>
        <v>1</v>
      </c>
      <c r="C1921">
        <v>2</v>
      </c>
      <c r="D1921">
        <v>0</v>
      </c>
    </row>
    <row r="1922" spans="1:4" x14ac:dyDescent="0.3">
      <c r="A1922">
        <f t="shared" si="64"/>
        <v>-2.7686567164179108</v>
      </c>
      <c r="B1922">
        <f t="shared" si="65"/>
        <v>5</v>
      </c>
      <c r="C1922">
        <v>8</v>
      </c>
      <c r="D1922">
        <v>2</v>
      </c>
    </row>
    <row r="1923" spans="1:4" x14ac:dyDescent="0.3">
      <c r="A1923">
        <f t="shared" si="64"/>
        <v>-5.7686567164179108</v>
      </c>
      <c r="B1923">
        <f t="shared" si="65"/>
        <v>2</v>
      </c>
      <c r="C1923">
        <v>2</v>
      </c>
      <c r="D1923">
        <v>2</v>
      </c>
    </row>
    <row r="1924" spans="1:4" x14ac:dyDescent="0.3">
      <c r="A1924">
        <f t="shared" si="64"/>
        <v>-3.7686567164179108</v>
      </c>
      <c r="B1924">
        <f t="shared" si="65"/>
        <v>4</v>
      </c>
      <c r="C1924">
        <v>0</v>
      </c>
      <c r="D1924">
        <v>8</v>
      </c>
    </row>
    <row r="1925" spans="1:4" x14ac:dyDescent="0.3">
      <c r="A1925">
        <f t="shared" si="64"/>
        <v>-5.7686567164179108</v>
      </c>
      <c r="B1925">
        <f t="shared" si="65"/>
        <v>2</v>
      </c>
      <c r="C1925">
        <v>2</v>
      </c>
      <c r="D1925">
        <v>2</v>
      </c>
    </row>
    <row r="1926" spans="1:4" x14ac:dyDescent="0.3">
      <c r="A1926">
        <f t="shared" ref="A1926:A1989" si="66">B1926-$B$2</f>
        <v>-4.7686567164179108</v>
      </c>
      <c r="B1926">
        <f t="shared" ref="B1926:B1989" si="67">AVERAGE(C1926:F1926)</f>
        <v>3</v>
      </c>
      <c r="C1926">
        <v>2</v>
      </c>
      <c r="D1926">
        <v>4</v>
      </c>
    </row>
    <row r="1927" spans="1:4" x14ac:dyDescent="0.3">
      <c r="A1927">
        <f t="shared" si="66"/>
        <v>-2.7686567164179108</v>
      </c>
      <c r="B1927">
        <f t="shared" si="67"/>
        <v>5</v>
      </c>
      <c r="C1927">
        <v>2</v>
      </c>
      <c r="D1927">
        <v>8</v>
      </c>
    </row>
    <row r="1928" spans="1:4" x14ac:dyDescent="0.3">
      <c r="A1928">
        <f t="shared" si="66"/>
        <v>-7.7686567164179108</v>
      </c>
      <c r="B1928">
        <f t="shared" si="67"/>
        <v>0</v>
      </c>
      <c r="C1928">
        <v>0</v>
      </c>
      <c r="D1928">
        <v>0</v>
      </c>
    </row>
    <row r="1929" spans="1:4" x14ac:dyDescent="0.3">
      <c r="A1929">
        <f t="shared" si="66"/>
        <v>-3.7686567164179108</v>
      </c>
      <c r="B1929">
        <f t="shared" si="67"/>
        <v>4</v>
      </c>
      <c r="C1929">
        <v>2</v>
      </c>
      <c r="D1929">
        <v>6</v>
      </c>
    </row>
    <row r="1930" spans="1:4" x14ac:dyDescent="0.3">
      <c r="A1930">
        <f t="shared" si="66"/>
        <v>-3.7686567164179108</v>
      </c>
      <c r="B1930">
        <f t="shared" si="67"/>
        <v>4</v>
      </c>
      <c r="C1930">
        <v>4</v>
      </c>
      <c r="D1930">
        <v>4</v>
      </c>
    </row>
    <row r="1931" spans="1:4" x14ac:dyDescent="0.3">
      <c r="A1931">
        <f t="shared" si="66"/>
        <v>-5.7686567164179108</v>
      </c>
      <c r="B1931">
        <f t="shared" si="67"/>
        <v>2</v>
      </c>
      <c r="C1931">
        <v>4</v>
      </c>
      <c r="D1931">
        <v>0</v>
      </c>
    </row>
    <row r="1932" spans="1:4" x14ac:dyDescent="0.3">
      <c r="A1932">
        <f t="shared" si="66"/>
        <v>-7.7686567164179108</v>
      </c>
      <c r="B1932">
        <f t="shared" si="67"/>
        <v>0</v>
      </c>
      <c r="C1932">
        <v>0</v>
      </c>
      <c r="D1932">
        <v>0</v>
      </c>
    </row>
    <row r="1933" spans="1:4" x14ac:dyDescent="0.3">
      <c r="A1933">
        <f t="shared" si="66"/>
        <v>-5.7686567164179108</v>
      </c>
      <c r="B1933">
        <f t="shared" si="67"/>
        <v>2</v>
      </c>
      <c r="C1933">
        <v>2</v>
      </c>
      <c r="D1933">
        <v>2</v>
      </c>
    </row>
    <row r="1934" spans="1:4" x14ac:dyDescent="0.3">
      <c r="A1934">
        <f t="shared" si="66"/>
        <v>-6.7686567164179108</v>
      </c>
      <c r="B1934">
        <f t="shared" si="67"/>
        <v>1</v>
      </c>
      <c r="C1934">
        <v>0</v>
      </c>
      <c r="D1934">
        <v>2</v>
      </c>
    </row>
    <row r="1935" spans="1:4" x14ac:dyDescent="0.3">
      <c r="A1935">
        <f t="shared" si="66"/>
        <v>-1.7686567164179108</v>
      </c>
      <c r="B1935">
        <f t="shared" si="67"/>
        <v>6</v>
      </c>
      <c r="C1935">
        <v>2</v>
      </c>
      <c r="D1935">
        <v>10</v>
      </c>
    </row>
    <row r="1936" spans="1:4" x14ac:dyDescent="0.3">
      <c r="A1936">
        <f t="shared" si="66"/>
        <v>-6.7686567164179108</v>
      </c>
      <c r="B1936">
        <f t="shared" si="67"/>
        <v>1</v>
      </c>
      <c r="C1936">
        <v>2</v>
      </c>
      <c r="D1936">
        <v>0</v>
      </c>
    </row>
    <row r="1937" spans="1:4" x14ac:dyDescent="0.3">
      <c r="A1937">
        <f t="shared" si="66"/>
        <v>-6.7686567164179108</v>
      </c>
      <c r="B1937">
        <f t="shared" si="67"/>
        <v>1</v>
      </c>
      <c r="C1937">
        <v>2</v>
      </c>
      <c r="D1937">
        <v>0</v>
      </c>
    </row>
    <row r="1938" spans="1:4" x14ac:dyDescent="0.3">
      <c r="A1938">
        <f t="shared" si="66"/>
        <v>-6.7686567164179108</v>
      </c>
      <c r="B1938">
        <f t="shared" si="67"/>
        <v>1</v>
      </c>
      <c r="C1938">
        <v>0</v>
      </c>
      <c r="D1938">
        <v>2</v>
      </c>
    </row>
    <row r="1939" spans="1:4" x14ac:dyDescent="0.3">
      <c r="A1939">
        <f t="shared" si="66"/>
        <v>-4.7686567164179108</v>
      </c>
      <c r="B1939">
        <f t="shared" si="67"/>
        <v>3</v>
      </c>
      <c r="C1939">
        <v>2</v>
      </c>
      <c r="D1939">
        <v>4</v>
      </c>
    </row>
    <row r="1940" spans="1:4" x14ac:dyDescent="0.3">
      <c r="A1940">
        <f t="shared" si="66"/>
        <v>-7.7686567164179108</v>
      </c>
      <c r="B1940">
        <f t="shared" si="67"/>
        <v>0</v>
      </c>
      <c r="C1940">
        <v>0</v>
      </c>
      <c r="D1940">
        <v>0</v>
      </c>
    </row>
    <row r="1941" spans="1:4" x14ac:dyDescent="0.3">
      <c r="A1941">
        <f t="shared" si="66"/>
        <v>-6.7686567164179108</v>
      </c>
      <c r="B1941">
        <f t="shared" si="67"/>
        <v>1</v>
      </c>
      <c r="C1941">
        <v>0</v>
      </c>
      <c r="D1941">
        <v>2</v>
      </c>
    </row>
    <row r="1942" spans="1:4" x14ac:dyDescent="0.3">
      <c r="A1942">
        <f t="shared" si="66"/>
        <v>-4.7686567164179108</v>
      </c>
      <c r="B1942">
        <f t="shared" si="67"/>
        <v>3</v>
      </c>
      <c r="C1942">
        <v>4</v>
      </c>
      <c r="D1942">
        <v>2</v>
      </c>
    </row>
    <row r="1943" spans="1:4" x14ac:dyDescent="0.3">
      <c r="A1943">
        <f t="shared" si="66"/>
        <v>-4.7686567164179108</v>
      </c>
      <c r="B1943">
        <f t="shared" si="67"/>
        <v>3</v>
      </c>
      <c r="C1943">
        <v>4</v>
      </c>
      <c r="D1943">
        <v>2</v>
      </c>
    </row>
    <row r="1944" spans="1:4" x14ac:dyDescent="0.3">
      <c r="A1944">
        <f t="shared" si="66"/>
        <v>-3.7686567164179108</v>
      </c>
      <c r="B1944">
        <f t="shared" si="67"/>
        <v>4</v>
      </c>
      <c r="C1944">
        <v>2</v>
      </c>
      <c r="D1944">
        <v>6</v>
      </c>
    </row>
    <row r="1945" spans="1:4" x14ac:dyDescent="0.3">
      <c r="A1945">
        <f t="shared" si="66"/>
        <v>-2.7686567164179108</v>
      </c>
      <c r="B1945">
        <f t="shared" si="67"/>
        <v>5</v>
      </c>
      <c r="C1945">
        <v>2</v>
      </c>
      <c r="D1945">
        <v>8</v>
      </c>
    </row>
    <row r="1946" spans="1:4" x14ac:dyDescent="0.3">
      <c r="A1946">
        <f t="shared" si="66"/>
        <v>-5.2686567164179108</v>
      </c>
      <c r="B1946">
        <f t="shared" si="67"/>
        <v>2.5</v>
      </c>
      <c r="C1946">
        <v>3</v>
      </c>
      <c r="D1946">
        <v>2</v>
      </c>
    </row>
    <row r="1947" spans="1:4" x14ac:dyDescent="0.3">
      <c r="A1947">
        <f t="shared" si="66"/>
        <v>-4.7686567164179108</v>
      </c>
      <c r="B1947">
        <f t="shared" si="67"/>
        <v>3</v>
      </c>
      <c r="C1947">
        <v>0</v>
      </c>
      <c r="D1947">
        <v>6</v>
      </c>
    </row>
    <row r="1948" spans="1:4" x14ac:dyDescent="0.3">
      <c r="A1948">
        <f t="shared" si="66"/>
        <v>-4.7686567164179108</v>
      </c>
      <c r="B1948">
        <f t="shared" si="67"/>
        <v>3</v>
      </c>
      <c r="C1948">
        <v>4</v>
      </c>
      <c r="D1948">
        <v>2</v>
      </c>
    </row>
    <row r="1949" spans="1:4" x14ac:dyDescent="0.3">
      <c r="A1949">
        <f t="shared" si="66"/>
        <v>-6.7686567164179108</v>
      </c>
      <c r="B1949">
        <f t="shared" si="67"/>
        <v>1</v>
      </c>
      <c r="C1949">
        <v>2</v>
      </c>
      <c r="D1949">
        <v>0</v>
      </c>
    </row>
    <row r="1950" spans="1:4" x14ac:dyDescent="0.3">
      <c r="A1950">
        <f t="shared" si="66"/>
        <v>-5.7686567164179108</v>
      </c>
      <c r="B1950">
        <f t="shared" si="67"/>
        <v>2</v>
      </c>
      <c r="C1950">
        <v>0</v>
      </c>
      <c r="D1950">
        <v>4</v>
      </c>
    </row>
    <row r="1951" spans="1:4" x14ac:dyDescent="0.3">
      <c r="A1951">
        <f t="shared" si="66"/>
        <v>-4.7686567164179108</v>
      </c>
      <c r="B1951">
        <f t="shared" si="67"/>
        <v>3</v>
      </c>
      <c r="C1951">
        <v>4</v>
      </c>
      <c r="D1951">
        <v>2</v>
      </c>
    </row>
    <row r="1952" spans="1:4" x14ac:dyDescent="0.3">
      <c r="A1952">
        <f t="shared" si="66"/>
        <v>-7.7686567164179108</v>
      </c>
      <c r="B1952">
        <f t="shared" si="67"/>
        <v>0</v>
      </c>
      <c r="C1952">
        <v>0</v>
      </c>
      <c r="D1952">
        <v>0</v>
      </c>
    </row>
    <row r="1953" spans="1:4" x14ac:dyDescent="0.3">
      <c r="A1953">
        <f t="shared" si="66"/>
        <v>-7.7686567164179108</v>
      </c>
      <c r="B1953">
        <f t="shared" si="67"/>
        <v>0</v>
      </c>
      <c r="C1953">
        <v>0</v>
      </c>
      <c r="D1953">
        <v>0</v>
      </c>
    </row>
    <row r="1954" spans="1:4" x14ac:dyDescent="0.3">
      <c r="A1954">
        <f t="shared" si="66"/>
        <v>-4.7686567164179108</v>
      </c>
      <c r="B1954">
        <f t="shared" si="67"/>
        <v>3</v>
      </c>
      <c r="C1954">
        <v>4</v>
      </c>
      <c r="D1954">
        <v>2</v>
      </c>
    </row>
    <row r="1955" spans="1:4" x14ac:dyDescent="0.3">
      <c r="A1955">
        <f t="shared" si="66"/>
        <v>-4.7686567164179108</v>
      </c>
      <c r="B1955">
        <f t="shared" si="67"/>
        <v>3</v>
      </c>
      <c r="C1955">
        <v>6</v>
      </c>
      <c r="D1955">
        <v>0</v>
      </c>
    </row>
    <row r="1956" spans="1:4" x14ac:dyDescent="0.3">
      <c r="A1956">
        <f t="shared" si="66"/>
        <v>-4.7686567164179108</v>
      </c>
      <c r="B1956">
        <f t="shared" si="67"/>
        <v>3</v>
      </c>
      <c r="C1956">
        <v>4</v>
      </c>
      <c r="D1956">
        <v>2</v>
      </c>
    </row>
    <row r="1957" spans="1:4" x14ac:dyDescent="0.3">
      <c r="A1957">
        <f t="shared" si="66"/>
        <v>-4.7686567164179108</v>
      </c>
      <c r="B1957">
        <f t="shared" si="67"/>
        <v>3</v>
      </c>
      <c r="C1957">
        <v>4</v>
      </c>
      <c r="D1957">
        <v>2</v>
      </c>
    </row>
    <row r="1958" spans="1:4" x14ac:dyDescent="0.3">
      <c r="A1958">
        <f t="shared" si="66"/>
        <v>-5.7686567164179108</v>
      </c>
      <c r="B1958">
        <f t="shared" si="67"/>
        <v>2</v>
      </c>
      <c r="C1958">
        <v>2</v>
      </c>
      <c r="D1958">
        <v>2</v>
      </c>
    </row>
    <row r="1959" spans="1:4" x14ac:dyDescent="0.3">
      <c r="A1959">
        <f t="shared" si="66"/>
        <v>-3.7686567164179108</v>
      </c>
      <c r="B1959">
        <f t="shared" si="67"/>
        <v>4</v>
      </c>
      <c r="C1959">
        <v>6</v>
      </c>
      <c r="D1959">
        <v>2</v>
      </c>
    </row>
    <row r="1960" spans="1:4" x14ac:dyDescent="0.3">
      <c r="A1960">
        <f t="shared" si="66"/>
        <v>-6.7686567164179108</v>
      </c>
      <c r="B1960">
        <f t="shared" si="67"/>
        <v>1</v>
      </c>
      <c r="C1960">
        <v>2</v>
      </c>
      <c r="D1960">
        <v>0</v>
      </c>
    </row>
    <row r="1961" spans="1:4" x14ac:dyDescent="0.3">
      <c r="A1961">
        <f t="shared" si="66"/>
        <v>-5.7686567164179108</v>
      </c>
      <c r="B1961">
        <f t="shared" si="67"/>
        <v>2</v>
      </c>
      <c r="C1961">
        <v>2</v>
      </c>
      <c r="D1961">
        <v>2</v>
      </c>
    </row>
    <row r="1962" spans="1:4" x14ac:dyDescent="0.3">
      <c r="A1962">
        <f t="shared" si="66"/>
        <v>-5.7686567164179108</v>
      </c>
      <c r="B1962">
        <f t="shared" si="67"/>
        <v>2</v>
      </c>
      <c r="C1962">
        <v>2</v>
      </c>
      <c r="D1962">
        <v>2</v>
      </c>
    </row>
    <row r="1963" spans="1:4" x14ac:dyDescent="0.3">
      <c r="A1963">
        <f t="shared" si="66"/>
        <v>-5.7686567164179108</v>
      </c>
      <c r="B1963">
        <f t="shared" si="67"/>
        <v>2</v>
      </c>
      <c r="C1963">
        <v>4</v>
      </c>
      <c r="D1963">
        <v>0</v>
      </c>
    </row>
    <row r="1964" spans="1:4" x14ac:dyDescent="0.3">
      <c r="A1964">
        <f t="shared" si="66"/>
        <v>-6.7686567164179108</v>
      </c>
      <c r="B1964">
        <f t="shared" si="67"/>
        <v>1</v>
      </c>
      <c r="C1964">
        <v>2</v>
      </c>
      <c r="D1964">
        <v>0</v>
      </c>
    </row>
    <row r="1965" spans="1:4" x14ac:dyDescent="0.3">
      <c r="A1965">
        <f t="shared" si="66"/>
        <v>-4.7686567164179108</v>
      </c>
      <c r="B1965">
        <f t="shared" si="67"/>
        <v>3</v>
      </c>
      <c r="C1965">
        <v>4</v>
      </c>
      <c r="D1965">
        <v>2</v>
      </c>
    </row>
    <row r="1966" spans="1:4" x14ac:dyDescent="0.3">
      <c r="A1966">
        <f t="shared" si="66"/>
        <v>-3.7686567164179108</v>
      </c>
      <c r="B1966">
        <f t="shared" si="67"/>
        <v>4</v>
      </c>
      <c r="C1966">
        <v>4</v>
      </c>
      <c r="D1966">
        <v>4</v>
      </c>
    </row>
    <row r="1967" spans="1:4" x14ac:dyDescent="0.3">
      <c r="A1967">
        <f t="shared" si="66"/>
        <v>-7.7686567164179108</v>
      </c>
      <c r="B1967">
        <f t="shared" si="67"/>
        <v>0</v>
      </c>
      <c r="C1967">
        <v>0</v>
      </c>
      <c r="D1967">
        <v>0</v>
      </c>
    </row>
    <row r="1968" spans="1:4" x14ac:dyDescent="0.3">
      <c r="A1968">
        <f t="shared" si="66"/>
        <v>-4.7686567164179108</v>
      </c>
      <c r="B1968">
        <f t="shared" si="67"/>
        <v>3</v>
      </c>
      <c r="C1968">
        <v>2</v>
      </c>
      <c r="D1968">
        <v>4</v>
      </c>
    </row>
    <row r="1969" spans="1:4" x14ac:dyDescent="0.3">
      <c r="A1969">
        <f t="shared" si="66"/>
        <v>-7.7686567164179108</v>
      </c>
      <c r="B1969">
        <f t="shared" si="67"/>
        <v>0</v>
      </c>
      <c r="C1969">
        <v>0</v>
      </c>
      <c r="D1969">
        <v>0</v>
      </c>
    </row>
    <row r="1970" spans="1:4" x14ac:dyDescent="0.3">
      <c r="A1970">
        <f t="shared" si="66"/>
        <v>-5.7686567164179108</v>
      </c>
      <c r="B1970">
        <f t="shared" si="67"/>
        <v>2</v>
      </c>
      <c r="C1970">
        <v>2</v>
      </c>
      <c r="D1970">
        <v>2</v>
      </c>
    </row>
    <row r="1971" spans="1:4" x14ac:dyDescent="0.3">
      <c r="A1971">
        <f t="shared" si="66"/>
        <v>-3.7686567164179108</v>
      </c>
      <c r="B1971">
        <f t="shared" si="67"/>
        <v>4</v>
      </c>
      <c r="C1971">
        <v>0</v>
      </c>
      <c r="D1971">
        <v>8</v>
      </c>
    </row>
    <row r="1972" spans="1:4" x14ac:dyDescent="0.3">
      <c r="A1972">
        <f t="shared" si="66"/>
        <v>-4.7686567164179108</v>
      </c>
      <c r="B1972">
        <f t="shared" si="67"/>
        <v>3</v>
      </c>
      <c r="C1972">
        <v>2</v>
      </c>
      <c r="D1972">
        <v>4</v>
      </c>
    </row>
    <row r="1973" spans="1:4" x14ac:dyDescent="0.3">
      <c r="A1973">
        <f t="shared" si="66"/>
        <v>-3.7686567164179108</v>
      </c>
      <c r="B1973">
        <f t="shared" si="67"/>
        <v>4</v>
      </c>
      <c r="C1973">
        <v>2</v>
      </c>
      <c r="D1973">
        <v>6</v>
      </c>
    </row>
    <row r="1974" spans="1:4" x14ac:dyDescent="0.3">
      <c r="A1974">
        <f t="shared" si="66"/>
        <v>-1.2686567164179108</v>
      </c>
      <c r="B1974">
        <f t="shared" si="67"/>
        <v>6.5</v>
      </c>
      <c r="C1974">
        <v>0</v>
      </c>
      <c r="D1974">
        <v>13</v>
      </c>
    </row>
    <row r="1975" spans="1:4" x14ac:dyDescent="0.3">
      <c r="A1975">
        <f t="shared" si="66"/>
        <v>-2.7686567164179108</v>
      </c>
      <c r="B1975">
        <f t="shared" si="67"/>
        <v>5</v>
      </c>
      <c r="C1975">
        <v>8</v>
      </c>
      <c r="D1975">
        <v>2</v>
      </c>
    </row>
    <row r="1976" spans="1:4" x14ac:dyDescent="0.3">
      <c r="A1976">
        <f t="shared" si="66"/>
        <v>-7.7686567164179108</v>
      </c>
      <c r="B1976">
        <f t="shared" si="67"/>
        <v>0</v>
      </c>
      <c r="C1976">
        <v>0</v>
      </c>
      <c r="D1976">
        <v>0</v>
      </c>
    </row>
    <row r="1977" spans="1:4" x14ac:dyDescent="0.3">
      <c r="A1977">
        <f t="shared" si="66"/>
        <v>-7.7686567164179108</v>
      </c>
      <c r="B1977">
        <f t="shared" si="67"/>
        <v>0</v>
      </c>
      <c r="C1977">
        <v>0</v>
      </c>
      <c r="D1977">
        <v>0</v>
      </c>
    </row>
    <row r="1978" spans="1:4" x14ac:dyDescent="0.3">
      <c r="A1978">
        <f t="shared" si="66"/>
        <v>-6.7686567164179108</v>
      </c>
      <c r="B1978">
        <f t="shared" si="67"/>
        <v>1</v>
      </c>
      <c r="C1978">
        <v>0</v>
      </c>
      <c r="D1978">
        <v>2</v>
      </c>
    </row>
    <row r="1979" spans="1:4" x14ac:dyDescent="0.3">
      <c r="A1979">
        <f t="shared" si="66"/>
        <v>-1.7686567164179108</v>
      </c>
      <c r="B1979">
        <f t="shared" si="67"/>
        <v>6</v>
      </c>
      <c r="C1979">
        <v>8</v>
      </c>
      <c r="D1979">
        <v>4</v>
      </c>
    </row>
    <row r="1980" spans="1:4" x14ac:dyDescent="0.3">
      <c r="A1980">
        <f t="shared" si="66"/>
        <v>-3.7686567164179108</v>
      </c>
      <c r="B1980">
        <f t="shared" si="67"/>
        <v>4</v>
      </c>
      <c r="C1980">
        <v>6</v>
      </c>
      <c r="D1980">
        <v>2</v>
      </c>
    </row>
    <row r="1981" spans="1:4" x14ac:dyDescent="0.3">
      <c r="A1981">
        <f t="shared" si="66"/>
        <v>-7.7686567164179108</v>
      </c>
      <c r="B1981">
        <f t="shared" si="67"/>
        <v>0</v>
      </c>
      <c r="C1981">
        <v>0</v>
      </c>
      <c r="D1981">
        <v>0</v>
      </c>
    </row>
    <row r="1982" spans="1:4" x14ac:dyDescent="0.3">
      <c r="A1982">
        <f t="shared" si="66"/>
        <v>-6.7686567164179108</v>
      </c>
      <c r="B1982">
        <f t="shared" si="67"/>
        <v>1</v>
      </c>
      <c r="C1982">
        <v>0</v>
      </c>
      <c r="D1982">
        <v>2</v>
      </c>
    </row>
    <row r="1983" spans="1:4" x14ac:dyDescent="0.3">
      <c r="A1983">
        <f t="shared" si="66"/>
        <v>-4.7686567164179108</v>
      </c>
      <c r="B1983">
        <f t="shared" si="67"/>
        <v>3</v>
      </c>
      <c r="C1983">
        <v>2</v>
      </c>
      <c r="D1983">
        <v>4</v>
      </c>
    </row>
    <row r="1984" spans="1:4" x14ac:dyDescent="0.3">
      <c r="A1984">
        <f t="shared" si="66"/>
        <v>-2.7686567164179108</v>
      </c>
      <c r="B1984">
        <f t="shared" si="67"/>
        <v>5</v>
      </c>
      <c r="C1984">
        <v>6</v>
      </c>
      <c r="D1984">
        <v>4</v>
      </c>
    </row>
    <row r="1985" spans="1:4" x14ac:dyDescent="0.3">
      <c r="A1985">
        <f t="shared" si="66"/>
        <v>-2.7686567164179108</v>
      </c>
      <c r="B1985">
        <f t="shared" si="67"/>
        <v>5</v>
      </c>
      <c r="C1985">
        <v>2</v>
      </c>
      <c r="D1985">
        <v>8</v>
      </c>
    </row>
    <row r="1986" spans="1:4" x14ac:dyDescent="0.3">
      <c r="A1986">
        <f t="shared" si="66"/>
        <v>-5.7686567164179108</v>
      </c>
      <c r="B1986">
        <f t="shared" si="67"/>
        <v>2</v>
      </c>
      <c r="C1986">
        <v>4</v>
      </c>
      <c r="D1986">
        <v>0</v>
      </c>
    </row>
    <row r="1987" spans="1:4" x14ac:dyDescent="0.3">
      <c r="A1987">
        <f t="shared" si="66"/>
        <v>-5.7686567164179108</v>
      </c>
      <c r="B1987">
        <f t="shared" si="67"/>
        <v>2</v>
      </c>
      <c r="C1987">
        <v>2</v>
      </c>
      <c r="D1987">
        <v>2</v>
      </c>
    </row>
    <row r="1988" spans="1:4" x14ac:dyDescent="0.3">
      <c r="A1988">
        <f t="shared" si="66"/>
        <v>-6.7686567164179108</v>
      </c>
      <c r="B1988">
        <f t="shared" si="67"/>
        <v>1</v>
      </c>
      <c r="C1988">
        <v>0</v>
      </c>
      <c r="D1988">
        <v>2</v>
      </c>
    </row>
    <row r="1989" spans="1:4" x14ac:dyDescent="0.3">
      <c r="A1989">
        <f t="shared" si="66"/>
        <v>-6.7686567164179108</v>
      </c>
      <c r="B1989">
        <f t="shared" si="67"/>
        <v>1</v>
      </c>
      <c r="C1989">
        <v>2</v>
      </c>
      <c r="D1989">
        <v>0</v>
      </c>
    </row>
    <row r="1990" spans="1:4" x14ac:dyDescent="0.3">
      <c r="A1990">
        <f t="shared" ref="A1990:A2053" si="68">B1990-$B$2</f>
        <v>-1.7686567164179108</v>
      </c>
      <c r="B1990">
        <f t="shared" ref="B1990:B2053" si="69">AVERAGE(C1990:F1990)</f>
        <v>6</v>
      </c>
      <c r="C1990">
        <v>10</v>
      </c>
      <c r="D1990">
        <v>2</v>
      </c>
    </row>
    <row r="1991" spans="1:4" x14ac:dyDescent="0.3">
      <c r="A1991">
        <f t="shared" si="68"/>
        <v>-5.7686567164179108</v>
      </c>
      <c r="B1991">
        <f t="shared" si="69"/>
        <v>2</v>
      </c>
      <c r="C1991">
        <v>2</v>
      </c>
      <c r="D1991">
        <v>2</v>
      </c>
    </row>
    <row r="1992" spans="1:4" x14ac:dyDescent="0.3">
      <c r="A1992">
        <f t="shared" si="68"/>
        <v>-7.7686567164179108</v>
      </c>
      <c r="B1992">
        <f t="shared" si="69"/>
        <v>0</v>
      </c>
      <c r="C1992">
        <v>0</v>
      </c>
      <c r="D1992">
        <v>0</v>
      </c>
    </row>
    <row r="1993" spans="1:4" x14ac:dyDescent="0.3">
      <c r="A1993">
        <f t="shared" si="68"/>
        <v>-3.7686567164179108</v>
      </c>
      <c r="B1993">
        <f t="shared" si="69"/>
        <v>4</v>
      </c>
      <c r="C1993">
        <v>2</v>
      </c>
      <c r="D1993">
        <v>6</v>
      </c>
    </row>
    <row r="1994" spans="1:4" x14ac:dyDescent="0.3">
      <c r="A1994">
        <f t="shared" si="68"/>
        <v>-5.7686567164179108</v>
      </c>
      <c r="B1994">
        <f t="shared" si="69"/>
        <v>2</v>
      </c>
      <c r="C1994">
        <v>2</v>
      </c>
      <c r="D1994">
        <v>2</v>
      </c>
    </row>
    <row r="1995" spans="1:4" x14ac:dyDescent="0.3">
      <c r="A1995">
        <f t="shared" si="68"/>
        <v>-5.7686567164179108</v>
      </c>
      <c r="B1995">
        <f t="shared" si="69"/>
        <v>2</v>
      </c>
      <c r="C1995">
        <v>4</v>
      </c>
      <c r="D1995">
        <v>0</v>
      </c>
    </row>
    <row r="1996" spans="1:4" x14ac:dyDescent="0.3">
      <c r="A1996">
        <f t="shared" si="68"/>
        <v>-3.7686567164179108</v>
      </c>
      <c r="B1996">
        <f t="shared" si="69"/>
        <v>4</v>
      </c>
      <c r="C1996">
        <v>2</v>
      </c>
      <c r="D1996">
        <v>6</v>
      </c>
    </row>
    <row r="1997" spans="1:4" x14ac:dyDescent="0.3">
      <c r="A1997">
        <f t="shared" si="68"/>
        <v>-2.7686567164179108</v>
      </c>
      <c r="B1997">
        <f t="shared" si="69"/>
        <v>5</v>
      </c>
      <c r="C1997">
        <v>2</v>
      </c>
      <c r="D1997">
        <v>8</v>
      </c>
    </row>
    <row r="1998" spans="1:4" x14ac:dyDescent="0.3">
      <c r="A1998">
        <f t="shared" si="68"/>
        <v>-7.7686567164179108</v>
      </c>
      <c r="B1998">
        <f t="shared" si="69"/>
        <v>0</v>
      </c>
      <c r="C1998">
        <v>0</v>
      </c>
      <c r="D1998">
        <v>0</v>
      </c>
    </row>
    <row r="1999" spans="1:4" x14ac:dyDescent="0.3">
      <c r="A1999">
        <f t="shared" si="68"/>
        <v>-4.7686567164179108</v>
      </c>
      <c r="B1999">
        <f t="shared" si="69"/>
        <v>3</v>
      </c>
      <c r="C1999">
        <v>0</v>
      </c>
      <c r="D1999">
        <v>6</v>
      </c>
    </row>
    <row r="2000" spans="1:4" x14ac:dyDescent="0.3">
      <c r="A2000">
        <f t="shared" si="68"/>
        <v>-4.7686567164179108</v>
      </c>
      <c r="B2000">
        <f t="shared" si="69"/>
        <v>3</v>
      </c>
      <c r="C2000">
        <v>0</v>
      </c>
      <c r="D2000">
        <v>6</v>
      </c>
    </row>
    <row r="2001" spans="1:4" x14ac:dyDescent="0.3">
      <c r="A2001">
        <f t="shared" si="68"/>
        <v>-6.7686567164179108</v>
      </c>
      <c r="B2001">
        <f t="shared" si="69"/>
        <v>1</v>
      </c>
      <c r="C2001">
        <v>2</v>
      </c>
      <c r="D2001">
        <v>0</v>
      </c>
    </row>
    <row r="2002" spans="1:4" x14ac:dyDescent="0.3">
      <c r="A2002">
        <f t="shared" si="68"/>
        <v>-2.7686567164179108</v>
      </c>
      <c r="B2002">
        <f t="shared" si="69"/>
        <v>5</v>
      </c>
      <c r="C2002">
        <v>10</v>
      </c>
      <c r="D2002">
        <v>0</v>
      </c>
    </row>
    <row r="2003" spans="1:4" x14ac:dyDescent="0.3">
      <c r="A2003">
        <f t="shared" si="68"/>
        <v>-3.7686567164179108</v>
      </c>
      <c r="B2003">
        <f t="shared" si="69"/>
        <v>4</v>
      </c>
      <c r="C2003">
        <v>4</v>
      </c>
      <c r="D2003">
        <v>4</v>
      </c>
    </row>
    <row r="2004" spans="1:4" x14ac:dyDescent="0.3">
      <c r="A2004">
        <f t="shared" si="68"/>
        <v>-7.7686567164179108</v>
      </c>
      <c r="B2004">
        <f t="shared" si="69"/>
        <v>0</v>
      </c>
      <c r="C2004">
        <v>0</v>
      </c>
      <c r="D2004">
        <v>0</v>
      </c>
    </row>
    <row r="2005" spans="1:4" x14ac:dyDescent="0.3">
      <c r="A2005">
        <f t="shared" si="68"/>
        <v>-5.7686567164179108</v>
      </c>
      <c r="B2005">
        <f t="shared" si="69"/>
        <v>2</v>
      </c>
      <c r="C2005">
        <v>2</v>
      </c>
      <c r="D2005">
        <v>2</v>
      </c>
    </row>
    <row r="2006" spans="1:4" x14ac:dyDescent="0.3">
      <c r="A2006">
        <f t="shared" si="68"/>
        <v>-7.7686567164179108</v>
      </c>
      <c r="B2006">
        <f t="shared" si="69"/>
        <v>0</v>
      </c>
      <c r="C2006">
        <v>0</v>
      </c>
      <c r="D2006">
        <v>0</v>
      </c>
    </row>
    <row r="2007" spans="1:4" x14ac:dyDescent="0.3">
      <c r="A2007">
        <f t="shared" si="68"/>
        <v>-5.7686567164179108</v>
      </c>
      <c r="B2007">
        <f t="shared" si="69"/>
        <v>2</v>
      </c>
      <c r="C2007">
        <v>0</v>
      </c>
      <c r="D2007">
        <v>4</v>
      </c>
    </row>
    <row r="2008" spans="1:4" x14ac:dyDescent="0.3">
      <c r="A2008">
        <f t="shared" si="68"/>
        <v>-3.7686567164179108</v>
      </c>
      <c r="B2008">
        <f t="shared" si="69"/>
        <v>4</v>
      </c>
      <c r="C2008">
        <v>4</v>
      </c>
      <c r="D2008">
        <v>4</v>
      </c>
    </row>
    <row r="2009" spans="1:4" x14ac:dyDescent="0.3">
      <c r="A2009">
        <f t="shared" si="68"/>
        <v>-3.7686567164179108</v>
      </c>
      <c r="B2009">
        <f t="shared" si="69"/>
        <v>4</v>
      </c>
      <c r="C2009">
        <v>8</v>
      </c>
      <c r="D2009">
        <v>0</v>
      </c>
    </row>
    <row r="2010" spans="1:4" x14ac:dyDescent="0.3">
      <c r="A2010">
        <f t="shared" si="68"/>
        <v>-3.7686567164179108</v>
      </c>
      <c r="B2010">
        <f t="shared" si="69"/>
        <v>4</v>
      </c>
      <c r="C2010">
        <v>2</v>
      </c>
      <c r="D2010">
        <v>6</v>
      </c>
    </row>
    <row r="2011" spans="1:4" x14ac:dyDescent="0.3">
      <c r="A2011">
        <f t="shared" si="68"/>
        <v>-6.7686567164179108</v>
      </c>
      <c r="B2011">
        <f t="shared" si="69"/>
        <v>1</v>
      </c>
      <c r="C2011">
        <v>2</v>
      </c>
      <c r="D2011">
        <v>0</v>
      </c>
    </row>
    <row r="2012" spans="1:4" x14ac:dyDescent="0.3">
      <c r="A2012">
        <f t="shared" si="68"/>
        <v>-6.7686567164179108</v>
      </c>
      <c r="B2012">
        <f t="shared" si="69"/>
        <v>1</v>
      </c>
      <c r="C2012">
        <v>2</v>
      </c>
      <c r="D2012">
        <v>0</v>
      </c>
    </row>
    <row r="2013" spans="1:4" x14ac:dyDescent="0.3">
      <c r="A2013">
        <f t="shared" si="68"/>
        <v>-5.7686567164179108</v>
      </c>
      <c r="B2013">
        <f t="shared" si="69"/>
        <v>2</v>
      </c>
      <c r="C2013">
        <v>2</v>
      </c>
      <c r="D2013">
        <v>2</v>
      </c>
    </row>
    <row r="2014" spans="1:4" x14ac:dyDescent="0.3">
      <c r="A2014">
        <f t="shared" si="68"/>
        <v>-7.7686567164179108</v>
      </c>
      <c r="B2014">
        <f t="shared" si="69"/>
        <v>0</v>
      </c>
      <c r="C2014">
        <v>0</v>
      </c>
      <c r="D2014">
        <v>0</v>
      </c>
    </row>
    <row r="2015" spans="1:4" x14ac:dyDescent="0.3">
      <c r="A2015">
        <f t="shared" si="68"/>
        <v>-4.7686567164179108</v>
      </c>
      <c r="B2015">
        <f t="shared" si="69"/>
        <v>3</v>
      </c>
      <c r="C2015">
        <v>4</v>
      </c>
      <c r="D2015">
        <v>2</v>
      </c>
    </row>
    <row r="2016" spans="1:4" x14ac:dyDescent="0.3">
      <c r="A2016">
        <f t="shared" si="68"/>
        <v>-5.7686567164179108</v>
      </c>
      <c r="B2016">
        <f t="shared" si="69"/>
        <v>2</v>
      </c>
      <c r="C2016">
        <v>4</v>
      </c>
      <c r="D2016">
        <v>0</v>
      </c>
    </row>
    <row r="2017" spans="1:4" x14ac:dyDescent="0.3">
      <c r="A2017">
        <f t="shared" si="68"/>
        <v>-5.7686567164179108</v>
      </c>
      <c r="B2017">
        <f t="shared" si="69"/>
        <v>2</v>
      </c>
      <c r="C2017">
        <v>0</v>
      </c>
      <c r="D2017">
        <v>4</v>
      </c>
    </row>
    <row r="2018" spans="1:4" x14ac:dyDescent="0.3">
      <c r="A2018">
        <f t="shared" si="68"/>
        <v>-6.7686567164179108</v>
      </c>
      <c r="B2018">
        <f t="shared" si="69"/>
        <v>1</v>
      </c>
      <c r="C2018">
        <v>2</v>
      </c>
      <c r="D2018">
        <v>0</v>
      </c>
    </row>
    <row r="2019" spans="1:4" x14ac:dyDescent="0.3">
      <c r="A2019">
        <f t="shared" si="68"/>
        <v>-5.7686567164179108</v>
      </c>
      <c r="B2019">
        <f t="shared" si="69"/>
        <v>2</v>
      </c>
      <c r="C2019">
        <v>4</v>
      </c>
      <c r="D2019">
        <v>0</v>
      </c>
    </row>
    <row r="2020" spans="1:4" x14ac:dyDescent="0.3">
      <c r="A2020">
        <f t="shared" si="68"/>
        <v>-5.7686567164179108</v>
      </c>
      <c r="B2020">
        <f t="shared" si="69"/>
        <v>2</v>
      </c>
      <c r="C2020">
        <v>2</v>
      </c>
      <c r="D2020">
        <v>2</v>
      </c>
    </row>
    <row r="2021" spans="1:4" x14ac:dyDescent="0.3">
      <c r="A2021">
        <f t="shared" si="68"/>
        <v>-5.7686567164179108</v>
      </c>
      <c r="B2021">
        <f t="shared" si="69"/>
        <v>2</v>
      </c>
      <c r="C2021">
        <v>4</v>
      </c>
      <c r="D2021">
        <v>0</v>
      </c>
    </row>
    <row r="2022" spans="1:4" x14ac:dyDescent="0.3">
      <c r="A2022">
        <f t="shared" si="68"/>
        <v>-5.7686567164179108</v>
      </c>
      <c r="B2022">
        <f t="shared" si="69"/>
        <v>2</v>
      </c>
      <c r="C2022">
        <v>0</v>
      </c>
      <c r="D2022">
        <v>4</v>
      </c>
    </row>
    <row r="2023" spans="1:4" x14ac:dyDescent="0.3">
      <c r="A2023">
        <f t="shared" si="68"/>
        <v>-6.7686567164179108</v>
      </c>
      <c r="B2023">
        <f t="shared" si="69"/>
        <v>1</v>
      </c>
      <c r="C2023">
        <v>2</v>
      </c>
      <c r="D2023">
        <v>0</v>
      </c>
    </row>
    <row r="2024" spans="1:4" x14ac:dyDescent="0.3">
      <c r="A2024">
        <f t="shared" si="68"/>
        <v>-5.7686567164179108</v>
      </c>
      <c r="B2024">
        <f t="shared" si="69"/>
        <v>2</v>
      </c>
      <c r="C2024">
        <v>0</v>
      </c>
      <c r="D2024">
        <v>4</v>
      </c>
    </row>
    <row r="2025" spans="1:4" x14ac:dyDescent="0.3">
      <c r="A2025">
        <f t="shared" si="68"/>
        <v>-6.7686567164179108</v>
      </c>
      <c r="B2025">
        <f t="shared" si="69"/>
        <v>1</v>
      </c>
      <c r="C2025">
        <v>0</v>
      </c>
      <c r="D2025">
        <v>2</v>
      </c>
    </row>
    <row r="2026" spans="1:4" x14ac:dyDescent="0.3">
      <c r="A2026">
        <f t="shared" si="68"/>
        <v>-6.7686567164179108</v>
      </c>
      <c r="B2026">
        <f t="shared" si="69"/>
        <v>1</v>
      </c>
      <c r="C2026">
        <v>0</v>
      </c>
      <c r="D2026">
        <v>2</v>
      </c>
    </row>
    <row r="2027" spans="1:4" x14ac:dyDescent="0.3">
      <c r="A2027">
        <f t="shared" si="68"/>
        <v>-3.7686567164179108</v>
      </c>
      <c r="B2027">
        <f t="shared" si="69"/>
        <v>4</v>
      </c>
      <c r="C2027">
        <v>4</v>
      </c>
      <c r="D2027">
        <v>4</v>
      </c>
    </row>
    <row r="2028" spans="1:4" x14ac:dyDescent="0.3">
      <c r="A2028">
        <f t="shared" si="68"/>
        <v>-4.7686567164179108</v>
      </c>
      <c r="B2028">
        <f t="shared" si="69"/>
        <v>3</v>
      </c>
      <c r="C2028">
        <v>4</v>
      </c>
      <c r="D2028">
        <v>2</v>
      </c>
    </row>
    <row r="2029" spans="1:4" x14ac:dyDescent="0.3">
      <c r="A2029">
        <f t="shared" si="68"/>
        <v>-4.7686567164179108</v>
      </c>
      <c r="B2029">
        <f t="shared" si="69"/>
        <v>3</v>
      </c>
      <c r="C2029">
        <v>4</v>
      </c>
      <c r="D2029">
        <v>2</v>
      </c>
    </row>
    <row r="2030" spans="1:4" x14ac:dyDescent="0.3">
      <c r="A2030">
        <f t="shared" si="68"/>
        <v>-5.7686567164179108</v>
      </c>
      <c r="B2030">
        <f t="shared" si="69"/>
        <v>2</v>
      </c>
      <c r="C2030">
        <v>2</v>
      </c>
      <c r="D2030">
        <v>2</v>
      </c>
    </row>
    <row r="2031" spans="1:4" x14ac:dyDescent="0.3">
      <c r="A2031">
        <f t="shared" si="68"/>
        <v>-4.7686567164179108</v>
      </c>
      <c r="B2031">
        <f t="shared" si="69"/>
        <v>3</v>
      </c>
      <c r="C2031">
        <v>4</v>
      </c>
      <c r="D2031">
        <v>2</v>
      </c>
    </row>
    <row r="2032" spans="1:4" x14ac:dyDescent="0.3">
      <c r="A2032">
        <f t="shared" si="68"/>
        <v>-4.7686567164179108</v>
      </c>
      <c r="B2032">
        <f t="shared" si="69"/>
        <v>3</v>
      </c>
      <c r="C2032">
        <v>6</v>
      </c>
      <c r="D2032">
        <v>0</v>
      </c>
    </row>
    <row r="2033" spans="1:4" x14ac:dyDescent="0.3">
      <c r="A2033">
        <f t="shared" si="68"/>
        <v>-7.7686567164179108</v>
      </c>
      <c r="B2033">
        <f t="shared" si="69"/>
        <v>0</v>
      </c>
      <c r="C2033">
        <v>0</v>
      </c>
      <c r="D2033">
        <v>0</v>
      </c>
    </row>
    <row r="2034" spans="1:4" x14ac:dyDescent="0.3">
      <c r="A2034">
        <f t="shared" si="68"/>
        <v>-5.7686567164179108</v>
      </c>
      <c r="B2034">
        <f t="shared" si="69"/>
        <v>2</v>
      </c>
      <c r="C2034">
        <v>2</v>
      </c>
      <c r="D2034">
        <v>2</v>
      </c>
    </row>
    <row r="2035" spans="1:4" x14ac:dyDescent="0.3">
      <c r="A2035">
        <f t="shared" si="68"/>
        <v>-1.7686567164179108</v>
      </c>
      <c r="B2035">
        <f t="shared" si="69"/>
        <v>6</v>
      </c>
      <c r="C2035">
        <v>4</v>
      </c>
      <c r="D2035">
        <v>8</v>
      </c>
    </row>
    <row r="2036" spans="1:4" x14ac:dyDescent="0.3">
      <c r="A2036">
        <f t="shared" si="68"/>
        <v>-6.7686567164179108</v>
      </c>
      <c r="B2036">
        <f t="shared" si="69"/>
        <v>1</v>
      </c>
      <c r="C2036">
        <v>2</v>
      </c>
      <c r="D2036">
        <v>0</v>
      </c>
    </row>
    <row r="2037" spans="1:4" x14ac:dyDescent="0.3">
      <c r="A2037">
        <f t="shared" si="68"/>
        <v>-6.7686567164179108</v>
      </c>
      <c r="B2037">
        <f t="shared" si="69"/>
        <v>1</v>
      </c>
      <c r="C2037">
        <v>0</v>
      </c>
      <c r="D2037">
        <v>2</v>
      </c>
    </row>
    <row r="2038" spans="1:4" x14ac:dyDescent="0.3">
      <c r="A2038">
        <f t="shared" si="68"/>
        <v>1.2313432835820892</v>
      </c>
      <c r="B2038">
        <f t="shared" si="69"/>
        <v>9</v>
      </c>
      <c r="C2038">
        <v>6</v>
      </c>
      <c r="D2038">
        <v>12</v>
      </c>
    </row>
    <row r="2039" spans="1:4" x14ac:dyDescent="0.3">
      <c r="A2039">
        <f t="shared" si="68"/>
        <v>-1.2686567164179108</v>
      </c>
      <c r="B2039">
        <f t="shared" si="69"/>
        <v>6.5</v>
      </c>
      <c r="C2039">
        <v>5</v>
      </c>
      <c r="D2039">
        <v>8</v>
      </c>
    </row>
    <row r="2040" spans="1:4" x14ac:dyDescent="0.3">
      <c r="A2040">
        <f t="shared" si="68"/>
        <v>-4.7686567164179108</v>
      </c>
      <c r="B2040">
        <f t="shared" si="69"/>
        <v>3</v>
      </c>
      <c r="C2040">
        <v>4</v>
      </c>
      <c r="D2040">
        <v>2</v>
      </c>
    </row>
    <row r="2041" spans="1:4" x14ac:dyDescent="0.3">
      <c r="A2041">
        <f t="shared" si="68"/>
        <v>-5.7686567164179108</v>
      </c>
      <c r="B2041">
        <f t="shared" si="69"/>
        <v>2</v>
      </c>
      <c r="C2041">
        <v>2</v>
      </c>
      <c r="D2041">
        <v>2</v>
      </c>
    </row>
    <row r="2042" spans="1:4" x14ac:dyDescent="0.3">
      <c r="A2042">
        <f t="shared" si="68"/>
        <v>-4.7686567164179108</v>
      </c>
      <c r="B2042">
        <f t="shared" si="69"/>
        <v>3</v>
      </c>
      <c r="C2042">
        <v>0</v>
      </c>
      <c r="D2042">
        <v>6</v>
      </c>
    </row>
    <row r="2043" spans="1:4" x14ac:dyDescent="0.3">
      <c r="A2043">
        <f t="shared" si="68"/>
        <v>-5.7686567164179108</v>
      </c>
      <c r="B2043">
        <f t="shared" si="69"/>
        <v>2</v>
      </c>
      <c r="C2043">
        <v>0</v>
      </c>
      <c r="D2043">
        <v>4</v>
      </c>
    </row>
    <row r="2044" spans="1:4" x14ac:dyDescent="0.3">
      <c r="A2044">
        <f t="shared" si="68"/>
        <v>-4.7686567164179108</v>
      </c>
      <c r="B2044">
        <f t="shared" si="69"/>
        <v>3</v>
      </c>
      <c r="C2044">
        <v>4</v>
      </c>
      <c r="D2044">
        <v>2</v>
      </c>
    </row>
    <row r="2045" spans="1:4" x14ac:dyDescent="0.3">
      <c r="A2045">
        <f t="shared" si="68"/>
        <v>-4.7686567164179108</v>
      </c>
      <c r="B2045">
        <f t="shared" si="69"/>
        <v>3</v>
      </c>
      <c r="C2045">
        <v>4</v>
      </c>
      <c r="D2045">
        <v>2</v>
      </c>
    </row>
    <row r="2046" spans="1:4" x14ac:dyDescent="0.3">
      <c r="A2046">
        <f t="shared" si="68"/>
        <v>-6.7686567164179108</v>
      </c>
      <c r="B2046">
        <f t="shared" si="69"/>
        <v>1</v>
      </c>
      <c r="C2046">
        <v>0</v>
      </c>
      <c r="D2046">
        <v>2</v>
      </c>
    </row>
    <row r="2047" spans="1:4" x14ac:dyDescent="0.3">
      <c r="A2047">
        <f t="shared" si="68"/>
        <v>-5.7686567164179108</v>
      </c>
      <c r="B2047">
        <f t="shared" si="69"/>
        <v>2</v>
      </c>
      <c r="C2047">
        <v>2</v>
      </c>
      <c r="D2047">
        <v>2</v>
      </c>
    </row>
    <row r="2048" spans="1:4" x14ac:dyDescent="0.3">
      <c r="A2048">
        <f t="shared" si="68"/>
        <v>-3.7686567164179108</v>
      </c>
      <c r="B2048">
        <f t="shared" si="69"/>
        <v>4</v>
      </c>
      <c r="C2048">
        <v>4</v>
      </c>
      <c r="D2048">
        <v>4</v>
      </c>
    </row>
    <row r="2049" spans="1:4" x14ac:dyDescent="0.3">
      <c r="A2049">
        <f t="shared" si="68"/>
        <v>-4.7686567164179108</v>
      </c>
      <c r="B2049">
        <f t="shared" si="69"/>
        <v>3</v>
      </c>
      <c r="C2049">
        <v>4</v>
      </c>
      <c r="D2049">
        <v>2</v>
      </c>
    </row>
    <row r="2050" spans="1:4" x14ac:dyDescent="0.3">
      <c r="A2050">
        <f t="shared" si="68"/>
        <v>-4.7686567164179108</v>
      </c>
      <c r="B2050">
        <f t="shared" si="69"/>
        <v>3</v>
      </c>
      <c r="C2050">
        <v>4</v>
      </c>
      <c r="D2050">
        <v>2</v>
      </c>
    </row>
    <row r="2051" spans="1:4" x14ac:dyDescent="0.3">
      <c r="A2051">
        <f t="shared" si="68"/>
        <v>-5.7686567164179108</v>
      </c>
      <c r="B2051">
        <f t="shared" si="69"/>
        <v>2</v>
      </c>
      <c r="C2051">
        <v>2</v>
      </c>
      <c r="D2051">
        <v>2</v>
      </c>
    </row>
    <row r="2052" spans="1:4" x14ac:dyDescent="0.3">
      <c r="A2052">
        <f t="shared" si="68"/>
        <v>-1.7686567164179108</v>
      </c>
      <c r="B2052">
        <f t="shared" si="69"/>
        <v>6</v>
      </c>
      <c r="C2052">
        <v>2</v>
      </c>
      <c r="D2052">
        <v>10</v>
      </c>
    </row>
    <row r="2053" spans="1:4" x14ac:dyDescent="0.3">
      <c r="A2053">
        <f t="shared" si="68"/>
        <v>-7.7686567164179108</v>
      </c>
      <c r="B2053">
        <f t="shared" si="69"/>
        <v>0</v>
      </c>
      <c r="C2053">
        <v>0</v>
      </c>
      <c r="D2053">
        <v>0</v>
      </c>
    </row>
    <row r="2054" spans="1:4" x14ac:dyDescent="0.3">
      <c r="A2054">
        <f t="shared" ref="A2054:A2117" si="70">B2054-$B$2</f>
        <v>-4.7686567164179108</v>
      </c>
      <c r="B2054">
        <f t="shared" ref="B2054:B2117" si="71">AVERAGE(C2054:F2054)</f>
        <v>3</v>
      </c>
      <c r="C2054">
        <v>2</v>
      </c>
      <c r="D2054">
        <v>4</v>
      </c>
    </row>
    <row r="2055" spans="1:4" x14ac:dyDescent="0.3">
      <c r="A2055">
        <f t="shared" si="70"/>
        <v>-7.7686567164179108</v>
      </c>
      <c r="B2055">
        <f t="shared" si="71"/>
        <v>0</v>
      </c>
      <c r="C2055">
        <v>0</v>
      </c>
      <c r="D2055">
        <v>0</v>
      </c>
    </row>
    <row r="2056" spans="1:4" x14ac:dyDescent="0.3">
      <c r="A2056">
        <f t="shared" si="70"/>
        <v>-4.7686567164179108</v>
      </c>
      <c r="B2056">
        <f t="shared" si="71"/>
        <v>3</v>
      </c>
      <c r="C2056">
        <v>6</v>
      </c>
      <c r="D2056">
        <v>0</v>
      </c>
    </row>
    <row r="2057" spans="1:4" x14ac:dyDescent="0.3">
      <c r="A2057">
        <f t="shared" si="70"/>
        <v>-6.7686567164179108</v>
      </c>
      <c r="B2057">
        <f t="shared" si="71"/>
        <v>1</v>
      </c>
      <c r="C2057">
        <v>0</v>
      </c>
      <c r="D2057">
        <v>2</v>
      </c>
    </row>
    <row r="2058" spans="1:4" x14ac:dyDescent="0.3">
      <c r="A2058">
        <f t="shared" si="70"/>
        <v>-6.7686567164179108</v>
      </c>
      <c r="B2058">
        <f t="shared" si="71"/>
        <v>1</v>
      </c>
      <c r="C2058">
        <v>0</v>
      </c>
      <c r="D2058">
        <v>2</v>
      </c>
    </row>
    <row r="2059" spans="1:4" x14ac:dyDescent="0.3">
      <c r="A2059">
        <f t="shared" si="70"/>
        <v>-2.2686567164179108</v>
      </c>
      <c r="B2059">
        <f t="shared" si="71"/>
        <v>5.5</v>
      </c>
      <c r="C2059">
        <v>8</v>
      </c>
      <c r="D2059">
        <v>3</v>
      </c>
    </row>
    <row r="2060" spans="1:4" x14ac:dyDescent="0.3">
      <c r="A2060">
        <f t="shared" si="70"/>
        <v>-5.2686567164179108</v>
      </c>
      <c r="B2060">
        <f t="shared" si="71"/>
        <v>2.5</v>
      </c>
      <c r="C2060">
        <v>2</v>
      </c>
      <c r="D2060">
        <v>3</v>
      </c>
    </row>
    <row r="2061" spans="1:4" x14ac:dyDescent="0.3">
      <c r="A2061">
        <f t="shared" si="70"/>
        <v>-3.7686567164179108</v>
      </c>
      <c r="B2061">
        <f t="shared" si="71"/>
        <v>4</v>
      </c>
      <c r="C2061">
        <v>4</v>
      </c>
      <c r="D2061">
        <v>4</v>
      </c>
    </row>
    <row r="2062" spans="1:4" x14ac:dyDescent="0.3">
      <c r="A2062">
        <f t="shared" si="70"/>
        <v>-6.7686567164179108</v>
      </c>
      <c r="B2062">
        <f t="shared" si="71"/>
        <v>1</v>
      </c>
      <c r="C2062">
        <v>2</v>
      </c>
      <c r="D2062">
        <v>0</v>
      </c>
    </row>
    <row r="2063" spans="1:4" x14ac:dyDescent="0.3">
      <c r="A2063">
        <f t="shared" si="70"/>
        <v>-5.7686567164179108</v>
      </c>
      <c r="B2063">
        <f t="shared" si="71"/>
        <v>2</v>
      </c>
      <c r="C2063">
        <v>0</v>
      </c>
      <c r="D2063">
        <v>4</v>
      </c>
    </row>
    <row r="2064" spans="1:4" x14ac:dyDescent="0.3">
      <c r="A2064">
        <f t="shared" si="70"/>
        <v>-4.7686567164179108</v>
      </c>
      <c r="B2064">
        <f t="shared" si="71"/>
        <v>3</v>
      </c>
      <c r="C2064">
        <v>2</v>
      </c>
      <c r="D2064">
        <v>4</v>
      </c>
    </row>
    <row r="2065" spans="1:4" x14ac:dyDescent="0.3">
      <c r="A2065">
        <f t="shared" si="70"/>
        <v>-4.7686567164179108</v>
      </c>
      <c r="B2065">
        <f t="shared" si="71"/>
        <v>3</v>
      </c>
      <c r="C2065">
        <v>2</v>
      </c>
      <c r="D2065">
        <v>4</v>
      </c>
    </row>
    <row r="2066" spans="1:4" x14ac:dyDescent="0.3">
      <c r="A2066">
        <f t="shared" si="70"/>
        <v>-3.7686567164179108</v>
      </c>
      <c r="B2066">
        <f t="shared" si="71"/>
        <v>4</v>
      </c>
      <c r="C2066">
        <v>6</v>
      </c>
      <c r="D2066">
        <v>2</v>
      </c>
    </row>
    <row r="2067" spans="1:4" x14ac:dyDescent="0.3">
      <c r="A2067">
        <f t="shared" si="70"/>
        <v>-6.7686567164179108</v>
      </c>
      <c r="B2067">
        <f t="shared" si="71"/>
        <v>1</v>
      </c>
      <c r="C2067">
        <v>0</v>
      </c>
      <c r="D2067">
        <v>2</v>
      </c>
    </row>
    <row r="2068" spans="1:4" x14ac:dyDescent="0.3">
      <c r="A2068">
        <f t="shared" si="70"/>
        <v>-5.7686567164179108</v>
      </c>
      <c r="B2068">
        <f t="shared" si="71"/>
        <v>2</v>
      </c>
      <c r="C2068">
        <v>0</v>
      </c>
      <c r="D2068">
        <v>4</v>
      </c>
    </row>
    <row r="2069" spans="1:4" x14ac:dyDescent="0.3">
      <c r="A2069">
        <f t="shared" si="70"/>
        <v>-5.7686567164179108</v>
      </c>
      <c r="B2069">
        <f t="shared" si="71"/>
        <v>2</v>
      </c>
      <c r="C2069">
        <v>2</v>
      </c>
      <c r="D2069">
        <v>2</v>
      </c>
    </row>
    <row r="2070" spans="1:4" x14ac:dyDescent="0.3">
      <c r="A2070">
        <f t="shared" si="70"/>
        <v>-4.7686567164179108</v>
      </c>
      <c r="B2070">
        <f t="shared" si="71"/>
        <v>3</v>
      </c>
      <c r="C2070">
        <v>2</v>
      </c>
      <c r="D2070">
        <v>4</v>
      </c>
    </row>
    <row r="2071" spans="1:4" x14ac:dyDescent="0.3">
      <c r="A2071">
        <f t="shared" si="70"/>
        <v>-4.7686567164179108</v>
      </c>
      <c r="B2071">
        <f t="shared" si="71"/>
        <v>3</v>
      </c>
      <c r="C2071">
        <v>4</v>
      </c>
      <c r="D2071">
        <v>2</v>
      </c>
    </row>
    <row r="2072" spans="1:4" x14ac:dyDescent="0.3">
      <c r="A2072">
        <f t="shared" si="70"/>
        <v>-6.7686567164179108</v>
      </c>
      <c r="B2072">
        <f t="shared" si="71"/>
        <v>1</v>
      </c>
      <c r="C2072">
        <v>0</v>
      </c>
      <c r="D2072">
        <v>2</v>
      </c>
    </row>
    <row r="2073" spans="1:4" x14ac:dyDescent="0.3">
      <c r="A2073">
        <f t="shared" si="70"/>
        <v>-6.7686567164179108</v>
      </c>
      <c r="B2073">
        <f t="shared" si="71"/>
        <v>1</v>
      </c>
      <c r="C2073">
        <v>0</v>
      </c>
      <c r="D2073">
        <v>2</v>
      </c>
    </row>
    <row r="2074" spans="1:4" x14ac:dyDescent="0.3">
      <c r="A2074">
        <f t="shared" si="70"/>
        <v>-2.7686567164179108</v>
      </c>
      <c r="B2074">
        <f t="shared" si="71"/>
        <v>5</v>
      </c>
      <c r="C2074">
        <v>8</v>
      </c>
      <c r="D2074">
        <v>2</v>
      </c>
    </row>
    <row r="2075" spans="1:4" x14ac:dyDescent="0.3">
      <c r="A2075">
        <f t="shared" si="70"/>
        <v>-3.7686567164179108</v>
      </c>
      <c r="B2075">
        <f t="shared" si="71"/>
        <v>4</v>
      </c>
      <c r="C2075">
        <v>2</v>
      </c>
      <c r="D2075">
        <v>6</v>
      </c>
    </row>
    <row r="2076" spans="1:4" x14ac:dyDescent="0.3">
      <c r="A2076">
        <f t="shared" si="70"/>
        <v>-3.7686567164179108</v>
      </c>
      <c r="B2076">
        <f t="shared" si="71"/>
        <v>4</v>
      </c>
      <c r="C2076">
        <v>4</v>
      </c>
      <c r="D2076">
        <v>4</v>
      </c>
    </row>
    <row r="2077" spans="1:4" x14ac:dyDescent="0.3">
      <c r="A2077">
        <f t="shared" si="70"/>
        <v>-4.7686567164179108</v>
      </c>
      <c r="B2077">
        <f t="shared" si="71"/>
        <v>3</v>
      </c>
      <c r="C2077">
        <v>4</v>
      </c>
      <c r="D2077">
        <v>2</v>
      </c>
    </row>
    <row r="2078" spans="1:4" x14ac:dyDescent="0.3">
      <c r="A2078">
        <f t="shared" si="70"/>
        <v>-2.7686567164179108</v>
      </c>
      <c r="B2078">
        <f t="shared" si="71"/>
        <v>5</v>
      </c>
      <c r="C2078">
        <v>2</v>
      </c>
      <c r="D2078">
        <v>8</v>
      </c>
    </row>
    <row r="2079" spans="1:4" x14ac:dyDescent="0.3">
      <c r="A2079">
        <f t="shared" si="70"/>
        <v>-6.7686567164179108</v>
      </c>
      <c r="B2079">
        <f t="shared" si="71"/>
        <v>1</v>
      </c>
      <c r="C2079">
        <v>2</v>
      </c>
      <c r="D2079">
        <v>0</v>
      </c>
    </row>
    <row r="2080" spans="1:4" x14ac:dyDescent="0.3">
      <c r="A2080">
        <f t="shared" si="70"/>
        <v>-3.7686567164179108</v>
      </c>
      <c r="B2080">
        <f t="shared" si="71"/>
        <v>4</v>
      </c>
      <c r="C2080">
        <v>2</v>
      </c>
      <c r="D2080">
        <v>6</v>
      </c>
    </row>
    <row r="2081" spans="1:4" x14ac:dyDescent="0.3">
      <c r="A2081">
        <f t="shared" si="70"/>
        <v>-5.7686567164179108</v>
      </c>
      <c r="B2081">
        <f t="shared" si="71"/>
        <v>2</v>
      </c>
      <c r="C2081">
        <v>0</v>
      </c>
      <c r="D2081">
        <v>4</v>
      </c>
    </row>
    <row r="2082" spans="1:4" x14ac:dyDescent="0.3">
      <c r="A2082">
        <f t="shared" si="70"/>
        <v>-4.7686567164179108</v>
      </c>
      <c r="B2082">
        <f t="shared" si="71"/>
        <v>3</v>
      </c>
      <c r="C2082">
        <v>4</v>
      </c>
      <c r="D2082">
        <v>2</v>
      </c>
    </row>
    <row r="2083" spans="1:4" x14ac:dyDescent="0.3">
      <c r="A2083">
        <f t="shared" si="70"/>
        <v>-3.7686567164179108</v>
      </c>
      <c r="B2083">
        <f t="shared" si="71"/>
        <v>4</v>
      </c>
      <c r="C2083">
        <v>6</v>
      </c>
      <c r="D2083">
        <v>2</v>
      </c>
    </row>
    <row r="2084" spans="1:4" x14ac:dyDescent="0.3">
      <c r="A2084">
        <f t="shared" si="70"/>
        <v>-7.7686567164179108</v>
      </c>
      <c r="B2084">
        <f t="shared" si="71"/>
        <v>0</v>
      </c>
      <c r="C2084">
        <v>0</v>
      </c>
      <c r="D2084">
        <v>0</v>
      </c>
    </row>
    <row r="2085" spans="1:4" x14ac:dyDescent="0.3">
      <c r="A2085">
        <f t="shared" si="70"/>
        <v>-5.7686567164179108</v>
      </c>
      <c r="B2085">
        <f t="shared" si="71"/>
        <v>2</v>
      </c>
      <c r="C2085">
        <v>2</v>
      </c>
      <c r="D2085">
        <v>2</v>
      </c>
    </row>
    <row r="2086" spans="1:4" x14ac:dyDescent="0.3">
      <c r="A2086">
        <f t="shared" si="70"/>
        <v>-5.7686567164179108</v>
      </c>
      <c r="B2086">
        <f t="shared" si="71"/>
        <v>2</v>
      </c>
      <c r="C2086">
        <v>0</v>
      </c>
      <c r="D2086">
        <v>4</v>
      </c>
    </row>
    <row r="2087" spans="1:4" x14ac:dyDescent="0.3">
      <c r="A2087">
        <f t="shared" si="70"/>
        <v>-4.7686567164179108</v>
      </c>
      <c r="B2087">
        <f t="shared" si="71"/>
        <v>3</v>
      </c>
      <c r="C2087">
        <v>4</v>
      </c>
      <c r="D2087">
        <v>2</v>
      </c>
    </row>
    <row r="2088" spans="1:4" x14ac:dyDescent="0.3">
      <c r="A2088">
        <f t="shared" si="70"/>
        <v>-3.7686567164179108</v>
      </c>
      <c r="B2088">
        <f t="shared" si="71"/>
        <v>4</v>
      </c>
      <c r="C2088">
        <v>6</v>
      </c>
      <c r="D2088">
        <v>2</v>
      </c>
    </row>
    <row r="2089" spans="1:4" x14ac:dyDescent="0.3">
      <c r="A2089">
        <f t="shared" si="70"/>
        <v>-4.7686567164179108</v>
      </c>
      <c r="B2089">
        <f t="shared" si="71"/>
        <v>3</v>
      </c>
      <c r="C2089">
        <v>4</v>
      </c>
      <c r="D2089">
        <v>2</v>
      </c>
    </row>
    <row r="2090" spans="1:4" x14ac:dyDescent="0.3">
      <c r="A2090">
        <f t="shared" si="70"/>
        <v>-6.7686567164179108</v>
      </c>
      <c r="B2090">
        <f t="shared" si="71"/>
        <v>1</v>
      </c>
      <c r="C2090">
        <v>2</v>
      </c>
      <c r="D2090">
        <v>0</v>
      </c>
    </row>
    <row r="2091" spans="1:4" x14ac:dyDescent="0.3">
      <c r="A2091">
        <f t="shared" si="70"/>
        <v>-6.7686567164179108</v>
      </c>
      <c r="B2091">
        <f t="shared" si="71"/>
        <v>1</v>
      </c>
      <c r="C2091">
        <v>0</v>
      </c>
      <c r="D2091">
        <v>2</v>
      </c>
    </row>
    <row r="2092" spans="1:4" x14ac:dyDescent="0.3">
      <c r="A2092">
        <f t="shared" si="70"/>
        <v>-6.7686567164179108</v>
      </c>
      <c r="B2092">
        <f t="shared" si="71"/>
        <v>1</v>
      </c>
      <c r="C2092">
        <v>0</v>
      </c>
      <c r="D2092">
        <v>2</v>
      </c>
    </row>
    <row r="2093" spans="1:4" x14ac:dyDescent="0.3">
      <c r="A2093">
        <f t="shared" si="70"/>
        <v>-7.7686567164179108</v>
      </c>
      <c r="B2093">
        <f t="shared" si="71"/>
        <v>0</v>
      </c>
      <c r="C2093">
        <v>0</v>
      </c>
      <c r="D2093">
        <v>0</v>
      </c>
    </row>
    <row r="2094" spans="1:4" x14ac:dyDescent="0.3">
      <c r="A2094">
        <f t="shared" si="70"/>
        <v>-6.7686567164179108</v>
      </c>
      <c r="B2094">
        <f t="shared" si="71"/>
        <v>1</v>
      </c>
      <c r="C2094">
        <v>0</v>
      </c>
      <c r="D2094">
        <v>2</v>
      </c>
    </row>
    <row r="2095" spans="1:4" x14ac:dyDescent="0.3">
      <c r="A2095">
        <f t="shared" si="70"/>
        <v>-4.7686567164179108</v>
      </c>
      <c r="B2095">
        <f t="shared" si="71"/>
        <v>3</v>
      </c>
      <c r="C2095">
        <v>0</v>
      </c>
      <c r="D2095">
        <v>6</v>
      </c>
    </row>
    <row r="2096" spans="1:4" x14ac:dyDescent="0.3">
      <c r="A2096">
        <f t="shared" si="70"/>
        <v>-3.7686567164179108</v>
      </c>
      <c r="B2096">
        <f t="shared" si="71"/>
        <v>4</v>
      </c>
      <c r="C2096">
        <v>2</v>
      </c>
      <c r="D2096">
        <v>6</v>
      </c>
    </row>
    <row r="2097" spans="1:4" x14ac:dyDescent="0.3">
      <c r="A2097">
        <f t="shared" si="70"/>
        <v>-6.7686567164179108</v>
      </c>
      <c r="B2097">
        <f t="shared" si="71"/>
        <v>1</v>
      </c>
      <c r="C2097">
        <v>2</v>
      </c>
      <c r="D2097">
        <v>0</v>
      </c>
    </row>
    <row r="2098" spans="1:4" x14ac:dyDescent="0.3">
      <c r="A2098">
        <f t="shared" si="70"/>
        <v>-4.7686567164179108</v>
      </c>
      <c r="B2098">
        <f t="shared" si="71"/>
        <v>3</v>
      </c>
      <c r="C2098">
        <v>2</v>
      </c>
      <c r="D2098">
        <v>4</v>
      </c>
    </row>
    <row r="2099" spans="1:4" x14ac:dyDescent="0.3">
      <c r="A2099">
        <f t="shared" si="70"/>
        <v>-6.7686567164179108</v>
      </c>
      <c r="B2099">
        <f t="shared" si="71"/>
        <v>1</v>
      </c>
      <c r="C2099">
        <v>2</v>
      </c>
      <c r="D2099">
        <v>0</v>
      </c>
    </row>
    <row r="2100" spans="1:4" x14ac:dyDescent="0.3">
      <c r="A2100">
        <f t="shared" si="70"/>
        <v>-5.7686567164179108</v>
      </c>
      <c r="B2100">
        <f t="shared" si="71"/>
        <v>2</v>
      </c>
      <c r="C2100">
        <v>2</v>
      </c>
      <c r="D2100">
        <v>2</v>
      </c>
    </row>
    <row r="2101" spans="1:4" x14ac:dyDescent="0.3">
      <c r="A2101">
        <f t="shared" si="70"/>
        <v>-4.7686567164179108</v>
      </c>
      <c r="B2101">
        <f t="shared" si="71"/>
        <v>3</v>
      </c>
      <c r="C2101">
        <v>4</v>
      </c>
      <c r="D2101">
        <v>2</v>
      </c>
    </row>
    <row r="2102" spans="1:4" x14ac:dyDescent="0.3">
      <c r="A2102">
        <f t="shared" si="70"/>
        <v>-7.7686567164179108</v>
      </c>
      <c r="B2102">
        <f t="shared" si="71"/>
        <v>0</v>
      </c>
      <c r="C2102">
        <v>0</v>
      </c>
      <c r="D2102">
        <v>0</v>
      </c>
    </row>
    <row r="2103" spans="1:4" x14ac:dyDescent="0.3">
      <c r="A2103">
        <f t="shared" si="70"/>
        <v>-6.7686567164179108</v>
      </c>
      <c r="B2103">
        <f t="shared" si="71"/>
        <v>1</v>
      </c>
      <c r="C2103">
        <v>0</v>
      </c>
      <c r="D2103">
        <v>2</v>
      </c>
    </row>
    <row r="2104" spans="1:4" x14ac:dyDescent="0.3">
      <c r="A2104">
        <f t="shared" si="70"/>
        <v>-6.7686567164179108</v>
      </c>
      <c r="B2104">
        <f t="shared" si="71"/>
        <v>1</v>
      </c>
      <c r="C2104">
        <v>2</v>
      </c>
      <c r="D2104">
        <v>0</v>
      </c>
    </row>
    <row r="2105" spans="1:4" x14ac:dyDescent="0.3">
      <c r="A2105">
        <f t="shared" si="70"/>
        <v>-6.7686567164179108</v>
      </c>
      <c r="B2105">
        <f t="shared" si="71"/>
        <v>1</v>
      </c>
      <c r="C2105">
        <v>2</v>
      </c>
      <c r="D2105">
        <v>0</v>
      </c>
    </row>
    <row r="2106" spans="1:4" x14ac:dyDescent="0.3">
      <c r="A2106">
        <f t="shared" si="70"/>
        <v>-6.7686567164179108</v>
      </c>
      <c r="B2106">
        <f t="shared" si="71"/>
        <v>1</v>
      </c>
      <c r="C2106">
        <v>0</v>
      </c>
      <c r="D2106">
        <v>2</v>
      </c>
    </row>
    <row r="2107" spans="1:4" x14ac:dyDescent="0.3">
      <c r="A2107">
        <f t="shared" si="70"/>
        <v>-4.7686567164179108</v>
      </c>
      <c r="B2107">
        <f t="shared" si="71"/>
        <v>3</v>
      </c>
      <c r="C2107">
        <v>2</v>
      </c>
      <c r="D2107">
        <v>4</v>
      </c>
    </row>
    <row r="2108" spans="1:4" x14ac:dyDescent="0.3">
      <c r="A2108">
        <f t="shared" si="70"/>
        <v>-6.7686567164179108</v>
      </c>
      <c r="B2108">
        <f t="shared" si="71"/>
        <v>1</v>
      </c>
      <c r="C2108">
        <v>0</v>
      </c>
      <c r="D2108">
        <v>2</v>
      </c>
    </row>
    <row r="2109" spans="1:4" x14ac:dyDescent="0.3">
      <c r="A2109">
        <f t="shared" si="70"/>
        <v>-4.7686567164179108</v>
      </c>
      <c r="B2109">
        <f t="shared" si="71"/>
        <v>3</v>
      </c>
      <c r="C2109">
        <v>4</v>
      </c>
      <c r="D2109">
        <v>2</v>
      </c>
    </row>
    <row r="2110" spans="1:4" x14ac:dyDescent="0.3">
      <c r="A2110">
        <f t="shared" si="70"/>
        <v>-5.7686567164179108</v>
      </c>
      <c r="B2110">
        <f t="shared" si="71"/>
        <v>2</v>
      </c>
      <c r="C2110">
        <v>0</v>
      </c>
      <c r="D2110">
        <v>4</v>
      </c>
    </row>
    <row r="2111" spans="1:4" x14ac:dyDescent="0.3">
      <c r="A2111">
        <f t="shared" si="70"/>
        <v>-0.76865671641791078</v>
      </c>
      <c r="B2111">
        <f t="shared" si="71"/>
        <v>7</v>
      </c>
      <c r="C2111">
        <v>8</v>
      </c>
      <c r="D2111">
        <v>6</v>
      </c>
    </row>
    <row r="2112" spans="1:4" x14ac:dyDescent="0.3">
      <c r="A2112">
        <f t="shared" si="70"/>
        <v>-3.7686567164179108</v>
      </c>
      <c r="B2112">
        <f t="shared" si="71"/>
        <v>4</v>
      </c>
      <c r="C2112">
        <v>6</v>
      </c>
      <c r="D2112">
        <v>2</v>
      </c>
    </row>
    <row r="2113" spans="1:4" x14ac:dyDescent="0.3">
      <c r="A2113">
        <f t="shared" si="70"/>
        <v>-6.7686567164179108</v>
      </c>
      <c r="B2113">
        <f t="shared" si="71"/>
        <v>1</v>
      </c>
      <c r="C2113">
        <v>2</v>
      </c>
      <c r="D2113">
        <v>0</v>
      </c>
    </row>
    <row r="2114" spans="1:4" x14ac:dyDescent="0.3">
      <c r="A2114">
        <f t="shared" si="70"/>
        <v>-4.7686567164179108</v>
      </c>
      <c r="B2114">
        <f t="shared" si="71"/>
        <v>3</v>
      </c>
      <c r="C2114">
        <v>2</v>
      </c>
      <c r="D2114">
        <v>4</v>
      </c>
    </row>
    <row r="2115" spans="1:4" x14ac:dyDescent="0.3">
      <c r="A2115">
        <f t="shared" si="70"/>
        <v>-4.7686567164179108</v>
      </c>
      <c r="B2115">
        <f t="shared" si="71"/>
        <v>3</v>
      </c>
      <c r="C2115">
        <v>0</v>
      </c>
      <c r="D2115">
        <v>6</v>
      </c>
    </row>
    <row r="2116" spans="1:4" x14ac:dyDescent="0.3">
      <c r="A2116">
        <f t="shared" si="70"/>
        <v>-6.7686567164179108</v>
      </c>
      <c r="B2116">
        <f t="shared" si="71"/>
        <v>1</v>
      </c>
      <c r="C2116">
        <v>0</v>
      </c>
      <c r="D2116">
        <v>2</v>
      </c>
    </row>
    <row r="2117" spans="1:4" x14ac:dyDescent="0.3">
      <c r="A2117">
        <f t="shared" si="70"/>
        <v>-6.7686567164179108</v>
      </c>
      <c r="B2117">
        <f t="shared" si="71"/>
        <v>1</v>
      </c>
      <c r="C2117">
        <v>2</v>
      </c>
      <c r="D2117">
        <v>0</v>
      </c>
    </row>
    <row r="2118" spans="1:4" x14ac:dyDescent="0.3">
      <c r="A2118">
        <f t="shared" ref="A2118:A2181" si="72">B2118-$B$2</f>
        <v>-5.7686567164179108</v>
      </c>
      <c r="B2118">
        <f t="shared" ref="B2118:B2181" si="73">AVERAGE(C2118:F2118)</f>
        <v>2</v>
      </c>
      <c r="C2118">
        <v>4</v>
      </c>
      <c r="D2118">
        <v>0</v>
      </c>
    </row>
    <row r="2119" spans="1:4" x14ac:dyDescent="0.3">
      <c r="A2119">
        <f t="shared" si="72"/>
        <v>-2.7686567164179108</v>
      </c>
      <c r="B2119">
        <f t="shared" si="73"/>
        <v>5</v>
      </c>
      <c r="C2119">
        <v>8</v>
      </c>
      <c r="D2119">
        <v>2</v>
      </c>
    </row>
    <row r="2120" spans="1:4" x14ac:dyDescent="0.3">
      <c r="A2120">
        <f t="shared" si="72"/>
        <v>-4.7686567164179108</v>
      </c>
      <c r="B2120">
        <f t="shared" si="73"/>
        <v>3</v>
      </c>
      <c r="C2120">
        <v>0</v>
      </c>
      <c r="D2120">
        <v>6</v>
      </c>
    </row>
    <row r="2121" spans="1:4" x14ac:dyDescent="0.3">
      <c r="A2121">
        <f t="shared" si="72"/>
        <v>-6.7686567164179108</v>
      </c>
      <c r="B2121">
        <f t="shared" si="73"/>
        <v>1</v>
      </c>
      <c r="C2121">
        <v>0</v>
      </c>
      <c r="D2121">
        <v>2</v>
      </c>
    </row>
    <row r="2122" spans="1:4" x14ac:dyDescent="0.3">
      <c r="A2122">
        <f t="shared" si="72"/>
        <v>-6.7686567164179108</v>
      </c>
      <c r="B2122">
        <f t="shared" si="73"/>
        <v>1</v>
      </c>
      <c r="C2122">
        <v>2</v>
      </c>
      <c r="D2122">
        <v>0</v>
      </c>
    </row>
    <row r="2123" spans="1:4" x14ac:dyDescent="0.3">
      <c r="A2123">
        <f t="shared" si="72"/>
        <v>-4.7686567164179108</v>
      </c>
      <c r="B2123">
        <f t="shared" si="73"/>
        <v>3</v>
      </c>
      <c r="C2123">
        <v>2</v>
      </c>
      <c r="D2123">
        <v>4</v>
      </c>
    </row>
    <row r="2124" spans="1:4" x14ac:dyDescent="0.3">
      <c r="A2124">
        <f t="shared" si="72"/>
        <v>-4.7686567164179108</v>
      </c>
      <c r="B2124">
        <f t="shared" si="73"/>
        <v>3</v>
      </c>
      <c r="C2124">
        <v>4</v>
      </c>
      <c r="D2124">
        <v>2</v>
      </c>
    </row>
    <row r="2125" spans="1:4" x14ac:dyDescent="0.3">
      <c r="A2125">
        <f t="shared" si="72"/>
        <v>-6.7686567164179108</v>
      </c>
      <c r="B2125">
        <f t="shared" si="73"/>
        <v>1</v>
      </c>
      <c r="C2125">
        <v>0</v>
      </c>
      <c r="D2125">
        <v>2</v>
      </c>
    </row>
    <row r="2126" spans="1:4" x14ac:dyDescent="0.3">
      <c r="A2126">
        <f t="shared" si="72"/>
        <v>-4.7686567164179108</v>
      </c>
      <c r="B2126">
        <f t="shared" si="73"/>
        <v>3</v>
      </c>
      <c r="C2126">
        <v>2</v>
      </c>
      <c r="D2126">
        <v>4</v>
      </c>
    </row>
    <row r="2127" spans="1:4" x14ac:dyDescent="0.3">
      <c r="A2127">
        <f t="shared" si="72"/>
        <v>-5.7686567164179108</v>
      </c>
      <c r="B2127">
        <f t="shared" si="73"/>
        <v>2</v>
      </c>
      <c r="C2127">
        <v>2</v>
      </c>
      <c r="D2127">
        <v>2</v>
      </c>
    </row>
    <row r="2128" spans="1:4" x14ac:dyDescent="0.3">
      <c r="A2128">
        <f t="shared" si="72"/>
        <v>-6.7686567164179108</v>
      </c>
      <c r="B2128">
        <f t="shared" si="73"/>
        <v>1</v>
      </c>
      <c r="C2128">
        <v>0</v>
      </c>
      <c r="D2128">
        <v>2</v>
      </c>
    </row>
    <row r="2129" spans="1:4" x14ac:dyDescent="0.3">
      <c r="A2129">
        <f t="shared" si="72"/>
        <v>-5.7686567164179108</v>
      </c>
      <c r="B2129">
        <f t="shared" si="73"/>
        <v>2</v>
      </c>
      <c r="C2129">
        <v>4</v>
      </c>
      <c r="D2129">
        <v>0</v>
      </c>
    </row>
    <row r="2130" spans="1:4" x14ac:dyDescent="0.3">
      <c r="A2130">
        <f t="shared" si="72"/>
        <v>-4.7686567164179108</v>
      </c>
      <c r="B2130">
        <f t="shared" si="73"/>
        <v>3</v>
      </c>
      <c r="C2130">
        <v>2</v>
      </c>
      <c r="D2130">
        <v>4</v>
      </c>
    </row>
    <row r="2131" spans="1:4" x14ac:dyDescent="0.3">
      <c r="A2131">
        <f t="shared" si="72"/>
        <v>-6.7686567164179108</v>
      </c>
      <c r="B2131">
        <f t="shared" si="73"/>
        <v>1</v>
      </c>
      <c r="C2131">
        <v>2</v>
      </c>
      <c r="D2131">
        <v>0</v>
      </c>
    </row>
    <row r="2132" spans="1:4" x14ac:dyDescent="0.3">
      <c r="A2132">
        <f t="shared" si="72"/>
        <v>-6.7686567164179108</v>
      </c>
      <c r="B2132">
        <f t="shared" si="73"/>
        <v>1</v>
      </c>
      <c r="C2132">
        <v>2</v>
      </c>
      <c r="D2132">
        <v>0</v>
      </c>
    </row>
    <row r="2133" spans="1:4" x14ac:dyDescent="0.3">
      <c r="A2133">
        <f t="shared" si="72"/>
        <v>-4.7686567164179108</v>
      </c>
      <c r="B2133">
        <f t="shared" si="73"/>
        <v>3</v>
      </c>
      <c r="C2133">
        <v>6</v>
      </c>
      <c r="D2133">
        <v>0</v>
      </c>
    </row>
    <row r="2134" spans="1:4" x14ac:dyDescent="0.3">
      <c r="A2134">
        <f t="shared" si="72"/>
        <v>-5.7686567164179108</v>
      </c>
      <c r="B2134">
        <f t="shared" si="73"/>
        <v>2</v>
      </c>
      <c r="C2134">
        <v>2</v>
      </c>
      <c r="D2134">
        <v>2</v>
      </c>
    </row>
    <row r="2135" spans="1:4" x14ac:dyDescent="0.3">
      <c r="A2135">
        <f t="shared" si="72"/>
        <v>-5.7686567164179108</v>
      </c>
      <c r="B2135">
        <f t="shared" si="73"/>
        <v>2</v>
      </c>
      <c r="C2135">
        <v>0</v>
      </c>
      <c r="D2135">
        <v>4</v>
      </c>
    </row>
    <row r="2136" spans="1:4" x14ac:dyDescent="0.3">
      <c r="A2136">
        <f t="shared" si="72"/>
        <v>-6.7686567164179108</v>
      </c>
      <c r="B2136">
        <f t="shared" si="73"/>
        <v>1</v>
      </c>
      <c r="C2136">
        <v>2</v>
      </c>
      <c r="D2136">
        <v>0</v>
      </c>
    </row>
    <row r="2137" spans="1:4" x14ac:dyDescent="0.3">
      <c r="A2137">
        <f t="shared" si="72"/>
        <v>-6.7686567164179108</v>
      </c>
      <c r="B2137">
        <f t="shared" si="73"/>
        <v>1</v>
      </c>
      <c r="C2137">
        <v>2</v>
      </c>
      <c r="D2137">
        <v>0</v>
      </c>
    </row>
    <row r="2138" spans="1:4" x14ac:dyDescent="0.3">
      <c r="A2138">
        <f t="shared" si="72"/>
        <v>-6.2686567164179108</v>
      </c>
      <c r="B2138">
        <f t="shared" si="73"/>
        <v>1.5</v>
      </c>
      <c r="C2138">
        <v>2</v>
      </c>
      <c r="D2138">
        <v>1</v>
      </c>
    </row>
    <row r="2139" spans="1:4" x14ac:dyDescent="0.3">
      <c r="A2139">
        <f t="shared" si="72"/>
        <v>-6.7686567164179108</v>
      </c>
      <c r="B2139">
        <f t="shared" si="73"/>
        <v>1</v>
      </c>
      <c r="C2139">
        <v>2</v>
      </c>
      <c r="D2139">
        <v>0</v>
      </c>
    </row>
    <row r="2140" spans="1:4" x14ac:dyDescent="0.3">
      <c r="A2140">
        <f t="shared" si="72"/>
        <v>-6.7686567164179108</v>
      </c>
      <c r="B2140">
        <f t="shared" si="73"/>
        <v>1</v>
      </c>
      <c r="C2140">
        <v>2</v>
      </c>
      <c r="D2140">
        <v>0</v>
      </c>
    </row>
    <row r="2141" spans="1:4" x14ac:dyDescent="0.3">
      <c r="A2141">
        <f t="shared" si="72"/>
        <v>-3.7686567164179108</v>
      </c>
      <c r="B2141">
        <f t="shared" si="73"/>
        <v>4</v>
      </c>
      <c r="C2141">
        <v>8</v>
      </c>
      <c r="D2141">
        <v>0</v>
      </c>
    </row>
    <row r="2142" spans="1:4" x14ac:dyDescent="0.3">
      <c r="A2142">
        <f t="shared" si="72"/>
        <v>-3.7686567164179108</v>
      </c>
      <c r="B2142">
        <f t="shared" si="73"/>
        <v>4</v>
      </c>
      <c r="C2142">
        <v>4</v>
      </c>
      <c r="D2142">
        <v>4</v>
      </c>
    </row>
    <row r="2143" spans="1:4" x14ac:dyDescent="0.3">
      <c r="A2143">
        <f t="shared" si="72"/>
        <v>-6.7686567164179108</v>
      </c>
      <c r="B2143">
        <f t="shared" si="73"/>
        <v>1</v>
      </c>
      <c r="C2143">
        <v>0</v>
      </c>
      <c r="D2143">
        <v>2</v>
      </c>
    </row>
    <row r="2144" spans="1:4" x14ac:dyDescent="0.3">
      <c r="A2144">
        <f t="shared" si="72"/>
        <v>-5.7686567164179108</v>
      </c>
      <c r="B2144">
        <f t="shared" si="73"/>
        <v>2</v>
      </c>
      <c r="C2144">
        <v>2</v>
      </c>
      <c r="D2144">
        <v>2</v>
      </c>
    </row>
    <row r="2145" spans="1:4" x14ac:dyDescent="0.3">
      <c r="A2145">
        <f t="shared" si="72"/>
        <v>-6.7686567164179108</v>
      </c>
      <c r="B2145">
        <f t="shared" si="73"/>
        <v>1</v>
      </c>
      <c r="C2145">
        <v>2</v>
      </c>
      <c r="D2145">
        <v>0</v>
      </c>
    </row>
    <row r="2146" spans="1:4" x14ac:dyDescent="0.3">
      <c r="A2146">
        <f t="shared" si="72"/>
        <v>-7.7686567164179108</v>
      </c>
      <c r="B2146">
        <f t="shared" si="73"/>
        <v>0</v>
      </c>
      <c r="C2146">
        <v>0</v>
      </c>
      <c r="D2146">
        <v>0</v>
      </c>
    </row>
    <row r="2147" spans="1:4" x14ac:dyDescent="0.3">
      <c r="A2147">
        <f t="shared" si="72"/>
        <v>-6.7686567164179108</v>
      </c>
      <c r="B2147">
        <f t="shared" si="73"/>
        <v>1</v>
      </c>
      <c r="C2147">
        <v>0</v>
      </c>
      <c r="D2147">
        <v>2</v>
      </c>
    </row>
    <row r="2148" spans="1:4" x14ac:dyDescent="0.3">
      <c r="A2148">
        <f t="shared" si="72"/>
        <v>-6.7686567164179108</v>
      </c>
      <c r="B2148">
        <f t="shared" si="73"/>
        <v>1</v>
      </c>
      <c r="C2148">
        <v>2</v>
      </c>
      <c r="D2148">
        <v>0</v>
      </c>
    </row>
    <row r="2149" spans="1:4" x14ac:dyDescent="0.3">
      <c r="A2149">
        <f t="shared" si="72"/>
        <v>-6.7686567164179108</v>
      </c>
      <c r="B2149">
        <f t="shared" si="73"/>
        <v>1</v>
      </c>
      <c r="C2149">
        <v>0</v>
      </c>
      <c r="D2149">
        <v>2</v>
      </c>
    </row>
    <row r="2150" spans="1:4" x14ac:dyDescent="0.3">
      <c r="A2150">
        <f t="shared" si="72"/>
        <v>-5.7686567164179108</v>
      </c>
      <c r="B2150">
        <f t="shared" si="73"/>
        <v>2</v>
      </c>
      <c r="C2150">
        <v>2</v>
      </c>
      <c r="D2150">
        <v>2</v>
      </c>
    </row>
    <row r="2151" spans="1:4" x14ac:dyDescent="0.3">
      <c r="A2151">
        <f t="shared" si="72"/>
        <v>-6.7686567164179108</v>
      </c>
      <c r="B2151">
        <f t="shared" si="73"/>
        <v>1</v>
      </c>
      <c r="C2151">
        <v>0</v>
      </c>
      <c r="D2151">
        <v>2</v>
      </c>
    </row>
    <row r="2152" spans="1:4" x14ac:dyDescent="0.3">
      <c r="A2152">
        <f t="shared" si="72"/>
        <v>-5.7686567164179108</v>
      </c>
      <c r="B2152">
        <f t="shared" si="73"/>
        <v>2</v>
      </c>
      <c r="C2152">
        <v>0</v>
      </c>
      <c r="D2152">
        <v>4</v>
      </c>
    </row>
    <row r="2153" spans="1:4" x14ac:dyDescent="0.3">
      <c r="A2153">
        <f t="shared" si="72"/>
        <v>-5.7686567164179108</v>
      </c>
      <c r="B2153">
        <f t="shared" si="73"/>
        <v>2</v>
      </c>
      <c r="C2153">
        <v>2</v>
      </c>
      <c r="D2153">
        <v>2</v>
      </c>
    </row>
    <row r="2154" spans="1:4" x14ac:dyDescent="0.3">
      <c r="A2154">
        <f t="shared" si="72"/>
        <v>-3.7686567164179108</v>
      </c>
      <c r="B2154">
        <f t="shared" si="73"/>
        <v>4</v>
      </c>
      <c r="C2154">
        <v>4</v>
      </c>
      <c r="D2154">
        <v>4</v>
      </c>
    </row>
    <row r="2155" spans="1:4" x14ac:dyDescent="0.3">
      <c r="A2155">
        <f t="shared" si="72"/>
        <v>-7.7686567164179108</v>
      </c>
      <c r="B2155">
        <f t="shared" si="73"/>
        <v>0</v>
      </c>
      <c r="C2155">
        <v>0</v>
      </c>
      <c r="D2155">
        <v>0</v>
      </c>
    </row>
    <row r="2156" spans="1:4" x14ac:dyDescent="0.3">
      <c r="A2156">
        <f t="shared" si="72"/>
        <v>-2.7686567164179108</v>
      </c>
      <c r="B2156">
        <f t="shared" si="73"/>
        <v>5</v>
      </c>
      <c r="C2156">
        <v>6</v>
      </c>
      <c r="D2156">
        <v>4</v>
      </c>
    </row>
    <row r="2157" spans="1:4" x14ac:dyDescent="0.3">
      <c r="A2157">
        <f t="shared" si="72"/>
        <v>-4.7686567164179108</v>
      </c>
      <c r="B2157">
        <f t="shared" si="73"/>
        <v>3</v>
      </c>
      <c r="C2157">
        <v>4</v>
      </c>
      <c r="D2157">
        <v>2</v>
      </c>
    </row>
    <row r="2158" spans="1:4" x14ac:dyDescent="0.3">
      <c r="A2158">
        <f t="shared" si="72"/>
        <v>-4.7686567164179108</v>
      </c>
      <c r="B2158">
        <f t="shared" si="73"/>
        <v>3</v>
      </c>
      <c r="C2158">
        <v>6</v>
      </c>
      <c r="D2158">
        <v>0</v>
      </c>
    </row>
    <row r="2159" spans="1:4" x14ac:dyDescent="0.3">
      <c r="A2159">
        <f t="shared" si="72"/>
        <v>-4.7686567164179108</v>
      </c>
      <c r="B2159">
        <f t="shared" si="73"/>
        <v>3</v>
      </c>
      <c r="C2159">
        <v>4</v>
      </c>
      <c r="D2159">
        <v>2</v>
      </c>
    </row>
    <row r="2160" spans="1:4" x14ac:dyDescent="0.3">
      <c r="A2160">
        <f t="shared" si="72"/>
        <v>-6.7686567164179108</v>
      </c>
      <c r="B2160">
        <f t="shared" si="73"/>
        <v>1</v>
      </c>
      <c r="C2160">
        <v>2</v>
      </c>
      <c r="D2160">
        <v>0</v>
      </c>
    </row>
    <row r="2161" spans="1:4" x14ac:dyDescent="0.3">
      <c r="A2161">
        <f t="shared" si="72"/>
        <v>-5.7686567164179108</v>
      </c>
      <c r="B2161">
        <f t="shared" si="73"/>
        <v>2</v>
      </c>
      <c r="C2161">
        <v>2</v>
      </c>
      <c r="D2161">
        <v>2</v>
      </c>
    </row>
    <row r="2162" spans="1:4" x14ac:dyDescent="0.3">
      <c r="A2162">
        <f t="shared" si="72"/>
        <v>-6.7686567164179108</v>
      </c>
      <c r="B2162">
        <f t="shared" si="73"/>
        <v>1</v>
      </c>
      <c r="C2162">
        <v>2</v>
      </c>
      <c r="D2162">
        <v>0</v>
      </c>
    </row>
    <row r="2163" spans="1:4" x14ac:dyDescent="0.3">
      <c r="A2163">
        <f t="shared" si="72"/>
        <v>-0.26865671641791078</v>
      </c>
      <c r="B2163">
        <f t="shared" si="73"/>
        <v>7.5</v>
      </c>
      <c r="C2163">
        <v>2</v>
      </c>
      <c r="D2163">
        <v>13</v>
      </c>
    </row>
    <row r="2164" spans="1:4" x14ac:dyDescent="0.3">
      <c r="A2164">
        <f t="shared" si="72"/>
        <v>-4.7686567164179108</v>
      </c>
      <c r="B2164">
        <f t="shared" si="73"/>
        <v>3</v>
      </c>
      <c r="C2164">
        <v>2</v>
      </c>
      <c r="D2164">
        <v>4</v>
      </c>
    </row>
    <row r="2165" spans="1:4" x14ac:dyDescent="0.3">
      <c r="A2165">
        <f t="shared" si="72"/>
        <v>-3.7686567164179108</v>
      </c>
      <c r="B2165">
        <f t="shared" si="73"/>
        <v>4</v>
      </c>
      <c r="C2165">
        <v>8</v>
      </c>
      <c r="D2165">
        <v>0</v>
      </c>
    </row>
    <row r="2166" spans="1:4" x14ac:dyDescent="0.3">
      <c r="A2166">
        <f t="shared" si="72"/>
        <v>-4.7686567164179108</v>
      </c>
      <c r="B2166">
        <f t="shared" si="73"/>
        <v>3</v>
      </c>
      <c r="C2166">
        <v>4</v>
      </c>
      <c r="D2166">
        <v>2</v>
      </c>
    </row>
    <row r="2167" spans="1:4" x14ac:dyDescent="0.3">
      <c r="A2167">
        <f t="shared" si="72"/>
        <v>-5.7686567164179108</v>
      </c>
      <c r="B2167">
        <f t="shared" si="73"/>
        <v>2</v>
      </c>
      <c r="C2167">
        <v>0</v>
      </c>
      <c r="D2167">
        <v>4</v>
      </c>
    </row>
    <row r="2168" spans="1:4" x14ac:dyDescent="0.3">
      <c r="A2168">
        <f t="shared" si="72"/>
        <v>-3.7686567164179108</v>
      </c>
      <c r="B2168">
        <f t="shared" si="73"/>
        <v>4</v>
      </c>
      <c r="C2168">
        <v>6</v>
      </c>
      <c r="D2168">
        <v>2</v>
      </c>
    </row>
    <row r="2169" spans="1:4" x14ac:dyDescent="0.3">
      <c r="A2169">
        <f t="shared" si="72"/>
        <v>-3.7686567164179108</v>
      </c>
      <c r="B2169">
        <f t="shared" si="73"/>
        <v>4</v>
      </c>
      <c r="C2169">
        <v>4</v>
      </c>
      <c r="D2169">
        <v>4</v>
      </c>
    </row>
    <row r="2170" spans="1:4" x14ac:dyDescent="0.3">
      <c r="A2170">
        <f t="shared" si="72"/>
        <v>-6.7686567164179108</v>
      </c>
      <c r="B2170">
        <f t="shared" si="73"/>
        <v>1</v>
      </c>
      <c r="C2170">
        <v>2</v>
      </c>
      <c r="D2170">
        <v>0</v>
      </c>
    </row>
    <row r="2171" spans="1:4" x14ac:dyDescent="0.3">
      <c r="A2171">
        <f t="shared" si="72"/>
        <v>-6.7686567164179108</v>
      </c>
      <c r="B2171">
        <f t="shared" si="73"/>
        <v>1</v>
      </c>
      <c r="C2171">
        <v>2</v>
      </c>
      <c r="D2171">
        <v>0</v>
      </c>
    </row>
    <row r="2172" spans="1:4" x14ac:dyDescent="0.3">
      <c r="A2172">
        <f t="shared" si="72"/>
        <v>-4.7686567164179108</v>
      </c>
      <c r="B2172">
        <f t="shared" si="73"/>
        <v>3</v>
      </c>
      <c r="C2172">
        <v>6</v>
      </c>
      <c r="D2172">
        <v>0</v>
      </c>
    </row>
    <row r="2173" spans="1:4" x14ac:dyDescent="0.3">
      <c r="A2173">
        <f t="shared" si="72"/>
        <v>-4.7686567164179108</v>
      </c>
      <c r="B2173">
        <f t="shared" si="73"/>
        <v>3</v>
      </c>
      <c r="C2173">
        <v>2</v>
      </c>
      <c r="D2173">
        <v>4</v>
      </c>
    </row>
    <row r="2174" spans="1:4" x14ac:dyDescent="0.3">
      <c r="A2174">
        <f t="shared" si="72"/>
        <v>-4.7686567164179108</v>
      </c>
      <c r="B2174">
        <f t="shared" si="73"/>
        <v>3</v>
      </c>
      <c r="C2174">
        <v>0</v>
      </c>
      <c r="D2174">
        <v>6</v>
      </c>
    </row>
    <row r="2175" spans="1:4" x14ac:dyDescent="0.3">
      <c r="A2175">
        <f t="shared" si="72"/>
        <v>-3.7686567164179108</v>
      </c>
      <c r="B2175">
        <f t="shared" si="73"/>
        <v>4</v>
      </c>
      <c r="C2175">
        <v>4</v>
      </c>
      <c r="D2175">
        <v>4</v>
      </c>
    </row>
    <row r="2176" spans="1:4" x14ac:dyDescent="0.3">
      <c r="A2176">
        <f t="shared" si="72"/>
        <v>-3.7686567164179108</v>
      </c>
      <c r="B2176">
        <f t="shared" si="73"/>
        <v>4</v>
      </c>
      <c r="C2176">
        <v>4</v>
      </c>
      <c r="D2176">
        <v>4</v>
      </c>
    </row>
    <row r="2177" spans="1:4" x14ac:dyDescent="0.3">
      <c r="A2177">
        <f t="shared" si="72"/>
        <v>-7.7686567164179108</v>
      </c>
      <c r="B2177">
        <f t="shared" si="73"/>
        <v>0</v>
      </c>
      <c r="C2177">
        <v>0</v>
      </c>
      <c r="D2177">
        <v>0</v>
      </c>
    </row>
    <row r="2178" spans="1:4" x14ac:dyDescent="0.3">
      <c r="A2178">
        <f t="shared" si="72"/>
        <v>-7.7686567164179108</v>
      </c>
      <c r="B2178">
        <f t="shared" si="73"/>
        <v>0</v>
      </c>
      <c r="C2178">
        <v>0</v>
      </c>
      <c r="D2178">
        <v>0</v>
      </c>
    </row>
    <row r="2179" spans="1:4" x14ac:dyDescent="0.3">
      <c r="A2179">
        <f t="shared" si="72"/>
        <v>-6.7686567164179108</v>
      </c>
      <c r="B2179">
        <f t="shared" si="73"/>
        <v>1</v>
      </c>
      <c r="C2179">
        <v>2</v>
      </c>
      <c r="D2179">
        <v>0</v>
      </c>
    </row>
    <row r="2180" spans="1:4" x14ac:dyDescent="0.3">
      <c r="A2180">
        <f t="shared" si="72"/>
        <v>-3.7686567164179108</v>
      </c>
      <c r="B2180">
        <f t="shared" si="73"/>
        <v>4</v>
      </c>
      <c r="C2180">
        <v>8</v>
      </c>
      <c r="D2180">
        <v>0</v>
      </c>
    </row>
    <row r="2181" spans="1:4" x14ac:dyDescent="0.3">
      <c r="A2181">
        <f t="shared" si="72"/>
        <v>-4.7686567164179108</v>
      </c>
      <c r="B2181">
        <f t="shared" si="73"/>
        <v>3</v>
      </c>
      <c r="C2181">
        <v>2</v>
      </c>
      <c r="D2181">
        <v>4</v>
      </c>
    </row>
    <row r="2182" spans="1:4" x14ac:dyDescent="0.3">
      <c r="A2182">
        <f t="shared" ref="A2182:A2245" si="74">B2182-$B$2</f>
        <v>-4.7686567164179108</v>
      </c>
      <c r="B2182">
        <f t="shared" ref="B2182:B2245" si="75">AVERAGE(C2182:F2182)</f>
        <v>3</v>
      </c>
      <c r="C2182">
        <v>6</v>
      </c>
      <c r="D2182">
        <v>0</v>
      </c>
    </row>
    <row r="2183" spans="1:4" x14ac:dyDescent="0.3">
      <c r="A2183">
        <f t="shared" si="74"/>
        <v>-5.7686567164179108</v>
      </c>
      <c r="B2183">
        <f t="shared" si="75"/>
        <v>2</v>
      </c>
      <c r="C2183">
        <v>4</v>
      </c>
      <c r="D2183">
        <v>0</v>
      </c>
    </row>
    <row r="2184" spans="1:4" x14ac:dyDescent="0.3">
      <c r="A2184">
        <f t="shared" si="74"/>
        <v>-6.7686567164179108</v>
      </c>
      <c r="B2184">
        <f t="shared" si="75"/>
        <v>1</v>
      </c>
      <c r="C2184">
        <v>2</v>
      </c>
      <c r="D2184">
        <v>0</v>
      </c>
    </row>
    <row r="2185" spans="1:4" x14ac:dyDescent="0.3">
      <c r="A2185">
        <f t="shared" si="74"/>
        <v>-5.7686567164179108</v>
      </c>
      <c r="B2185">
        <f t="shared" si="75"/>
        <v>2</v>
      </c>
      <c r="C2185">
        <v>2</v>
      </c>
      <c r="D2185">
        <v>2</v>
      </c>
    </row>
    <row r="2186" spans="1:4" x14ac:dyDescent="0.3">
      <c r="A2186">
        <f t="shared" si="74"/>
        <v>-6.7686567164179108</v>
      </c>
      <c r="B2186">
        <f t="shared" si="75"/>
        <v>1</v>
      </c>
      <c r="C2186">
        <v>0</v>
      </c>
      <c r="D2186">
        <v>2</v>
      </c>
    </row>
    <row r="2187" spans="1:4" x14ac:dyDescent="0.3">
      <c r="A2187">
        <f t="shared" si="74"/>
        <v>-6.7686567164179108</v>
      </c>
      <c r="B2187">
        <f t="shared" si="75"/>
        <v>1</v>
      </c>
      <c r="C2187">
        <v>2</v>
      </c>
      <c r="D2187">
        <v>0</v>
      </c>
    </row>
    <row r="2188" spans="1:4" x14ac:dyDescent="0.3">
      <c r="A2188">
        <f t="shared" si="74"/>
        <v>-5.7686567164179108</v>
      </c>
      <c r="B2188">
        <f t="shared" si="75"/>
        <v>2</v>
      </c>
      <c r="C2188">
        <v>2</v>
      </c>
      <c r="D2188">
        <v>2</v>
      </c>
    </row>
    <row r="2189" spans="1:4" x14ac:dyDescent="0.3">
      <c r="A2189">
        <f t="shared" si="74"/>
        <v>-4.7686567164179108</v>
      </c>
      <c r="B2189">
        <f t="shared" si="75"/>
        <v>3</v>
      </c>
      <c r="C2189">
        <v>2</v>
      </c>
      <c r="D2189">
        <v>4</v>
      </c>
    </row>
    <row r="2190" spans="1:4" x14ac:dyDescent="0.3">
      <c r="A2190">
        <f t="shared" si="74"/>
        <v>-4.7686567164179108</v>
      </c>
      <c r="B2190">
        <f t="shared" si="75"/>
        <v>3</v>
      </c>
      <c r="C2190">
        <v>6</v>
      </c>
      <c r="D2190">
        <v>0</v>
      </c>
    </row>
    <row r="2191" spans="1:4" x14ac:dyDescent="0.3">
      <c r="A2191">
        <f t="shared" si="74"/>
        <v>-5.7686567164179108</v>
      </c>
      <c r="B2191">
        <f t="shared" si="75"/>
        <v>2</v>
      </c>
      <c r="C2191">
        <v>2</v>
      </c>
      <c r="D2191">
        <v>2</v>
      </c>
    </row>
    <row r="2192" spans="1:4" x14ac:dyDescent="0.3">
      <c r="A2192">
        <f t="shared" si="74"/>
        <v>-6.2686567164179108</v>
      </c>
      <c r="B2192">
        <f t="shared" si="75"/>
        <v>1.5</v>
      </c>
      <c r="C2192">
        <v>1</v>
      </c>
      <c r="D2192">
        <v>2</v>
      </c>
    </row>
    <row r="2193" spans="1:4" x14ac:dyDescent="0.3">
      <c r="A2193">
        <f t="shared" si="74"/>
        <v>-5.2686567164179108</v>
      </c>
      <c r="B2193">
        <f t="shared" si="75"/>
        <v>2.5</v>
      </c>
      <c r="C2193">
        <v>5</v>
      </c>
      <c r="D2193">
        <v>0</v>
      </c>
    </row>
    <row r="2194" spans="1:4" x14ac:dyDescent="0.3">
      <c r="A2194">
        <f t="shared" si="74"/>
        <v>-4.7686567164179108</v>
      </c>
      <c r="B2194">
        <f t="shared" si="75"/>
        <v>3</v>
      </c>
      <c r="C2194">
        <v>6</v>
      </c>
      <c r="D2194">
        <v>0</v>
      </c>
    </row>
    <row r="2195" spans="1:4" x14ac:dyDescent="0.3">
      <c r="A2195">
        <f t="shared" si="74"/>
        <v>-2.7686567164179108</v>
      </c>
      <c r="B2195">
        <f t="shared" si="75"/>
        <v>5</v>
      </c>
      <c r="C2195">
        <v>4</v>
      </c>
      <c r="D2195">
        <v>6</v>
      </c>
    </row>
    <row r="2196" spans="1:4" x14ac:dyDescent="0.3">
      <c r="A2196">
        <f t="shared" si="74"/>
        <v>-7.7686567164179108</v>
      </c>
      <c r="B2196">
        <f t="shared" si="75"/>
        <v>0</v>
      </c>
      <c r="C2196">
        <v>0</v>
      </c>
      <c r="D2196">
        <v>0</v>
      </c>
    </row>
    <row r="2197" spans="1:4" x14ac:dyDescent="0.3">
      <c r="A2197">
        <f t="shared" si="74"/>
        <v>-4.7686567164179108</v>
      </c>
      <c r="B2197">
        <f t="shared" si="75"/>
        <v>3</v>
      </c>
      <c r="C2197">
        <v>2</v>
      </c>
      <c r="D2197">
        <v>4</v>
      </c>
    </row>
    <row r="2198" spans="1:4" x14ac:dyDescent="0.3">
      <c r="A2198">
        <f t="shared" si="74"/>
        <v>-5.7686567164179108</v>
      </c>
      <c r="B2198">
        <f t="shared" si="75"/>
        <v>2</v>
      </c>
      <c r="C2198">
        <v>4</v>
      </c>
      <c r="D2198">
        <v>0</v>
      </c>
    </row>
    <row r="2199" spans="1:4" x14ac:dyDescent="0.3">
      <c r="A2199">
        <f t="shared" si="74"/>
        <v>-7.7686567164179108</v>
      </c>
      <c r="B2199">
        <f t="shared" si="75"/>
        <v>0</v>
      </c>
      <c r="C2199">
        <v>0</v>
      </c>
      <c r="D2199">
        <v>0</v>
      </c>
    </row>
    <row r="2200" spans="1:4" x14ac:dyDescent="0.3">
      <c r="A2200">
        <f t="shared" si="74"/>
        <v>-5.7686567164179108</v>
      </c>
      <c r="B2200">
        <f t="shared" si="75"/>
        <v>2</v>
      </c>
      <c r="C2200">
        <v>2</v>
      </c>
      <c r="D2200">
        <v>2</v>
      </c>
    </row>
    <row r="2201" spans="1:4" x14ac:dyDescent="0.3">
      <c r="A2201">
        <f t="shared" si="74"/>
        <v>-5.7686567164179108</v>
      </c>
      <c r="B2201">
        <f t="shared" si="75"/>
        <v>2</v>
      </c>
      <c r="C2201">
        <v>4</v>
      </c>
      <c r="D2201">
        <v>0</v>
      </c>
    </row>
    <row r="2202" spans="1:4" x14ac:dyDescent="0.3">
      <c r="A2202">
        <f t="shared" si="74"/>
        <v>-7.7686567164179108</v>
      </c>
      <c r="B2202">
        <f t="shared" si="75"/>
        <v>0</v>
      </c>
      <c r="C2202">
        <v>0</v>
      </c>
      <c r="D2202">
        <v>0</v>
      </c>
    </row>
    <row r="2203" spans="1:4" x14ac:dyDescent="0.3">
      <c r="A2203">
        <f t="shared" si="74"/>
        <v>-2.7686567164179108</v>
      </c>
      <c r="B2203">
        <f t="shared" si="75"/>
        <v>5</v>
      </c>
      <c r="C2203">
        <v>6</v>
      </c>
      <c r="D2203">
        <v>4</v>
      </c>
    </row>
    <row r="2204" spans="1:4" x14ac:dyDescent="0.3">
      <c r="A2204">
        <f t="shared" si="74"/>
        <v>-5.7686567164179108</v>
      </c>
      <c r="B2204">
        <f t="shared" si="75"/>
        <v>2</v>
      </c>
      <c r="C2204">
        <v>2</v>
      </c>
      <c r="D2204">
        <v>2</v>
      </c>
    </row>
    <row r="2205" spans="1:4" x14ac:dyDescent="0.3">
      <c r="A2205">
        <f t="shared" si="74"/>
        <v>-6.2686567164179108</v>
      </c>
      <c r="B2205">
        <f t="shared" si="75"/>
        <v>1.5</v>
      </c>
      <c r="C2205">
        <v>1</v>
      </c>
      <c r="D2205">
        <v>2</v>
      </c>
    </row>
    <row r="2206" spans="1:4" x14ac:dyDescent="0.3">
      <c r="A2206">
        <f t="shared" si="74"/>
        <v>-5.7686567164179108</v>
      </c>
      <c r="B2206">
        <f t="shared" si="75"/>
        <v>2</v>
      </c>
      <c r="C2206">
        <v>4</v>
      </c>
      <c r="D2206">
        <v>0</v>
      </c>
    </row>
    <row r="2207" spans="1:4" x14ac:dyDescent="0.3">
      <c r="A2207">
        <f t="shared" si="74"/>
        <v>-6.7686567164179108</v>
      </c>
      <c r="B2207">
        <f t="shared" si="75"/>
        <v>1</v>
      </c>
      <c r="C2207">
        <v>2</v>
      </c>
      <c r="D2207">
        <v>0</v>
      </c>
    </row>
    <row r="2208" spans="1:4" x14ac:dyDescent="0.3">
      <c r="A2208">
        <f t="shared" si="74"/>
        <v>-4.7686567164179108</v>
      </c>
      <c r="B2208">
        <f t="shared" si="75"/>
        <v>3</v>
      </c>
      <c r="C2208">
        <v>4</v>
      </c>
      <c r="D2208">
        <v>2</v>
      </c>
    </row>
    <row r="2209" spans="1:4" x14ac:dyDescent="0.3">
      <c r="A2209">
        <f t="shared" si="74"/>
        <v>-2.7686567164179108</v>
      </c>
      <c r="B2209">
        <f t="shared" si="75"/>
        <v>5</v>
      </c>
      <c r="C2209">
        <v>4</v>
      </c>
      <c r="D2209">
        <v>6</v>
      </c>
    </row>
    <row r="2210" spans="1:4" x14ac:dyDescent="0.3">
      <c r="A2210">
        <f t="shared" si="74"/>
        <v>-3.7686567164179108</v>
      </c>
      <c r="B2210">
        <f t="shared" si="75"/>
        <v>4</v>
      </c>
      <c r="C2210">
        <v>6</v>
      </c>
      <c r="D2210">
        <v>2</v>
      </c>
    </row>
    <row r="2211" spans="1:4" x14ac:dyDescent="0.3">
      <c r="A2211">
        <f t="shared" si="74"/>
        <v>-6.7686567164179108</v>
      </c>
      <c r="B2211">
        <f t="shared" si="75"/>
        <v>1</v>
      </c>
      <c r="C2211">
        <v>2</v>
      </c>
      <c r="D2211">
        <v>0</v>
      </c>
    </row>
    <row r="2212" spans="1:4" x14ac:dyDescent="0.3">
      <c r="A2212">
        <f t="shared" si="74"/>
        <v>-5.7686567164179108</v>
      </c>
      <c r="B2212">
        <f t="shared" si="75"/>
        <v>2</v>
      </c>
      <c r="C2212">
        <v>2</v>
      </c>
      <c r="D2212">
        <v>2</v>
      </c>
    </row>
    <row r="2213" spans="1:4" x14ac:dyDescent="0.3">
      <c r="A2213">
        <f t="shared" si="74"/>
        <v>-6.7686567164179108</v>
      </c>
      <c r="B2213">
        <f t="shared" si="75"/>
        <v>1</v>
      </c>
      <c r="C2213">
        <v>0</v>
      </c>
      <c r="D2213">
        <v>2</v>
      </c>
    </row>
    <row r="2214" spans="1:4" x14ac:dyDescent="0.3">
      <c r="A2214">
        <f t="shared" si="74"/>
        <v>-4.7686567164179108</v>
      </c>
      <c r="B2214">
        <f t="shared" si="75"/>
        <v>3</v>
      </c>
      <c r="C2214">
        <v>6</v>
      </c>
      <c r="D2214">
        <v>0</v>
      </c>
    </row>
    <row r="2215" spans="1:4" x14ac:dyDescent="0.3">
      <c r="A2215">
        <f t="shared" si="74"/>
        <v>-4.7686567164179108</v>
      </c>
      <c r="B2215">
        <f t="shared" si="75"/>
        <v>3</v>
      </c>
      <c r="C2215">
        <v>2</v>
      </c>
      <c r="D2215">
        <v>4</v>
      </c>
    </row>
    <row r="2216" spans="1:4" x14ac:dyDescent="0.3">
      <c r="A2216">
        <f t="shared" si="74"/>
        <v>-6.7686567164179108</v>
      </c>
      <c r="B2216">
        <f t="shared" si="75"/>
        <v>1</v>
      </c>
      <c r="C2216">
        <v>2</v>
      </c>
      <c r="D2216">
        <v>0</v>
      </c>
    </row>
    <row r="2217" spans="1:4" x14ac:dyDescent="0.3">
      <c r="A2217">
        <f t="shared" si="74"/>
        <v>-7.7686567164179108</v>
      </c>
      <c r="B2217">
        <f t="shared" si="75"/>
        <v>0</v>
      </c>
      <c r="C2217">
        <v>0</v>
      </c>
      <c r="D2217">
        <v>0</v>
      </c>
    </row>
    <row r="2218" spans="1:4" x14ac:dyDescent="0.3">
      <c r="A2218">
        <f t="shared" si="74"/>
        <v>-7.7686567164179108</v>
      </c>
      <c r="B2218">
        <f t="shared" si="75"/>
        <v>0</v>
      </c>
      <c r="C2218">
        <v>0</v>
      </c>
      <c r="D2218">
        <v>0</v>
      </c>
    </row>
    <row r="2219" spans="1:4" x14ac:dyDescent="0.3">
      <c r="A2219">
        <f t="shared" si="74"/>
        <v>-6.7686567164179108</v>
      </c>
      <c r="B2219">
        <f t="shared" si="75"/>
        <v>1</v>
      </c>
      <c r="C2219">
        <v>0</v>
      </c>
      <c r="D2219">
        <v>2</v>
      </c>
    </row>
    <row r="2220" spans="1:4" x14ac:dyDescent="0.3">
      <c r="A2220">
        <f t="shared" si="74"/>
        <v>-6.7686567164179108</v>
      </c>
      <c r="B2220">
        <f t="shared" si="75"/>
        <v>1</v>
      </c>
      <c r="C2220">
        <v>0</v>
      </c>
      <c r="D2220">
        <v>2</v>
      </c>
    </row>
    <row r="2221" spans="1:4" x14ac:dyDescent="0.3">
      <c r="A2221">
        <f t="shared" si="74"/>
        <v>-6.7686567164179108</v>
      </c>
      <c r="B2221">
        <f t="shared" si="75"/>
        <v>1</v>
      </c>
      <c r="C2221">
        <v>0</v>
      </c>
      <c r="D2221">
        <v>2</v>
      </c>
    </row>
    <row r="2222" spans="1:4" x14ac:dyDescent="0.3">
      <c r="A2222">
        <f t="shared" si="74"/>
        <v>-5.2686567164179108</v>
      </c>
      <c r="B2222">
        <f t="shared" si="75"/>
        <v>2.5</v>
      </c>
      <c r="C2222">
        <v>0</v>
      </c>
      <c r="D2222">
        <v>5</v>
      </c>
    </row>
    <row r="2223" spans="1:4" x14ac:dyDescent="0.3">
      <c r="A2223">
        <f t="shared" si="74"/>
        <v>-7.2686567164179108</v>
      </c>
      <c r="B2223">
        <f t="shared" si="75"/>
        <v>0.5</v>
      </c>
      <c r="C2223">
        <v>0</v>
      </c>
      <c r="D2223">
        <v>1</v>
      </c>
    </row>
    <row r="2224" spans="1:4" x14ac:dyDescent="0.3">
      <c r="A2224">
        <f t="shared" si="74"/>
        <v>-3.7686567164179108</v>
      </c>
      <c r="B2224">
        <f t="shared" si="75"/>
        <v>4</v>
      </c>
      <c r="C2224">
        <v>4</v>
      </c>
      <c r="D2224">
        <v>4</v>
      </c>
    </row>
    <row r="2225" spans="1:4" x14ac:dyDescent="0.3">
      <c r="A2225">
        <f t="shared" si="74"/>
        <v>-1.7686567164179108</v>
      </c>
      <c r="B2225">
        <f t="shared" si="75"/>
        <v>6</v>
      </c>
      <c r="C2225">
        <v>6</v>
      </c>
      <c r="D2225">
        <v>6</v>
      </c>
    </row>
    <row r="2226" spans="1:4" x14ac:dyDescent="0.3">
      <c r="A2226">
        <f t="shared" si="74"/>
        <v>-5.7686567164179108</v>
      </c>
      <c r="B2226">
        <f t="shared" si="75"/>
        <v>2</v>
      </c>
      <c r="C2226">
        <v>0</v>
      </c>
      <c r="D2226">
        <v>4</v>
      </c>
    </row>
    <row r="2227" spans="1:4" x14ac:dyDescent="0.3">
      <c r="A2227">
        <f t="shared" si="74"/>
        <v>-3.7686567164179108</v>
      </c>
      <c r="B2227">
        <f t="shared" si="75"/>
        <v>4</v>
      </c>
      <c r="C2227">
        <v>4</v>
      </c>
      <c r="D2227">
        <v>4</v>
      </c>
    </row>
    <row r="2228" spans="1:4" x14ac:dyDescent="0.3">
      <c r="A2228">
        <f t="shared" si="74"/>
        <v>-2.7686567164179108</v>
      </c>
      <c r="B2228">
        <f t="shared" si="75"/>
        <v>5</v>
      </c>
      <c r="C2228">
        <v>4</v>
      </c>
      <c r="D2228">
        <v>6</v>
      </c>
    </row>
    <row r="2229" spans="1:4" x14ac:dyDescent="0.3">
      <c r="A2229">
        <f t="shared" si="74"/>
        <v>-6.7686567164179108</v>
      </c>
      <c r="B2229">
        <f t="shared" si="75"/>
        <v>1</v>
      </c>
      <c r="C2229">
        <v>0</v>
      </c>
      <c r="D2229">
        <v>2</v>
      </c>
    </row>
    <row r="2230" spans="1:4" x14ac:dyDescent="0.3">
      <c r="A2230">
        <f t="shared" si="74"/>
        <v>-3.7686567164179108</v>
      </c>
      <c r="B2230">
        <f t="shared" si="75"/>
        <v>4</v>
      </c>
      <c r="C2230">
        <v>4</v>
      </c>
      <c r="D2230">
        <v>4</v>
      </c>
    </row>
    <row r="2231" spans="1:4" x14ac:dyDescent="0.3">
      <c r="A2231">
        <f t="shared" si="74"/>
        <v>-4.7686567164179108</v>
      </c>
      <c r="B2231">
        <f t="shared" si="75"/>
        <v>3</v>
      </c>
      <c r="C2231">
        <v>4</v>
      </c>
      <c r="D2231">
        <v>2</v>
      </c>
    </row>
    <row r="2232" spans="1:4" x14ac:dyDescent="0.3">
      <c r="A2232">
        <f t="shared" si="74"/>
        <v>1.2313432835820892</v>
      </c>
      <c r="B2232">
        <f t="shared" si="75"/>
        <v>9</v>
      </c>
      <c r="C2232">
        <v>8</v>
      </c>
      <c r="D2232">
        <v>10</v>
      </c>
    </row>
    <row r="2233" spans="1:4" x14ac:dyDescent="0.3">
      <c r="A2233">
        <f t="shared" si="74"/>
        <v>-5.7686567164179108</v>
      </c>
      <c r="B2233">
        <f t="shared" si="75"/>
        <v>2</v>
      </c>
      <c r="C2233">
        <v>0</v>
      </c>
      <c r="D2233">
        <v>4</v>
      </c>
    </row>
    <row r="2234" spans="1:4" x14ac:dyDescent="0.3">
      <c r="A2234">
        <f t="shared" si="74"/>
        <v>-4.7686567164179108</v>
      </c>
      <c r="B2234">
        <f t="shared" si="75"/>
        <v>3</v>
      </c>
      <c r="C2234">
        <v>4</v>
      </c>
      <c r="D2234">
        <v>2</v>
      </c>
    </row>
    <row r="2235" spans="1:4" x14ac:dyDescent="0.3">
      <c r="A2235">
        <f t="shared" si="74"/>
        <v>-5.7686567164179108</v>
      </c>
      <c r="B2235">
        <f t="shared" si="75"/>
        <v>2</v>
      </c>
      <c r="C2235">
        <v>0</v>
      </c>
      <c r="D2235">
        <v>4</v>
      </c>
    </row>
    <row r="2236" spans="1:4" x14ac:dyDescent="0.3">
      <c r="A2236">
        <f t="shared" si="74"/>
        <v>-5.7686567164179108</v>
      </c>
      <c r="B2236">
        <f t="shared" si="75"/>
        <v>2</v>
      </c>
      <c r="C2236">
        <v>4</v>
      </c>
      <c r="D2236">
        <v>0</v>
      </c>
    </row>
    <row r="2237" spans="1:4" x14ac:dyDescent="0.3">
      <c r="A2237">
        <f t="shared" si="74"/>
        <v>-5.7686567164179108</v>
      </c>
      <c r="B2237">
        <f t="shared" si="75"/>
        <v>2</v>
      </c>
      <c r="C2237">
        <v>4</v>
      </c>
      <c r="D2237">
        <v>0</v>
      </c>
    </row>
    <row r="2238" spans="1:4" x14ac:dyDescent="0.3">
      <c r="A2238">
        <f t="shared" si="74"/>
        <v>-5.7686567164179108</v>
      </c>
      <c r="B2238">
        <f t="shared" si="75"/>
        <v>2</v>
      </c>
      <c r="C2238">
        <v>2</v>
      </c>
      <c r="D2238">
        <v>2</v>
      </c>
    </row>
    <row r="2239" spans="1:4" x14ac:dyDescent="0.3">
      <c r="A2239">
        <f t="shared" si="74"/>
        <v>-4.7686567164179108</v>
      </c>
      <c r="B2239">
        <f t="shared" si="75"/>
        <v>3</v>
      </c>
      <c r="C2239">
        <v>2</v>
      </c>
      <c r="D2239">
        <v>4</v>
      </c>
    </row>
    <row r="2240" spans="1:4" x14ac:dyDescent="0.3">
      <c r="A2240">
        <f t="shared" si="74"/>
        <v>-4.7686567164179108</v>
      </c>
      <c r="B2240">
        <f t="shared" si="75"/>
        <v>3</v>
      </c>
      <c r="C2240">
        <v>0</v>
      </c>
      <c r="D2240">
        <v>6</v>
      </c>
    </row>
    <row r="2241" spans="1:4" x14ac:dyDescent="0.3">
      <c r="A2241">
        <f t="shared" si="74"/>
        <v>-4.7686567164179108</v>
      </c>
      <c r="B2241">
        <f t="shared" si="75"/>
        <v>3</v>
      </c>
      <c r="C2241">
        <v>4</v>
      </c>
      <c r="D2241">
        <v>2</v>
      </c>
    </row>
    <row r="2242" spans="1:4" x14ac:dyDescent="0.3">
      <c r="A2242">
        <f t="shared" si="74"/>
        <v>-6.7686567164179108</v>
      </c>
      <c r="B2242">
        <f t="shared" si="75"/>
        <v>1</v>
      </c>
      <c r="C2242">
        <v>2</v>
      </c>
      <c r="D2242">
        <v>0</v>
      </c>
    </row>
    <row r="2243" spans="1:4" x14ac:dyDescent="0.3">
      <c r="A2243">
        <f t="shared" si="74"/>
        <v>-5.7686567164179108</v>
      </c>
      <c r="B2243">
        <f t="shared" si="75"/>
        <v>2</v>
      </c>
      <c r="C2243">
        <v>2</v>
      </c>
      <c r="D2243">
        <v>2</v>
      </c>
    </row>
    <row r="2244" spans="1:4" x14ac:dyDescent="0.3">
      <c r="A2244">
        <f t="shared" si="74"/>
        <v>-3.2686567164179108</v>
      </c>
      <c r="B2244">
        <f t="shared" si="75"/>
        <v>4.5</v>
      </c>
      <c r="C2244">
        <v>8</v>
      </c>
      <c r="D2244">
        <v>1</v>
      </c>
    </row>
    <row r="2245" spans="1:4" x14ac:dyDescent="0.3">
      <c r="A2245">
        <f t="shared" si="74"/>
        <v>-4.2686567164179108</v>
      </c>
      <c r="B2245">
        <f t="shared" si="75"/>
        <v>3.5</v>
      </c>
      <c r="C2245">
        <v>4</v>
      </c>
      <c r="D2245">
        <v>3</v>
      </c>
    </row>
    <row r="2246" spans="1:4" x14ac:dyDescent="0.3">
      <c r="A2246">
        <f t="shared" ref="A2246:A2309" si="76">B2246-$B$2</f>
        <v>-3.7686567164179108</v>
      </c>
      <c r="B2246">
        <f t="shared" ref="B2246:B2309" si="77">AVERAGE(C2246:F2246)</f>
        <v>4</v>
      </c>
      <c r="C2246">
        <v>2</v>
      </c>
      <c r="D2246">
        <v>6</v>
      </c>
    </row>
    <row r="2247" spans="1:4" x14ac:dyDescent="0.3">
      <c r="A2247">
        <f t="shared" si="76"/>
        <v>-5.7686567164179108</v>
      </c>
      <c r="B2247">
        <f t="shared" si="77"/>
        <v>2</v>
      </c>
      <c r="C2247">
        <v>2</v>
      </c>
      <c r="D2247">
        <v>2</v>
      </c>
    </row>
    <row r="2248" spans="1:4" x14ac:dyDescent="0.3">
      <c r="A2248">
        <f t="shared" si="76"/>
        <v>-5.7686567164179108</v>
      </c>
      <c r="B2248">
        <f t="shared" si="77"/>
        <v>2</v>
      </c>
      <c r="C2248">
        <v>0</v>
      </c>
      <c r="D2248">
        <v>4</v>
      </c>
    </row>
    <row r="2249" spans="1:4" x14ac:dyDescent="0.3">
      <c r="A2249">
        <f t="shared" si="76"/>
        <v>-5.7686567164179108</v>
      </c>
      <c r="B2249">
        <f t="shared" si="77"/>
        <v>2</v>
      </c>
      <c r="C2249">
        <v>0</v>
      </c>
      <c r="D2249">
        <v>4</v>
      </c>
    </row>
    <row r="2250" spans="1:4" x14ac:dyDescent="0.3">
      <c r="A2250">
        <f t="shared" si="76"/>
        <v>-6.7686567164179108</v>
      </c>
      <c r="B2250">
        <f t="shared" si="77"/>
        <v>1</v>
      </c>
      <c r="C2250">
        <v>2</v>
      </c>
      <c r="D2250">
        <v>0</v>
      </c>
    </row>
    <row r="2251" spans="1:4" x14ac:dyDescent="0.3">
      <c r="A2251">
        <f t="shared" si="76"/>
        <v>-6.2686567164179108</v>
      </c>
      <c r="B2251">
        <f t="shared" si="77"/>
        <v>1.5</v>
      </c>
      <c r="C2251">
        <v>2</v>
      </c>
      <c r="D2251">
        <v>1</v>
      </c>
    </row>
    <row r="2252" spans="1:4" x14ac:dyDescent="0.3">
      <c r="A2252">
        <f t="shared" si="76"/>
        <v>-6.2686567164179108</v>
      </c>
      <c r="B2252">
        <f t="shared" si="77"/>
        <v>1.5</v>
      </c>
      <c r="C2252">
        <v>0</v>
      </c>
      <c r="D2252">
        <v>3</v>
      </c>
    </row>
    <row r="2253" spans="1:4" x14ac:dyDescent="0.3">
      <c r="A2253">
        <f t="shared" si="76"/>
        <v>-2.7686567164179108</v>
      </c>
      <c r="B2253">
        <f t="shared" si="77"/>
        <v>5</v>
      </c>
      <c r="C2253">
        <v>4</v>
      </c>
      <c r="D2253">
        <v>6</v>
      </c>
    </row>
    <row r="2254" spans="1:4" x14ac:dyDescent="0.3">
      <c r="A2254">
        <f t="shared" si="76"/>
        <v>-2.7686567164179108</v>
      </c>
      <c r="B2254">
        <f t="shared" si="77"/>
        <v>5</v>
      </c>
      <c r="C2254">
        <v>2</v>
      </c>
      <c r="D2254">
        <v>8</v>
      </c>
    </row>
    <row r="2255" spans="1:4" x14ac:dyDescent="0.3">
      <c r="A2255">
        <f t="shared" si="76"/>
        <v>-7.7686567164179108</v>
      </c>
      <c r="B2255">
        <f t="shared" si="77"/>
        <v>0</v>
      </c>
      <c r="C2255">
        <v>0</v>
      </c>
      <c r="D2255">
        <v>0</v>
      </c>
    </row>
    <row r="2256" spans="1:4" x14ac:dyDescent="0.3">
      <c r="A2256">
        <f t="shared" si="76"/>
        <v>-3.7686567164179108</v>
      </c>
      <c r="B2256">
        <f t="shared" si="77"/>
        <v>4</v>
      </c>
      <c r="C2256">
        <v>2</v>
      </c>
      <c r="D2256">
        <v>6</v>
      </c>
    </row>
    <row r="2257" spans="1:4" x14ac:dyDescent="0.3">
      <c r="A2257">
        <f t="shared" si="76"/>
        <v>-6.7686567164179108</v>
      </c>
      <c r="B2257">
        <f t="shared" si="77"/>
        <v>1</v>
      </c>
      <c r="C2257">
        <v>0</v>
      </c>
      <c r="D2257">
        <v>2</v>
      </c>
    </row>
    <row r="2258" spans="1:4" x14ac:dyDescent="0.3">
      <c r="A2258">
        <f t="shared" si="76"/>
        <v>-5.7686567164179108</v>
      </c>
      <c r="B2258">
        <f t="shared" si="77"/>
        <v>2</v>
      </c>
      <c r="C2258">
        <v>4</v>
      </c>
      <c r="D2258">
        <v>0</v>
      </c>
    </row>
    <row r="2259" spans="1:4" x14ac:dyDescent="0.3">
      <c r="A2259">
        <f t="shared" si="76"/>
        <v>-3.7686567164179108</v>
      </c>
      <c r="B2259">
        <f t="shared" si="77"/>
        <v>4</v>
      </c>
      <c r="C2259">
        <v>2</v>
      </c>
      <c r="D2259">
        <v>6</v>
      </c>
    </row>
    <row r="2260" spans="1:4" x14ac:dyDescent="0.3">
      <c r="A2260">
        <f t="shared" si="76"/>
        <v>-6.7686567164179108</v>
      </c>
      <c r="B2260">
        <f t="shared" si="77"/>
        <v>1</v>
      </c>
      <c r="C2260">
        <v>2</v>
      </c>
      <c r="D2260">
        <v>0</v>
      </c>
    </row>
    <row r="2261" spans="1:4" x14ac:dyDescent="0.3">
      <c r="A2261">
        <f t="shared" si="76"/>
        <v>-6.2686567164179108</v>
      </c>
      <c r="B2261">
        <f t="shared" si="77"/>
        <v>1.5</v>
      </c>
      <c r="C2261">
        <v>3</v>
      </c>
      <c r="D2261">
        <v>0</v>
      </c>
    </row>
    <row r="2262" spans="1:4" x14ac:dyDescent="0.3">
      <c r="A2262">
        <f t="shared" si="76"/>
        <v>-5.2686567164179108</v>
      </c>
      <c r="B2262">
        <f t="shared" si="77"/>
        <v>2.5</v>
      </c>
      <c r="C2262">
        <v>3</v>
      </c>
      <c r="D2262">
        <v>2</v>
      </c>
    </row>
    <row r="2263" spans="1:4" x14ac:dyDescent="0.3">
      <c r="A2263">
        <f t="shared" si="76"/>
        <v>-5.7686567164179108</v>
      </c>
      <c r="B2263">
        <f t="shared" si="77"/>
        <v>2</v>
      </c>
      <c r="C2263">
        <v>4</v>
      </c>
      <c r="D2263">
        <v>0</v>
      </c>
    </row>
    <row r="2264" spans="1:4" x14ac:dyDescent="0.3">
      <c r="A2264">
        <f t="shared" si="76"/>
        <v>-7.7686567164179108</v>
      </c>
      <c r="B2264">
        <f t="shared" si="77"/>
        <v>0</v>
      </c>
      <c r="C2264">
        <v>0</v>
      </c>
      <c r="D2264">
        <v>0</v>
      </c>
    </row>
    <row r="2265" spans="1:4" x14ac:dyDescent="0.3">
      <c r="A2265">
        <f t="shared" si="76"/>
        <v>-5.7686567164179108</v>
      </c>
      <c r="B2265">
        <f t="shared" si="77"/>
        <v>2</v>
      </c>
      <c r="C2265">
        <v>4</v>
      </c>
      <c r="D2265">
        <v>0</v>
      </c>
    </row>
    <row r="2266" spans="1:4" x14ac:dyDescent="0.3">
      <c r="A2266">
        <f t="shared" si="76"/>
        <v>-6.7686567164179108</v>
      </c>
      <c r="B2266">
        <f t="shared" si="77"/>
        <v>1</v>
      </c>
      <c r="C2266">
        <v>0</v>
      </c>
      <c r="D2266">
        <v>2</v>
      </c>
    </row>
    <row r="2267" spans="1:4" x14ac:dyDescent="0.3">
      <c r="A2267">
        <f t="shared" si="76"/>
        <v>-5.7686567164179108</v>
      </c>
      <c r="B2267">
        <f t="shared" si="77"/>
        <v>2</v>
      </c>
      <c r="C2267">
        <v>4</v>
      </c>
      <c r="D2267">
        <v>0</v>
      </c>
    </row>
    <row r="2268" spans="1:4" x14ac:dyDescent="0.3">
      <c r="A2268">
        <f t="shared" si="76"/>
        <v>-6.7686567164179108</v>
      </c>
      <c r="B2268">
        <f t="shared" si="77"/>
        <v>1</v>
      </c>
      <c r="C2268">
        <v>2</v>
      </c>
      <c r="D2268">
        <v>0</v>
      </c>
    </row>
    <row r="2269" spans="1:4" x14ac:dyDescent="0.3">
      <c r="A2269">
        <f t="shared" si="76"/>
        <v>-5.7686567164179108</v>
      </c>
      <c r="B2269">
        <f t="shared" si="77"/>
        <v>2</v>
      </c>
      <c r="C2269">
        <v>0</v>
      </c>
      <c r="D2269">
        <v>4</v>
      </c>
    </row>
    <row r="2270" spans="1:4" x14ac:dyDescent="0.3">
      <c r="A2270">
        <f t="shared" si="76"/>
        <v>-6.7686567164179108</v>
      </c>
      <c r="B2270">
        <f t="shared" si="77"/>
        <v>1</v>
      </c>
      <c r="C2270">
        <v>0</v>
      </c>
      <c r="D2270">
        <v>2</v>
      </c>
    </row>
    <row r="2271" spans="1:4" x14ac:dyDescent="0.3">
      <c r="A2271">
        <f t="shared" si="76"/>
        <v>-5.7686567164179108</v>
      </c>
      <c r="B2271">
        <f t="shared" si="77"/>
        <v>2</v>
      </c>
      <c r="C2271">
        <v>2</v>
      </c>
      <c r="D2271">
        <v>2</v>
      </c>
    </row>
    <row r="2272" spans="1:4" x14ac:dyDescent="0.3">
      <c r="A2272">
        <f t="shared" si="76"/>
        <v>-5.7686567164179108</v>
      </c>
      <c r="B2272">
        <f t="shared" si="77"/>
        <v>2</v>
      </c>
      <c r="C2272">
        <v>0</v>
      </c>
      <c r="D2272">
        <v>4</v>
      </c>
    </row>
    <row r="2273" spans="1:4" x14ac:dyDescent="0.3">
      <c r="A2273">
        <f t="shared" si="76"/>
        <v>-5.7686567164179108</v>
      </c>
      <c r="B2273">
        <f t="shared" si="77"/>
        <v>2</v>
      </c>
      <c r="C2273">
        <v>2</v>
      </c>
      <c r="D2273">
        <v>2</v>
      </c>
    </row>
    <row r="2274" spans="1:4" x14ac:dyDescent="0.3">
      <c r="A2274">
        <f t="shared" si="76"/>
        <v>-6.7686567164179108</v>
      </c>
      <c r="B2274">
        <f t="shared" si="77"/>
        <v>1</v>
      </c>
      <c r="C2274">
        <v>2</v>
      </c>
      <c r="D2274">
        <v>0</v>
      </c>
    </row>
    <row r="2275" spans="1:4" x14ac:dyDescent="0.3">
      <c r="A2275">
        <f t="shared" si="76"/>
        <v>-6.7686567164179108</v>
      </c>
      <c r="B2275">
        <f t="shared" si="77"/>
        <v>1</v>
      </c>
      <c r="C2275">
        <v>0</v>
      </c>
      <c r="D2275">
        <v>2</v>
      </c>
    </row>
    <row r="2276" spans="1:4" x14ac:dyDescent="0.3">
      <c r="A2276">
        <f t="shared" si="76"/>
        <v>-6.7686567164179108</v>
      </c>
      <c r="B2276">
        <f t="shared" si="77"/>
        <v>1</v>
      </c>
      <c r="C2276">
        <v>2</v>
      </c>
      <c r="D2276">
        <v>0</v>
      </c>
    </row>
    <row r="2277" spans="1:4" x14ac:dyDescent="0.3">
      <c r="A2277">
        <f t="shared" si="76"/>
        <v>-5.7686567164179108</v>
      </c>
      <c r="B2277">
        <f t="shared" si="77"/>
        <v>2</v>
      </c>
      <c r="C2277">
        <v>4</v>
      </c>
      <c r="D2277">
        <v>0</v>
      </c>
    </row>
    <row r="2278" spans="1:4" x14ac:dyDescent="0.3">
      <c r="A2278">
        <f t="shared" si="76"/>
        <v>-6.7686567164179108</v>
      </c>
      <c r="B2278">
        <f t="shared" si="77"/>
        <v>1</v>
      </c>
      <c r="C2278">
        <v>2</v>
      </c>
      <c r="D2278">
        <v>0</v>
      </c>
    </row>
    <row r="2279" spans="1:4" x14ac:dyDescent="0.3">
      <c r="A2279">
        <f t="shared" si="76"/>
        <v>-5.7686567164179108</v>
      </c>
      <c r="B2279">
        <f t="shared" si="77"/>
        <v>2</v>
      </c>
      <c r="C2279">
        <v>4</v>
      </c>
      <c r="D2279">
        <v>0</v>
      </c>
    </row>
    <row r="2280" spans="1:4" x14ac:dyDescent="0.3">
      <c r="A2280">
        <f t="shared" si="76"/>
        <v>-3.7686567164179108</v>
      </c>
      <c r="B2280">
        <f t="shared" si="77"/>
        <v>4</v>
      </c>
      <c r="C2280">
        <v>6</v>
      </c>
      <c r="D2280">
        <v>2</v>
      </c>
    </row>
    <row r="2281" spans="1:4" x14ac:dyDescent="0.3">
      <c r="A2281">
        <f t="shared" si="76"/>
        <v>-1.7686567164179108</v>
      </c>
      <c r="B2281">
        <f t="shared" si="77"/>
        <v>6</v>
      </c>
      <c r="C2281">
        <v>6</v>
      </c>
      <c r="D2281">
        <v>6</v>
      </c>
    </row>
    <row r="2282" spans="1:4" x14ac:dyDescent="0.3">
      <c r="A2282">
        <f t="shared" si="76"/>
        <v>-5.7686567164179108</v>
      </c>
      <c r="B2282">
        <f t="shared" si="77"/>
        <v>2</v>
      </c>
      <c r="C2282">
        <v>4</v>
      </c>
      <c r="D2282">
        <v>0</v>
      </c>
    </row>
    <row r="2283" spans="1:4" x14ac:dyDescent="0.3">
      <c r="A2283">
        <f t="shared" si="76"/>
        <v>-7.7686567164179108</v>
      </c>
      <c r="B2283">
        <f t="shared" si="77"/>
        <v>0</v>
      </c>
      <c r="C2283">
        <v>0</v>
      </c>
      <c r="D2283">
        <v>0</v>
      </c>
    </row>
    <row r="2284" spans="1:4" x14ac:dyDescent="0.3">
      <c r="A2284">
        <f t="shared" si="76"/>
        <v>-5.7686567164179108</v>
      </c>
      <c r="B2284">
        <f t="shared" si="77"/>
        <v>2</v>
      </c>
      <c r="C2284">
        <v>0</v>
      </c>
      <c r="D2284">
        <v>4</v>
      </c>
    </row>
    <row r="2285" spans="1:4" x14ac:dyDescent="0.3">
      <c r="A2285">
        <f t="shared" si="76"/>
        <v>-6.7686567164179108</v>
      </c>
      <c r="B2285">
        <f t="shared" si="77"/>
        <v>1</v>
      </c>
      <c r="C2285">
        <v>2</v>
      </c>
      <c r="D2285">
        <v>0</v>
      </c>
    </row>
    <row r="2286" spans="1:4" x14ac:dyDescent="0.3">
      <c r="A2286">
        <f t="shared" si="76"/>
        <v>-0.76865671641791078</v>
      </c>
      <c r="B2286">
        <f t="shared" si="77"/>
        <v>7</v>
      </c>
      <c r="C2286">
        <v>10</v>
      </c>
      <c r="D2286">
        <v>4</v>
      </c>
    </row>
    <row r="2287" spans="1:4" x14ac:dyDescent="0.3">
      <c r="A2287">
        <f t="shared" si="76"/>
        <v>-5.7686567164179108</v>
      </c>
      <c r="B2287">
        <f t="shared" si="77"/>
        <v>2</v>
      </c>
      <c r="C2287">
        <v>4</v>
      </c>
      <c r="D2287">
        <v>0</v>
      </c>
    </row>
    <row r="2288" spans="1:4" x14ac:dyDescent="0.3">
      <c r="A2288">
        <f t="shared" si="76"/>
        <v>-2.7686567164179108</v>
      </c>
      <c r="B2288">
        <f t="shared" si="77"/>
        <v>5</v>
      </c>
      <c r="C2288">
        <v>2</v>
      </c>
      <c r="D2288">
        <v>8</v>
      </c>
    </row>
    <row r="2289" spans="1:4" x14ac:dyDescent="0.3">
      <c r="A2289">
        <f t="shared" si="76"/>
        <v>-4.7686567164179108</v>
      </c>
      <c r="B2289">
        <f t="shared" si="77"/>
        <v>3</v>
      </c>
      <c r="C2289">
        <v>2</v>
      </c>
      <c r="D2289">
        <v>4</v>
      </c>
    </row>
    <row r="2290" spans="1:4" x14ac:dyDescent="0.3">
      <c r="A2290">
        <f t="shared" si="76"/>
        <v>-6.7686567164179108</v>
      </c>
      <c r="B2290">
        <f t="shared" si="77"/>
        <v>1</v>
      </c>
      <c r="C2290">
        <v>2</v>
      </c>
      <c r="D2290">
        <v>0</v>
      </c>
    </row>
    <row r="2291" spans="1:4" x14ac:dyDescent="0.3">
      <c r="A2291">
        <f t="shared" si="76"/>
        <v>-3.7686567164179108</v>
      </c>
      <c r="B2291">
        <f t="shared" si="77"/>
        <v>4</v>
      </c>
      <c r="C2291">
        <v>6</v>
      </c>
      <c r="D2291">
        <v>2</v>
      </c>
    </row>
    <row r="2292" spans="1:4" x14ac:dyDescent="0.3">
      <c r="A2292">
        <f t="shared" si="76"/>
        <v>-5.7686567164179108</v>
      </c>
      <c r="B2292">
        <f t="shared" si="77"/>
        <v>2</v>
      </c>
      <c r="C2292">
        <v>2</v>
      </c>
      <c r="D2292">
        <v>2</v>
      </c>
    </row>
    <row r="2293" spans="1:4" x14ac:dyDescent="0.3">
      <c r="A2293">
        <f t="shared" si="76"/>
        <v>-4.7686567164179108</v>
      </c>
      <c r="B2293">
        <f t="shared" si="77"/>
        <v>3</v>
      </c>
      <c r="C2293">
        <v>4</v>
      </c>
      <c r="D2293">
        <v>2</v>
      </c>
    </row>
    <row r="2294" spans="1:4" x14ac:dyDescent="0.3">
      <c r="A2294">
        <f t="shared" si="76"/>
        <v>-3.7686567164179108</v>
      </c>
      <c r="B2294">
        <f t="shared" si="77"/>
        <v>4</v>
      </c>
      <c r="C2294">
        <v>2</v>
      </c>
      <c r="D2294">
        <v>6</v>
      </c>
    </row>
    <row r="2295" spans="1:4" x14ac:dyDescent="0.3">
      <c r="A2295">
        <f t="shared" si="76"/>
        <v>-5.7686567164179108</v>
      </c>
      <c r="B2295">
        <f t="shared" si="77"/>
        <v>2</v>
      </c>
      <c r="C2295">
        <v>2</v>
      </c>
      <c r="D2295">
        <v>2</v>
      </c>
    </row>
    <row r="2296" spans="1:4" x14ac:dyDescent="0.3">
      <c r="A2296">
        <f t="shared" si="76"/>
        <v>-6.7686567164179108</v>
      </c>
      <c r="B2296">
        <f t="shared" si="77"/>
        <v>1</v>
      </c>
      <c r="C2296">
        <v>2</v>
      </c>
      <c r="D2296">
        <v>0</v>
      </c>
    </row>
    <row r="2297" spans="1:4" x14ac:dyDescent="0.3">
      <c r="A2297">
        <f t="shared" si="76"/>
        <v>-3.7686567164179108</v>
      </c>
      <c r="B2297">
        <f t="shared" si="77"/>
        <v>4</v>
      </c>
      <c r="C2297">
        <v>6</v>
      </c>
      <c r="D2297">
        <v>2</v>
      </c>
    </row>
    <row r="2298" spans="1:4" x14ac:dyDescent="0.3">
      <c r="A2298">
        <f t="shared" si="76"/>
        <v>-2.7686567164179108</v>
      </c>
      <c r="B2298">
        <f t="shared" si="77"/>
        <v>5</v>
      </c>
      <c r="C2298">
        <v>8</v>
      </c>
      <c r="D2298">
        <v>2</v>
      </c>
    </row>
    <row r="2299" spans="1:4" x14ac:dyDescent="0.3">
      <c r="A2299">
        <f t="shared" si="76"/>
        <v>-5.7686567164179108</v>
      </c>
      <c r="B2299">
        <f t="shared" si="77"/>
        <v>2</v>
      </c>
      <c r="C2299">
        <v>4</v>
      </c>
      <c r="D2299">
        <v>0</v>
      </c>
    </row>
    <row r="2300" spans="1:4" x14ac:dyDescent="0.3">
      <c r="A2300">
        <f t="shared" si="76"/>
        <v>-6.7686567164179108</v>
      </c>
      <c r="B2300">
        <f t="shared" si="77"/>
        <v>1</v>
      </c>
      <c r="C2300">
        <v>2</v>
      </c>
      <c r="D2300">
        <v>0</v>
      </c>
    </row>
    <row r="2301" spans="1:4" x14ac:dyDescent="0.3">
      <c r="A2301">
        <f t="shared" si="76"/>
        <v>-2.7686567164179108</v>
      </c>
      <c r="B2301">
        <f t="shared" si="77"/>
        <v>5</v>
      </c>
      <c r="C2301">
        <v>8</v>
      </c>
      <c r="D2301">
        <v>2</v>
      </c>
    </row>
    <row r="2302" spans="1:4" x14ac:dyDescent="0.3">
      <c r="A2302">
        <f t="shared" si="76"/>
        <v>-4.7686567164179108</v>
      </c>
      <c r="B2302">
        <f t="shared" si="77"/>
        <v>3</v>
      </c>
      <c r="C2302">
        <v>4</v>
      </c>
      <c r="D2302">
        <v>2</v>
      </c>
    </row>
    <row r="2303" spans="1:4" x14ac:dyDescent="0.3">
      <c r="A2303">
        <f t="shared" si="76"/>
        <v>-7.7686567164179108</v>
      </c>
      <c r="B2303">
        <f t="shared" si="77"/>
        <v>0</v>
      </c>
      <c r="C2303">
        <v>0</v>
      </c>
      <c r="D2303">
        <v>0</v>
      </c>
    </row>
    <row r="2304" spans="1:4" x14ac:dyDescent="0.3">
      <c r="A2304">
        <f t="shared" si="76"/>
        <v>-7.7686567164179108</v>
      </c>
      <c r="B2304">
        <f t="shared" si="77"/>
        <v>0</v>
      </c>
      <c r="C2304">
        <v>0</v>
      </c>
      <c r="D2304">
        <v>0</v>
      </c>
    </row>
    <row r="2305" spans="1:4" x14ac:dyDescent="0.3">
      <c r="A2305">
        <f t="shared" si="76"/>
        <v>-2.7686567164179108</v>
      </c>
      <c r="B2305">
        <f t="shared" si="77"/>
        <v>5</v>
      </c>
      <c r="C2305">
        <v>8</v>
      </c>
      <c r="D2305">
        <v>2</v>
      </c>
    </row>
    <row r="2306" spans="1:4" x14ac:dyDescent="0.3">
      <c r="A2306">
        <f t="shared" si="76"/>
        <v>-3.7686567164179108</v>
      </c>
      <c r="B2306">
        <f t="shared" si="77"/>
        <v>4</v>
      </c>
      <c r="C2306">
        <v>4</v>
      </c>
      <c r="D2306">
        <v>4</v>
      </c>
    </row>
    <row r="2307" spans="1:4" x14ac:dyDescent="0.3">
      <c r="A2307">
        <f t="shared" si="76"/>
        <v>-5.7686567164179108</v>
      </c>
      <c r="B2307">
        <f t="shared" si="77"/>
        <v>2</v>
      </c>
      <c r="C2307">
        <v>4</v>
      </c>
      <c r="D2307">
        <v>0</v>
      </c>
    </row>
    <row r="2308" spans="1:4" x14ac:dyDescent="0.3">
      <c r="A2308">
        <f t="shared" si="76"/>
        <v>-5.7686567164179108</v>
      </c>
      <c r="B2308">
        <f t="shared" si="77"/>
        <v>2</v>
      </c>
      <c r="C2308">
        <v>2</v>
      </c>
      <c r="D2308">
        <v>2</v>
      </c>
    </row>
    <row r="2309" spans="1:4" x14ac:dyDescent="0.3">
      <c r="A2309">
        <f t="shared" si="76"/>
        <v>-7.7686567164179108</v>
      </c>
      <c r="B2309">
        <f t="shared" si="77"/>
        <v>0</v>
      </c>
      <c r="C2309">
        <v>0</v>
      </c>
      <c r="D2309">
        <v>0</v>
      </c>
    </row>
    <row r="2310" spans="1:4" x14ac:dyDescent="0.3">
      <c r="A2310">
        <f t="shared" ref="A2310:A2373" si="78">B2310-$B$2</f>
        <v>-6.7686567164179108</v>
      </c>
      <c r="B2310">
        <f t="shared" ref="B2310:B2373" si="79">AVERAGE(C2310:F2310)</f>
        <v>1</v>
      </c>
      <c r="C2310">
        <v>2</v>
      </c>
      <c r="D2310">
        <v>0</v>
      </c>
    </row>
    <row r="2311" spans="1:4" x14ac:dyDescent="0.3">
      <c r="A2311">
        <f t="shared" si="78"/>
        <v>-5.7686567164179108</v>
      </c>
      <c r="B2311">
        <f t="shared" si="79"/>
        <v>2</v>
      </c>
      <c r="C2311">
        <v>2</v>
      </c>
      <c r="D2311">
        <v>2</v>
      </c>
    </row>
    <row r="2312" spans="1:4" x14ac:dyDescent="0.3">
      <c r="A2312">
        <f t="shared" si="78"/>
        <v>-6.7686567164179108</v>
      </c>
      <c r="B2312">
        <f t="shared" si="79"/>
        <v>1</v>
      </c>
      <c r="C2312">
        <v>0</v>
      </c>
      <c r="D2312">
        <v>2</v>
      </c>
    </row>
    <row r="2313" spans="1:4" x14ac:dyDescent="0.3">
      <c r="A2313">
        <f t="shared" si="78"/>
        <v>-4.7686567164179108</v>
      </c>
      <c r="B2313">
        <f t="shared" si="79"/>
        <v>3</v>
      </c>
      <c r="C2313">
        <v>2</v>
      </c>
      <c r="D2313">
        <v>4</v>
      </c>
    </row>
    <row r="2314" spans="1:4" x14ac:dyDescent="0.3">
      <c r="A2314">
        <f t="shared" si="78"/>
        <v>-6.7686567164179108</v>
      </c>
      <c r="B2314">
        <f t="shared" si="79"/>
        <v>1</v>
      </c>
      <c r="C2314">
        <v>0</v>
      </c>
      <c r="D2314">
        <v>2</v>
      </c>
    </row>
    <row r="2315" spans="1:4" x14ac:dyDescent="0.3">
      <c r="A2315">
        <f t="shared" si="78"/>
        <v>-6.7686567164179108</v>
      </c>
      <c r="B2315">
        <f t="shared" si="79"/>
        <v>1</v>
      </c>
      <c r="C2315">
        <v>0</v>
      </c>
      <c r="D2315">
        <v>2</v>
      </c>
    </row>
    <row r="2316" spans="1:4" x14ac:dyDescent="0.3">
      <c r="A2316">
        <f t="shared" si="78"/>
        <v>-5.7686567164179108</v>
      </c>
      <c r="B2316">
        <f t="shared" si="79"/>
        <v>2</v>
      </c>
      <c r="C2316">
        <v>2</v>
      </c>
      <c r="D2316">
        <v>2</v>
      </c>
    </row>
    <row r="2317" spans="1:4" x14ac:dyDescent="0.3">
      <c r="A2317">
        <f t="shared" si="78"/>
        <v>-6.7686567164179108</v>
      </c>
      <c r="B2317">
        <f t="shared" si="79"/>
        <v>1</v>
      </c>
      <c r="C2317">
        <v>2</v>
      </c>
      <c r="D2317">
        <v>0</v>
      </c>
    </row>
    <row r="2318" spans="1:4" x14ac:dyDescent="0.3">
      <c r="A2318">
        <f t="shared" si="78"/>
        <v>-4.7686567164179108</v>
      </c>
      <c r="B2318">
        <f t="shared" si="79"/>
        <v>3</v>
      </c>
      <c r="C2318">
        <v>4</v>
      </c>
      <c r="D2318">
        <v>2</v>
      </c>
    </row>
    <row r="2319" spans="1:4" x14ac:dyDescent="0.3">
      <c r="A2319">
        <f t="shared" si="78"/>
        <v>-5.7686567164179108</v>
      </c>
      <c r="B2319">
        <f t="shared" si="79"/>
        <v>2</v>
      </c>
      <c r="C2319">
        <v>2</v>
      </c>
      <c r="D2319">
        <v>2</v>
      </c>
    </row>
    <row r="2320" spans="1:4" x14ac:dyDescent="0.3">
      <c r="A2320">
        <f t="shared" si="78"/>
        <v>-6.7686567164179108</v>
      </c>
      <c r="B2320">
        <f t="shared" si="79"/>
        <v>1</v>
      </c>
      <c r="C2320">
        <v>0</v>
      </c>
      <c r="D2320">
        <v>2</v>
      </c>
    </row>
    <row r="2321" spans="1:4" x14ac:dyDescent="0.3">
      <c r="A2321">
        <f t="shared" si="78"/>
        <v>-7.7686567164179108</v>
      </c>
      <c r="B2321">
        <f t="shared" si="79"/>
        <v>0</v>
      </c>
      <c r="C2321">
        <v>0</v>
      </c>
      <c r="D2321">
        <v>0</v>
      </c>
    </row>
    <row r="2322" spans="1:4" x14ac:dyDescent="0.3">
      <c r="A2322">
        <f t="shared" si="78"/>
        <v>-6.7686567164179108</v>
      </c>
      <c r="B2322">
        <f t="shared" si="79"/>
        <v>1</v>
      </c>
      <c r="C2322">
        <v>0</v>
      </c>
      <c r="D2322">
        <v>2</v>
      </c>
    </row>
    <row r="2323" spans="1:4" x14ac:dyDescent="0.3">
      <c r="A2323">
        <f t="shared" si="78"/>
        <v>-4.7686567164179108</v>
      </c>
      <c r="B2323">
        <f t="shared" si="79"/>
        <v>3</v>
      </c>
      <c r="C2323">
        <v>4</v>
      </c>
      <c r="D2323">
        <v>2</v>
      </c>
    </row>
    <row r="2324" spans="1:4" x14ac:dyDescent="0.3">
      <c r="A2324">
        <f t="shared" si="78"/>
        <v>-4.7686567164179108</v>
      </c>
      <c r="B2324">
        <f t="shared" si="79"/>
        <v>3</v>
      </c>
      <c r="C2324">
        <v>2</v>
      </c>
      <c r="D2324">
        <v>4</v>
      </c>
    </row>
    <row r="2325" spans="1:4" x14ac:dyDescent="0.3">
      <c r="A2325">
        <f t="shared" si="78"/>
        <v>-6.7686567164179108</v>
      </c>
      <c r="B2325">
        <f t="shared" si="79"/>
        <v>1</v>
      </c>
      <c r="C2325">
        <v>2</v>
      </c>
      <c r="D2325">
        <v>0</v>
      </c>
    </row>
    <row r="2326" spans="1:4" x14ac:dyDescent="0.3">
      <c r="A2326">
        <f t="shared" si="78"/>
        <v>-5.2686567164179108</v>
      </c>
      <c r="B2326">
        <f t="shared" si="79"/>
        <v>2.5</v>
      </c>
      <c r="C2326">
        <v>4</v>
      </c>
      <c r="D2326">
        <v>1</v>
      </c>
    </row>
    <row r="2327" spans="1:4" x14ac:dyDescent="0.3">
      <c r="A2327">
        <f t="shared" si="78"/>
        <v>-5.7686567164179108</v>
      </c>
      <c r="B2327">
        <f t="shared" si="79"/>
        <v>2</v>
      </c>
      <c r="C2327">
        <v>2</v>
      </c>
      <c r="D2327">
        <v>2</v>
      </c>
    </row>
    <row r="2328" spans="1:4" x14ac:dyDescent="0.3">
      <c r="A2328">
        <f t="shared" si="78"/>
        <v>-7.7686567164179108</v>
      </c>
      <c r="B2328">
        <f t="shared" si="79"/>
        <v>0</v>
      </c>
      <c r="C2328">
        <v>0</v>
      </c>
      <c r="D2328">
        <v>0</v>
      </c>
    </row>
    <row r="2329" spans="1:4" x14ac:dyDescent="0.3">
      <c r="A2329">
        <f t="shared" si="78"/>
        <v>-6.7686567164179108</v>
      </c>
      <c r="B2329">
        <f t="shared" si="79"/>
        <v>1</v>
      </c>
      <c r="C2329">
        <v>0</v>
      </c>
      <c r="D2329">
        <v>2</v>
      </c>
    </row>
    <row r="2330" spans="1:4" x14ac:dyDescent="0.3">
      <c r="A2330">
        <f t="shared" si="78"/>
        <v>-5.7686567164179108</v>
      </c>
      <c r="B2330">
        <f t="shared" si="79"/>
        <v>2</v>
      </c>
      <c r="C2330">
        <v>2</v>
      </c>
      <c r="D2330">
        <v>2</v>
      </c>
    </row>
    <row r="2331" spans="1:4" x14ac:dyDescent="0.3">
      <c r="A2331">
        <f t="shared" si="78"/>
        <v>-6.7686567164179108</v>
      </c>
      <c r="B2331">
        <f t="shared" si="79"/>
        <v>1</v>
      </c>
      <c r="C2331">
        <v>0</v>
      </c>
      <c r="D2331">
        <v>2</v>
      </c>
    </row>
    <row r="2332" spans="1:4" x14ac:dyDescent="0.3">
      <c r="A2332">
        <f t="shared" si="78"/>
        <v>-7.7686567164179108</v>
      </c>
      <c r="B2332">
        <f t="shared" si="79"/>
        <v>0</v>
      </c>
      <c r="C2332">
        <v>0</v>
      </c>
      <c r="D2332">
        <v>0</v>
      </c>
    </row>
    <row r="2333" spans="1:4" x14ac:dyDescent="0.3">
      <c r="A2333">
        <f t="shared" si="78"/>
        <v>-5.7686567164179108</v>
      </c>
      <c r="B2333">
        <f t="shared" si="79"/>
        <v>2</v>
      </c>
      <c r="C2333">
        <v>0</v>
      </c>
      <c r="D2333">
        <v>4</v>
      </c>
    </row>
    <row r="2334" spans="1:4" x14ac:dyDescent="0.3">
      <c r="A2334">
        <f t="shared" si="78"/>
        <v>-3.7686567164179108</v>
      </c>
      <c r="B2334">
        <f t="shared" si="79"/>
        <v>4</v>
      </c>
      <c r="C2334">
        <v>2</v>
      </c>
      <c r="D2334">
        <v>6</v>
      </c>
    </row>
    <row r="2335" spans="1:4" x14ac:dyDescent="0.3">
      <c r="A2335">
        <f t="shared" si="78"/>
        <v>-5.7686567164179108</v>
      </c>
      <c r="B2335">
        <f t="shared" si="79"/>
        <v>2</v>
      </c>
      <c r="C2335">
        <v>0</v>
      </c>
      <c r="D2335">
        <v>4</v>
      </c>
    </row>
    <row r="2336" spans="1:4" x14ac:dyDescent="0.3">
      <c r="A2336">
        <f t="shared" si="78"/>
        <v>-3.7686567164179108</v>
      </c>
      <c r="B2336">
        <f t="shared" si="79"/>
        <v>4</v>
      </c>
      <c r="C2336">
        <v>6</v>
      </c>
      <c r="D2336">
        <v>2</v>
      </c>
    </row>
    <row r="2337" spans="1:4" x14ac:dyDescent="0.3">
      <c r="A2337">
        <f t="shared" si="78"/>
        <v>-6.2686567164179108</v>
      </c>
      <c r="B2337">
        <f t="shared" si="79"/>
        <v>1.5</v>
      </c>
      <c r="C2337">
        <v>1</v>
      </c>
      <c r="D2337">
        <v>2</v>
      </c>
    </row>
    <row r="2338" spans="1:4" x14ac:dyDescent="0.3">
      <c r="A2338">
        <f t="shared" si="78"/>
        <v>-5.2686567164179108</v>
      </c>
      <c r="B2338">
        <f t="shared" si="79"/>
        <v>2.5</v>
      </c>
      <c r="C2338">
        <v>1</v>
      </c>
      <c r="D2338">
        <v>4</v>
      </c>
    </row>
    <row r="2339" spans="1:4" x14ac:dyDescent="0.3">
      <c r="A2339">
        <f t="shared" si="78"/>
        <v>-2.7686567164179108</v>
      </c>
      <c r="B2339">
        <f t="shared" si="79"/>
        <v>5</v>
      </c>
      <c r="C2339">
        <v>4</v>
      </c>
      <c r="D2339">
        <v>6</v>
      </c>
    </row>
    <row r="2340" spans="1:4" x14ac:dyDescent="0.3">
      <c r="A2340">
        <f t="shared" si="78"/>
        <v>-6.7686567164179108</v>
      </c>
      <c r="B2340">
        <f t="shared" si="79"/>
        <v>1</v>
      </c>
      <c r="C2340">
        <v>0</v>
      </c>
      <c r="D2340">
        <v>2</v>
      </c>
    </row>
    <row r="2341" spans="1:4" x14ac:dyDescent="0.3">
      <c r="A2341">
        <f t="shared" si="78"/>
        <v>-5.7686567164179108</v>
      </c>
      <c r="B2341">
        <f t="shared" si="79"/>
        <v>2</v>
      </c>
      <c r="C2341">
        <v>2</v>
      </c>
      <c r="D2341">
        <v>2</v>
      </c>
    </row>
    <row r="2342" spans="1:4" x14ac:dyDescent="0.3">
      <c r="A2342">
        <f t="shared" si="78"/>
        <v>-3.7686567164179108</v>
      </c>
      <c r="B2342">
        <f t="shared" si="79"/>
        <v>4</v>
      </c>
      <c r="C2342">
        <v>4</v>
      </c>
      <c r="D2342">
        <v>4</v>
      </c>
    </row>
    <row r="2343" spans="1:4" x14ac:dyDescent="0.3">
      <c r="A2343">
        <f t="shared" si="78"/>
        <v>-4.7686567164179108</v>
      </c>
      <c r="B2343">
        <f t="shared" si="79"/>
        <v>3</v>
      </c>
      <c r="C2343">
        <v>2</v>
      </c>
      <c r="D2343">
        <v>4</v>
      </c>
    </row>
    <row r="2344" spans="1:4" x14ac:dyDescent="0.3">
      <c r="A2344">
        <f t="shared" si="78"/>
        <v>-5.7686567164179108</v>
      </c>
      <c r="B2344">
        <f t="shared" si="79"/>
        <v>2</v>
      </c>
      <c r="C2344">
        <v>4</v>
      </c>
      <c r="D2344">
        <v>0</v>
      </c>
    </row>
    <row r="2345" spans="1:4" x14ac:dyDescent="0.3">
      <c r="A2345">
        <f t="shared" si="78"/>
        <v>-3.7686567164179108</v>
      </c>
      <c r="B2345">
        <f t="shared" si="79"/>
        <v>4</v>
      </c>
      <c r="C2345">
        <v>4</v>
      </c>
      <c r="D2345">
        <v>4</v>
      </c>
    </row>
    <row r="2346" spans="1:4" x14ac:dyDescent="0.3">
      <c r="A2346">
        <f t="shared" si="78"/>
        <v>-6.7686567164179108</v>
      </c>
      <c r="B2346">
        <f t="shared" si="79"/>
        <v>1</v>
      </c>
      <c r="C2346">
        <v>0</v>
      </c>
      <c r="D2346">
        <v>2</v>
      </c>
    </row>
    <row r="2347" spans="1:4" x14ac:dyDescent="0.3">
      <c r="A2347">
        <f t="shared" si="78"/>
        <v>-7.7686567164179108</v>
      </c>
      <c r="B2347">
        <f t="shared" si="79"/>
        <v>0</v>
      </c>
      <c r="C2347">
        <v>0</v>
      </c>
      <c r="D2347">
        <v>0</v>
      </c>
    </row>
    <row r="2348" spans="1:4" x14ac:dyDescent="0.3">
      <c r="A2348">
        <f t="shared" si="78"/>
        <v>-6.7686567164179108</v>
      </c>
      <c r="B2348">
        <f t="shared" si="79"/>
        <v>1</v>
      </c>
      <c r="C2348">
        <v>2</v>
      </c>
      <c r="D2348">
        <v>0</v>
      </c>
    </row>
    <row r="2349" spans="1:4" x14ac:dyDescent="0.3">
      <c r="A2349">
        <f t="shared" si="78"/>
        <v>-4.7686567164179108</v>
      </c>
      <c r="B2349">
        <f t="shared" si="79"/>
        <v>3</v>
      </c>
      <c r="C2349">
        <v>2</v>
      </c>
      <c r="D2349">
        <v>4</v>
      </c>
    </row>
    <row r="2350" spans="1:4" x14ac:dyDescent="0.3">
      <c r="A2350">
        <f t="shared" si="78"/>
        <v>-2.7686567164179108</v>
      </c>
      <c r="B2350">
        <f t="shared" si="79"/>
        <v>5</v>
      </c>
      <c r="C2350">
        <v>6</v>
      </c>
      <c r="D2350">
        <v>4</v>
      </c>
    </row>
    <row r="2351" spans="1:4" x14ac:dyDescent="0.3">
      <c r="A2351">
        <f t="shared" si="78"/>
        <v>-3.7686567164179108</v>
      </c>
      <c r="B2351">
        <f t="shared" si="79"/>
        <v>4</v>
      </c>
      <c r="C2351">
        <v>6</v>
      </c>
      <c r="D2351">
        <v>2</v>
      </c>
    </row>
    <row r="2352" spans="1:4" x14ac:dyDescent="0.3">
      <c r="A2352">
        <f t="shared" si="78"/>
        <v>-7.7686567164179108</v>
      </c>
      <c r="B2352">
        <f t="shared" si="79"/>
        <v>0</v>
      </c>
      <c r="C2352">
        <v>0</v>
      </c>
      <c r="D2352">
        <v>0</v>
      </c>
    </row>
    <row r="2353" spans="1:4" x14ac:dyDescent="0.3">
      <c r="A2353">
        <f t="shared" si="78"/>
        <v>-7.7686567164179108</v>
      </c>
      <c r="B2353">
        <f t="shared" si="79"/>
        <v>0</v>
      </c>
      <c r="C2353">
        <v>0</v>
      </c>
      <c r="D2353">
        <v>0</v>
      </c>
    </row>
    <row r="2354" spans="1:4" x14ac:dyDescent="0.3">
      <c r="A2354">
        <f t="shared" si="78"/>
        <v>-5.7686567164179108</v>
      </c>
      <c r="B2354">
        <f t="shared" si="79"/>
        <v>2</v>
      </c>
      <c r="C2354">
        <v>2</v>
      </c>
      <c r="D2354">
        <v>2</v>
      </c>
    </row>
    <row r="2355" spans="1:4" x14ac:dyDescent="0.3">
      <c r="A2355">
        <f t="shared" si="78"/>
        <v>-4.7686567164179108</v>
      </c>
      <c r="B2355">
        <f t="shared" si="79"/>
        <v>3</v>
      </c>
      <c r="C2355">
        <v>4</v>
      </c>
      <c r="D2355">
        <v>2</v>
      </c>
    </row>
    <row r="2356" spans="1:4" x14ac:dyDescent="0.3">
      <c r="A2356">
        <f t="shared" si="78"/>
        <v>-5.7686567164179108</v>
      </c>
      <c r="B2356">
        <f t="shared" si="79"/>
        <v>2</v>
      </c>
      <c r="C2356">
        <v>2</v>
      </c>
      <c r="D2356">
        <v>2</v>
      </c>
    </row>
    <row r="2357" spans="1:4" x14ac:dyDescent="0.3">
      <c r="A2357">
        <f t="shared" si="78"/>
        <v>-6.7686567164179108</v>
      </c>
      <c r="B2357">
        <f t="shared" si="79"/>
        <v>1</v>
      </c>
      <c r="C2357">
        <v>2</v>
      </c>
      <c r="D2357">
        <v>0</v>
      </c>
    </row>
    <row r="2358" spans="1:4" x14ac:dyDescent="0.3">
      <c r="A2358">
        <f t="shared" si="78"/>
        <v>-3.7686567164179108</v>
      </c>
      <c r="B2358">
        <f t="shared" si="79"/>
        <v>4</v>
      </c>
      <c r="C2358">
        <v>6</v>
      </c>
      <c r="D2358">
        <v>2</v>
      </c>
    </row>
    <row r="2359" spans="1:4" x14ac:dyDescent="0.3">
      <c r="A2359">
        <f t="shared" si="78"/>
        <v>-3.7686567164179108</v>
      </c>
      <c r="B2359">
        <f t="shared" si="79"/>
        <v>4</v>
      </c>
      <c r="C2359">
        <v>4</v>
      </c>
      <c r="D2359">
        <v>4</v>
      </c>
    </row>
    <row r="2360" spans="1:4" x14ac:dyDescent="0.3">
      <c r="A2360">
        <f t="shared" si="78"/>
        <v>-5.7686567164179108</v>
      </c>
      <c r="B2360">
        <f t="shared" si="79"/>
        <v>2</v>
      </c>
      <c r="C2360">
        <v>2</v>
      </c>
      <c r="D2360">
        <v>2</v>
      </c>
    </row>
    <row r="2361" spans="1:4" x14ac:dyDescent="0.3">
      <c r="A2361">
        <f t="shared" si="78"/>
        <v>-7.7686567164179108</v>
      </c>
      <c r="B2361">
        <f t="shared" si="79"/>
        <v>0</v>
      </c>
      <c r="C2361">
        <v>0</v>
      </c>
      <c r="D2361">
        <v>0</v>
      </c>
    </row>
    <row r="2362" spans="1:4" x14ac:dyDescent="0.3">
      <c r="A2362">
        <f t="shared" si="78"/>
        <v>-5.7686567164179108</v>
      </c>
      <c r="B2362">
        <f t="shared" si="79"/>
        <v>2</v>
      </c>
      <c r="C2362">
        <v>0</v>
      </c>
      <c r="D2362">
        <v>4</v>
      </c>
    </row>
    <row r="2363" spans="1:4" x14ac:dyDescent="0.3">
      <c r="A2363">
        <f t="shared" si="78"/>
        <v>-3.7686567164179108</v>
      </c>
      <c r="B2363">
        <f t="shared" si="79"/>
        <v>4</v>
      </c>
      <c r="C2363">
        <v>6</v>
      </c>
      <c r="D2363">
        <v>2</v>
      </c>
    </row>
    <row r="2364" spans="1:4" x14ac:dyDescent="0.3">
      <c r="A2364">
        <f t="shared" si="78"/>
        <v>-4.7686567164179108</v>
      </c>
      <c r="B2364">
        <f t="shared" si="79"/>
        <v>3</v>
      </c>
      <c r="C2364">
        <v>4</v>
      </c>
      <c r="D2364">
        <v>2</v>
      </c>
    </row>
    <row r="2365" spans="1:4" x14ac:dyDescent="0.3">
      <c r="A2365">
        <f t="shared" si="78"/>
        <v>-4.7686567164179108</v>
      </c>
      <c r="B2365">
        <f t="shared" si="79"/>
        <v>3</v>
      </c>
      <c r="C2365">
        <v>2</v>
      </c>
      <c r="D2365">
        <v>4</v>
      </c>
    </row>
    <row r="2366" spans="1:4" x14ac:dyDescent="0.3">
      <c r="A2366">
        <f t="shared" si="78"/>
        <v>-4.7686567164179108</v>
      </c>
      <c r="B2366">
        <f t="shared" si="79"/>
        <v>3</v>
      </c>
      <c r="C2366">
        <v>4</v>
      </c>
      <c r="D2366">
        <v>2</v>
      </c>
    </row>
    <row r="2367" spans="1:4" x14ac:dyDescent="0.3">
      <c r="A2367">
        <f t="shared" si="78"/>
        <v>-7.7686567164179108</v>
      </c>
      <c r="B2367">
        <f t="shared" si="79"/>
        <v>0</v>
      </c>
      <c r="C2367">
        <v>0</v>
      </c>
      <c r="D2367">
        <v>0</v>
      </c>
    </row>
    <row r="2368" spans="1:4" x14ac:dyDescent="0.3">
      <c r="A2368">
        <f t="shared" si="78"/>
        <v>-4.7686567164179108</v>
      </c>
      <c r="B2368">
        <f t="shared" si="79"/>
        <v>3</v>
      </c>
      <c r="C2368">
        <v>0</v>
      </c>
      <c r="D2368">
        <v>6</v>
      </c>
    </row>
    <row r="2369" spans="1:4" x14ac:dyDescent="0.3">
      <c r="A2369">
        <f t="shared" si="78"/>
        <v>-7.7686567164179108</v>
      </c>
      <c r="B2369">
        <f t="shared" si="79"/>
        <v>0</v>
      </c>
      <c r="C2369">
        <v>0</v>
      </c>
      <c r="D2369">
        <v>0</v>
      </c>
    </row>
    <row r="2370" spans="1:4" x14ac:dyDescent="0.3">
      <c r="A2370">
        <f t="shared" si="78"/>
        <v>-5.7686567164179108</v>
      </c>
      <c r="B2370">
        <f t="shared" si="79"/>
        <v>2</v>
      </c>
      <c r="C2370">
        <v>2</v>
      </c>
      <c r="D2370">
        <v>2</v>
      </c>
    </row>
    <row r="2371" spans="1:4" x14ac:dyDescent="0.3">
      <c r="A2371">
        <f t="shared" si="78"/>
        <v>-2.7686567164179108</v>
      </c>
      <c r="B2371">
        <f t="shared" si="79"/>
        <v>5</v>
      </c>
      <c r="C2371">
        <v>6</v>
      </c>
      <c r="D2371">
        <v>4</v>
      </c>
    </row>
    <row r="2372" spans="1:4" x14ac:dyDescent="0.3">
      <c r="A2372">
        <f t="shared" si="78"/>
        <v>-7.7686567164179108</v>
      </c>
      <c r="B2372">
        <f t="shared" si="79"/>
        <v>0</v>
      </c>
      <c r="C2372">
        <v>0</v>
      </c>
      <c r="D2372">
        <v>0</v>
      </c>
    </row>
    <row r="2373" spans="1:4" x14ac:dyDescent="0.3">
      <c r="A2373">
        <f t="shared" si="78"/>
        <v>-5.7686567164179108</v>
      </c>
      <c r="B2373">
        <f t="shared" si="79"/>
        <v>2</v>
      </c>
      <c r="C2373">
        <v>2</v>
      </c>
      <c r="D2373">
        <v>2</v>
      </c>
    </row>
    <row r="2374" spans="1:4" x14ac:dyDescent="0.3">
      <c r="A2374">
        <f t="shared" ref="A2374:A2437" si="80">B2374-$B$2</f>
        <v>-5.7686567164179108</v>
      </c>
      <c r="B2374">
        <f t="shared" ref="B2374:B2437" si="81">AVERAGE(C2374:F2374)</f>
        <v>2</v>
      </c>
      <c r="C2374">
        <v>2</v>
      </c>
      <c r="D2374">
        <v>2</v>
      </c>
    </row>
    <row r="2375" spans="1:4" x14ac:dyDescent="0.3">
      <c r="A2375">
        <f t="shared" si="80"/>
        <v>-4.7686567164179108</v>
      </c>
      <c r="B2375">
        <f t="shared" si="81"/>
        <v>3</v>
      </c>
      <c r="C2375">
        <v>0</v>
      </c>
      <c r="D2375">
        <v>6</v>
      </c>
    </row>
    <row r="2376" spans="1:4" x14ac:dyDescent="0.3">
      <c r="A2376">
        <f t="shared" si="80"/>
        <v>-7.7686567164179108</v>
      </c>
      <c r="B2376">
        <f t="shared" si="81"/>
        <v>0</v>
      </c>
      <c r="C2376">
        <v>0</v>
      </c>
      <c r="D2376">
        <v>0</v>
      </c>
    </row>
    <row r="2377" spans="1:4" x14ac:dyDescent="0.3">
      <c r="A2377">
        <f t="shared" si="80"/>
        <v>-4.7686567164179108</v>
      </c>
      <c r="B2377">
        <f t="shared" si="81"/>
        <v>3</v>
      </c>
      <c r="C2377">
        <v>4</v>
      </c>
      <c r="D2377">
        <v>2</v>
      </c>
    </row>
    <row r="2378" spans="1:4" x14ac:dyDescent="0.3">
      <c r="A2378">
        <f t="shared" si="80"/>
        <v>-0.76865671641791078</v>
      </c>
      <c r="B2378">
        <f t="shared" si="81"/>
        <v>7</v>
      </c>
      <c r="C2378">
        <v>6</v>
      </c>
      <c r="D2378">
        <v>8</v>
      </c>
    </row>
    <row r="2379" spans="1:4" x14ac:dyDescent="0.3">
      <c r="A2379">
        <f t="shared" si="80"/>
        <v>-5.7686567164179108</v>
      </c>
      <c r="B2379">
        <f t="shared" si="81"/>
        <v>2</v>
      </c>
      <c r="C2379">
        <v>4</v>
      </c>
      <c r="D2379">
        <v>0</v>
      </c>
    </row>
    <row r="2380" spans="1:4" x14ac:dyDescent="0.3">
      <c r="A2380">
        <f t="shared" si="80"/>
        <v>-4.7686567164179108</v>
      </c>
      <c r="B2380">
        <f t="shared" si="81"/>
        <v>3</v>
      </c>
      <c r="C2380">
        <v>2</v>
      </c>
      <c r="D2380">
        <v>4</v>
      </c>
    </row>
    <row r="2381" spans="1:4" x14ac:dyDescent="0.3">
      <c r="A2381">
        <f t="shared" si="80"/>
        <v>0.23134328358208922</v>
      </c>
      <c r="B2381">
        <f t="shared" si="81"/>
        <v>8</v>
      </c>
      <c r="C2381">
        <v>4</v>
      </c>
      <c r="D2381">
        <v>12</v>
      </c>
    </row>
    <row r="2382" spans="1:4" x14ac:dyDescent="0.3">
      <c r="A2382">
        <f t="shared" si="80"/>
        <v>-4.7686567164179108</v>
      </c>
      <c r="B2382">
        <f t="shared" si="81"/>
        <v>3</v>
      </c>
      <c r="C2382">
        <v>6</v>
      </c>
      <c r="D2382">
        <v>0</v>
      </c>
    </row>
    <row r="2383" spans="1:4" x14ac:dyDescent="0.3">
      <c r="A2383">
        <f t="shared" si="80"/>
        <v>-3.7686567164179108</v>
      </c>
      <c r="B2383">
        <f t="shared" si="81"/>
        <v>4</v>
      </c>
      <c r="C2383">
        <v>4</v>
      </c>
      <c r="D2383">
        <v>4</v>
      </c>
    </row>
    <row r="2384" spans="1:4" x14ac:dyDescent="0.3">
      <c r="A2384">
        <f t="shared" si="80"/>
        <v>-2.7686567164179108</v>
      </c>
      <c r="B2384">
        <f t="shared" si="81"/>
        <v>5</v>
      </c>
      <c r="C2384">
        <v>4</v>
      </c>
      <c r="D2384">
        <v>6</v>
      </c>
    </row>
    <row r="2385" spans="1:4" x14ac:dyDescent="0.3">
      <c r="A2385">
        <f t="shared" si="80"/>
        <v>-6.7686567164179108</v>
      </c>
      <c r="B2385">
        <f t="shared" si="81"/>
        <v>1</v>
      </c>
      <c r="C2385">
        <v>2</v>
      </c>
      <c r="D2385">
        <v>0</v>
      </c>
    </row>
    <row r="2386" spans="1:4" x14ac:dyDescent="0.3">
      <c r="A2386">
        <f t="shared" si="80"/>
        <v>-7.7686567164179108</v>
      </c>
      <c r="B2386">
        <f t="shared" si="81"/>
        <v>0</v>
      </c>
      <c r="C2386">
        <v>0</v>
      </c>
      <c r="D2386">
        <v>0</v>
      </c>
    </row>
    <row r="2387" spans="1:4" x14ac:dyDescent="0.3">
      <c r="A2387">
        <f t="shared" si="80"/>
        <v>-6.7686567164179108</v>
      </c>
      <c r="B2387">
        <f t="shared" si="81"/>
        <v>1</v>
      </c>
      <c r="C2387">
        <v>2</v>
      </c>
      <c r="D2387">
        <v>0</v>
      </c>
    </row>
    <row r="2388" spans="1:4" x14ac:dyDescent="0.3">
      <c r="A2388">
        <f t="shared" si="80"/>
        <v>-7.7686567164179108</v>
      </c>
      <c r="B2388">
        <f t="shared" si="81"/>
        <v>0</v>
      </c>
      <c r="C2388">
        <v>0</v>
      </c>
      <c r="D2388">
        <v>0</v>
      </c>
    </row>
    <row r="2389" spans="1:4" x14ac:dyDescent="0.3">
      <c r="A2389">
        <f t="shared" si="80"/>
        <v>-7.7686567164179108</v>
      </c>
      <c r="B2389">
        <f t="shared" si="81"/>
        <v>0</v>
      </c>
      <c r="C2389">
        <v>0</v>
      </c>
      <c r="D2389">
        <v>0</v>
      </c>
    </row>
    <row r="2390" spans="1:4" x14ac:dyDescent="0.3">
      <c r="A2390">
        <f t="shared" si="80"/>
        <v>-6.7686567164179108</v>
      </c>
      <c r="B2390">
        <f t="shared" si="81"/>
        <v>1</v>
      </c>
      <c r="C2390">
        <v>2</v>
      </c>
      <c r="D2390">
        <v>0</v>
      </c>
    </row>
    <row r="2391" spans="1:4" x14ac:dyDescent="0.3">
      <c r="A2391">
        <f t="shared" si="80"/>
        <v>-5.7686567164179108</v>
      </c>
      <c r="B2391">
        <f t="shared" si="81"/>
        <v>2</v>
      </c>
      <c r="C2391">
        <v>0</v>
      </c>
      <c r="D2391">
        <v>4</v>
      </c>
    </row>
    <row r="2392" spans="1:4" x14ac:dyDescent="0.3">
      <c r="A2392">
        <f t="shared" si="80"/>
        <v>-3.7686567164179108</v>
      </c>
      <c r="B2392">
        <f t="shared" si="81"/>
        <v>4</v>
      </c>
      <c r="C2392">
        <v>2</v>
      </c>
      <c r="D2392">
        <v>6</v>
      </c>
    </row>
    <row r="2393" spans="1:4" x14ac:dyDescent="0.3">
      <c r="A2393">
        <f t="shared" si="80"/>
        <v>-2.7686567164179108</v>
      </c>
      <c r="B2393">
        <f t="shared" si="81"/>
        <v>5</v>
      </c>
      <c r="C2393">
        <v>4</v>
      </c>
      <c r="D2393">
        <v>6</v>
      </c>
    </row>
    <row r="2394" spans="1:4" x14ac:dyDescent="0.3">
      <c r="A2394">
        <f t="shared" si="80"/>
        <v>-5.7686567164179108</v>
      </c>
      <c r="B2394">
        <f t="shared" si="81"/>
        <v>2</v>
      </c>
      <c r="C2394">
        <v>0</v>
      </c>
      <c r="D2394">
        <v>4</v>
      </c>
    </row>
    <row r="2395" spans="1:4" x14ac:dyDescent="0.3">
      <c r="A2395">
        <f t="shared" si="80"/>
        <v>-4.7686567164179108</v>
      </c>
      <c r="B2395">
        <f t="shared" si="81"/>
        <v>3</v>
      </c>
      <c r="C2395">
        <v>4</v>
      </c>
      <c r="D2395">
        <v>2</v>
      </c>
    </row>
    <row r="2396" spans="1:4" x14ac:dyDescent="0.3">
      <c r="A2396">
        <f t="shared" si="80"/>
        <v>-3.7686567164179108</v>
      </c>
      <c r="B2396">
        <f t="shared" si="81"/>
        <v>4</v>
      </c>
      <c r="C2396">
        <v>4</v>
      </c>
      <c r="D2396">
        <v>4</v>
      </c>
    </row>
    <row r="2397" spans="1:4" x14ac:dyDescent="0.3">
      <c r="A2397">
        <f t="shared" si="80"/>
        <v>-7.7686567164179108</v>
      </c>
      <c r="B2397">
        <f t="shared" si="81"/>
        <v>0</v>
      </c>
      <c r="C2397">
        <v>0</v>
      </c>
      <c r="D2397">
        <v>0</v>
      </c>
    </row>
    <row r="2398" spans="1:4" x14ac:dyDescent="0.3">
      <c r="A2398">
        <f t="shared" si="80"/>
        <v>-5.7686567164179108</v>
      </c>
      <c r="B2398">
        <f t="shared" si="81"/>
        <v>2</v>
      </c>
      <c r="C2398">
        <v>0</v>
      </c>
      <c r="D2398">
        <v>4</v>
      </c>
    </row>
    <row r="2399" spans="1:4" x14ac:dyDescent="0.3">
      <c r="A2399">
        <f t="shared" si="80"/>
        <v>-6.7686567164179108</v>
      </c>
      <c r="B2399">
        <f t="shared" si="81"/>
        <v>1</v>
      </c>
      <c r="C2399">
        <v>0</v>
      </c>
      <c r="D2399">
        <v>2</v>
      </c>
    </row>
    <row r="2400" spans="1:4" x14ac:dyDescent="0.3">
      <c r="A2400">
        <f t="shared" si="80"/>
        <v>-7.7686567164179108</v>
      </c>
      <c r="B2400">
        <f t="shared" si="81"/>
        <v>0</v>
      </c>
      <c r="C2400">
        <v>0</v>
      </c>
      <c r="D2400">
        <v>0</v>
      </c>
    </row>
    <row r="2401" spans="1:4" x14ac:dyDescent="0.3">
      <c r="A2401">
        <f t="shared" si="80"/>
        <v>-1.7686567164179108</v>
      </c>
      <c r="B2401">
        <f t="shared" si="81"/>
        <v>6</v>
      </c>
      <c r="C2401">
        <v>8</v>
      </c>
      <c r="D2401">
        <v>4</v>
      </c>
    </row>
    <row r="2402" spans="1:4" x14ac:dyDescent="0.3">
      <c r="A2402">
        <f t="shared" si="80"/>
        <v>-5.7686567164179108</v>
      </c>
      <c r="B2402">
        <f t="shared" si="81"/>
        <v>2</v>
      </c>
      <c r="C2402">
        <v>0</v>
      </c>
      <c r="D2402">
        <v>4</v>
      </c>
    </row>
    <row r="2403" spans="1:4" x14ac:dyDescent="0.3">
      <c r="A2403">
        <f t="shared" si="80"/>
        <v>-6.7686567164179108</v>
      </c>
      <c r="B2403">
        <f t="shared" si="81"/>
        <v>1</v>
      </c>
      <c r="C2403">
        <v>2</v>
      </c>
      <c r="D2403">
        <v>0</v>
      </c>
    </row>
    <row r="2404" spans="1:4" x14ac:dyDescent="0.3">
      <c r="A2404">
        <f t="shared" si="80"/>
        <v>-4.7686567164179108</v>
      </c>
      <c r="B2404">
        <f t="shared" si="81"/>
        <v>3</v>
      </c>
      <c r="C2404">
        <v>2</v>
      </c>
      <c r="D2404">
        <v>4</v>
      </c>
    </row>
    <row r="2405" spans="1:4" x14ac:dyDescent="0.3">
      <c r="A2405">
        <f t="shared" si="80"/>
        <v>-6.7686567164179108</v>
      </c>
      <c r="B2405">
        <f t="shared" si="81"/>
        <v>1</v>
      </c>
      <c r="C2405">
        <v>0</v>
      </c>
      <c r="D2405">
        <v>2</v>
      </c>
    </row>
    <row r="2406" spans="1:4" x14ac:dyDescent="0.3">
      <c r="A2406">
        <f t="shared" si="80"/>
        <v>-1.7686567164179108</v>
      </c>
      <c r="B2406">
        <f t="shared" si="81"/>
        <v>6</v>
      </c>
      <c r="C2406">
        <v>10</v>
      </c>
      <c r="D2406">
        <v>2</v>
      </c>
    </row>
    <row r="2407" spans="1:4" x14ac:dyDescent="0.3">
      <c r="A2407">
        <f t="shared" si="80"/>
        <v>-5.7686567164179108</v>
      </c>
      <c r="B2407">
        <f t="shared" si="81"/>
        <v>2</v>
      </c>
      <c r="C2407">
        <v>2</v>
      </c>
      <c r="D2407">
        <v>2</v>
      </c>
    </row>
    <row r="2408" spans="1:4" x14ac:dyDescent="0.3">
      <c r="A2408">
        <f t="shared" si="80"/>
        <v>-5.7686567164179108</v>
      </c>
      <c r="B2408">
        <f t="shared" si="81"/>
        <v>2</v>
      </c>
      <c r="C2408">
        <v>2</v>
      </c>
      <c r="D2408">
        <v>2</v>
      </c>
    </row>
    <row r="2409" spans="1:4" x14ac:dyDescent="0.3">
      <c r="A2409">
        <f t="shared" si="80"/>
        <v>-3.7686567164179108</v>
      </c>
      <c r="B2409">
        <f t="shared" si="81"/>
        <v>4</v>
      </c>
      <c r="C2409">
        <v>6</v>
      </c>
      <c r="D2409">
        <v>2</v>
      </c>
    </row>
    <row r="2410" spans="1:4" x14ac:dyDescent="0.3">
      <c r="A2410">
        <f t="shared" si="80"/>
        <v>-6.7686567164179108</v>
      </c>
      <c r="B2410">
        <f t="shared" si="81"/>
        <v>1</v>
      </c>
      <c r="C2410">
        <v>2</v>
      </c>
      <c r="D2410">
        <v>0</v>
      </c>
    </row>
    <row r="2411" spans="1:4" x14ac:dyDescent="0.3">
      <c r="A2411">
        <f t="shared" si="80"/>
        <v>-5.7686567164179108</v>
      </c>
      <c r="B2411">
        <f t="shared" si="81"/>
        <v>2</v>
      </c>
      <c r="C2411">
        <v>4</v>
      </c>
      <c r="D2411">
        <v>0</v>
      </c>
    </row>
    <row r="2412" spans="1:4" x14ac:dyDescent="0.3">
      <c r="A2412">
        <f t="shared" si="80"/>
        <v>-3.7686567164179108</v>
      </c>
      <c r="B2412">
        <f t="shared" si="81"/>
        <v>4</v>
      </c>
      <c r="C2412">
        <v>6</v>
      </c>
      <c r="D2412">
        <v>2</v>
      </c>
    </row>
    <row r="2413" spans="1:4" x14ac:dyDescent="0.3">
      <c r="A2413">
        <f t="shared" si="80"/>
        <v>-5.7686567164179108</v>
      </c>
      <c r="B2413">
        <f t="shared" si="81"/>
        <v>2</v>
      </c>
      <c r="C2413">
        <v>4</v>
      </c>
      <c r="D2413">
        <v>0</v>
      </c>
    </row>
    <row r="2414" spans="1:4" x14ac:dyDescent="0.3">
      <c r="A2414">
        <f t="shared" si="80"/>
        <v>-4.7686567164179108</v>
      </c>
      <c r="B2414">
        <f t="shared" si="81"/>
        <v>3</v>
      </c>
      <c r="C2414">
        <v>6</v>
      </c>
      <c r="D2414">
        <v>0</v>
      </c>
    </row>
    <row r="2415" spans="1:4" x14ac:dyDescent="0.3">
      <c r="A2415">
        <f t="shared" si="80"/>
        <v>-4.7686567164179108</v>
      </c>
      <c r="B2415">
        <f t="shared" si="81"/>
        <v>3</v>
      </c>
      <c r="C2415">
        <v>0</v>
      </c>
      <c r="D2415">
        <v>6</v>
      </c>
    </row>
    <row r="2416" spans="1:4" x14ac:dyDescent="0.3">
      <c r="A2416">
        <f t="shared" si="80"/>
        <v>-6.7686567164179108</v>
      </c>
      <c r="B2416">
        <f t="shared" si="81"/>
        <v>1</v>
      </c>
      <c r="C2416">
        <v>0</v>
      </c>
      <c r="D2416">
        <v>2</v>
      </c>
    </row>
    <row r="2417" spans="1:4" x14ac:dyDescent="0.3">
      <c r="A2417">
        <f t="shared" si="80"/>
        <v>-6.7686567164179108</v>
      </c>
      <c r="B2417">
        <f t="shared" si="81"/>
        <v>1</v>
      </c>
      <c r="C2417">
        <v>2</v>
      </c>
      <c r="D2417">
        <v>0</v>
      </c>
    </row>
    <row r="2418" spans="1:4" x14ac:dyDescent="0.3">
      <c r="A2418">
        <f t="shared" si="80"/>
        <v>-7.7686567164179108</v>
      </c>
      <c r="B2418">
        <f t="shared" si="81"/>
        <v>0</v>
      </c>
      <c r="C2418">
        <v>0</v>
      </c>
      <c r="D2418">
        <v>0</v>
      </c>
    </row>
    <row r="2419" spans="1:4" x14ac:dyDescent="0.3">
      <c r="A2419">
        <f t="shared" si="80"/>
        <v>-2.7686567164179108</v>
      </c>
      <c r="B2419">
        <f t="shared" si="81"/>
        <v>5</v>
      </c>
      <c r="C2419">
        <v>2</v>
      </c>
      <c r="D2419">
        <v>8</v>
      </c>
    </row>
    <row r="2420" spans="1:4" x14ac:dyDescent="0.3">
      <c r="A2420">
        <f t="shared" si="80"/>
        <v>-3.7686567164179108</v>
      </c>
      <c r="B2420">
        <f t="shared" si="81"/>
        <v>4</v>
      </c>
      <c r="C2420">
        <v>4</v>
      </c>
      <c r="D2420">
        <v>4</v>
      </c>
    </row>
    <row r="2421" spans="1:4" x14ac:dyDescent="0.3">
      <c r="A2421">
        <f t="shared" si="80"/>
        <v>-4.7686567164179108</v>
      </c>
      <c r="B2421">
        <f t="shared" si="81"/>
        <v>3</v>
      </c>
      <c r="C2421">
        <v>2</v>
      </c>
      <c r="D2421">
        <v>4</v>
      </c>
    </row>
    <row r="2422" spans="1:4" x14ac:dyDescent="0.3">
      <c r="A2422">
        <f t="shared" si="80"/>
        <v>-4.7686567164179108</v>
      </c>
      <c r="B2422">
        <f t="shared" si="81"/>
        <v>3</v>
      </c>
      <c r="C2422">
        <v>4</v>
      </c>
      <c r="D2422">
        <v>2</v>
      </c>
    </row>
    <row r="2423" spans="1:4" x14ac:dyDescent="0.3">
      <c r="A2423">
        <f t="shared" si="80"/>
        <v>-4.7686567164179108</v>
      </c>
      <c r="B2423">
        <f t="shared" si="81"/>
        <v>3</v>
      </c>
      <c r="C2423">
        <v>4</v>
      </c>
      <c r="D2423">
        <v>2</v>
      </c>
    </row>
    <row r="2424" spans="1:4" x14ac:dyDescent="0.3">
      <c r="A2424">
        <f t="shared" si="80"/>
        <v>-5.7686567164179108</v>
      </c>
      <c r="B2424">
        <f t="shared" si="81"/>
        <v>2</v>
      </c>
      <c r="C2424">
        <v>2</v>
      </c>
      <c r="D2424">
        <v>2</v>
      </c>
    </row>
    <row r="2425" spans="1:4" x14ac:dyDescent="0.3">
      <c r="A2425">
        <f t="shared" si="80"/>
        <v>-5.7686567164179108</v>
      </c>
      <c r="B2425">
        <f t="shared" si="81"/>
        <v>2</v>
      </c>
      <c r="C2425">
        <v>2</v>
      </c>
      <c r="D2425">
        <v>2</v>
      </c>
    </row>
    <row r="2426" spans="1:4" x14ac:dyDescent="0.3">
      <c r="A2426">
        <f t="shared" si="80"/>
        <v>-4.7686567164179108</v>
      </c>
      <c r="B2426">
        <f t="shared" si="81"/>
        <v>3</v>
      </c>
      <c r="C2426">
        <v>0</v>
      </c>
      <c r="D2426">
        <v>6</v>
      </c>
    </row>
    <row r="2427" spans="1:4" x14ac:dyDescent="0.3">
      <c r="A2427">
        <f t="shared" si="80"/>
        <v>-4.7686567164179108</v>
      </c>
      <c r="B2427">
        <f t="shared" si="81"/>
        <v>3</v>
      </c>
      <c r="C2427">
        <v>2</v>
      </c>
      <c r="D2427">
        <v>4</v>
      </c>
    </row>
    <row r="2428" spans="1:4" x14ac:dyDescent="0.3">
      <c r="A2428">
        <f t="shared" si="80"/>
        <v>-2.7686567164179108</v>
      </c>
      <c r="B2428">
        <f t="shared" si="81"/>
        <v>5</v>
      </c>
      <c r="C2428">
        <v>6</v>
      </c>
      <c r="D2428">
        <v>4</v>
      </c>
    </row>
    <row r="2429" spans="1:4" x14ac:dyDescent="0.3">
      <c r="A2429">
        <f t="shared" si="80"/>
        <v>-5.7686567164179108</v>
      </c>
      <c r="B2429">
        <f t="shared" si="81"/>
        <v>2</v>
      </c>
      <c r="C2429">
        <v>0</v>
      </c>
      <c r="D2429">
        <v>4</v>
      </c>
    </row>
    <row r="2430" spans="1:4" x14ac:dyDescent="0.3">
      <c r="A2430">
        <f t="shared" si="80"/>
        <v>-7.7686567164179108</v>
      </c>
      <c r="B2430">
        <f t="shared" si="81"/>
        <v>0</v>
      </c>
      <c r="C2430">
        <v>0</v>
      </c>
      <c r="D2430">
        <v>0</v>
      </c>
    </row>
    <row r="2431" spans="1:4" x14ac:dyDescent="0.3">
      <c r="A2431">
        <f t="shared" si="80"/>
        <v>-5.7686567164179108</v>
      </c>
      <c r="B2431">
        <f t="shared" si="81"/>
        <v>2</v>
      </c>
      <c r="C2431">
        <v>2</v>
      </c>
      <c r="D2431">
        <v>2</v>
      </c>
    </row>
    <row r="2432" spans="1:4" x14ac:dyDescent="0.3">
      <c r="A2432">
        <f t="shared" si="80"/>
        <v>-4.7686567164179108</v>
      </c>
      <c r="B2432">
        <f t="shared" si="81"/>
        <v>3</v>
      </c>
      <c r="C2432">
        <v>6</v>
      </c>
      <c r="D2432">
        <v>0</v>
      </c>
    </row>
    <row r="2433" spans="1:4" x14ac:dyDescent="0.3">
      <c r="A2433">
        <f t="shared" si="80"/>
        <v>-4.7686567164179108</v>
      </c>
      <c r="B2433">
        <f t="shared" si="81"/>
        <v>3</v>
      </c>
      <c r="C2433">
        <v>2</v>
      </c>
      <c r="D2433">
        <v>4</v>
      </c>
    </row>
    <row r="2434" spans="1:4" x14ac:dyDescent="0.3">
      <c r="A2434">
        <f t="shared" si="80"/>
        <v>-3.7686567164179108</v>
      </c>
      <c r="B2434">
        <f t="shared" si="81"/>
        <v>4</v>
      </c>
      <c r="C2434">
        <v>4</v>
      </c>
      <c r="D2434">
        <v>4</v>
      </c>
    </row>
    <row r="2435" spans="1:4" x14ac:dyDescent="0.3">
      <c r="A2435">
        <f t="shared" si="80"/>
        <v>-6.7686567164179108</v>
      </c>
      <c r="B2435">
        <f t="shared" si="81"/>
        <v>1</v>
      </c>
      <c r="C2435">
        <v>0</v>
      </c>
      <c r="D2435">
        <v>2</v>
      </c>
    </row>
    <row r="2436" spans="1:4" x14ac:dyDescent="0.3">
      <c r="A2436">
        <f t="shared" si="80"/>
        <v>-0.76865671641791078</v>
      </c>
      <c r="B2436">
        <f t="shared" si="81"/>
        <v>7</v>
      </c>
      <c r="C2436">
        <v>8</v>
      </c>
      <c r="D2436">
        <v>6</v>
      </c>
    </row>
    <row r="2437" spans="1:4" x14ac:dyDescent="0.3">
      <c r="A2437">
        <f t="shared" si="80"/>
        <v>-6.7686567164179108</v>
      </c>
      <c r="B2437">
        <f t="shared" si="81"/>
        <v>1</v>
      </c>
      <c r="C2437">
        <v>2</v>
      </c>
      <c r="D2437">
        <v>0</v>
      </c>
    </row>
    <row r="2438" spans="1:4" x14ac:dyDescent="0.3">
      <c r="A2438">
        <f t="shared" ref="A2438:A2501" si="82">B2438-$B$2</f>
        <v>-7.7686567164179108</v>
      </c>
      <c r="B2438">
        <f t="shared" ref="B2438:B2501" si="83">AVERAGE(C2438:F2438)</f>
        <v>0</v>
      </c>
      <c r="C2438">
        <v>0</v>
      </c>
      <c r="D2438">
        <v>0</v>
      </c>
    </row>
    <row r="2439" spans="1:4" x14ac:dyDescent="0.3">
      <c r="A2439">
        <f t="shared" si="82"/>
        <v>-6.7686567164179108</v>
      </c>
      <c r="B2439">
        <f t="shared" si="83"/>
        <v>1</v>
      </c>
      <c r="C2439">
        <v>2</v>
      </c>
      <c r="D2439">
        <v>0</v>
      </c>
    </row>
    <row r="2440" spans="1:4" x14ac:dyDescent="0.3">
      <c r="A2440">
        <f t="shared" si="82"/>
        <v>-2.7686567164179108</v>
      </c>
      <c r="B2440">
        <f t="shared" si="83"/>
        <v>5</v>
      </c>
      <c r="C2440">
        <v>6</v>
      </c>
      <c r="D2440">
        <v>4</v>
      </c>
    </row>
    <row r="2441" spans="1:4" x14ac:dyDescent="0.3">
      <c r="A2441">
        <f t="shared" si="82"/>
        <v>-6.7686567164179108</v>
      </c>
      <c r="B2441">
        <f t="shared" si="83"/>
        <v>1</v>
      </c>
      <c r="C2441">
        <v>2</v>
      </c>
      <c r="D2441">
        <v>0</v>
      </c>
    </row>
    <row r="2442" spans="1:4" x14ac:dyDescent="0.3">
      <c r="A2442">
        <f t="shared" si="82"/>
        <v>-6.7686567164179108</v>
      </c>
      <c r="B2442">
        <f t="shared" si="83"/>
        <v>1</v>
      </c>
      <c r="C2442">
        <v>2</v>
      </c>
      <c r="D2442">
        <v>0</v>
      </c>
    </row>
    <row r="2443" spans="1:4" x14ac:dyDescent="0.3">
      <c r="A2443">
        <f t="shared" si="82"/>
        <v>-6.7686567164179108</v>
      </c>
      <c r="B2443">
        <f t="shared" si="83"/>
        <v>1</v>
      </c>
      <c r="C2443">
        <v>0</v>
      </c>
      <c r="D2443">
        <v>2</v>
      </c>
    </row>
    <row r="2444" spans="1:4" x14ac:dyDescent="0.3">
      <c r="A2444">
        <f t="shared" si="82"/>
        <v>-5.7686567164179108</v>
      </c>
      <c r="B2444">
        <f t="shared" si="83"/>
        <v>2</v>
      </c>
      <c r="C2444">
        <v>0</v>
      </c>
      <c r="D2444">
        <v>4</v>
      </c>
    </row>
    <row r="2445" spans="1:4" x14ac:dyDescent="0.3">
      <c r="A2445">
        <f t="shared" si="82"/>
        <v>-5.7686567164179108</v>
      </c>
      <c r="B2445">
        <f t="shared" si="83"/>
        <v>2</v>
      </c>
      <c r="C2445">
        <v>0</v>
      </c>
      <c r="D2445">
        <v>4</v>
      </c>
    </row>
    <row r="2446" spans="1:4" x14ac:dyDescent="0.3">
      <c r="A2446">
        <f t="shared" si="82"/>
        <v>-5.7686567164179108</v>
      </c>
      <c r="B2446">
        <f t="shared" si="83"/>
        <v>2</v>
      </c>
      <c r="C2446">
        <v>2</v>
      </c>
      <c r="D2446">
        <v>2</v>
      </c>
    </row>
    <row r="2447" spans="1:4" x14ac:dyDescent="0.3">
      <c r="A2447">
        <f t="shared" si="82"/>
        <v>-6.7686567164179108</v>
      </c>
      <c r="B2447">
        <f t="shared" si="83"/>
        <v>1</v>
      </c>
      <c r="C2447">
        <v>2</v>
      </c>
      <c r="D2447">
        <v>0</v>
      </c>
    </row>
    <row r="2448" spans="1:4" x14ac:dyDescent="0.3">
      <c r="A2448">
        <f t="shared" si="82"/>
        <v>-6.7686567164179108</v>
      </c>
      <c r="B2448">
        <f t="shared" si="83"/>
        <v>1</v>
      </c>
      <c r="C2448">
        <v>2</v>
      </c>
      <c r="D2448">
        <v>0</v>
      </c>
    </row>
    <row r="2449" spans="1:4" x14ac:dyDescent="0.3">
      <c r="A2449">
        <f t="shared" si="82"/>
        <v>-2.7686567164179108</v>
      </c>
      <c r="B2449">
        <f t="shared" si="83"/>
        <v>5</v>
      </c>
      <c r="C2449">
        <v>8</v>
      </c>
      <c r="D2449">
        <v>2</v>
      </c>
    </row>
    <row r="2450" spans="1:4" x14ac:dyDescent="0.3">
      <c r="A2450">
        <f t="shared" si="82"/>
        <v>-5.7686567164179108</v>
      </c>
      <c r="B2450">
        <f t="shared" si="83"/>
        <v>2</v>
      </c>
      <c r="C2450">
        <v>4</v>
      </c>
      <c r="D2450">
        <v>0</v>
      </c>
    </row>
    <row r="2451" spans="1:4" x14ac:dyDescent="0.3">
      <c r="A2451">
        <f t="shared" si="82"/>
        <v>-6.7686567164179108</v>
      </c>
      <c r="B2451">
        <f t="shared" si="83"/>
        <v>1</v>
      </c>
      <c r="C2451">
        <v>0</v>
      </c>
      <c r="D2451">
        <v>2</v>
      </c>
    </row>
    <row r="2452" spans="1:4" x14ac:dyDescent="0.3">
      <c r="A2452">
        <f t="shared" si="82"/>
        <v>-6.7686567164179108</v>
      </c>
      <c r="B2452">
        <f t="shared" si="83"/>
        <v>1</v>
      </c>
      <c r="C2452">
        <v>0</v>
      </c>
      <c r="D2452">
        <v>2</v>
      </c>
    </row>
    <row r="2453" spans="1:4" x14ac:dyDescent="0.3">
      <c r="A2453">
        <f t="shared" si="82"/>
        <v>-5.7686567164179108</v>
      </c>
      <c r="B2453">
        <f t="shared" si="83"/>
        <v>2</v>
      </c>
      <c r="C2453">
        <v>2</v>
      </c>
      <c r="D2453">
        <v>2</v>
      </c>
    </row>
    <row r="2454" spans="1:4" x14ac:dyDescent="0.3">
      <c r="A2454">
        <f t="shared" si="82"/>
        <v>-6.7686567164179108</v>
      </c>
      <c r="B2454">
        <f t="shared" si="83"/>
        <v>1</v>
      </c>
      <c r="C2454">
        <v>0</v>
      </c>
      <c r="D2454">
        <v>2</v>
      </c>
    </row>
    <row r="2455" spans="1:4" x14ac:dyDescent="0.3">
      <c r="A2455">
        <f t="shared" si="82"/>
        <v>-4.2686567164179108</v>
      </c>
      <c r="B2455">
        <f t="shared" si="83"/>
        <v>3.5</v>
      </c>
      <c r="C2455">
        <v>1</v>
      </c>
      <c r="D2455">
        <v>6</v>
      </c>
    </row>
    <row r="2456" spans="1:4" x14ac:dyDescent="0.3">
      <c r="A2456">
        <f t="shared" si="82"/>
        <v>-6.2686567164179108</v>
      </c>
      <c r="B2456">
        <f t="shared" si="83"/>
        <v>1.5</v>
      </c>
      <c r="C2456">
        <v>1</v>
      </c>
      <c r="D2456">
        <v>2</v>
      </c>
    </row>
    <row r="2457" spans="1:4" x14ac:dyDescent="0.3">
      <c r="A2457">
        <f t="shared" si="82"/>
        <v>-1.7686567164179108</v>
      </c>
      <c r="B2457">
        <f t="shared" si="83"/>
        <v>6</v>
      </c>
      <c r="C2457">
        <v>8</v>
      </c>
      <c r="D2457">
        <v>4</v>
      </c>
    </row>
    <row r="2458" spans="1:4" x14ac:dyDescent="0.3">
      <c r="A2458">
        <f t="shared" si="82"/>
        <v>-4.7686567164179108</v>
      </c>
      <c r="B2458">
        <f t="shared" si="83"/>
        <v>3</v>
      </c>
      <c r="C2458">
        <v>2</v>
      </c>
      <c r="D2458">
        <v>4</v>
      </c>
    </row>
    <row r="2459" spans="1:4" x14ac:dyDescent="0.3">
      <c r="A2459">
        <f t="shared" si="82"/>
        <v>-7.7686567164179108</v>
      </c>
      <c r="B2459">
        <f t="shared" si="83"/>
        <v>0</v>
      </c>
      <c r="C2459">
        <v>0</v>
      </c>
      <c r="D2459">
        <v>0</v>
      </c>
    </row>
    <row r="2460" spans="1:4" x14ac:dyDescent="0.3">
      <c r="A2460">
        <f t="shared" si="82"/>
        <v>-6.7686567164179108</v>
      </c>
      <c r="B2460">
        <f t="shared" si="83"/>
        <v>1</v>
      </c>
      <c r="C2460">
        <v>2</v>
      </c>
      <c r="D2460">
        <v>0</v>
      </c>
    </row>
    <row r="2461" spans="1:4" x14ac:dyDescent="0.3">
      <c r="A2461">
        <f t="shared" si="82"/>
        <v>-7.7686567164179108</v>
      </c>
      <c r="B2461">
        <f t="shared" si="83"/>
        <v>0</v>
      </c>
      <c r="C2461">
        <v>0</v>
      </c>
      <c r="D2461">
        <v>0</v>
      </c>
    </row>
    <row r="2462" spans="1:4" x14ac:dyDescent="0.3">
      <c r="A2462">
        <f t="shared" si="82"/>
        <v>-7.7686567164179108</v>
      </c>
      <c r="B2462">
        <f t="shared" si="83"/>
        <v>0</v>
      </c>
      <c r="C2462">
        <v>0</v>
      </c>
      <c r="D2462">
        <v>0</v>
      </c>
    </row>
    <row r="2463" spans="1:4" x14ac:dyDescent="0.3">
      <c r="A2463">
        <f t="shared" si="82"/>
        <v>0.23134328358208922</v>
      </c>
      <c r="B2463">
        <f t="shared" si="83"/>
        <v>8</v>
      </c>
      <c r="C2463">
        <v>12</v>
      </c>
      <c r="D2463">
        <v>4</v>
      </c>
    </row>
    <row r="2464" spans="1:4" x14ac:dyDescent="0.3">
      <c r="A2464">
        <f t="shared" si="82"/>
        <v>-4.7686567164179108</v>
      </c>
      <c r="B2464">
        <f t="shared" si="83"/>
        <v>3</v>
      </c>
      <c r="C2464">
        <v>4</v>
      </c>
      <c r="D2464">
        <v>2</v>
      </c>
    </row>
    <row r="2465" spans="1:4" x14ac:dyDescent="0.3">
      <c r="A2465">
        <f t="shared" si="82"/>
        <v>-3.7686567164179108</v>
      </c>
      <c r="B2465">
        <f t="shared" si="83"/>
        <v>4</v>
      </c>
      <c r="C2465">
        <v>4</v>
      </c>
      <c r="D2465">
        <v>4</v>
      </c>
    </row>
    <row r="2466" spans="1:4" x14ac:dyDescent="0.3">
      <c r="A2466">
        <f t="shared" si="82"/>
        <v>-2.7686567164179108</v>
      </c>
      <c r="B2466">
        <f t="shared" si="83"/>
        <v>5</v>
      </c>
      <c r="C2466">
        <v>8</v>
      </c>
      <c r="D2466">
        <v>2</v>
      </c>
    </row>
    <row r="2467" spans="1:4" x14ac:dyDescent="0.3">
      <c r="A2467">
        <f t="shared" si="82"/>
        <v>-5.2686567164179108</v>
      </c>
      <c r="B2467">
        <f t="shared" si="83"/>
        <v>2.5</v>
      </c>
      <c r="C2467">
        <v>4</v>
      </c>
      <c r="D2467">
        <v>1</v>
      </c>
    </row>
    <row r="2468" spans="1:4" x14ac:dyDescent="0.3">
      <c r="A2468">
        <f t="shared" si="82"/>
        <v>-5.2686567164179108</v>
      </c>
      <c r="B2468">
        <f t="shared" si="83"/>
        <v>2.5</v>
      </c>
      <c r="C2468">
        <v>2</v>
      </c>
      <c r="D2468">
        <v>3</v>
      </c>
    </row>
    <row r="2469" spans="1:4" x14ac:dyDescent="0.3">
      <c r="A2469">
        <f t="shared" si="82"/>
        <v>-2.7686567164179108</v>
      </c>
      <c r="B2469">
        <f t="shared" si="83"/>
        <v>5</v>
      </c>
      <c r="C2469">
        <v>2</v>
      </c>
      <c r="D2469">
        <v>8</v>
      </c>
    </row>
    <row r="2470" spans="1:4" x14ac:dyDescent="0.3">
      <c r="A2470">
        <f t="shared" si="82"/>
        <v>-5.7686567164179108</v>
      </c>
      <c r="B2470">
        <f t="shared" si="83"/>
        <v>2</v>
      </c>
      <c r="C2470">
        <v>4</v>
      </c>
      <c r="D2470">
        <v>0</v>
      </c>
    </row>
    <row r="2471" spans="1:4" x14ac:dyDescent="0.3">
      <c r="A2471">
        <f t="shared" si="82"/>
        <v>-2.7686567164179108</v>
      </c>
      <c r="B2471">
        <f t="shared" si="83"/>
        <v>5</v>
      </c>
      <c r="C2471">
        <v>6</v>
      </c>
      <c r="D2471">
        <v>4</v>
      </c>
    </row>
    <row r="2472" spans="1:4" x14ac:dyDescent="0.3">
      <c r="A2472">
        <f t="shared" si="82"/>
        <v>-3.7686567164179108</v>
      </c>
      <c r="B2472">
        <f t="shared" si="83"/>
        <v>4</v>
      </c>
      <c r="C2472">
        <v>4</v>
      </c>
      <c r="D2472">
        <v>4</v>
      </c>
    </row>
    <row r="2473" spans="1:4" x14ac:dyDescent="0.3">
      <c r="A2473">
        <f t="shared" si="82"/>
        <v>-3.7686567164179108</v>
      </c>
      <c r="B2473">
        <f t="shared" si="83"/>
        <v>4</v>
      </c>
      <c r="C2473">
        <v>4</v>
      </c>
      <c r="D2473">
        <v>4</v>
      </c>
    </row>
    <row r="2474" spans="1:4" x14ac:dyDescent="0.3">
      <c r="A2474">
        <f t="shared" si="82"/>
        <v>-5.7686567164179108</v>
      </c>
      <c r="B2474">
        <f t="shared" si="83"/>
        <v>2</v>
      </c>
      <c r="C2474">
        <v>4</v>
      </c>
      <c r="D2474">
        <v>0</v>
      </c>
    </row>
    <row r="2475" spans="1:4" x14ac:dyDescent="0.3">
      <c r="A2475">
        <f t="shared" si="82"/>
        <v>-5.2686567164179108</v>
      </c>
      <c r="B2475">
        <f t="shared" si="83"/>
        <v>2.5</v>
      </c>
      <c r="C2475">
        <v>0</v>
      </c>
      <c r="D2475">
        <v>5</v>
      </c>
    </row>
    <row r="2476" spans="1:4" x14ac:dyDescent="0.3">
      <c r="A2476">
        <f t="shared" si="82"/>
        <v>-5.7686567164179108</v>
      </c>
      <c r="B2476">
        <f t="shared" si="83"/>
        <v>2</v>
      </c>
      <c r="C2476">
        <v>2</v>
      </c>
      <c r="D2476">
        <v>2</v>
      </c>
    </row>
    <row r="2477" spans="1:4" x14ac:dyDescent="0.3">
      <c r="A2477">
        <f t="shared" si="82"/>
        <v>-4.7686567164179108</v>
      </c>
      <c r="B2477">
        <f t="shared" si="83"/>
        <v>3</v>
      </c>
      <c r="C2477">
        <v>2</v>
      </c>
      <c r="D2477">
        <v>4</v>
      </c>
    </row>
    <row r="2478" spans="1:4" x14ac:dyDescent="0.3">
      <c r="A2478">
        <f t="shared" si="82"/>
        <v>-2.7686567164179108</v>
      </c>
      <c r="B2478">
        <f t="shared" si="83"/>
        <v>5</v>
      </c>
      <c r="C2478">
        <v>4</v>
      </c>
      <c r="D2478">
        <v>6</v>
      </c>
    </row>
    <row r="2479" spans="1:4" x14ac:dyDescent="0.3">
      <c r="A2479">
        <f t="shared" si="82"/>
        <v>-7.7686567164179108</v>
      </c>
      <c r="B2479">
        <f t="shared" si="83"/>
        <v>0</v>
      </c>
      <c r="C2479">
        <v>0</v>
      </c>
      <c r="D2479">
        <v>0</v>
      </c>
    </row>
    <row r="2480" spans="1:4" x14ac:dyDescent="0.3">
      <c r="A2480">
        <f t="shared" si="82"/>
        <v>-7.7686567164179108</v>
      </c>
      <c r="B2480">
        <f t="shared" si="83"/>
        <v>0</v>
      </c>
      <c r="C2480">
        <v>0</v>
      </c>
      <c r="D2480">
        <v>0</v>
      </c>
    </row>
    <row r="2481" spans="1:4" x14ac:dyDescent="0.3">
      <c r="A2481">
        <f t="shared" si="82"/>
        <v>-5.7686567164179108</v>
      </c>
      <c r="B2481">
        <f t="shared" si="83"/>
        <v>2</v>
      </c>
      <c r="C2481">
        <v>4</v>
      </c>
      <c r="D2481">
        <v>0</v>
      </c>
    </row>
    <row r="2482" spans="1:4" x14ac:dyDescent="0.3">
      <c r="A2482">
        <f t="shared" si="82"/>
        <v>-6.7686567164179108</v>
      </c>
      <c r="B2482">
        <f t="shared" si="83"/>
        <v>1</v>
      </c>
      <c r="C2482">
        <v>2</v>
      </c>
      <c r="D2482">
        <v>0</v>
      </c>
    </row>
    <row r="2483" spans="1:4" x14ac:dyDescent="0.3">
      <c r="A2483">
        <f t="shared" si="82"/>
        <v>-3.7686567164179108</v>
      </c>
      <c r="B2483">
        <f t="shared" si="83"/>
        <v>4</v>
      </c>
      <c r="C2483">
        <v>2</v>
      </c>
      <c r="D2483">
        <v>6</v>
      </c>
    </row>
    <row r="2484" spans="1:4" x14ac:dyDescent="0.3">
      <c r="A2484">
        <f t="shared" si="82"/>
        <v>-6.7686567164179108</v>
      </c>
      <c r="B2484">
        <f t="shared" si="83"/>
        <v>1</v>
      </c>
      <c r="C2484">
        <v>0</v>
      </c>
      <c r="D2484">
        <v>2</v>
      </c>
    </row>
    <row r="2485" spans="1:4" x14ac:dyDescent="0.3">
      <c r="A2485">
        <f t="shared" si="82"/>
        <v>-1.7686567164179108</v>
      </c>
      <c r="B2485">
        <f t="shared" si="83"/>
        <v>6</v>
      </c>
      <c r="C2485">
        <v>8</v>
      </c>
      <c r="D2485">
        <v>4</v>
      </c>
    </row>
    <row r="2486" spans="1:4" x14ac:dyDescent="0.3">
      <c r="A2486">
        <f t="shared" si="82"/>
        <v>-6.7686567164179108</v>
      </c>
      <c r="B2486">
        <f t="shared" si="83"/>
        <v>1</v>
      </c>
      <c r="C2486">
        <v>2</v>
      </c>
      <c r="D2486">
        <v>0</v>
      </c>
    </row>
    <row r="2487" spans="1:4" x14ac:dyDescent="0.3">
      <c r="A2487">
        <f t="shared" si="82"/>
        <v>-6.7686567164179108</v>
      </c>
      <c r="B2487">
        <f t="shared" si="83"/>
        <v>1</v>
      </c>
      <c r="C2487">
        <v>2</v>
      </c>
      <c r="D2487">
        <v>0</v>
      </c>
    </row>
    <row r="2488" spans="1:4" x14ac:dyDescent="0.3">
      <c r="A2488">
        <f t="shared" si="82"/>
        <v>-6.7686567164179108</v>
      </c>
      <c r="B2488">
        <f t="shared" si="83"/>
        <v>1</v>
      </c>
      <c r="C2488">
        <v>0</v>
      </c>
      <c r="D2488">
        <v>2</v>
      </c>
    </row>
    <row r="2489" spans="1:4" x14ac:dyDescent="0.3">
      <c r="A2489">
        <f t="shared" si="82"/>
        <v>-5.7686567164179108</v>
      </c>
      <c r="B2489">
        <f t="shared" si="83"/>
        <v>2</v>
      </c>
      <c r="C2489">
        <v>2</v>
      </c>
      <c r="D2489">
        <v>2</v>
      </c>
    </row>
    <row r="2490" spans="1:4" x14ac:dyDescent="0.3">
      <c r="A2490">
        <f t="shared" si="82"/>
        <v>-7.2686567164179108</v>
      </c>
      <c r="B2490">
        <f t="shared" si="83"/>
        <v>0.5</v>
      </c>
      <c r="C2490">
        <v>1</v>
      </c>
      <c r="D2490">
        <v>0</v>
      </c>
    </row>
    <row r="2491" spans="1:4" x14ac:dyDescent="0.3">
      <c r="A2491">
        <f t="shared" si="82"/>
        <v>-4.2686567164179108</v>
      </c>
      <c r="B2491">
        <f t="shared" si="83"/>
        <v>3.5</v>
      </c>
      <c r="C2491">
        <v>5</v>
      </c>
      <c r="D2491">
        <v>2</v>
      </c>
    </row>
    <row r="2492" spans="1:4" x14ac:dyDescent="0.3">
      <c r="A2492">
        <f t="shared" si="82"/>
        <v>-5.2686567164179108</v>
      </c>
      <c r="B2492">
        <f t="shared" si="83"/>
        <v>2.5</v>
      </c>
      <c r="C2492">
        <v>3</v>
      </c>
      <c r="D2492">
        <v>2</v>
      </c>
    </row>
    <row r="2493" spans="1:4" x14ac:dyDescent="0.3">
      <c r="A2493">
        <f t="shared" si="82"/>
        <v>-7.7686567164179108</v>
      </c>
      <c r="B2493">
        <f t="shared" si="83"/>
        <v>0</v>
      </c>
      <c r="C2493">
        <v>0</v>
      </c>
      <c r="D2493">
        <v>0</v>
      </c>
    </row>
    <row r="2494" spans="1:4" x14ac:dyDescent="0.3">
      <c r="A2494">
        <f t="shared" si="82"/>
        <v>-7.7686567164179108</v>
      </c>
      <c r="B2494">
        <f t="shared" si="83"/>
        <v>0</v>
      </c>
      <c r="C2494">
        <v>0</v>
      </c>
      <c r="D2494">
        <v>0</v>
      </c>
    </row>
    <row r="2495" spans="1:4" x14ac:dyDescent="0.3">
      <c r="A2495">
        <f t="shared" si="82"/>
        <v>-5.7686567164179108</v>
      </c>
      <c r="B2495">
        <f t="shared" si="83"/>
        <v>2</v>
      </c>
      <c r="C2495">
        <v>2</v>
      </c>
      <c r="D2495">
        <v>2</v>
      </c>
    </row>
    <row r="2496" spans="1:4" x14ac:dyDescent="0.3">
      <c r="A2496">
        <f t="shared" si="82"/>
        <v>-3.7686567164179108</v>
      </c>
      <c r="B2496">
        <f t="shared" si="83"/>
        <v>4</v>
      </c>
      <c r="C2496">
        <v>2</v>
      </c>
      <c r="D2496">
        <v>6</v>
      </c>
    </row>
    <row r="2497" spans="1:4" x14ac:dyDescent="0.3">
      <c r="A2497">
        <f t="shared" si="82"/>
        <v>-5.7686567164179108</v>
      </c>
      <c r="B2497">
        <f t="shared" si="83"/>
        <v>2</v>
      </c>
      <c r="C2497">
        <v>4</v>
      </c>
      <c r="D2497">
        <v>0</v>
      </c>
    </row>
    <row r="2498" spans="1:4" x14ac:dyDescent="0.3">
      <c r="A2498">
        <f t="shared" si="82"/>
        <v>-7.7686567164179108</v>
      </c>
      <c r="B2498">
        <f t="shared" si="83"/>
        <v>0</v>
      </c>
      <c r="C2498">
        <v>0</v>
      </c>
      <c r="D2498">
        <v>0</v>
      </c>
    </row>
    <row r="2499" spans="1:4" x14ac:dyDescent="0.3">
      <c r="A2499">
        <f t="shared" si="82"/>
        <v>-6.7686567164179108</v>
      </c>
      <c r="B2499">
        <f t="shared" si="83"/>
        <v>1</v>
      </c>
      <c r="C2499">
        <v>0</v>
      </c>
      <c r="D2499">
        <v>2</v>
      </c>
    </row>
    <row r="2500" spans="1:4" x14ac:dyDescent="0.3">
      <c r="A2500">
        <f t="shared" si="82"/>
        <v>-5.7686567164179108</v>
      </c>
      <c r="B2500">
        <f t="shared" si="83"/>
        <v>2</v>
      </c>
      <c r="C2500">
        <v>0</v>
      </c>
      <c r="D2500">
        <v>4</v>
      </c>
    </row>
    <row r="2501" spans="1:4" x14ac:dyDescent="0.3">
      <c r="A2501">
        <f t="shared" si="82"/>
        <v>-5.7686567164179108</v>
      </c>
      <c r="B2501">
        <f t="shared" si="83"/>
        <v>2</v>
      </c>
      <c r="C2501">
        <v>0</v>
      </c>
      <c r="D2501">
        <v>4</v>
      </c>
    </row>
    <row r="2502" spans="1:4" x14ac:dyDescent="0.3">
      <c r="A2502">
        <f t="shared" ref="A2502:A2565" si="84">B2502-$B$2</f>
        <v>-5.7686567164179108</v>
      </c>
      <c r="B2502">
        <f t="shared" ref="B2502:B2565" si="85">AVERAGE(C2502:F2502)</f>
        <v>2</v>
      </c>
      <c r="C2502">
        <v>2</v>
      </c>
      <c r="D2502">
        <v>2</v>
      </c>
    </row>
    <row r="2503" spans="1:4" x14ac:dyDescent="0.3">
      <c r="A2503">
        <f t="shared" si="84"/>
        <v>-4.7686567164179108</v>
      </c>
      <c r="B2503">
        <f t="shared" si="85"/>
        <v>3</v>
      </c>
      <c r="C2503">
        <v>4</v>
      </c>
      <c r="D2503">
        <v>2</v>
      </c>
    </row>
    <row r="2504" spans="1:4" x14ac:dyDescent="0.3">
      <c r="A2504">
        <f t="shared" si="84"/>
        <v>-5.7686567164179108</v>
      </c>
      <c r="B2504">
        <f t="shared" si="85"/>
        <v>2</v>
      </c>
      <c r="C2504">
        <v>2</v>
      </c>
      <c r="D2504">
        <v>2</v>
      </c>
    </row>
    <row r="2505" spans="1:4" x14ac:dyDescent="0.3">
      <c r="A2505">
        <f t="shared" si="84"/>
        <v>-3.7686567164179108</v>
      </c>
      <c r="B2505">
        <f t="shared" si="85"/>
        <v>4</v>
      </c>
      <c r="C2505">
        <v>6</v>
      </c>
      <c r="D2505">
        <v>2</v>
      </c>
    </row>
    <row r="2506" spans="1:4" x14ac:dyDescent="0.3">
      <c r="A2506">
        <f t="shared" si="84"/>
        <v>-5.7686567164179108</v>
      </c>
      <c r="B2506">
        <f t="shared" si="85"/>
        <v>2</v>
      </c>
      <c r="C2506">
        <v>0</v>
      </c>
      <c r="D2506">
        <v>4</v>
      </c>
    </row>
    <row r="2507" spans="1:4" x14ac:dyDescent="0.3">
      <c r="A2507">
        <f t="shared" si="84"/>
        <v>-6.7686567164179108</v>
      </c>
      <c r="B2507">
        <f t="shared" si="85"/>
        <v>1</v>
      </c>
      <c r="C2507">
        <v>0</v>
      </c>
      <c r="D2507">
        <v>2</v>
      </c>
    </row>
    <row r="2508" spans="1:4" x14ac:dyDescent="0.3">
      <c r="A2508">
        <f t="shared" si="84"/>
        <v>-5.7686567164179108</v>
      </c>
      <c r="B2508">
        <f t="shared" si="85"/>
        <v>2</v>
      </c>
      <c r="C2508">
        <v>2</v>
      </c>
      <c r="D2508">
        <v>2</v>
      </c>
    </row>
    <row r="2509" spans="1:4" x14ac:dyDescent="0.3">
      <c r="A2509">
        <f t="shared" si="84"/>
        <v>-6.7686567164179108</v>
      </c>
      <c r="B2509">
        <f t="shared" si="85"/>
        <v>1</v>
      </c>
      <c r="C2509">
        <v>0</v>
      </c>
      <c r="D2509">
        <v>2</v>
      </c>
    </row>
    <row r="2510" spans="1:4" x14ac:dyDescent="0.3">
      <c r="A2510">
        <f t="shared" si="84"/>
        <v>-6.7686567164179108</v>
      </c>
      <c r="B2510">
        <f t="shared" si="85"/>
        <v>1</v>
      </c>
      <c r="C2510">
        <v>0</v>
      </c>
      <c r="D2510">
        <v>2</v>
      </c>
    </row>
    <row r="2511" spans="1:4" x14ac:dyDescent="0.3">
      <c r="A2511">
        <f t="shared" si="84"/>
        <v>-5.7686567164179108</v>
      </c>
      <c r="B2511">
        <f t="shared" si="85"/>
        <v>2</v>
      </c>
      <c r="C2511">
        <v>2</v>
      </c>
      <c r="D2511">
        <v>2</v>
      </c>
    </row>
    <row r="2512" spans="1:4" x14ac:dyDescent="0.3">
      <c r="A2512">
        <f t="shared" si="84"/>
        <v>-6.7686567164179108</v>
      </c>
      <c r="B2512">
        <f t="shared" si="85"/>
        <v>1</v>
      </c>
      <c r="C2512">
        <v>2</v>
      </c>
      <c r="D2512">
        <v>0</v>
      </c>
    </row>
    <row r="2513" spans="1:4" x14ac:dyDescent="0.3">
      <c r="A2513">
        <f t="shared" si="84"/>
        <v>-5.7686567164179108</v>
      </c>
      <c r="B2513">
        <f t="shared" si="85"/>
        <v>2</v>
      </c>
      <c r="C2513">
        <v>0</v>
      </c>
      <c r="D2513">
        <v>4</v>
      </c>
    </row>
    <row r="2514" spans="1:4" x14ac:dyDescent="0.3">
      <c r="A2514">
        <f t="shared" si="84"/>
        <v>-5.7686567164179108</v>
      </c>
      <c r="B2514">
        <f t="shared" si="85"/>
        <v>2</v>
      </c>
      <c r="C2514">
        <v>2</v>
      </c>
      <c r="D2514">
        <v>2</v>
      </c>
    </row>
    <row r="2515" spans="1:4" x14ac:dyDescent="0.3">
      <c r="A2515">
        <f t="shared" si="84"/>
        <v>-5.7686567164179108</v>
      </c>
      <c r="B2515">
        <f t="shared" si="85"/>
        <v>2</v>
      </c>
      <c r="C2515">
        <v>2</v>
      </c>
      <c r="D2515">
        <v>2</v>
      </c>
    </row>
    <row r="2516" spans="1:4" x14ac:dyDescent="0.3">
      <c r="A2516">
        <f t="shared" si="84"/>
        <v>-6.7686567164179108</v>
      </c>
      <c r="B2516">
        <f t="shared" si="85"/>
        <v>1</v>
      </c>
      <c r="C2516">
        <v>0</v>
      </c>
      <c r="D2516">
        <v>2</v>
      </c>
    </row>
    <row r="2517" spans="1:4" x14ac:dyDescent="0.3">
      <c r="A2517">
        <f t="shared" si="84"/>
        <v>-4.7686567164179108</v>
      </c>
      <c r="B2517">
        <f t="shared" si="85"/>
        <v>3</v>
      </c>
      <c r="C2517">
        <v>4</v>
      </c>
      <c r="D2517">
        <v>2</v>
      </c>
    </row>
    <row r="2518" spans="1:4" x14ac:dyDescent="0.3">
      <c r="A2518">
        <f t="shared" si="84"/>
        <v>-1.7686567164179108</v>
      </c>
      <c r="B2518">
        <f t="shared" si="85"/>
        <v>6</v>
      </c>
      <c r="C2518">
        <v>6</v>
      </c>
      <c r="D2518">
        <v>6</v>
      </c>
    </row>
    <row r="2519" spans="1:4" x14ac:dyDescent="0.3">
      <c r="A2519">
        <f t="shared" si="84"/>
        <v>-6.7686567164179108</v>
      </c>
      <c r="B2519">
        <f t="shared" si="85"/>
        <v>1</v>
      </c>
      <c r="C2519">
        <v>0</v>
      </c>
      <c r="D2519">
        <v>2</v>
      </c>
    </row>
    <row r="2520" spans="1:4" x14ac:dyDescent="0.3">
      <c r="A2520">
        <f t="shared" si="84"/>
        <v>-5.7686567164179108</v>
      </c>
      <c r="B2520">
        <f t="shared" si="85"/>
        <v>2</v>
      </c>
      <c r="C2520">
        <v>0</v>
      </c>
      <c r="D2520">
        <v>4</v>
      </c>
    </row>
    <row r="2521" spans="1:4" x14ac:dyDescent="0.3">
      <c r="A2521">
        <f t="shared" si="84"/>
        <v>-3.7686567164179108</v>
      </c>
      <c r="B2521">
        <f t="shared" si="85"/>
        <v>4</v>
      </c>
      <c r="C2521">
        <v>4</v>
      </c>
      <c r="D2521">
        <v>4</v>
      </c>
    </row>
    <row r="2522" spans="1:4" x14ac:dyDescent="0.3">
      <c r="A2522">
        <f t="shared" si="84"/>
        <v>-6.7686567164179108</v>
      </c>
      <c r="B2522">
        <f t="shared" si="85"/>
        <v>1</v>
      </c>
      <c r="C2522">
        <v>0</v>
      </c>
      <c r="D2522">
        <v>2</v>
      </c>
    </row>
    <row r="2523" spans="1:4" x14ac:dyDescent="0.3">
      <c r="A2523">
        <f t="shared" si="84"/>
        <v>-3.7686567164179108</v>
      </c>
      <c r="B2523">
        <f t="shared" si="85"/>
        <v>4</v>
      </c>
      <c r="C2523">
        <v>4</v>
      </c>
      <c r="D2523">
        <v>4</v>
      </c>
    </row>
    <row r="2524" spans="1:4" x14ac:dyDescent="0.3">
      <c r="A2524">
        <f t="shared" si="84"/>
        <v>-5.7686567164179108</v>
      </c>
      <c r="B2524">
        <f t="shared" si="85"/>
        <v>2</v>
      </c>
      <c r="C2524">
        <v>4</v>
      </c>
      <c r="D2524">
        <v>0</v>
      </c>
    </row>
    <row r="2525" spans="1:4" x14ac:dyDescent="0.3">
      <c r="A2525">
        <f t="shared" si="84"/>
        <v>-4.7686567164179108</v>
      </c>
      <c r="B2525">
        <f t="shared" si="85"/>
        <v>3</v>
      </c>
      <c r="C2525">
        <v>4</v>
      </c>
      <c r="D2525">
        <v>2</v>
      </c>
    </row>
    <row r="2526" spans="1:4" x14ac:dyDescent="0.3">
      <c r="A2526">
        <f t="shared" si="84"/>
        <v>-2.7686567164179108</v>
      </c>
      <c r="B2526">
        <f t="shared" si="85"/>
        <v>5</v>
      </c>
      <c r="C2526">
        <v>8</v>
      </c>
      <c r="D2526">
        <v>2</v>
      </c>
    </row>
    <row r="2527" spans="1:4" x14ac:dyDescent="0.3">
      <c r="A2527">
        <f t="shared" si="84"/>
        <v>-3.7686567164179108</v>
      </c>
      <c r="B2527">
        <f t="shared" si="85"/>
        <v>4</v>
      </c>
      <c r="C2527">
        <v>6</v>
      </c>
      <c r="D2527">
        <v>2</v>
      </c>
    </row>
    <row r="2528" spans="1:4" x14ac:dyDescent="0.3">
      <c r="A2528">
        <f t="shared" si="84"/>
        <v>-6.7686567164179108</v>
      </c>
      <c r="B2528">
        <f t="shared" si="85"/>
        <v>1</v>
      </c>
      <c r="C2528">
        <v>0</v>
      </c>
      <c r="D2528">
        <v>2</v>
      </c>
    </row>
    <row r="2529" spans="1:4" x14ac:dyDescent="0.3">
      <c r="A2529">
        <f t="shared" si="84"/>
        <v>-7.7686567164179108</v>
      </c>
      <c r="B2529">
        <f t="shared" si="85"/>
        <v>0</v>
      </c>
      <c r="C2529">
        <v>0</v>
      </c>
      <c r="D2529">
        <v>0</v>
      </c>
    </row>
    <row r="2530" spans="1:4" x14ac:dyDescent="0.3">
      <c r="A2530">
        <f t="shared" si="84"/>
        <v>-7.7686567164179108</v>
      </c>
      <c r="B2530">
        <f t="shared" si="85"/>
        <v>0</v>
      </c>
      <c r="C2530">
        <v>0</v>
      </c>
      <c r="D2530">
        <v>0</v>
      </c>
    </row>
    <row r="2531" spans="1:4" x14ac:dyDescent="0.3">
      <c r="A2531">
        <f t="shared" si="84"/>
        <v>-5.7686567164179108</v>
      </c>
      <c r="B2531">
        <f t="shared" si="85"/>
        <v>2</v>
      </c>
      <c r="C2531">
        <v>2</v>
      </c>
      <c r="D2531">
        <v>2</v>
      </c>
    </row>
    <row r="2532" spans="1:4" x14ac:dyDescent="0.3">
      <c r="A2532">
        <f t="shared" si="84"/>
        <v>-4.7686567164179108</v>
      </c>
      <c r="B2532">
        <f t="shared" si="85"/>
        <v>3</v>
      </c>
      <c r="C2532">
        <v>2</v>
      </c>
      <c r="D2532">
        <v>4</v>
      </c>
    </row>
    <row r="2533" spans="1:4" x14ac:dyDescent="0.3">
      <c r="A2533">
        <f t="shared" si="84"/>
        <v>-4.7686567164179108</v>
      </c>
      <c r="B2533">
        <f t="shared" si="85"/>
        <v>3</v>
      </c>
      <c r="C2533">
        <v>4</v>
      </c>
      <c r="D2533">
        <v>2</v>
      </c>
    </row>
    <row r="2534" spans="1:4" x14ac:dyDescent="0.3">
      <c r="A2534">
        <f t="shared" si="84"/>
        <v>-2.7686567164179108</v>
      </c>
      <c r="B2534">
        <f t="shared" si="85"/>
        <v>5</v>
      </c>
      <c r="C2534">
        <v>6</v>
      </c>
      <c r="D2534">
        <v>4</v>
      </c>
    </row>
    <row r="2535" spans="1:4" x14ac:dyDescent="0.3">
      <c r="A2535">
        <f t="shared" si="84"/>
        <v>-5.7686567164179108</v>
      </c>
      <c r="B2535">
        <f t="shared" si="85"/>
        <v>2</v>
      </c>
      <c r="C2535">
        <v>2</v>
      </c>
      <c r="D2535">
        <v>2</v>
      </c>
    </row>
    <row r="2536" spans="1:4" x14ac:dyDescent="0.3">
      <c r="A2536">
        <f t="shared" si="84"/>
        <v>-2.7686567164179108</v>
      </c>
      <c r="B2536">
        <f t="shared" si="85"/>
        <v>5</v>
      </c>
      <c r="C2536">
        <v>6</v>
      </c>
      <c r="D2536">
        <v>4</v>
      </c>
    </row>
    <row r="2537" spans="1:4" x14ac:dyDescent="0.3">
      <c r="A2537">
        <f t="shared" si="84"/>
        <v>-2.7686567164179108</v>
      </c>
      <c r="B2537">
        <f t="shared" si="85"/>
        <v>5</v>
      </c>
      <c r="C2537">
        <v>8</v>
      </c>
      <c r="D2537">
        <v>2</v>
      </c>
    </row>
    <row r="2538" spans="1:4" x14ac:dyDescent="0.3">
      <c r="A2538">
        <f t="shared" si="84"/>
        <v>-2.7686567164179108</v>
      </c>
      <c r="B2538">
        <f t="shared" si="85"/>
        <v>5</v>
      </c>
      <c r="C2538">
        <v>4</v>
      </c>
      <c r="D2538">
        <v>6</v>
      </c>
    </row>
    <row r="2539" spans="1:4" x14ac:dyDescent="0.3">
      <c r="A2539">
        <f t="shared" si="84"/>
        <v>-4.7686567164179108</v>
      </c>
      <c r="B2539">
        <f t="shared" si="85"/>
        <v>3</v>
      </c>
      <c r="C2539">
        <v>4</v>
      </c>
      <c r="D2539">
        <v>2</v>
      </c>
    </row>
    <row r="2540" spans="1:4" x14ac:dyDescent="0.3">
      <c r="A2540">
        <f t="shared" si="84"/>
        <v>-6.7686567164179108</v>
      </c>
      <c r="B2540">
        <f t="shared" si="85"/>
        <v>1</v>
      </c>
      <c r="C2540">
        <v>0</v>
      </c>
      <c r="D2540">
        <v>2</v>
      </c>
    </row>
    <row r="2541" spans="1:4" x14ac:dyDescent="0.3">
      <c r="A2541">
        <f t="shared" si="84"/>
        <v>-6.7686567164179108</v>
      </c>
      <c r="B2541">
        <f t="shared" si="85"/>
        <v>1</v>
      </c>
      <c r="C2541">
        <v>2</v>
      </c>
      <c r="D2541">
        <v>0</v>
      </c>
    </row>
    <row r="2542" spans="1:4" x14ac:dyDescent="0.3">
      <c r="A2542">
        <f t="shared" si="84"/>
        <v>-6.7686567164179108</v>
      </c>
      <c r="B2542">
        <f t="shared" si="85"/>
        <v>1</v>
      </c>
      <c r="C2542">
        <v>0</v>
      </c>
      <c r="D2542">
        <v>2</v>
      </c>
    </row>
    <row r="2543" spans="1:4" x14ac:dyDescent="0.3">
      <c r="A2543">
        <f t="shared" si="84"/>
        <v>-4.7686567164179108</v>
      </c>
      <c r="B2543">
        <f t="shared" si="85"/>
        <v>3</v>
      </c>
      <c r="C2543">
        <v>2</v>
      </c>
      <c r="D2543">
        <v>4</v>
      </c>
    </row>
    <row r="2544" spans="1:4" x14ac:dyDescent="0.3">
      <c r="A2544">
        <f t="shared" si="84"/>
        <v>-4.7686567164179108</v>
      </c>
      <c r="B2544">
        <f t="shared" si="85"/>
        <v>3</v>
      </c>
      <c r="C2544">
        <v>4</v>
      </c>
      <c r="D2544">
        <v>2</v>
      </c>
    </row>
    <row r="2545" spans="1:4" x14ac:dyDescent="0.3">
      <c r="A2545">
        <f t="shared" si="84"/>
        <v>-6.7686567164179108</v>
      </c>
      <c r="B2545">
        <f t="shared" si="85"/>
        <v>1</v>
      </c>
      <c r="C2545">
        <v>0</v>
      </c>
      <c r="D2545">
        <v>2</v>
      </c>
    </row>
    <row r="2546" spans="1:4" x14ac:dyDescent="0.3">
      <c r="A2546">
        <f t="shared" si="84"/>
        <v>-7.7686567164179108</v>
      </c>
      <c r="B2546">
        <f t="shared" si="85"/>
        <v>0</v>
      </c>
      <c r="C2546">
        <v>0</v>
      </c>
      <c r="D2546">
        <v>0</v>
      </c>
    </row>
    <row r="2547" spans="1:4" x14ac:dyDescent="0.3">
      <c r="A2547">
        <f t="shared" si="84"/>
        <v>-4.7686567164179108</v>
      </c>
      <c r="B2547">
        <f t="shared" si="85"/>
        <v>3</v>
      </c>
      <c r="C2547">
        <v>2</v>
      </c>
      <c r="D2547">
        <v>4</v>
      </c>
    </row>
    <row r="2548" spans="1:4" x14ac:dyDescent="0.3">
      <c r="A2548">
        <f t="shared" si="84"/>
        <v>-4.7686567164179108</v>
      </c>
      <c r="B2548">
        <f t="shared" si="85"/>
        <v>3</v>
      </c>
      <c r="C2548">
        <v>0</v>
      </c>
      <c r="D2548">
        <v>6</v>
      </c>
    </row>
    <row r="2549" spans="1:4" x14ac:dyDescent="0.3">
      <c r="A2549">
        <f t="shared" si="84"/>
        <v>-7.7686567164179108</v>
      </c>
      <c r="B2549">
        <f t="shared" si="85"/>
        <v>0</v>
      </c>
      <c r="C2549">
        <v>0</v>
      </c>
      <c r="D2549">
        <v>0</v>
      </c>
    </row>
    <row r="2550" spans="1:4" x14ac:dyDescent="0.3">
      <c r="A2550">
        <f t="shared" si="84"/>
        <v>-5.7686567164179108</v>
      </c>
      <c r="B2550">
        <f t="shared" si="85"/>
        <v>2</v>
      </c>
      <c r="C2550">
        <v>0</v>
      </c>
      <c r="D2550">
        <v>4</v>
      </c>
    </row>
    <row r="2551" spans="1:4" x14ac:dyDescent="0.3">
      <c r="A2551">
        <f t="shared" si="84"/>
        <v>-6.7686567164179108</v>
      </c>
      <c r="B2551">
        <f t="shared" si="85"/>
        <v>1</v>
      </c>
      <c r="C2551">
        <v>2</v>
      </c>
      <c r="D2551">
        <v>0</v>
      </c>
    </row>
    <row r="2552" spans="1:4" x14ac:dyDescent="0.3">
      <c r="A2552">
        <f t="shared" si="84"/>
        <v>-4.7686567164179108</v>
      </c>
      <c r="B2552">
        <f t="shared" si="85"/>
        <v>3</v>
      </c>
      <c r="C2552">
        <v>6</v>
      </c>
      <c r="D2552">
        <v>0</v>
      </c>
    </row>
    <row r="2553" spans="1:4" x14ac:dyDescent="0.3">
      <c r="A2553">
        <f t="shared" si="84"/>
        <v>-5.7686567164179108</v>
      </c>
      <c r="B2553">
        <f t="shared" si="85"/>
        <v>2</v>
      </c>
      <c r="C2553">
        <v>0</v>
      </c>
      <c r="D2553">
        <v>4</v>
      </c>
    </row>
    <row r="2554" spans="1:4" x14ac:dyDescent="0.3">
      <c r="A2554">
        <f t="shared" si="84"/>
        <v>-5.7686567164179108</v>
      </c>
      <c r="B2554">
        <f t="shared" si="85"/>
        <v>2</v>
      </c>
      <c r="C2554">
        <v>4</v>
      </c>
      <c r="D2554">
        <v>0</v>
      </c>
    </row>
    <row r="2555" spans="1:4" x14ac:dyDescent="0.3">
      <c r="A2555">
        <f t="shared" si="84"/>
        <v>-1.7686567164179108</v>
      </c>
      <c r="B2555">
        <f t="shared" si="85"/>
        <v>6</v>
      </c>
      <c r="C2555">
        <v>2</v>
      </c>
      <c r="D2555">
        <v>10</v>
      </c>
    </row>
    <row r="2556" spans="1:4" x14ac:dyDescent="0.3">
      <c r="A2556">
        <f t="shared" si="84"/>
        <v>-5.7686567164179108</v>
      </c>
      <c r="B2556">
        <f t="shared" si="85"/>
        <v>2</v>
      </c>
      <c r="C2556">
        <v>2</v>
      </c>
      <c r="D2556">
        <v>2</v>
      </c>
    </row>
    <row r="2557" spans="1:4" x14ac:dyDescent="0.3">
      <c r="A2557">
        <f t="shared" si="84"/>
        <v>-3.7686567164179108</v>
      </c>
      <c r="B2557">
        <f t="shared" si="85"/>
        <v>4</v>
      </c>
      <c r="C2557">
        <v>6</v>
      </c>
      <c r="D2557">
        <v>2</v>
      </c>
    </row>
    <row r="2558" spans="1:4" x14ac:dyDescent="0.3">
      <c r="A2558">
        <f t="shared" si="84"/>
        <v>-2.2686567164179108</v>
      </c>
      <c r="B2558">
        <f t="shared" si="85"/>
        <v>5.5</v>
      </c>
      <c r="C2558">
        <v>9</v>
      </c>
      <c r="D2558">
        <v>2</v>
      </c>
    </row>
    <row r="2559" spans="1:4" x14ac:dyDescent="0.3">
      <c r="A2559">
        <f t="shared" si="84"/>
        <v>-6.7686567164179108</v>
      </c>
      <c r="B2559">
        <f t="shared" si="85"/>
        <v>1</v>
      </c>
      <c r="C2559">
        <v>2</v>
      </c>
      <c r="D2559">
        <v>0</v>
      </c>
    </row>
    <row r="2560" spans="1:4" x14ac:dyDescent="0.3">
      <c r="A2560">
        <f t="shared" si="84"/>
        <v>-0.76865671641791078</v>
      </c>
      <c r="B2560">
        <f t="shared" si="85"/>
        <v>7</v>
      </c>
      <c r="C2560">
        <v>8</v>
      </c>
      <c r="D2560">
        <v>6</v>
      </c>
    </row>
    <row r="2561" spans="1:4" x14ac:dyDescent="0.3">
      <c r="A2561">
        <f t="shared" si="84"/>
        <v>-5.7686567164179108</v>
      </c>
      <c r="B2561">
        <f t="shared" si="85"/>
        <v>2</v>
      </c>
      <c r="C2561">
        <v>4</v>
      </c>
      <c r="D2561">
        <v>0</v>
      </c>
    </row>
    <row r="2562" spans="1:4" x14ac:dyDescent="0.3">
      <c r="A2562">
        <f t="shared" si="84"/>
        <v>-4.7686567164179108</v>
      </c>
      <c r="B2562">
        <f t="shared" si="85"/>
        <v>3</v>
      </c>
      <c r="C2562">
        <v>2</v>
      </c>
      <c r="D2562">
        <v>4</v>
      </c>
    </row>
    <row r="2563" spans="1:4" x14ac:dyDescent="0.3">
      <c r="A2563">
        <f t="shared" si="84"/>
        <v>-5.7686567164179108</v>
      </c>
      <c r="B2563">
        <f t="shared" si="85"/>
        <v>2</v>
      </c>
      <c r="C2563">
        <v>4</v>
      </c>
      <c r="D2563">
        <v>0</v>
      </c>
    </row>
    <row r="2564" spans="1:4" x14ac:dyDescent="0.3">
      <c r="A2564">
        <f t="shared" si="84"/>
        <v>-5.7686567164179108</v>
      </c>
      <c r="B2564">
        <f t="shared" si="85"/>
        <v>2</v>
      </c>
      <c r="C2564">
        <v>2</v>
      </c>
      <c r="D2564">
        <v>2</v>
      </c>
    </row>
    <row r="2565" spans="1:4" x14ac:dyDescent="0.3">
      <c r="A2565">
        <f t="shared" si="84"/>
        <v>-5.7686567164179108</v>
      </c>
      <c r="B2565">
        <f t="shared" si="85"/>
        <v>2</v>
      </c>
      <c r="C2565">
        <v>2</v>
      </c>
      <c r="D2565">
        <v>2</v>
      </c>
    </row>
    <row r="2566" spans="1:4" x14ac:dyDescent="0.3">
      <c r="A2566">
        <f t="shared" ref="A2566:A2629" si="86">B2566-$B$2</f>
        <v>-5.7686567164179108</v>
      </c>
      <c r="B2566">
        <f t="shared" ref="B2566:B2629" si="87">AVERAGE(C2566:F2566)</f>
        <v>2</v>
      </c>
      <c r="C2566">
        <v>2</v>
      </c>
      <c r="D2566">
        <v>2</v>
      </c>
    </row>
    <row r="2567" spans="1:4" x14ac:dyDescent="0.3">
      <c r="A2567">
        <f t="shared" si="86"/>
        <v>-5.7686567164179108</v>
      </c>
      <c r="B2567">
        <f t="shared" si="87"/>
        <v>2</v>
      </c>
      <c r="C2567">
        <v>0</v>
      </c>
      <c r="D2567">
        <v>4</v>
      </c>
    </row>
    <row r="2568" spans="1:4" x14ac:dyDescent="0.3">
      <c r="A2568">
        <f t="shared" si="86"/>
        <v>-6.7686567164179108</v>
      </c>
      <c r="B2568">
        <f t="shared" si="87"/>
        <v>1</v>
      </c>
      <c r="C2568">
        <v>0</v>
      </c>
      <c r="D2568">
        <v>2</v>
      </c>
    </row>
    <row r="2569" spans="1:4" x14ac:dyDescent="0.3">
      <c r="A2569">
        <f t="shared" si="86"/>
        <v>-3.7686567164179108</v>
      </c>
      <c r="B2569">
        <f t="shared" si="87"/>
        <v>4</v>
      </c>
      <c r="C2569">
        <v>2</v>
      </c>
      <c r="D2569">
        <v>6</v>
      </c>
    </row>
    <row r="2570" spans="1:4" x14ac:dyDescent="0.3">
      <c r="A2570">
        <f t="shared" si="86"/>
        <v>-5.7686567164179108</v>
      </c>
      <c r="B2570">
        <f t="shared" si="87"/>
        <v>2</v>
      </c>
      <c r="C2570">
        <v>4</v>
      </c>
      <c r="D2570">
        <v>0</v>
      </c>
    </row>
    <row r="2571" spans="1:4" x14ac:dyDescent="0.3">
      <c r="A2571">
        <f t="shared" si="86"/>
        <v>-7.7686567164179108</v>
      </c>
      <c r="B2571">
        <f t="shared" si="87"/>
        <v>0</v>
      </c>
      <c r="C2571">
        <v>0</v>
      </c>
      <c r="D2571">
        <v>0</v>
      </c>
    </row>
    <row r="2572" spans="1:4" x14ac:dyDescent="0.3">
      <c r="A2572">
        <f t="shared" si="86"/>
        <v>-6.7686567164179108</v>
      </c>
      <c r="B2572">
        <f t="shared" si="87"/>
        <v>1</v>
      </c>
      <c r="C2572">
        <v>2</v>
      </c>
      <c r="D2572">
        <v>0</v>
      </c>
    </row>
    <row r="2573" spans="1:4" x14ac:dyDescent="0.3">
      <c r="A2573">
        <f t="shared" si="86"/>
        <v>-2.7686567164179108</v>
      </c>
      <c r="B2573">
        <f t="shared" si="87"/>
        <v>5</v>
      </c>
      <c r="C2573">
        <v>4</v>
      </c>
      <c r="D2573">
        <v>6</v>
      </c>
    </row>
    <row r="2574" spans="1:4" x14ac:dyDescent="0.3">
      <c r="A2574">
        <f t="shared" si="86"/>
        <v>-4.7686567164179108</v>
      </c>
      <c r="B2574">
        <f t="shared" si="87"/>
        <v>3</v>
      </c>
      <c r="C2574">
        <v>4</v>
      </c>
      <c r="D2574">
        <v>2</v>
      </c>
    </row>
    <row r="2575" spans="1:4" x14ac:dyDescent="0.3">
      <c r="A2575">
        <f t="shared" si="86"/>
        <v>-7.7686567164179108</v>
      </c>
      <c r="B2575">
        <f t="shared" si="87"/>
        <v>0</v>
      </c>
      <c r="C2575">
        <v>0</v>
      </c>
      <c r="D2575">
        <v>0</v>
      </c>
    </row>
    <row r="2576" spans="1:4" x14ac:dyDescent="0.3">
      <c r="A2576">
        <f t="shared" si="86"/>
        <v>-4.7686567164179108</v>
      </c>
      <c r="B2576">
        <f t="shared" si="87"/>
        <v>3</v>
      </c>
      <c r="C2576">
        <v>0</v>
      </c>
      <c r="D2576">
        <v>6</v>
      </c>
    </row>
    <row r="2577" spans="1:4" x14ac:dyDescent="0.3">
      <c r="A2577">
        <f t="shared" si="86"/>
        <v>-1.7686567164179108</v>
      </c>
      <c r="B2577">
        <f t="shared" si="87"/>
        <v>6</v>
      </c>
      <c r="C2577">
        <v>12</v>
      </c>
      <c r="D2577">
        <v>0</v>
      </c>
    </row>
    <row r="2578" spans="1:4" x14ac:dyDescent="0.3">
      <c r="A2578">
        <f t="shared" si="86"/>
        <v>-0.76865671641791078</v>
      </c>
      <c r="B2578">
        <f t="shared" si="87"/>
        <v>7</v>
      </c>
      <c r="C2578">
        <v>4</v>
      </c>
      <c r="D2578">
        <v>10</v>
      </c>
    </row>
    <row r="2579" spans="1:4" x14ac:dyDescent="0.3">
      <c r="A2579">
        <f t="shared" si="86"/>
        <v>-5.7686567164179108</v>
      </c>
      <c r="B2579">
        <f t="shared" si="87"/>
        <v>2</v>
      </c>
      <c r="C2579">
        <v>2</v>
      </c>
      <c r="D2579">
        <v>2</v>
      </c>
    </row>
    <row r="2580" spans="1:4" x14ac:dyDescent="0.3">
      <c r="A2580">
        <f t="shared" si="86"/>
        <v>-5.7686567164179108</v>
      </c>
      <c r="B2580">
        <f t="shared" si="87"/>
        <v>2</v>
      </c>
      <c r="C2580">
        <v>2</v>
      </c>
      <c r="D2580">
        <v>2</v>
      </c>
    </row>
    <row r="2581" spans="1:4" x14ac:dyDescent="0.3">
      <c r="A2581">
        <f t="shared" si="86"/>
        <v>-4.7686567164179108</v>
      </c>
      <c r="B2581">
        <f t="shared" si="87"/>
        <v>3</v>
      </c>
      <c r="C2581">
        <v>4</v>
      </c>
      <c r="D2581">
        <v>2</v>
      </c>
    </row>
    <row r="2582" spans="1:4" x14ac:dyDescent="0.3">
      <c r="A2582">
        <f t="shared" si="86"/>
        <v>-4.7686567164179108</v>
      </c>
      <c r="B2582">
        <f t="shared" si="87"/>
        <v>3</v>
      </c>
      <c r="C2582">
        <v>0</v>
      </c>
      <c r="D2582">
        <v>6</v>
      </c>
    </row>
    <row r="2583" spans="1:4" x14ac:dyDescent="0.3">
      <c r="A2583">
        <f t="shared" si="86"/>
        <v>-7.7686567164179108</v>
      </c>
      <c r="B2583">
        <f t="shared" si="87"/>
        <v>0</v>
      </c>
      <c r="C2583">
        <v>0</v>
      </c>
      <c r="D2583">
        <v>0</v>
      </c>
    </row>
    <row r="2584" spans="1:4" x14ac:dyDescent="0.3">
      <c r="A2584">
        <f t="shared" si="86"/>
        <v>-3.7686567164179108</v>
      </c>
      <c r="B2584">
        <f t="shared" si="87"/>
        <v>4</v>
      </c>
      <c r="C2584">
        <v>2</v>
      </c>
      <c r="D2584">
        <v>6</v>
      </c>
    </row>
    <row r="2585" spans="1:4" x14ac:dyDescent="0.3">
      <c r="A2585">
        <f t="shared" si="86"/>
        <v>-7.7686567164179108</v>
      </c>
      <c r="B2585">
        <f t="shared" si="87"/>
        <v>0</v>
      </c>
      <c r="C2585">
        <v>0</v>
      </c>
      <c r="D2585">
        <v>0</v>
      </c>
    </row>
    <row r="2586" spans="1:4" x14ac:dyDescent="0.3">
      <c r="A2586">
        <f t="shared" si="86"/>
        <v>-5.7686567164179108</v>
      </c>
      <c r="B2586">
        <f t="shared" si="87"/>
        <v>2</v>
      </c>
      <c r="C2586">
        <v>4</v>
      </c>
      <c r="D2586">
        <v>0</v>
      </c>
    </row>
    <row r="2587" spans="1:4" x14ac:dyDescent="0.3">
      <c r="A2587">
        <f t="shared" si="86"/>
        <v>-4.7686567164179108</v>
      </c>
      <c r="B2587">
        <f t="shared" si="87"/>
        <v>3</v>
      </c>
      <c r="C2587">
        <v>4</v>
      </c>
      <c r="D2587">
        <v>2</v>
      </c>
    </row>
    <row r="2588" spans="1:4" x14ac:dyDescent="0.3">
      <c r="A2588">
        <f t="shared" si="86"/>
        <v>-5.7686567164179108</v>
      </c>
      <c r="B2588">
        <f t="shared" si="87"/>
        <v>2</v>
      </c>
      <c r="C2588">
        <v>0</v>
      </c>
      <c r="D2588">
        <v>4</v>
      </c>
    </row>
    <row r="2589" spans="1:4" x14ac:dyDescent="0.3">
      <c r="A2589">
        <f t="shared" si="86"/>
        <v>-3.7686567164179108</v>
      </c>
      <c r="B2589">
        <f t="shared" si="87"/>
        <v>4</v>
      </c>
      <c r="C2589">
        <v>4</v>
      </c>
      <c r="D2589">
        <v>4</v>
      </c>
    </row>
    <row r="2590" spans="1:4" x14ac:dyDescent="0.3">
      <c r="A2590">
        <f t="shared" si="86"/>
        <v>-5.7686567164179108</v>
      </c>
      <c r="B2590">
        <f t="shared" si="87"/>
        <v>2</v>
      </c>
      <c r="C2590">
        <v>2</v>
      </c>
      <c r="D2590">
        <v>2</v>
      </c>
    </row>
    <row r="2591" spans="1:4" x14ac:dyDescent="0.3">
      <c r="A2591">
        <f t="shared" si="86"/>
        <v>-3.7686567164179108</v>
      </c>
      <c r="B2591">
        <f t="shared" si="87"/>
        <v>4</v>
      </c>
      <c r="C2591">
        <v>6</v>
      </c>
      <c r="D2591">
        <v>2</v>
      </c>
    </row>
    <row r="2592" spans="1:4" x14ac:dyDescent="0.3">
      <c r="A2592">
        <f t="shared" si="86"/>
        <v>-3.7686567164179108</v>
      </c>
      <c r="B2592">
        <f t="shared" si="87"/>
        <v>4</v>
      </c>
      <c r="C2592">
        <v>4</v>
      </c>
      <c r="D2592">
        <v>4</v>
      </c>
    </row>
    <row r="2593" spans="1:4" x14ac:dyDescent="0.3">
      <c r="A2593">
        <f t="shared" si="86"/>
        <v>-2.7686567164179108</v>
      </c>
      <c r="B2593">
        <f t="shared" si="87"/>
        <v>5</v>
      </c>
      <c r="C2593">
        <v>8</v>
      </c>
      <c r="D2593">
        <v>2</v>
      </c>
    </row>
    <row r="2594" spans="1:4" x14ac:dyDescent="0.3">
      <c r="A2594">
        <f t="shared" si="86"/>
        <v>-1.7686567164179108</v>
      </c>
      <c r="B2594">
        <f t="shared" si="87"/>
        <v>6</v>
      </c>
      <c r="C2594">
        <v>6</v>
      </c>
      <c r="D2594">
        <v>6</v>
      </c>
    </row>
    <row r="2595" spans="1:4" x14ac:dyDescent="0.3">
      <c r="A2595">
        <f t="shared" si="86"/>
        <v>-7.7686567164179108</v>
      </c>
      <c r="B2595">
        <f t="shared" si="87"/>
        <v>0</v>
      </c>
      <c r="C2595">
        <v>0</v>
      </c>
      <c r="D2595">
        <v>0</v>
      </c>
    </row>
    <row r="2596" spans="1:4" x14ac:dyDescent="0.3">
      <c r="A2596">
        <f t="shared" si="86"/>
        <v>-2.7686567164179108</v>
      </c>
      <c r="B2596">
        <f t="shared" si="87"/>
        <v>5</v>
      </c>
      <c r="C2596">
        <v>4</v>
      </c>
      <c r="D2596">
        <v>6</v>
      </c>
    </row>
    <row r="2597" spans="1:4" x14ac:dyDescent="0.3">
      <c r="A2597">
        <f t="shared" si="86"/>
        <v>-4.7686567164179108</v>
      </c>
      <c r="B2597">
        <f t="shared" si="87"/>
        <v>3</v>
      </c>
      <c r="C2597">
        <v>2</v>
      </c>
      <c r="D2597">
        <v>4</v>
      </c>
    </row>
    <row r="2598" spans="1:4" x14ac:dyDescent="0.3">
      <c r="A2598">
        <f t="shared" si="86"/>
        <v>-3.7686567164179108</v>
      </c>
      <c r="B2598">
        <f t="shared" si="87"/>
        <v>4</v>
      </c>
      <c r="C2598">
        <v>6</v>
      </c>
      <c r="D2598">
        <v>2</v>
      </c>
    </row>
    <row r="2599" spans="1:4" x14ac:dyDescent="0.3">
      <c r="A2599">
        <f t="shared" si="86"/>
        <v>-4.2686567164179108</v>
      </c>
      <c r="B2599">
        <f t="shared" si="87"/>
        <v>3.5</v>
      </c>
      <c r="C2599">
        <v>5</v>
      </c>
      <c r="D2599">
        <v>2</v>
      </c>
    </row>
    <row r="2600" spans="1:4" x14ac:dyDescent="0.3">
      <c r="A2600">
        <f t="shared" si="86"/>
        <v>-2.7686567164179108</v>
      </c>
      <c r="B2600">
        <f t="shared" si="87"/>
        <v>5</v>
      </c>
      <c r="C2600">
        <v>2</v>
      </c>
      <c r="D2600">
        <v>8</v>
      </c>
    </row>
    <row r="2601" spans="1:4" x14ac:dyDescent="0.3">
      <c r="A2601">
        <f t="shared" si="86"/>
        <v>-7.7686567164179108</v>
      </c>
      <c r="B2601">
        <f t="shared" si="87"/>
        <v>0</v>
      </c>
      <c r="C2601">
        <v>0</v>
      </c>
      <c r="D2601">
        <v>0</v>
      </c>
    </row>
    <row r="2602" spans="1:4" x14ac:dyDescent="0.3">
      <c r="A2602">
        <f t="shared" si="86"/>
        <v>-3.7686567164179108</v>
      </c>
      <c r="B2602">
        <f t="shared" si="87"/>
        <v>4</v>
      </c>
      <c r="C2602">
        <v>8</v>
      </c>
      <c r="D2602">
        <v>0</v>
      </c>
    </row>
    <row r="2603" spans="1:4" x14ac:dyDescent="0.3">
      <c r="A2603">
        <f t="shared" si="86"/>
        <v>-7.7686567164179108</v>
      </c>
      <c r="B2603">
        <f t="shared" si="87"/>
        <v>0</v>
      </c>
      <c r="C2603">
        <v>0</v>
      </c>
      <c r="D2603">
        <v>0</v>
      </c>
    </row>
    <row r="2604" spans="1:4" x14ac:dyDescent="0.3">
      <c r="A2604">
        <f t="shared" si="86"/>
        <v>-4.7686567164179108</v>
      </c>
      <c r="B2604">
        <f t="shared" si="87"/>
        <v>3</v>
      </c>
      <c r="C2604">
        <v>2</v>
      </c>
      <c r="D2604">
        <v>4</v>
      </c>
    </row>
    <row r="2605" spans="1:4" x14ac:dyDescent="0.3">
      <c r="A2605">
        <f t="shared" si="86"/>
        <v>-2.7686567164179108</v>
      </c>
      <c r="B2605">
        <f t="shared" si="87"/>
        <v>5</v>
      </c>
      <c r="C2605">
        <v>8</v>
      </c>
      <c r="D2605">
        <v>2</v>
      </c>
    </row>
    <row r="2606" spans="1:4" x14ac:dyDescent="0.3">
      <c r="A2606">
        <f t="shared" si="86"/>
        <v>-7.7686567164179108</v>
      </c>
      <c r="B2606">
        <f t="shared" si="87"/>
        <v>0</v>
      </c>
      <c r="C2606">
        <v>0</v>
      </c>
      <c r="D2606">
        <v>0</v>
      </c>
    </row>
    <row r="2607" spans="1:4" x14ac:dyDescent="0.3">
      <c r="A2607">
        <f t="shared" si="86"/>
        <v>-5.7686567164179108</v>
      </c>
      <c r="B2607">
        <f t="shared" si="87"/>
        <v>2</v>
      </c>
      <c r="C2607">
        <v>2</v>
      </c>
      <c r="D2607">
        <v>2</v>
      </c>
    </row>
    <row r="2608" spans="1:4" x14ac:dyDescent="0.3">
      <c r="A2608">
        <f t="shared" si="86"/>
        <v>-6.7686567164179108</v>
      </c>
      <c r="B2608">
        <f t="shared" si="87"/>
        <v>1</v>
      </c>
      <c r="C2608">
        <v>0</v>
      </c>
      <c r="D2608">
        <v>2</v>
      </c>
    </row>
    <row r="2609" spans="1:4" x14ac:dyDescent="0.3">
      <c r="A2609">
        <f t="shared" si="86"/>
        <v>-5.7686567164179108</v>
      </c>
      <c r="B2609">
        <f t="shared" si="87"/>
        <v>2</v>
      </c>
      <c r="C2609">
        <v>0</v>
      </c>
      <c r="D2609">
        <v>4</v>
      </c>
    </row>
    <row r="2610" spans="1:4" x14ac:dyDescent="0.3">
      <c r="A2610">
        <f t="shared" si="86"/>
        <v>-6.7686567164179108</v>
      </c>
      <c r="B2610">
        <f t="shared" si="87"/>
        <v>1</v>
      </c>
      <c r="C2610">
        <v>2</v>
      </c>
      <c r="D2610">
        <v>0</v>
      </c>
    </row>
    <row r="2611" spans="1:4" x14ac:dyDescent="0.3">
      <c r="A2611">
        <f t="shared" si="86"/>
        <v>-4.2686567164179108</v>
      </c>
      <c r="B2611">
        <f t="shared" si="87"/>
        <v>3.5</v>
      </c>
      <c r="C2611">
        <v>1</v>
      </c>
      <c r="D2611">
        <v>6</v>
      </c>
    </row>
    <row r="2612" spans="1:4" x14ac:dyDescent="0.3">
      <c r="A2612">
        <f t="shared" si="86"/>
        <v>-6.2686567164179108</v>
      </c>
      <c r="B2612">
        <f t="shared" si="87"/>
        <v>1.5</v>
      </c>
      <c r="C2612">
        <v>3</v>
      </c>
      <c r="D2612">
        <v>0</v>
      </c>
    </row>
    <row r="2613" spans="1:4" x14ac:dyDescent="0.3">
      <c r="A2613">
        <f t="shared" si="86"/>
        <v>-5.7686567164179108</v>
      </c>
      <c r="B2613">
        <f t="shared" si="87"/>
        <v>2</v>
      </c>
      <c r="C2613">
        <v>2</v>
      </c>
      <c r="D2613">
        <v>2</v>
      </c>
    </row>
    <row r="2614" spans="1:4" x14ac:dyDescent="0.3">
      <c r="A2614">
        <f t="shared" si="86"/>
        <v>-4.7686567164179108</v>
      </c>
      <c r="B2614">
        <f t="shared" si="87"/>
        <v>3</v>
      </c>
      <c r="C2614">
        <v>4</v>
      </c>
      <c r="D2614">
        <v>2</v>
      </c>
    </row>
    <row r="2615" spans="1:4" x14ac:dyDescent="0.3">
      <c r="A2615">
        <f t="shared" si="86"/>
        <v>-5.7686567164179108</v>
      </c>
      <c r="B2615">
        <f t="shared" si="87"/>
        <v>2</v>
      </c>
      <c r="C2615">
        <v>4</v>
      </c>
      <c r="D2615">
        <v>0</v>
      </c>
    </row>
    <row r="2616" spans="1:4" x14ac:dyDescent="0.3">
      <c r="A2616">
        <f t="shared" si="86"/>
        <v>-6.7686567164179108</v>
      </c>
      <c r="B2616">
        <f t="shared" si="87"/>
        <v>1</v>
      </c>
      <c r="C2616">
        <v>0</v>
      </c>
      <c r="D2616">
        <v>2</v>
      </c>
    </row>
    <row r="2617" spans="1:4" x14ac:dyDescent="0.3">
      <c r="A2617">
        <f t="shared" si="86"/>
        <v>-6.7686567164179108</v>
      </c>
      <c r="B2617">
        <f t="shared" si="87"/>
        <v>1</v>
      </c>
      <c r="C2617">
        <v>0</v>
      </c>
      <c r="D2617">
        <v>2</v>
      </c>
    </row>
    <row r="2618" spans="1:4" x14ac:dyDescent="0.3">
      <c r="A2618">
        <f t="shared" si="86"/>
        <v>-6.7686567164179108</v>
      </c>
      <c r="B2618">
        <f t="shared" si="87"/>
        <v>1</v>
      </c>
      <c r="C2618">
        <v>2</v>
      </c>
      <c r="D2618">
        <v>0</v>
      </c>
    </row>
    <row r="2619" spans="1:4" x14ac:dyDescent="0.3">
      <c r="A2619">
        <f t="shared" si="86"/>
        <v>-6.7686567164179108</v>
      </c>
      <c r="B2619">
        <f t="shared" si="87"/>
        <v>1</v>
      </c>
      <c r="C2619">
        <v>2</v>
      </c>
      <c r="D2619">
        <v>0</v>
      </c>
    </row>
    <row r="2620" spans="1:4" x14ac:dyDescent="0.3">
      <c r="A2620">
        <f t="shared" si="86"/>
        <v>-5.7686567164179108</v>
      </c>
      <c r="B2620">
        <f t="shared" si="87"/>
        <v>2</v>
      </c>
      <c r="C2620">
        <v>2</v>
      </c>
      <c r="D2620">
        <v>2</v>
      </c>
    </row>
    <row r="2621" spans="1:4" x14ac:dyDescent="0.3">
      <c r="A2621">
        <f t="shared" si="86"/>
        <v>-1.7686567164179108</v>
      </c>
      <c r="B2621">
        <f t="shared" si="87"/>
        <v>6</v>
      </c>
      <c r="C2621">
        <v>8</v>
      </c>
      <c r="D2621">
        <v>4</v>
      </c>
    </row>
    <row r="2622" spans="1:4" x14ac:dyDescent="0.3">
      <c r="A2622">
        <f t="shared" si="86"/>
        <v>-2.7686567164179108</v>
      </c>
      <c r="B2622">
        <f t="shared" si="87"/>
        <v>5</v>
      </c>
      <c r="C2622">
        <v>6</v>
      </c>
      <c r="D2622">
        <v>4</v>
      </c>
    </row>
    <row r="2623" spans="1:4" x14ac:dyDescent="0.3">
      <c r="A2623">
        <f t="shared" si="86"/>
        <v>-4.7686567164179108</v>
      </c>
      <c r="B2623">
        <f t="shared" si="87"/>
        <v>3</v>
      </c>
      <c r="C2623">
        <v>2</v>
      </c>
      <c r="D2623">
        <v>4</v>
      </c>
    </row>
    <row r="2624" spans="1:4" x14ac:dyDescent="0.3">
      <c r="A2624">
        <f t="shared" si="86"/>
        <v>-5.7686567164179108</v>
      </c>
      <c r="B2624">
        <f t="shared" si="87"/>
        <v>2</v>
      </c>
      <c r="C2624">
        <v>4</v>
      </c>
      <c r="D2624">
        <v>0</v>
      </c>
    </row>
    <row r="2625" spans="1:4" x14ac:dyDescent="0.3">
      <c r="A2625">
        <f t="shared" si="86"/>
        <v>-5.7686567164179108</v>
      </c>
      <c r="B2625">
        <f t="shared" si="87"/>
        <v>2</v>
      </c>
      <c r="C2625">
        <v>2</v>
      </c>
      <c r="D2625">
        <v>2</v>
      </c>
    </row>
    <row r="2626" spans="1:4" x14ac:dyDescent="0.3">
      <c r="A2626">
        <f t="shared" si="86"/>
        <v>-7.7686567164179108</v>
      </c>
      <c r="B2626">
        <f t="shared" si="87"/>
        <v>0</v>
      </c>
      <c r="C2626">
        <v>0</v>
      </c>
      <c r="D2626">
        <v>0</v>
      </c>
    </row>
    <row r="2627" spans="1:4" x14ac:dyDescent="0.3">
      <c r="A2627">
        <f t="shared" si="86"/>
        <v>-6.7686567164179108</v>
      </c>
      <c r="B2627">
        <f t="shared" si="87"/>
        <v>1</v>
      </c>
      <c r="C2627">
        <v>2</v>
      </c>
      <c r="D2627">
        <v>0</v>
      </c>
    </row>
    <row r="2628" spans="1:4" x14ac:dyDescent="0.3">
      <c r="A2628">
        <f t="shared" si="86"/>
        <v>-7.7686567164179108</v>
      </c>
      <c r="B2628">
        <f t="shared" si="87"/>
        <v>0</v>
      </c>
      <c r="C2628">
        <v>0</v>
      </c>
      <c r="D2628">
        <v>0</v>
      </c>
    </row>
    <row r="2629" spans="1:4" x14ac:dyDescent="0.3">
      <c r="A2629">
        <f t="shared" si="86"/>
        <v>-4.7686567164179108</v>
      </c>
      <c r="B2629">
        <f t="shared" si="87"/>
        <v>3</v>
      </c>
      <c r="C2629">
        <v>0</v>
      </c>
      <c r="D2629">
        <v>6</v>
      </c>
    </row>
    <row r="2630" spans="1:4" x14ac:dyDescent="0.3">
      <c r="A2630">
        <f t="shared" ref="A2630:A2693" si="88">B2630-$B$2</f>
        <v>-5.7686567164179108</v>
      </c>
      <c r="B2630">
        <f t="shared" ref="B2630:B2693" si="89">AVERAGE(C2630:F2630)</f>
        <v>2</v>
      </c>
      <c r="C2630">
        <v>2</v>
      </c>
      <c r="D2630">
        <v>2</v>
      </c>
    </row>
    <row r="2631" spans="1:4" x14ac:dyDescent="0.3">
      <c r="A2631">
        <f t="shared" si="88"/>
        <v>-5.7686567164179108</v>
      </c>
      <c r="B2631">
        <f t="shared" si="89"/>
        <v>2</v>
      </c>
      <c r="C2631">
        <v>0</v>
      </c>
      <c r="D2631">
        <v>4</v>
      </c>
    </row>
    <row r="2632" spans="1:4" x14ac:dyDescent="0.3">
      <c r="A2632">
        <f t="shared" si="88"/>
        <v>-3.7686567164179108</v>
      </c>
      <c r="B2632">
        <f t="shared" si="89"/>
        <v>4</v>
      </c>
      <c r="C2632">
        <v>6</v>
      </c>
      <c r="D2632">
        <v>2</v>
      </c>
    </row>
    <row r="2633" spans="1:4" x14ac:dyDescent="0.3">
      <c r="A2633">
        <f t="shared" si="88"/>
        <v>-7.7686567164179108</v>
      </c>
      <c r="B2633">
        <f t="shared" si="89"/>
        <v>0</v>
      </c>
      <c r="C2633">
        <v>0</v>
      </c>
      <c r="D2633">
        <v>0</v>
      </c>
    </row>
    <row r="2634" spans="1:4" x14ac:dyDescent="0.3">
      <c r="A2634">
        <f t="shared" si="88"/>
        <v>-5.7686567164179108</v>
      </c>
      <c r="B2634">
        <f t="shared" si="89"/>
        <v>2</v>
      </c>
      <c r="C2634">
        <v>4</v>
      </c>
      <c r="D2634">
        <v>0</v>
      </c>
    </row>
    <row r="2635" spans="1:4" x14ac:dyDescent="0.3">
      <c r="A2635">
        <f t="shared" si="88"/>
        <v>-7.7686567164179108</v>
      </c>
      <c r="B2635">
        <f t="shared" si="89"/>
        <v>0</v>
      </c>
      <c r="C2635">
        <v>0</v>
      </c>
      <c r="D2635">
        <v>0</v>
      </c>
    </row>
    <row r="2636" spans="1:4" x14ac:dyDescent="0.3">
      <c r="A2636">
        <f t="shared" si="88"/>
        <v>-1.7686567164179108</v>
      </c>
      <c r="B2636">
        <f t="shared" si="89"/>
        <v>6</v>
      </c>
      <c r="C2636">
        <v>4</v>
      </c>
      <c r="D2636">
        <v>8</v>
      </c>
    </row>
    <row r="2637" spans="1:4" x14ac:dyDescent="0.3">
      <c r="A2637">
        <f t="shared" si="88"/>
        <v>-5.7686567164179108</v>
      </c>
      <c r="B2637">
        <f t="shared" si="89"/>
        <v>2</v>
      </c>
      <c r="C2637">
        <v>0</v>
      </c>
      <c r="D2637">
        <v>4</v>
      </c>
    </row>
    <row r="2638" spans="1:4" x14ac:dyDescent="0.3">
      <c r="A2638">
        <f t="shared" si="88"/>
        <v>-3.7686567164179108</v>
      </c>
      <c r="B2638">
        <f t="shared" si="89"/>
        <v>4</v>
      </c>
      <c r="C2638">
        <v>6</v>
      </c>
      <c r="D2638">
        <v>2</v>
      </c>
    </row>
    <row r="2639" spans="1:4" x14ac:dyDescent="0.3">
      <c r="A2639">
        <f t="shared" si="88"/>
        <v>-5.7686567164179108</v>
      </c>
      <c r="B2639">
        <f t="shared" si="89"/>
        <v>2</v>
      </c>
      <c r="C2639">
        <v>2</v>
      </c>
      <c r="D2639">
        <v>2</v>
      </c>
    </row>
    <row r="2640" spans="1:4" x14ac:dyDescent="0.3">
      <c r="A2640">
        <f t="shared" si="88"/>
        <v>-5.7686567164179108</v>
      </c>
      <c r="B2640">
        <f t="shared" si="89"/>
        <v>2</v>
      </c>
      <c r="C2640">
        <v>0</v>
      </c>
      <c r="D2640">
        <v>4</v>
      </c>
    </row>
    <row r="2641" spans="1:4" x14ac:dyDescent="0.3">
      <c r="A2641">
        <f t="shared" si="88"/>
        <v>-5.7686567164179108</v>
      </c>
      <c r="B2641">
        <f t="shared" si="89"/>
        <v>2</v>
      </c>
      <c r="C2641">
        <v>2</v>
      </c>
      <c r="D2641">
        <v>2</v>
      </c>
    </row>
    <row r="2642" spans="1:4" x14ac:dyDescent="0.3">
      <c r="A2642">
        <f t="shared" si="88"/>
        <v>-6.7686567164179108</v>
      </c>
      <c r="B2642">
        <f t="shared" si="89"/>
        <v>1</v>
      </c>
      <c r="C2642">
        <v>2</v>
      </c>
      <c r="D2642">
        <v>0</v>
      </c>
    </row>
    <row r="2643" spans="1:4" x14ac:dyDescent="0.3">
      <c r="A2643">
        <f t="shared" si="88"/>
        <v>-6.7686567164179108</v>
      </c>
      <c r="B2643">
        <f t="shared" si="89"/>
        <v>1</v>
      </c>
      <c r="C2643">
        <v>2</v>
      </c>
      <c r="D2643">
        <v>0</v>
      </c>
    </row>
    <row r="2644" spans="1:4" x14ac:dyDescent="0.3">
      <c r="A2644">
        <f t="shared" si="88"/>
        <v>-6.7686567164179108</v>
      </c>
      <c r="B2644">
        <f t="shared" si="89"/>
        <v>1</v>
      </c>
      <c r="C2644">
        <v>0</v>
      </c>
      <c r="D2644">
        <v>2</v>
      </c>
    </row>
    <row r="2645" spans="1:4" x14ac:dyDescent="0.3">
      <c r="A2645">
        <f t="shared" si="88"/>
        <v>-4.7686567164179108</v>
      </c>
      <c r="B2645">
        <f t="shared" si="89"/>
        <v>3</v>
      </c>
      <c r="C2645">
        <v>2</v>
      </c>
      <c r="D2645">
        <v>4</v>
      </c>
    </row>
    <row r="2646" spans="1:4" x14ac:dyDescent="0.3">
      <c r="A2646">
        <f t="shared" si="88"/>
        <v>-6.7686567164179108</v>
      </c>
      <c r="B2646">
        <f t="shared" si="89"/>
        <v>1</v>
      </c>
      <c r="C2646">
        <v>2</v>
      </c>
      <c r="D2646">
        <v>0</v>
      </c>
    </row>
    <row r="2647" spans="1:4" x14ac:dyDescent="0.3">
      <c r="A2647">
        <f t="shared" si="88"/>
        <v>-4.7686567164179108</v>
      </c>
      <c r="B2647">
        <f t="shared" si="89"/>
        <v>3</v>
      </c>
      <c r="C2647">
        <v>0</v>
      </c>
      <c r="D2647">
        <v>6</v>
      </c>
    </row>
    <row r="2648" spans="1:4" x14ac:dyDescent="0.3">
      <c r="A2648">
        <f t="shared" si="88"/>
        <v>-6.7686567164179108</v>
      </c>
      <c r="B2648">
        <f t="shared" si="89"/>
        <v>1</v>
      </c>
      <c r="C2648">
        <v>2</v>
      </c>
      <c r="D2648">
        <v>0</v>
      </c>
    </row>
    <row r="2649" spans="1:4" x14ac:dyDescent="0.3">
      <c r="A2649">
        <f t="shared" si="88"/>
        <v>-4.7686567164179108</v>
      </c>
      <c r="B2649">
        <f t="shared" si="89"/>
        <v>3</v>
      </c>
      <c r="C2649">
        <v>2</v>
      </c>
      <c r="D2649">
        <v>4</v>
      </c>
    </row>
    <row r="2650" spans="1:4" x14ac:dyDescent="0.3">
      <c r="A2650">
        <f t="shared" si="88"/>
        <v>-5.7686567164179108</v>
      </c>
      <c r="B2650">
        <f t="shared" si="89"/>
        <v>2</v>
      </c>
      <c r="C2650">
        <v>2</v>
      </c>
      <c r="D2650">
        <v>2</v>
      </c>
    </row>
    <row r="2651" spans="1:4" x14ac:dyDescent="0.3">
      <c r="A2651">
        <f t="shared" si="88"/>
        <v>-5.7686567164179108</v>
      </c>
      <c r="B2651">
        <f t="shared" si="89"/>
        <v>2</v>
      </c>
      <c r="C2651">
        <v>2</v>
      </c>
      <c r="D2651">
        <v>2</v>
      </c>
    </row>
    <row r="2652" spans="1:4" x14ac:dyDescent="0.3">
      <c r="A2652">
        <f t="shared" si="88"/>
        <v>-6.7686567164179108</v>
      </c>
      <c r="B2652">
        <f t="shared" si="89"/>
        <v>1</v>
      </c>
      <c r="C2652">
        <v>0</v>
      </c>
      <c r="D2652">
        <v>2</v>
      </c>
    </row>
    <row r="2653" spans="1:4" x14ac:dyDescent="0.3">
      <c r="A2653">
        <f t="shared" si="88"/>
        <v>-1.7686567164179108</v>
      </c>
      <c r="B2653">
        <f t="shared" si="89"/>
        <v>6</v>
      </c>
      <c r="C2653">
        <v>8</v>
      </c>
      <c r="D2653">
        <v>4</v>
      </c>
    </row>
    <row r="2654" spans="1:4" x14ac:dyDescent="0.3">
      <c r="A2654">
        <f t="shared" si="88"/>
        <v>-7.7686567164179108</v>
      </c>
      <c r="B2654">
        <f t="shared" si="89"/>
        <v>0</v>
      </c>
      <c r="C2654">
        <v>0</v>
      </c>
      <c r="D2654">
        <v>0</v>
      </c>
    </row>
    <row r="2655" spans="1:4" x14ac:dyDescent="0.3">
      <c r="A2655">
        <f t="shared" si="88"/>
        <v>-5.7686567164179108</v>
      </c>
      <c r="B2655">
        <f t="shared" si="89"/>
        <v>2</v>
      </c>
      <c r="C2655">
        <v>4</v>
      </c>
      <c r="D2655">
        <v>0</v>
      </c>
    </row>
    <row r="2656" spans="1:4" x14ac:dyDescent="0.3">
      <c r="A2656">
        <f t="shared" si="88"/>
        <v>-4.7686567164179108</v>
      </c>
      <c r="B2656">
        <f t="shared" si="89"/>
        <v>3</v>
      </c>
      <c r="C2656">
        <v>2</v>
      </c>
      <c r="D2656">
        <v>4</v>
      </c>
    </row>
    <row r="2657" spans="1:4" x14ac:dyDescent="0.3">
      <c r="A2657">
        <f t="shared" si="88"/>
        <v>-6.7686567164179108</v>
      </c>
      <c r="B2657">
        <f t="shared" si="89"/>
        <v>1</v>
      </c>
      <c r="C2657">
        <v>2</v>
      </c>
      <c r="D2657">
        <v>0</v>
      </c>
    </row>
    <row r="2658" spans="1:4" x14ac:dyDescent="0.3">
      <c r="A2658">
        <f t="shared" si="88"/>
        <v>-0.26865671641791078</v>
      </c>
      <c r="B2658">
        <f t="shared" si="89"/>
        <v>7.5</v>
      </c>
      <c r="C2658">
        <v>4</v>
      </c>
      <c r="D2658">
        <v>11</v>
      </c>
    </row>
    <row r="2659" spans="1:4" x14ac:dyDescent="0.3">
      <c r="A2659">
        <f t="shared" si="88"/>
        <v>-7.2686567164179108</v>
      </c>
      <c r="B2659">
        <f t="shared" si="89"/>
        <v>0.5</v>
      </c>
      <c r="C2659">
        <v>0</v>
      </c>
      <c r="D2659">
        <v>1</v>
      </c>
    </row>
    <row r="2660" spans="1:4" x14ac:dyDescent="0.3">
      <c r="A2660">
        <f t="shared" si="88"/>
        <v>-1.7686567164179108</v>
      </c>
      <c r="B2660">
        <f t="shared" si="89"/>
        <v>6</v>
      </c>
      <c r="C2660">
        <v>8</v>
      </c>
      <c r="D2660">
        <v>4</v>
      </c>
    </row>
    <row r="2661" spans="1:4" x14ac:dyDescent="0.3">
      <c r="A2661">
        <f t="shared" si="88"/>
        <v>-5.7686567164179108</v>
      </c>
      <c r="B2661">
        <f t="shared" si="89"/>
        <v>2</v>
      </c>
      <c r="C2661">
        <v>0</v>
      </c>
      <c r="D2661">
        <v>4</v>
      </c>
    </row>
    <row r="2662" spans="1:4" x14ac:dyDescent="0.3">
      <c r="A2662">
        <f t="shared" si="88"/>
        <v>-5.7686567164179108</v>
      </c>
      <c r="B2662">
        <f t="shared" si="89"/>
        <v>2</v>
      </c>
      <c r="C2662">
        <v>2</v>
      </c>
      <c r="D2662">
        <v>2</v>
      </c>
    </row>
    <row r="2663" spans="1:4" x14ac:dyDescent="0.3">
      <c r="A2663">
        <f t="shared" si="88"/>
        <v>-5.7686567164179108</v>
      </c>
      <c r="B2663">
        <f t="shared" si="89"/>
        <v>2</v>
      </c>
      <c r="C2663">
        <v>4</v>
      </c>
      <c r="D2663">
        <v>0</v>
      </c>
    </row>
    <row r="2664" spans="1:4" x14ac:dyDescent="0.3">
      <c r="A2664">
        <f t="shared" si="88"/>
        <v>-5.7686567164179108</v>
      </c>
      <c r="B2664">
        <f t="shared" si="89"/>
        <v>2</v>
      </c>
      <c r="C2664">
        <v>2</v>
      </c>
      <c r="D2664">
        <v>2</v>
      </c>
    </row>
    <row r="2665" spans="1:4" x14ac:dyDescent="0.3">
      <c r="A2665">
        <f t="shared" si="88"/>
        <v>-3.2686567164179108</v>
      </c>
      <c r="B2665">
        <f t="shared" si="89"/>
        <v>4.5</v>
      </c>
      <c r="C2665">
        <v>6</v>
      </c>
      <c r="D2665">
        <v>3</v>
      </c>
    </row>
    <row r="2666" spans="1:4" x14ac:dyDescent="0.3">
      <c r="A2666">
        <f t="shared" si="88"/>
        <v>-5.2686567164179108</v>
      </c>
      <c r="B2666">
        <f t="shared" si="89"/>
        <v>2.5</v>
      </c>
      <c r="C2666">
        <v>2</v>
      </c>
      <c r="D2666">
        <v>3</v>
      </c>
    </row>
    <row r="2667" spans="1:4" x14ac:dyDescent="0.3">
      <c r="A2667">
        <f t="shared" si="88"/>
        <v>-2.7686567164179108</v>
      </c>
      <c r="B2667">
        <f t="shared" si="89"/>
        <v>5</v>
      </c>
      <c r="C2667">
        <v>8</v>
      </c>
      <c r="D2667">
        <v>2</v>
      </c>
    </row>
    <row r="2668" spans="1:4" x14ac:dyDescent="0.3">
      <c r="A2668">
        <f t="shared" si="88"/>
        <v>-5.7686567164179108</v>
      </c>
      <c r="B2668">
        <f t="shared" si="89"/>
        <v>2</v>
      </c>
      <c r="C2668">
        <v>4</v>
      </c>
      <c r="D2668">
        <v>0</v>
      </c>
    </row>
    <row r="2669" spans="1:4" x14ac:dyDescent="0.3">
      <c r="A2669">
        <f t="shared" si="88"/>
        <v>-4.7686567164179108</v>
      </c>
      <c r="B2669">
        <f t="shared" si="89"/>
        <v>3</v>
      </c>
      <c r="C2669">
        <v>2</v>
      </c>
      <c r="D2669">
        <v>4</v>
      </c>
    </row>
    <row r="2670" spans="1:4" x14ac:dyDescent="0.3">
      <c r="A2670">
        <f t="shared" si="88"/>
        <v>-7.7686567164179108</v>
      </c>
      <c r="B2670">
        <f t="shared" si="89"/>
        <v>0</v>
      </c>
      <c r="C2670">
        <v>0</v>
      </c>
      <c r="D2670">
        <v>0</v>
      </c>
    </row>
    <row r="2671" spans="1:4" x14ac:dyDescent="0.3">
      <c r="A2671">
        <f t="shared" si="88"/>
        <v>-7.7686567164179108</v>
      </c>
      <c r="B2671">
        <f t="shared" si="89"/>
        <v>0</v>
      </c>
      <c r="C2671">
        <v>0</v>
      </c>
      <c r="D2671">
        <v>0</v>
      </c>
    </row>
    <row r="2672" spans="1:4" x14ac:dyDescent="0.3">
      <c r="A2672">
        <f t="shared" si="88"/>
        <v>-5.7686567164179108</v>
      </c>
      <c r="B2672">
        <f t="shared" si="89"/>
        <v>2</v>
      </c>
      <c r="C2672">
        <v>2</v>
      </c>
      <c r="D2672">
        <v>2</v>
      </c>
    </row>
    <row r="2673" spans="1:4" x14ac:dyDescent="0.3">
      <c r="A2673">
        <f t="shared" si="88"/>
        <v>-1.7686567164179108</v>
      </c>
      <c r="B2673">
        <f t="shared" si="89"/>
        <v>6</v>
      </c>
      <c r="C2673">
        <v>6</v>
      </c>
      <c r="D2673">
        <v>6</v>
      </c>
    </row>
    <row r="2674" spans="1:4" x14ac:dyDescent="0.3">
      <c r="A2674">
        <f t="shared" si="88"/>
        <v>-5.7686567164179108</v>
      </c>
      <c r="B2674">
        <f t="shared" si="89"/>
        <v>2</v>
      </c>
      <c r="C2674">
        <v>2</v>
      </c>
      <c r="D2674">
        <v>2</v>
      </c>
    </row>
    <row r="2675" spans="1:4" x14ac:dyDescent="0.3">
      <c r="A2675">
        <f t="shared" si="88"/>
        <v>-5.7686567164179108</v>
      </c>
      <c r="B2675">
        <f t="shared" si="89"/>
        <v>2</v>
      </c>
      <c r="C2675">
        <v>2</v>
      </c>
      <c r="D2675">
        <v>2</v>
      </c>
    </row>
    <row r="2676" spans="1:4" x14ac:dyDescent="0.3">
      <c r="A2676">
        <f t="shared" si="88"/>
        <v>-7.7686567164179108</v>
      </c>
      <c r="B2676">
        <f t="shared" si="89"/>
        <v>0</v>
      </c>
      <c r="C2676">
        <v>0</v>
      </c>
      <c r="D2676">
        <v>0</v>
      </c>
    </row>
    <row r="2677" spans="1:4" x14ac:dyDescent="0.3">
      <c r="A2677">
        <f t="shared" si="88"/>
        <v>-2.7686567164179108</v>
      </c>
      <c r="B2677">
        <f t="shared" si="89"/>
        <v>5</v>
      </c>
      <c r="C2677">
        <v>4</v>
      </c>
      <c r="D2677">
        <v>6</v>
      </c>
    </row>
    <row r="2678" spans="1:4" x14ac:dyDescent="0.3">
      <c r="A2678">
        <f t="shared" si="88"/>
        <v>-7.7686567164179108</v>
      </c>
      <c r="B2678">
        <f t="shared" si="89"/>
        <v>0</v>
      </c>
      <c r="C2678">
        <v>0</v>
      </c>
      <c r="D2678">
        <v>0</v>
      </c>
    </row>
    <row r="2679" spans="1:4" x14ac:dyDescent="0.3">
      <c r="A2679">
        <f t="shared" si="88"/>
        <v>-6.7686567164179108</v>
      </c>
      <c r="B2679">
        <f t="shared" si="89"/>
        <v>1</v>
      </c>
      <c r="C2679">
        <v>2</v>
      </c>
      <c r="D2679">
        <v>0</v>
      </c>
    </row>
    <row r="2680" spans="1:4" x14ac:dyDescent="0.3">
      <c r="A2680">
        <f t="shared" si="88"/>
        <v>-0.76865671641791078</v>
      </c>
      <c r="B2680">
        <f t="shared" si="89"/>
        <v>7</v>
      </c>
      <c r="C2680">
        <v>10</v>
      </c>
      <c r="D2680">
        <v>4</v>
      </c>
    </row>
    <row r="2681" spans="1:4" x14ac:dyDescent="0.3">
      <c r="A2681">
        <f t="shared" si="88"/>
        <v>-3.7686567164179108</v>
      </c>
      <c r="B2681">
        <f t="shared" si="89"/>
        <v>4</v>
      </c>
      <c r="C2681">
        <v>6</v>
      </c>
      <c r="D2681">
        <v>2</v>
      </c>
    </row>
    <row r="2682" spans="1:4" x14ac:dyDescent="0.3">
      <c r="A2682">
        <f t="shared" si="88"/>
        <v>-5.7686567164179108</v>
      </c>
      <c r="B2682">
        <f t="shared" si="89"/>
        <v>2</v>
      </c>
      <c r="C2682">
        <v>2</v>
      </c>
      <c r="D2682">
        <v>2</v>
      </c>
    </row>
    <row r="2683" spans="1:4" x14ac:dyDescent="0.3">
      <c r="A2683">
        <f t="shared" si="88"/>
        <v>-6.7686567164179108</v>
      </c>
      <c r="B2683">
        <f t="shared" si="89"/>
        <v>1</v>
      </c>
      <c r="C2683">
        <v>2</v>
      </c>
      <c r="D2683">
        <v>0</v>
      </c>
    </row>
    <row r="2684" spans="1:4" x14ac:dyDescent="0.3">
      <c r="A2684">
        <f t="shared" si="88"/>
        <v>-2.7686567164179108</v>
      </c>
      <c r="B2684">
        <f t="shared" si="89"/>
        <v>5</v>
      </c>
      <c r="C2684">
        <v>2</v>
      </c>
      <c r="D2684">
        <v>8</v>
      </c>
    </row>
    <row r="2685" spans="1:4" x14ac:dyDescent="0.3">
      <c r="A2685">
        <f t="shared" si="88"/>
        <v>-4.2686567164179108</v>
      </c>
      <c r="B2685">
        <f t="shared" si="89"/>
        <v>3.5</v>
      </c>
      <c r="C2685">
        <v>3</v>
      </c>
      <c r="D2685">
        <v>4</v>
      </c>
    </row>
    <row r="2686" spans="1:4" x14ac:dyDescent="0.3">
      <c r="A2686">
        <f t="shared" si="88"/>
        <v>-6.2686567164179108</v>
      </c>
      <c r="B2686">
        <f t="shared" si="89"/>
        <v>1.5</v>
      </c>
      <c r="C2686">
        <v>1</v>
      </c>
      <c r="D2686">
        <v>2</v>
      </c>
    </row>
    <row r="2687" spans="1:4" x14ac:dyDescent="0.3">
      <c r="A2687">
        <f t="shared" si="88"/>
        <v>-4.7686567164179108</v>
      </c>
      <c r="B2687">
        <f t="shared" si="89"/>
        <v>3</v>
      </c>
      <c r="C2687">
        <v>4</v>
      </c>
      <c r="D2687">
        <v>2</v>
      </c>
    </row>
    <row r="2688" spans="1:4" x14ac:dyDescent="0.3">
      <c r="A2688">
        <f t="shared" si="88"/>
        <v>-6.7686567164179108</v>
      </c>
      <c r="B2688">
        <f t="shared" si="89"/>
        <v>1</v>
      </c>
      <c r="C2688">
        <v>2</v>
      </c>
      <c r="D2688">
        <v>0</v>
      </c>
    </row>
    <row r="2689" spans="1:4" x14ac:dyDescent="0.3">
      <c r="A2689">
        <f t="shared" si="88"/>
        <v>-3.7686567164179108</v>
      </c>
      <c r="B2689">
        <f t="shared" si="89"/>
        <v>4</v>
      </c>
      <c r="C2689">
        <v>6</v>
      </c>
      <c r="D2689">
        <v>2</v>
      </c>
    </row>
    <row r="2690" spans="1:4" x14ac:dyDescent="0.3">
      <c r="A2690">
        <f t="shared" si="88"/>
        <v>-5.7686567164179108</v>
      </c>
      <c r="B2690">
        <f t="shared" si="89"/>
        <v>2</v>
      </c>
      <c r="C2690">
        <v>0</v>
      </c>
      <c r="D2690">
        <v>4</v>
      </c>
    </row>
    <row r="2691" spans="1:4" x14ac:dyDescent="0.3">
      <c r="A2691">
        <f t="shared" si="88"/>
        <v>-3.7686567164179108</v>
      </c>
      <c r="B2691">
        <f t="shared" si="89"/>
        <v>4</v>
      </c>
      <c r="C2691">
        <v>2</v>
      </c>
      <c r="D2691">
        <v>6</v>
      </c>
    </row>
    <row r="2692" spans="1:4" x14ac:dyDescent="0.3">
      <c r="A2692">
        <f t="shared" si="88"/>
        <v>-5.7686567164179108</v>
      </c>
      <c r="B2692">
        <f t="shared" si="89"/>
        <v>2</v>
      </c>
      <c r="C2692">
        <v>2</v>
      </c>
      <c r="D2692">
        <v>2</v>
      </c>
    </row>
    <row r="2693" spans="1:4" x14ac:dyDescent="0.3">
      <c r="A2693">
        <f t="shared" si="88"/>
        <v>-5.7686567164179108</v>
      </c>
      <c r="B2693">
        <f t="shared" si="89"/>
        <v>2</v>
      </c>
      <c r="C2693">
        <v>0</v>
      </c>
      <c r="D2693">
        <v>4</v>
      </c>
    </row>
    <row r="2694" spans="1:4" x14ac:dyDescent="0.3">
      <c r="A2694">
        <f t="shared" ref="A2694:A2757" si="90">B2694-$B$2</f>
        <v>-5.7686567164179108</v>
      </c>
      <c r="B2694">
        <f t="shared" ref="B2694:B2757" si="91">AVERAGE(C2694:F2694)</f>
        <v>2</v>
      </c>
      <c r="C2694">
        <v>2</v>
      </c>
      <c r="D2694">
        <v>2</v>
      </c>
    </row>
    <row r="2695" spans="1:4" x14ac:dyDescent="0.3">
      <c r="A2695">
        <f t="shared" si="90"/>
        <v>-6.7686567164179108</v>
      </c>
      <c r="B2695">
        <f t="shared" si="91"/>
        <v>1</v>
      </c>
      <c r="C2695">
        <v>2</v>
      </c>
      <c r="D2695">
        <v>0</v>
      </c>
    </row>
    <row r="2696" spans="1:4" x14ac:dyDescent="0.3">
      <c r="A2696">
        <f t="shared" si="90"/>
        <v>-0.76865671641791078</v>
      </c>
      <c r="B2696">
        <f t="shared" si="91"/>
        <v>7</v>
      </c>
      <c r="C2696">
        <v>6</v>
      </c>
      <c r="D2696">
        <v>8</v>
      </c>
    </row>
    <row r="2697" spans="1:4" x14ac:dyDescent="0.3">
      <c r="A2697">
        <f t="shared" si="90"/>
        <v>-6.7686567164179108</v>
      </c>
      <c r="B2697">
        <f t="shared" si="91"/>
        <v>1</v>
      </c>
      <c r="C2697">
        <v>2</v>
      </c>
      <c r="D2697">
        <v>0</v>
      </c>
    </row>
    <row r="2698" spans="1:4" x14ac:dyDescent="0.3">
      <c r="A2698">
        <f t="shared" si="90"/>
        <v>-4.7686567164179108</v>
      </c>
      <c r="B2698">
        <f t="shared" si="91"/>
        <v>3</v>
      </c>
      <c r="C2698">
        <v>6</v>
      </c>
      <c r="D2698">
        <v>0</v>
      </c>
    </row>
    <row r="2699" spans="1:4" x14ac:dyDescent="0.3">
      <c r="A2699">
        <f t="shared" si="90"/>
        <v>-6.7686567164179108</v>
      </c>
      <c r="B2699">
        <f t="shared" si="91"/>
        <v>1</v>
      </c>
      <c r="C2699">
        <v>0</v>
      </c>
      <c r="D2699">
        <v>2</v>
      </c>
    </row>
    <row r="2700" spans="1:4" x14ac:dyDescent="0.3">
      <c r="A2700">
        <f t="shared" si="90"/>
        <v>-7.7686567164179108</v>
      </c>
      <c r="B2700">
        <f t="shared" si="91"/>
        <v>0</v>
      </c>
      <c r="C2700">
        <v>0</v>
      </c>
      <c r="D2700">
        <v>0</v>
      </c>
    </row>
    <row r="2701" spans="1:4" x14ac:dyDescent="0.3">
      <c r="A2701">
        <f t="shared" si="90"/>
        <v>-2.7686567164179108</v>
      </c>
      <c r="B2701">
        <f t="shared" si="91"/>
        <v>5</v>
      </c>
      <c r="C2701">
        <v>4</v>
      </c>
      <c r="D2701">
        <v>6</v>
      </c>
    </row>
    <row r="2702" spans="1:4" x14ac:dyDescent="0.3">
      <c r="A2702">
        <f t="shared" si="90"/>
        <v>-3.7686567164179108</v>
      </c>
      <c r="B2702">
        <f t="shared" si="91"/>
        <v>4</v>
      </c>
      <c r="C2702">
        <v>2</v>
      </c>
      <c r="D2702">
        <v>6</v>
      </c>
    </row>
    <row r="2703" spans="1:4" x14ac:dyDescent="0.3">
      <c r="A2703">
        <f t="shared" si="90"/>
        <v>-7.7686567164179108</v>
      </c>
      <c r="B2703">
        <f t="shared" si="91"/>
        <v>0</v>
      </c>
      <c r="C2703">
        <v>0</v>
      </c>
      <c r="D2703">
        <v>0</v>
      </c>
    </row>
    <row r="2704" spans="1:4" x14ac:dyDescent="0.3">
      <c r="A2704">
        <f t="shared" si="90"/>
        <v>-5.7686567164179108</v>
      </c>
      <c r="B2704">
        <f t="shared" si="91"/>
        <v>2</v>
      </c>
      <c r="C2704">
        <v>2</v>
      </c>
      <c r="D2704">
        <v>2</v>
      </c>
    </row>
    <row r="2705" spans="1:4" x14ac:dyDescent="0.3">
      <c r="A2705">
        <f t="shared" si="90"/>
        <v>-6.7686567164179108</v>
      </c>
      <c r="B2705">
        <f t="shared" si="91"/>
        <v>1</v>
      </c>
      <c r="C2705">
        <v>0</v>
      </c>
      <c r="D2705">
        <v>2</v>
      </c>
    </row>
    <row r="2706" spans="1:4" x14ac:dyDescent="0.3">
      <c r="A2706">
        <f t="shared" si="90"/>
        <v>-4.7686567164179108</v>
      </c>
      <c r="B2706">
        <f t="shared" si="91"/>
        <v>3</v>
      </c>
      <c r="C2706">
        <v>2</v>
      </c>
      <c r="D2706">
        <v>4</v>
      </c>
    </row>
    <row r="2707" spans="1:4" x14ac:dyDescent="0.3">
      <c r="A2707">
        <f t="shared" si="90"/>
        <v>-6.7686567164179108</v>
      </c>
      <c r="B2707">
        <f t="shared" si="91"/>
        <v>1</v>
      </c>
      <c r="C2707">
        <v>0</v>
      </c>
      <c r="D2707">
        <v>2</v>
      </c>
    </row>
    <row r="2708" spans="1:4" x14ac:dyDescent="0.3">
      <c r="A2708">
        <f t="shared" si="90"/>
        <v>-3.7686567164179108</v>
      </c>
      <c r="B2708">
        <f t="shared" si="91"/>
        <v>4</v>
      </c>
      <c r="C2708">
        <v>4</v>
      </c>
      <c r="D2708">
        <v>4</v>
      </c>
    </row>
    <row r="2709" spans="1:4" x14ac:dyDescent="0.3">
      <c r="A2709">
        <f t="shared" si="90"/>
        <v>-2.7686567164179108</v>
      </c>
      <c r="B2709">
        <f t="shared" si="91"/>
        <v>5</v>
      </c>
      <c r="C2709">
        <v>6</v>
      </c>
      <c r="D2709">
        <v>4</v>
      </c>
    </row>
    <row r="2710" spans="1:4" x14ac:dyDescent="0.3">
      <c r="A2710">
        <f t="shared" si="90"/>
        <v>-3.7686567164179108</v>
      </c>
      <c r="B2710">
        <f t="shared" si="91"/>
        <v>4</v>
      </c>
      <c r="C2710">
        <v>2</v>
      </c>
      <c r="D2710">
        <v>6</v>
      </c>
    </row>
    <row r="2711" spans="1:4" x14ac:dyDescent="0.3">
      <c r="A2711">
        <f t="shared" si="90"/>
        <v>-6.7686567164179108</v>
      </c>
      <c r="B2711">
        <f t="shared" si="91"/>
        <v>1</v>
      </c>
      <c r="C2711">
        <v>2</v>
      </c>
      <c r="D2711">
        <v>0</v>
      </c>
    </row>
    <row r="2712" spans="1:4" x14ac:dyDescent="0.3">
      <c r="A2712">
        <f t="shared" si="90"/>
        <v>-5.7686567164179108</v>
      </c>
      <c r="B2712">
        <f t="shared" si="91"/>
        <v>2</v>
      </c>
      <c r="C2712">
        <v>4</v>
      </c>
      <c r="D2712">
        <v>0</v>
      </c>
    </row>
    <row r="2713" spans="1:4" x14ac:dyDescent="0.3">
      <c r="A2713">
        <f t="shared" si="90"/>
        <v>-1.7686567164179108</v>
      </c>
      <c r="B2713">
        <f t="shared" si="91"/>
        <v>6</v>
      </c>
      <c r="C2713">
        <v>8</v>
      </c>
      <c r="D2713">
        <v>4</v>
      </c>
    </row>
    <row r="2714" spans="1:4" x14ac:dyDescent="0.3">
      <c r="A2714">
        <f t="shared" si="90"/>
        <v>-5.7686567164179108</v>
      </c>
      <c r="B2714">
        <f t="shared" si="91"/>
        <v>2</v>
      </c>
      <c r="C2714">
        <v>2</v>
      </c>
      <c r="D2714">
        <v>2</v>
      </c>
    </row>
    <row r="2715" spans="1:4" x14ac:dyDescent="0.3">
      <c r="A2715">
        <f t="shared" si="90"/>
        <v>-3.7686567164179108</v>
      </c>
      <c r="B2715">
        <f t="shared" si="91"/>
        <v>4</v>
      </c>
      <c r="C2715">
        <v>8</v>
      </c>
      <c r="D2715">
        <v>0</v>
      </c>
    </row>
    <row r="2716" spans="1:4" x14ac:dyDescent="0.3">
      <c r="A2716">
        <f t="shared" si="90"/>
        <v>-6.7686567164179108</v>
      </c>
      <c r="B2716">
        <f t="shared" si="91"/>
        <v>1</v>
      </c>
      <c r="C2716">
        <v>2</v>
      </c>
      <c r="D2716">
        <v>0</v>
      </c>
    </row>
    <row r="2717" spans="1:4" x14ac:dyDescent="0.3">
      <c r="A2717">
        <f t="shared" si="90"/>
        <v>-6.7686567164179108</v>
      </c>
      <c r="B2717">
        <f t="shared" si="91"/>
        <v>1</v>
      </c>
      <c r="C2717">
        <v>0</v>
      </c>
      <c r="D2717">
        <v>2</v>
      </c>
    </row>
    <row r="2718" spans="1:4" x14ac:dyDescent="0.3">
      <c r="A2718">
        <f t="shared" si="90"/>
        <v>-3.7686567164179108</v>
      </c>
      <c r="B2718">
        <f t="shared" si="91"/>
        <v>4</v>
      </c>
      <c r="C2718">
        <v>2</v>
      </c>
      <c r="D2718">
        <v>6</v>
      </c>
    </row>
    <row r="2719" spans="1:4" x14ac:dyDescent="0.3">
      <c r="A2719">
        <f t="shared" si="90"/>
        <v>-3.7686567164179108</v>
      </c>
      <c r="B2719">
        <f t="shared" si="91"/>
        <v>4</v>
      </c>
      <c r="C2719">
        <v>8</v>
      </c>
      <c r="D2719">
        <v>0</v>
      </c>
    </row>
    <row r="2720" spans="1:4" x14ac:dyDescent="0.3">
      <c r="A2720">
        <f t="shared" si="90"/>
        <v>-6.7686567164179108</v>
      </c>
      <c r="B2720">
        <f t="shared" si="91"/>
        <v>1</v>
      </c>
      <c r="C2720">
        <v>2</v>
      </c>
      <c r="D2720">
        <v>0</v>
      </c>
    </row>
    <row r="2721" spans="1:4" x14ac:dyDescent="0.3">
      <c r="A2721">
        <f t="shared" si="90"/>
        <v>-6.7686567164179108</v>
      </c>
      <c r="B2721">
        <f t="shared" si="91"/>
        <v>1</v>
      </c>
      <c r="C2721">
        <v>2</v>
      </c>
      <c r="D2721">
        <v>0</v>
      </c>
    </row>
    <row r="2722" spans="1:4" x14ac:dyDescent="0.3">
      <c r="A2722">
        <f t="shared" si="90"/>
        <v>-5.2686567164179108</v>
      </c>
      <c r="B2722">
        <f t="shared" si="91"/>
        <v>2.5</v>
      </c>
      <c r="C2722">
        <v>1</v>
      </c>
      <c r="D2722">
        <v>4</v>
      </c>
    </row>
    <row r="2723" spans="1:4" x14ac:dyDescent="0.3">
      <c r="A2723">
        <f t="shared" si="90"/>
        <v>-6.7686567164179108</v>
      </c>
      <c r="B2723">
        <f t="shared" si="91"/>
        <v>1</v>
      </c>
      <c r="C2723">
        <v>0</v>
      </c>
      <c r="D2723">
        <v>2</v>
      </c>
    </row>
    <row r="2724" spans="1:4" x14ac:dyDescent="0.3">
      <c r="A2724">
        <f t="shared" si="90"/>
        <v>-6.7686567164179108</v>
      </c>
      <c r="B2724">
        <f t="shared" si="91"/>
        <v>1</v>
      </c>
      <c r="C2724">
        <v>2</v>
      </c>
      <c r="D2724">
        <v>0</v>
      </c>
    </row>
    <row r="2725" spans="1:4" x14ac:dyDescent="0.3">
      <c r="A2725">
        <f t="shared" si="90"/>
        <v>-5.7686567164179108</v>
      </c>
      <c r="B2725">
        <f t="shared" si="91"/>
        <v>2</v>
      </c>
      <c r="C2725">
        <v>2</v>
      </c>
      <c r="D2725">
        <v>2</v>
      </c>
    </row>
    <row r="2726" spans="1:4" x14ac:dyDescent="0.3">
      <c r="A2726">
        <f t="shared" si="90"/>
        <v>-4.7686567164179108</v>
      </c>
      <c r="B2726">
        <f t="shared" si="91"/>
        <v>3</v>
      </c>
      <c r="C2726">
        <v>6</v>
      </c>
      <c r="D2726">
        <v>0</v>
      </c>
    </row>
    <row r="2727" spans="1:4" x14ac:dyDescent="0.3">
      <c r="A2727">
        <f t="shared" si="90"/>
        <v>-3.7686567164179108</v>
      </c>
      <c r="B2727">
        <f t="shared" si="91"/>
        <v>4</v>
      </c>
      <c r="C2727">
        <v>4</v>
      </c>
      <c r="D2727">
        <v>4</v>
      </c>
    </row>
    <row r="2728" spans="1:4" x14ac:dyDescent="0.3">
      <c r="A2728">
        <f t="shared" si="90"/>
        <v>-4.7686567164179108</v>
      </c>
      <c r="B2728">
        <f t="shared" si="91"/>
        <v>3</v>
      </c>
      <c r="C2728">
        <v>4</v>
      </c>
      <c r="D2728">
        <v>2</v>
      </c>
    </row>
    <row r="2729" spans="1:4" x14ac:dyDescent="0.3">
      <c r="A2729">
        <f t="shared" si="90"/>
        <v>-5.7686567164179108</v>
      </c>
      <c r="B2729">
        <f t="shared" si="91"/>
        <v>2</v>
      </c>
      <c r="C2729">
        <v>2</v>
      </c>
      <c r="D2729">
        <v>2</v>
      </c>
    </row>
    <row r="2730" spans="1:4" x14ac:dyDescent="0.3">
      <c r="A2730">
        <f t="shared" si="90"/>
        <v>-5.7686567164179108</v>
      </c>
      <c r="B2730">
        <f t="shared" si="91"/>
        <v>2</v>
      </c>
      <c r="C2730">
        <v>2</v>
      </c>
      <c r="D2730">
        <v>2</v>
      </c>
    </row>
    <row r="2731" spans="1:4" x14ac:dyDescent="0.3">
      <c r="A2731">
        <f t="shared" si="90"/>
        <v>-4.7686567164179108</v>
      </c>
      <c r="B2731">
        <f t="shared" si="91"/>
        <v>3</v>
      </c>
      <c r="C2731">
        <v>4</v>
      </c>
      <c r="D2731">
        <v>2</v>
      </c>
    </row>
    <row r="2732" spans="1:4" x14ac:dyDescent="0.3">
      <c r="A2732">
        <f t="shared" si="90"/>
        <v>-3.7686567164179108</v>
      </c>
      <c r="B2732">
        <f t="shared" si="91"/>
        <v>4</v>
      </c>
      <c r="C2732">
        <v>6</v>
      </c>
      <c r="D2732">
        <v>2</v>
      </c>
    </row>
    <row r="2733" spans="1:4" x14ac:dyDescent="0.3">
      <c r="A2733">
        <f t="shared" si="90"/>
        <v>-6.7686567164179108</v>
      </c>
      <c r="B2733">
        <f t="shared" si="91"/>
        <v>1</v>
      </c>
      <c r="C2733">
        <v>2</v>
      </c>
      <c r="D2733">
        <v>0</v>
      </c>
    </row>
    <row r="2734" spans="1:4" x14ac:dyDescent="0.3">
      <c r="A2734">
        <f t="shared" si="90"/>
        <v>-5.7686567164179108</v>
      </c>
      <c r="B2734">
        <f t="shared" si="91"/>
        <v>2</v>
      </c>
      <c r="C2734">
        <v>4</v>
      </c>
      <c r="D2734">
        <v>0</v>
      </c>
    </row>
    <row r="2735" spans="1:4" x14ac:dyDescent="0.3">
      <c r="A2735">
        <f t="shared" si="90"/>
        <v>-7.7686567164179108</v>
      </c>
      <c r="B2735">
        <f t="shared" si="91"/>
        <v>0</v>
      </c>
      <c r="C2735">
        <v>0</v>
      </c>
      <c r="D2735">
        <v>0</v>
      </c>
    </row>
    <row r="2736" spans="1:4" x14ac:dyDescent="0.3">
      <c r="A2736">
        <f t="shared" si="90"/>
        <v>-6.7686567164179108</v>
      </c>
      <c r="B2736">
        <f t="shared" si="91"/>
        <v>1</v>
      </c>
      <c r="C2736">
        <v>0</v>
      </c>
      <c r="D2736">
        <v>2</v>
      </c>
    </row>
    <row r="2737" spans="1:4" x14ac:dyDescent="0.3">
      <c r="A2737">
        <f t="shared" si="90"/>
        <v>-7.7686567164179108</v>
      </c>
      <c r="B2737">
        <f t="shared" si="91"/>
        <v>0</v>
      </c>
      <c r="C2737">
        <v>0</v>
      </c>
      <c r="D2737">
        <v>0</v>
      </c>
    </row>
    <row r="2738" spans="1:4" x14ac:dyDescent="0.3">
      <c r="A2738">
        <f t="shared" si="90"/>
        <v>-2.7686567164179108</v>
      </c>
      <c r="B2738">
        <f t="shared" si="91"/>
        <v>5</v>
      </c>
      <c r="C2738">
        <v>2</v>
      </c>
      <c r="D2738">
        <v>8</v>
      </c>
    </row>
    <row r="2739" spans="1:4" x14ac:dyDescent="0.3">
      <c r="A2739">
        <f t="shared" si="90"/>
        <v>-5.7686567164179108</v>
      </c>
      <c r="B2739">
        <f t="shared" si="91"/>
        <v>2</v>
      </c>
      <c r="C2739">
        <v>4</v>
      </c>
      <c r="D2739">
        <v>0</v>
      </c>
    </row>
    <row r="2740" spans="1:4" x14ac:dyDescent="0.3">
      <c r="A2740">
        <f t="shared" si="90"/>
        <v>-2.7686567164179108</v>
      </c>
      <c r="B2740">
        <f t="shared" si="91"/>
        <v>5</v>
      </c>
      <c r="C2740">
        <v>4</v>
      </c>
      <c r="D2740">
        <v>6</v>
      </c>
    </row>
    <row r="2741" spans="1:4" x14ac:dyDescent="0.3">
      <c r="A2741">
        <f t="shared" si="90"/>
        <v>-5.7686567164179108</v>
      </c>
      <c r="B2741">
        <f t="shared" si="91"/>
        <v>2</v>
      </c>
      <c r="C2741">
        <v>0</v>
      </c>
      <c r="D2741">
        <v>4</v>
      </c>
    </row>
    <row r="2742" spans="1:4" x14ac:dyDescent="0.3">
      <c r="A2742">
        <f t="shared" si="90"/>
        <v>-4.2686567164179108</v>
      </c>
      <c r="B2742">
        <f t="shared" si="91"/>
        <v>3.5</v>
      </c>
      <c r="C2742">
        <v>5</v>
      </c>
      <c r="D2742">
        <v>2</v>
      </c>
    </row>
    <row r="2743" spans="1:4" x14ac:dyDescent="0.3">
      <c r="A2743">
        <f t="shared" si="90"/>
        <v>-7.7686567164179108</v>
      </c>
      <c r="B2743">
        <f t="shared" si="91"/>
        <v>0</v>
      </c>
      <c r="C2743">
        <v>0</v>
      </c>
      <c r="D2743">
        <v>0</v>
      </c>
    </row>
    <row r="2744" spans="1:4" x14ac:dyDescent="0.3">
      <c r="A2744">
        <f t="shared" si="90"/>
        <v>-4.7686567164179108</v>
      </c>
      <c r="B2744">
        <f t="shared" si="91"/>
        <v>3</v>
      </c>
      <c r="C2744">
        <v>2</v>
      </c>
      <c r="D2744">
        <v>4</v>
      </c>
    </row>
    <row r="2745" spans="1:4" x14ac:dyDescent="0.3">
      <c r="A2745">
        <f t="shared" si="90"/>
        <v>-4.7686567164179108</v>
      </c>
      <c r="B2745">
        <f t="shared" si="91"/>
        <v>3</v>
      </c>
      <c r="C2745">
        <v>6</v>
      </c>
      <c r="D2745">
        <v>0</v>
      </c>
    </row>
    <row r="2746" spans="1:4" x14ac:dyDescent="0.3">
      <c r="A2746">
        <f t="shared" si="90"/>
        <v>-3.7686567164179108</v>
      </c>
      <c r="B2746">
        <f t="shared" si="91"/>
        <v>4</v>
      </c>
      <c r="C2746">
        <v>6</v>
      </c>
      <c r="D2746">
        <v>2</v>
      </c>
    </row>
    <row r="2747" spans="1:4" x14ac:dyDescent="0.3">
      <c r="A2747">
        <f t="shared" si="90"/>
        <v>-2.7686567164179108</v>
      </c>
      <c r="B2747">
        <f t="shared" si="91"/>
        <v>5</v>
      </c>
      <c r="C2747">
        <v>6</v>
      </c>
      <c r="D2747">
        <v>4</v>
      </c>
    </row>
    <row r="2748" spans="1:4" x14ac:dyDescent="0.3">
      <c r="A2748">
        <f t="shared" si="90"/>
        <v>-2.7686567164179108</v>
      </c>
      <c r="B2748">
        <f t="shared" si="91"/>
        <v>5</v>
      </c>
      <c r="C2748">
        <v>4</v>
      </c>
      <c r="D2748">
        <v>6</v>
      </c>
    </row>
    <row r="2749" spans="1:4" x14ac:dyDescent="0.3">
      <c r="A2749">
        <f t="shared" si="90"/>
        <v>-3.7686567164179108</v>
      </c>
      <c r="B2749">
        <f t="shared" si="91"/>
        <v>4</v>
      </c>
      <c r="C2749">
        <v>4</v>
      </c>
      <c r="D2749">
        <v>4</v>
      </c>
    </row>
    <row r="2750" spans="1:4" x14ac:dyDescent="0.3">
      <c r="A2750">
        <f t="shared" si="90"/>
        <v>-4.7686567164179108</v>
      </c>
      <c r="B2750">
        <f t="shared" si="91"/>
        <v>3</v>
      </c>
      <c r="C2750">
        <v>4</v>
      </c>
      <c r="D2750">
        <v>2</v>
      </c>
    </row>
    <row r="2751" spans="1:4" x14ac:dyDescent="0.3">
      <c r="A2751">
        <f t="shared" si="90"/>
        <v>-5.7686567164179108</v>
      </c>
      <c r="B2751">
        <f t="shared" si="91"/>
        <v>2</v>
      </c>
      <c r="C2751">
        <v>0</v>
      </c>
      <c r="D2751">
        <v>4</v>
      </c>
    </row>
    <row r="2752" spans="1:4" x14ac:dyDescent="0.3">
      <c r="A2752">
        <f t="shared" si="90"/>
        <v>-7.7686567164179108</v>
      </c>
      <c r="B2752">
        <f t="shared" si="91"/>
        <v>0</v>
      </c>
      <c r="C2752">
        <v>0</v>
      </c>
      <c r="D2752">
        <v>0</v>
      </c>
    </row>
    <row r="2753" spans="1:4" x14ac:dyDescent="0.3">
      <c r="A2753">
        <f t="shared" si="90"/>
        <v>-4.7686567164179108</v>
      </c>
      <c r="B2753">
        <f t="shared" si="91"/>
        <v>3</v>
      </c>
      <c r="C2753">
        <v>4</v>
      </c>
      <c r="D2753">
        <v>2</v>
      </c>
    </row>
    <row r="2754" spans="1:4" x14ac:dyDescent="0.3">
      <c r="A2754">
        <f t="shared" si="90"/>
        <v>-7.7686567164179108</v>
      </c>
      <c r="B2754">
        <f t="shared" si="91"/>
        <v>0</v>
      </c>
      <c r="C2754">
        <v>0</v>
      </c>
      <c r="D2754">
        <v>0</v>
      </c>
    </row>
    <row r="2755" spans="1:4" x14ac:dyDescent="0.3">
      <c r="A2755">
        <f t="shared" si="90"/>
        <v>-7.7686567164179108</v>
      </c>
      <c r="B2755">
        <f t="shared" si="91"/>
        <v>0</v>
      </c>
      <c r="C2755">
        <v>0</v>
      </c>
      <c r="D2755">
        <v>0</v>
      </c>
    </row>
    <row r="2756" spans="1:4" x14ac:dyDescent="0.3">
      <c r="A2756">
        <f t="shared" si="90"/>
        <v>-1.7686567164179108</v>
      </c>
      <c r="B2756">
        <f t="shared" si="91"/>
        <v>6</v>
      </c>
      <c r="C2756">
        <v>4</v>
      </c>
      <c r="D2756">
        <v>8</v>
      </c>
    </row>
    <row r="2757" spans="1:4" x14ac:dyDescent="0.3">
      <c r="A2757">
        <f t="shared" si="90"/>
        <v>-2.7686567164179108</v>
      </c>
      <c r="B2757">
        <f t="shared" si="91"/>
        <v>5</v>
      </c>
      <c r="C2757">
        <v>4</v>
      </c>
      <c r="D2757">
        <v>6</v>
      </c>
    </row>
    <row r="2758" spans="1:4" x14ac:dyDescent="0.3">
      <c r="A2758">
        <f t="shared" ref="A2758:A2821" si="92">B2758-$B$2</f>
        <v>-4.7686567164179108</v>
      </c>
      <c r="B2758">
        <f t="shared" ref="B2758:B2821" si="93">AVERAGE(C2758:F2758)</f>
        <v>3</v>
      </c>
      <c r="C2758">
        <v>0</v>
      </c>
      <c r="D2758">
        <v>6</v>
      </c>
    </row>
    <row r="2759" spans="1:4" x14ac:dyDescent="0.3">
      <c r="A2759">
        <f t="shared" si="92"/>
        <v>-5.7686567164179108</v>
      </c>
      <c r="B2759">
        <f t="shared" si="93"/>
        <v>2</v>
      </c>
      <c r="C2759">
        <v>4</v>
      </c>
      <c r="D2759">
        <v>0</v>
      </c>
    </row>
    <row r="2760" spans="1:4" x14ac:dyDescent="0.3">
      <c r="A2760">
        <f t="shared" si="92"/>
        <v>-5.7686567164179108</v>
      </c>
      <c r="B2760">
        <f t="shared" si="93"/>
        <v>2</v>
      </c>
      <c r="C2760">
        <v>0</v>
      </c>
      <c r="D2760">
        <v>4</v>
      </c>
    </row>
    <row r="2761" spans="1:4" x14ac:dyDescent="0.3">
      <c r="A2761">
        <f t="shared" si="92"/>
        <v>-5.7686567164179108</v>
      </c>
      <c r="B2761">
        <f t="shared" si="93"/>
        <v>2</v>
      </c>
      <c r="C2761">
        <v>4</v>
      </c>
      <c r="D2761">
        <v>0</v>
      </c>
    </row>
    <row r="2762" spans="1:4" x14ac:dyDescent="0.3">
      <c r="A2762">
        <f t="shared" si="92"/>
        <v>-3.7686567164179108</v>
      </c>
      <c r="B2762">
        <f t="shared" si="93"/>
        <v>4</v>
      </c>
      <c r="C2762">
        <v>8</v>
      </c>
      <c r="D2762">
        <v>0</v>
      </c>
    </row>
    <row r="2763" spans="1:4" x14ac:dyDescent="0.3">
      <c r="A2763">
        <f t="shared" si="92"/>
        <v>-4.7686567164179108</v>
      </c>
      <c r="B2763">
        <f t="shared" si="93"/>
        <v>3</v>
      </c>
      <c r="C2763">
        <v>6</v>
      </c>
      <c r="D2763">
        <v>0</v>
      </c>
    </row>
    <row r="2764" spans="1:4" x14ac:dyDescent="0.3">
      <c r="A2764">
        <f t="shared" si="92"/>
        <v>-5.7686567164179108</v>
      </c>
      <c r="B2764">
        <f t="shared" si="93"/>
        <v>2</v>
      </c>
      <c r="C2764">
        <v>0</v>
      </c>
      <c r="D2764">
        <v>4</v>
      </c>
    </row>
    <row r="2765" spans="1:4" x14ac:dyDescent="0.3">
      <c r="A2765">
        <f t="shared" si="92"/>
        <v>-0.76865671641791078</v>
      </c>
      <c r="B2765">
        <f t="shared" si="93"/>
        <v>7</v>
      </c>
      <c r="C2765">
        <v>6</v>
      </c>
      <c r="D2765">
        <v>8</v>
      </c>
    </row>
    <row r="2766" spans="1:4" x14ac:dyDescent="0.3">
      <c r="A2766">
        <f t="shared" si="92"/>
        <v>-4.7686567164179108</v>
      </c>
      <c r="B2766">
        <f t="shared" si="93"/>
        <v>3</v>
      </c>
      <c r="C2766">
        <v>4</v>
      </c>
      <c r="D2766">
        <v>2</v>
      </c>
    </row>
    <row r="2767" spans="1:4" x14ac:dyDescent="0.3">
      <c r="A2767">
        <f t="shared" si="92"/>
        <v>-7.7686567164179108</v>
      </c>
      <c r="B2767">
        <f t="shared" si="93"/>
        <v>0</v>
      </c>
      <c r="C2767">
        <v>0</v>
      </c>
      <c r="D2767">
        <v>0</v>
      </c>
    </row>
    <row r="2768" spans="1:4" x14ac:dyDescent="0.3">
      <c r="A2768">
        <f t="shared" si="92"/>
        <v>-7.7686567164179108</v>
      </c>
      <c r="B2768">
        <f t="shared" si="93"/>
        <v>0</v>
      </c>
      <c r="C2768">
        <v>0</v>
      </c>
      <c r="D2768">
        <v>0</v>
      </c>
    </row>
    <row r="2769" spans="1:4" x14ac:dyDescent="0.3">
      <c r="A2769">
        <f t="shared" si="92"/>
        <v>-5.7686567164179108</v>
      </c>
      <c r="B2769">
        <f t="shared" si="93"/>
        <v>2</v>
      </c>
      <c r="C2769">
        <v>0</v>
      </c>
      <c r="D2769">
        <v>4</v>
      </c>
    </row>
    <row r="2770" spans="1:4" x14ac:dyDescent="0.3">
      <c r="A2770">
        <f t="shared" si="92"/>
        <v>-6.7686567164179108</v>
      </c>
      <c r="B2770">
        <f t="shared" si="93"/>
        <v>1</v>
      </c>
      <c r="C2770">
        <v>2</v>
      </c>
      <c r="D2770">
        <v>0</v>
      </c>
    </row>
    <row r="2771" spans="1:4" x14ac:dyDescent="0.3">
      <c r="A2771">
        <f t="shared" si="92"/>
        <v>-6.7686567164179108</v>
      </c>
      <c r="B2771">
        <f t="shared" si="93"/>
        <v>1</v>
      </c>
      <c r="C2771">
        <v>2</v>
      </c>
      <c r="D2771">
        <v>0</v>
      </c>
    </row>
    <row r="2772" spans="1:4" x14ac:dyDescent="0.3">
      <c r="A2772">
        <f t="shared" si="92"/>
        <v>-5.7686567164179108</v>
      </c>
      <c r="B2772">
        <f t="shared" si="93"/>
        <v>2</v>
      </c>
      <c r="C2772">
        <v>4</v>
      </c>
      <c r="D2772">
        <v>0</v>
      </c>
    </row>
    <row r="2773" spans="1:4" x14ac:dyDescent="0.3">
      <c r="A2773">
        <f t="shared" si="92"/>
        <v>-5.7686567164179108</v>
      </c>
      <c r="B2773">
        <f t="shared" si="93"/>
        <v>2</v>
      </c>
      <c r="C2773">
        <v>2</v>
      </c>
      <c r="D2773">
        <v>2</v>
      </c>
    </row>
    <row r="2774" spans="1:4" x14ac:dyDescent="0.3">
      <c r="A2774">
        <f t="shared" si="92"/>
        <v>-2.7686567164179108</v>
      </c>
      <c r="B2774">
        <f t="shared" si="93"/>
        <v>5</v>
      </c>
      <c r="C2774">
        <v>8</v>
      </c>
      <c r="D2774">
        <v>2</v>
      </c>
    </row>
    <row r="2775" spans="1:4" x14ac:dyDescent="0.3">
      <c r="A2775">
        <f t="shared" si="92"/>
        <v>-4.7686567164179108</v>
      </c>
      <c r="B2775">
        <f t="shared" si="93"/>
        <v>3</v>
      </c>
      <c r="C2775">
        <v>2</v>
      </c>
      <c r="D2775">
        <v>4</v>
      </c>
    </row>
    <row r="2776" spans="1:4" x14ac:dyDescent="0.3">
      <c r="A2776">
        <f t="shared" si="92"/>
        <v>-7.7686567164179108</v>
      </c>
      <c r="B2776">
        <f t="shared" si="93"/>
        <v>0</v>
      </c>
      <c r="C2776">
        <v>0</v>
      </c>
      <c r="D2776">
        <v>0</v>
      </c>
    </row>
    <row r="2777" spans="1:4" x14ac:dyDescent="0.3">
      <c r="A2777">
        <f t="shared" si="92"/>
        <v>-6.7686567164179108</v>
      </c>
      <c r="B2777">
        <f t="shared" si="93"/>
        <v>1</v>
      </c>
      <c r="C2777">
        <v>0</v>
      </c>
      <c r="D2777">
        <v>2</v>
      </c>
    </row>
    <row r="2778" spans="1:4" x14ac:dyDescent="0.3">
      <c r="A2778">
        <f t="shared" si="92"/>
        <v>-4.7686567164179108</v>
      </c>
      <c r="B2778">
        <f t="shared" si="93"/>
        <v>3</v>
      </c>
      <c r="C2778">
        <v>6</v>
      </c>
      <c r="D2778">
        <v>0</v>
      </c>
    </row>
    <row r="2779" spans="1:4" x14ac:dyDescent="0.3">
      <c r="A2779">
        <f t="shared" si="92"/>
        <v>-5.7686567164179108</v>
      </c>
      <c r="B2779">
        <f t="shared" si="93"/>
        <v>2</v>
      </c>
      <c r="C2779">
        <v>4</v>
      </c>
      <c r="D2779">
        <v>0</v>
      </c>
    </row>
    <row r="2780" spans="1:4" x14ac:dyDescent="0.3">
      <c r="A2780">
        <f t="shared" si="92"/>
        <v>-5.7686567164179108</v>
      </c>
      <c r="B2780">
        <f t="shared" si="93"/>
        <v>2</v>
      </c>
      <c r="C2780">
        <v>4</v>
      </c>
      <c r="D2780">
        <v>0</v>
      </c>
    </row>
    <row r="2781" spans="1:4" x14ac:dyDescent="0.3">
      <c r="A2781">
        <f t="shared" si="92"/>
        <v>-2.7686567164179108</v>
      </c>
      <c r="B2781">
        <f t="shared" si="93"/>
        <v>5</v>
      </c>
      <c r="C2781">
        <v>8</v>
      </c>
      <c r="D2781">
        <v>2</v>
      </c>
    </row>
    <row r="2782" spans="1:4" x14ac:dyDescent="0.3">
      <c r="A2782">
        <f t="shared" si="92"/>
        <v>-6.7686567164179108</v>
      </c>
      <c r="B2782">
        <f t="shared" si="93"/>
        <v>1</v>
      </c>
      <c r="C2782">
        <v>2</v>
      </c>
      <c r="D2782">
        <v>0</v>
      </c>
    </row>
    <row r="2783" spans="1:4" x14ac:dyDescent="0.3">
      <c r="A2783">
        <f t="shared" si="92"/>
        <v>-5.7686567164179108</v>
      </c>
      <c r="B2783">
        <f t="shared" si="93"/>
        <v>2</v>
      </c>
      <c r="C2783">
        <v>2</v>
      </c>
      <c r="D2783">
        <v>2</v>
      </c>
    </row>
    <row r="2784" spans="1:4" x14ac:dyDescent="0.3">
      <c r="A2784">
        <f t="shared" si="92"/>
        <v>-6.7686567164179108</v>
      </c>
      <c r="B2784">
        <f t="shared" si="93"/>
        <v>1</v>
      </c>
      <c r="C2784">
        <v>2</v>
      </c>
      <c r="D2784">
        <v>0</v>
      </c>
    </row>
    <row r="2785" spans="1:4" x14ac:dyDescent="0.3">
      <c r="A2785">
        <f t="shared" si="92"/>
        <v>-5.7686567164179108</v>
      </c>
      <c r="B2785">
        <f t="shared" si="93"/>
        <v>2</v>
      </c>
      <c r="C2785">
        <v>2</v>
      </c>
      <c r="D2785">
        <v>2</v>
      </c>
    </row>
    <row r="2786" spans="1:4" x14ac:dyDescent="0.3">
      <c r="A2786">
        <f t="shared" si="92"/>
        <v>-5.7686567164179108</v>
      </c>
      <c r="B2786">
        <f t="shared" si="93"/>
        <v>2</v>
      </c>
      <c r="C2786">
        <v>4</v>
      </c>
      <c r="D2786">
        <v>0</v>
      </c>
    </row>
    <row r="2787" spans="1:4" x14ac:dyDescent="0.3">
      <c r="A2787">
        <f t="shared" si="92"/>
        <v>-5.7686567164179108</v>
      </c>
      <c r="B2787">
        <f t="shared" si="93"/>
        <v>2</v>
      </c>
      <c r="C2787">
        <v>4</v>
      </c>
      <c r="D2787">
        <v>0</v>
      </c>
    </row>
    <row r="2788" spans="1:4" x14ac:dyDescent="0.3">
      <c r="A2788">
        <f t="shared" si="92"/>
        <v>-7.7686567164179108</v>
      </c>
      <c r="B2788">
        <f t="shared" si="93"/>
        <v>0</v>
      </c>
      <c r="C2788">
        <v>0</v>
      </c>
      <c r="D2788">
        <v>0</v>
      </c>
    </row>
    <row r="2789" spans="1:4" x14ac:dyDescent="0.3">
      <c r="A2789">
        <f t="shared" si="92"/>
        <v>-7.7686567164179108</v>
      </c>
      <c r="B2789">
        <f t="shared" si="93"/>
        <v>0</v>
      </c>
      <c r="C2789">
        <v>0</v>
      </c>
      <c r="D2789">
        <v>0</v>
      </c>
    </row>
    <row r="2790" spans="1:4" x14ac:dyDescent="0.3">
      <c r="A2790">
        <f t="shared" si="92"/>
        <v>-1.7686567164179108</v>
      </c>
      <c r="B2790">
        <f t="shared" si="93"/>
        <v>6</v>
      </c>
      <c r="C2790">
        <v>6</v>
      </c>
      <c r="D2790">
        <v>6</v>
      </c>
    </row>
    <row r="2791" spans="1:4" x14ac:dyDescent="0.3">
      <c r="A2791">
        <f t="shared" si="92"/>
        <v>-7.7686567164179108</v>
      </c>
      <c r="B2791">
        <f t="shared" si="93"/>
        <v>0</v>
      </c>
      <c r="C2791">
        <v>0</v>
      </c>
      <c r="D2791">
        <v>0</v>
      </c>
    </row>
    <row r="2792" spans="1:4" x14ac:dyDescent="0.3">
      <c r="A2792">
        <f t="shared" si="92"/>
        <v>-6.7686567164179108</v>
      </c>
      <c r="B2792">
        <f t="shared" si="93"/>
        <v>1</v>
      </c>
      <c r="C2792">
        <v>2</v>
      </c>
      <c r="D2792">
        <v>0</v>
      </c>
    </row>
    <row r="2793" spans="1:4" x14ac:dyDescent="0.3">
      <c r="A2793">
        <f t="shared" si="92"/>
        <v>-5.7686567164179108</v>
      </c>
      <c r="B2793">
        <f t="shared" si="93"/>
        <v>2</v>
      </c>
      <c r="C2793">
        <v>0</v>
      </c>
      <c r="D2793">
        <v>4</v>
      </c>
    </row>
    <row r="2794" spans="1:4" x14ac:dyDescent="0.3">
      <c r="A2794">
        <f t="shared" si="92"/>
        <v>-7.7686567164179108</v>
      </c>
      <c r="B2794">
        <f t="shared" si="93"/>
        <v>0</v>
      </c>
      <c r="C2794">
        <v>0</v>
      </c>
      <c r="D2794">
        <v>0</v>
      </c>
    </row>
    <row r="2795" spans="1:4" x14ac:dyDescent="0.3">
      <c r="A2795">
        <f t="shared" si="92"/>
        <v>-4.7686567164179108</v>
      </c>
      <c r="B2795">
        <f t="shared" si="93"/>
        <v>3</v>
      </c>
      <c r="C2795">
        <v>6</v>
      </c>
      <c r="D2795">
        <v>0</v>
      </c>
    </row>
    <row r="2796" spans="1:4" x14ac:dyDescent="0.3">
      <c r="A2796">
        <f t="shared" si="92"/>
        <v>-6.7686567164179108</v>
      </c>
      <c r="B2796">
        <f t="shared" si="93"/>
        <v>1</v>
      </c>
      <c r="C2796">
        <v>0</v>
      </c>
      <c r="D2796">
        <v>2</v>
      </c>
    </row>
    <row r="2797" spans="1:4" x14ac:dyDescent="0.3">
      <c r="A2797">
        <f t="shared" si="92"/>
        <v>-6.7686567164179108</v>
      </c>
      <c r="B2797">
        <f t="shared" si="93"/>
        <v>1</v>
      </c>
      <c r="C2797">
        <v>0</v>
      </c>
      <c r="D2797">
        <v>2</v>
      </c>
    </row>
    <row r="2798" spans="1:4" x14ac:dyDescent="0.3">
      <c r="A2798">
        <f t="shared" si="92"/>
        <v>-4.2686567164179108</v>
      </c>
      <c r="B2798">
        <f t="shared" si="93"/>
        <v>3.5</v>
      </c>
      <c r="C2798">
        <v>4</v>
      </c>
      <c r="D2798">
        <v>3</v>
      </c>
    </row>
    <row r="2799" spans="1:4" x14ac:dyDescent="0.3">
      <c r="A2799">
        <f t="shared" si="92"/>
        <v>-3.7686567164179108</v>
      </c>
      <c r="B2799">
        <f t="shared" si="93"/>
        <v>4</v>
      </c>
      <c r="C2799">
        <v>4</v>
      </c>
      <c r="D2799">
        <v>4</v>
      </c>
    </row>
    <row r="2800" spans="1:4" x14ac:dyDescent="0.3">
      <c r="A2800">
        <f t="shared" si="92"/>
        <v>-5.7686567164179108</v>
      </c>
      <c r="B2800">
        <f t="shared" si="93"/>
        <v>2</v>
      </c>
      <c r="C2800">
        <v>2</v>
      </c>
      <c r="D2800">
        <v>2</v>
      </c>
    </row>
    <row r="2801" spans="1:4" x14ac:dyDescent="0.3">
      <c r="A2801">
        <f t="shared" si="92"/>
        <v>-5.7686567164179108</v>
      </c>
      <c r="B2801">
        <f t="shared" si="93"/>
        <v>2</v>
      </c>
      <c r="C2801">
        <v>2</v>
      </c>
      <c r="D2801">
        <v>2</v>
      </c>
    </row>
    <row r="2802" spans="1:4" x14ac:dyDescent="0.3">
      <c r="A2802">
        <f t="shared" si="92"/>
        <v>-6.7686567164179108</v>
      </c>
      <c r="B2802">
        <f t="shared" si="93"/>
        <v>1</v>
      </c>
      <c r="C2802">
        <v>0</v>
      </c>
      <c r="D2802">
        <v>2</v>
      </c>
    </row>
    <row r="2803" spans="1:4" x14ac:dyDescent="0.3">
      <c r="A2803">
        <f t="shared" si="92"/>
        <v>-6.7686567164179108</v>
      </c>
      <c r="B2803">
        <f t="shared" si="93"/>
        <v>1</v>
      </c>
      <c r="C2803">
        <v>0</v>
      </c>
      <c r="D2803">
        <v>2</v>
      </c>
    </row>
    <row r="2804" spans="1:4" x14ac:dyDescent="0.3">
      <c r="A2804">
        <f t="shared" si="92"/>
        <v>-6.7686567164179108</v>
      </c>
      <c r="B2804">
        <f t="shared" si="93"/>
        <v>1</v>
      </c>
      <c r="C2804">
        <v>2</v>
      </c>
      <c r="D2804">
        <v>0</v>
      </c>
    </row>
    <row r="2805" spans="1:4" x14ac:dyDescent="0.3">
      <c r="A2805">
        <f t="shared" si="92"/>
        <v>-7.7686567164179108</v>
      </c>
      <c r="B2805">
        <f t="shared" si="93"/>
        <v>0</v>
      </c>
      <c r="C2805">
        <v>0</v>
      </c>
      <c r="D2805">
        <v>0</v>
      </c>
    </row>
    <row r="2806" spans="1:4" x14ac:dyDescent="0.3">
      <c r="A2806">
        <f t="shared" si="92"/>
        <v>-4.7686567164179108</v>
      </c>
      <c r="B2806">
        <f t="shared" si="93"/>
        <v>3</v>
      </c>
      <c r="C2806">
        <v>4</v>
      </c>
      <c r="D2806">
        <v>2</v>
      </c>
    </row>
    <row r="2807" spans="1:4" x14ac:dyDescent="0.3">
      <c r="A2807">
        <f t="shared" si="92"/>
        <v>-5.7686567164179108</v>
      </c>
      <c r="B2807">
        <f t="shared" si="93"/>
        <v>2</v>
      </c>
      <c r="C2807">
        <v>4</v>
      </c>
      <c r="D2807">
        <v>0</v>
      </c>
    </row>
    <row r="2808" spans="1:4" x14ac:dyDescent="0.3">
      <c r="A2808">
        <f t="shared" si="92"/>
        <v>-3.7686567164179108</v>
      </c>
      <c r="B2808">
        <f t="shared" si="93"/>
        <v>4</v>
      </c>
      <c r="C2808">
        <v>4</v>
      </c>
      <c r="D2808">
        <v>4</v>
      </c>
    </row>
    <row r="2809" spans="1:4" x14ac:dyDescent="0.3">
      <c r="A2809">
        <f t="shared" si="92"/>
        <v>-6.7686567164179108</v>
      </c>
      <c r="B2809">
        <f t="shared" si="93"/>
        <v>1</v>
      </c>
      <c r="C2809">
        <v>0</v>
      </c>
      <c r="D2809">
        <v>2</v>
      </c>
    </row>
    <row r="2810" spans="1:4" x14ac:dyDescent="0.3">
      <c r="A2810">
        <f t="shared" si="92"/>
        <v>-6.7686567164179108</v>
      </c>
      <c r="B2810">
        <f t="shared" si="93"/>
        <v>1</v>
      </c>
      <c r="C2810">
        <v>0</v>
      </c>
      <c r="D2810">
        <v>2</v>
      </c>
    </row>
    <row r="2811" spans="1:4" x14ac:dyDescent="0.3">
      <c r="A2811">
        <f t="shared" si="92"/>
        <v>-6.7686567164179108</v>
      </c>
      <c r="B2811">
        <f t="shared" si="93"/>
        <v>1</v>
      </c>
      <c r="C2811">
        <v>2</v>
      </c>
      <c r="D2811">
        <v>0</v>
      </c>
    </row>
    <row r="2812" spans="1:4" x14ac:dyDescent="0.3">
      <c r="A2812">
        <f t="shared" si="92"/>
        <v>-6.7686567164179108</v>
      </c>
      <c r="B2812">
        <f t="shared" si="93"/>
        <v>1</v>
      </c>
      <c r="C2812">
        <v>0</v>
      </c>
      <c r="D2812">
        <v>2</v>
      </c>
    </row>
    <row r="2813" spans="1:4" x14ac:dyDescent="0.3">
      <c r="A2813">
        <f t="shared" si="92"/>
        <v>-6.7686567164179108</v>
      </c>
      <c r="B2813">
        <f t="shared" si="93"/>
        <v>1</v>
      </c>
      <c r="C2813">
        <v>2</v>
      </c>
      <c r="D2813">
        <v>0</v>
      </c>
    </row>
    <row r="2814" spans="1:4" x14ac:dyDescent="0.3">
      <c r="A2814">
        <f t="shared" si="92"/>
        <v>-5.7686567164179108</v>
      </c>
      <c r="B2814">
        <f t="shared" si="93"/>
        <v>2</v>
      </c>
      <c r="C2814">
        <v>0</v>
      </c>
      <c r="D2814">
        <v>4</v>
      </c>
    </row>
    <row r="2815" spans="1:4" x14ac:dyDescent="0.3">
      <c r="A2815">
        <f t="shared" si="92"/>
        <v>-6.7686567164179108</v>
      </c>
      <c r="B2815">
        <f t="shared" si="93"/>
        <v>1</v>
      </c>
      <c r="C2815">
        <v>2</v>
      </c>
      <c r="D2815">
        <v>0</v>
      </c>
    </row>
    <row r="2816" spans="1:4" x14ac:dyDescent="0.3">
      <c r="A2816">
        <f t="shared" si="92"/>
        <v>-7.7686567164179108</v>
      </c>
      <c r="B2816">
        <f t="shared" si="93"/>
        <v>0</v>
      </c>
      <c r="C2816">
        <v>0</v>
      </c>
      <c r="D2816">
        <v>0</v>
      </c>
    </row>
    <row r="2817" spans="1:4" x14ac:dyDescent="0.3">
      <c r="A2817">
        <f t="shared" si="92"/>
        <v>-5.7686567164179108</v>
      </c>
      <c r="B2817">
        <f t="shared" si="93"/>
        <v>2</v>
      </c>
      <c r="C2817">
        <v>0</v>
      </c>
      <c r="D2817">
        <v>4</v>
      </c>
    </row>
    <row r="2818" spans="1:4" x14ac:dyDescent="0.3">
      <c r="A2818">
        <f t="shared" si="92"/>
        <v>-6.7686567164179108</v>
      </c>
      <c r="B2818">
        <f t="shared" si="93"/>
        <v>1</v>
      </c>
      <c r="C2818">
        <v>0</v>
      </c>
      <c r="D2818">
        <v>2</v>
      </c>
    </row>
    <row r="2819" spans="1:4" x14ac:dyDescent="0.3">
      <c r="A2819">
        <f t="shared" si="92"/>
        <v>-4.7686567164179108</v>
      </c>
      <c r="B2819">
        <f t="shared" si="93"/>
        <v>3</v>
      </c>
      <c r="C2819">
        <v>0</v>
      </c>
      <c r="D2819">
        <v>6</v>
      </c>
    </row>
    <row r="2820" spans="1:4" x14ac:dyDescent="0.3">
      <c r="A2820">
        <f t="shared" si="92"/>
        <v>-6.7686567164179108</v>
      </c>
      <c r="B2820">
        <f t="shared" si="93"/>
        <v>1</v>
      </c>
      <c r="C2820">
        <v>0</v>
      </c>
      <c r="D2820">
        <v>2</v>
      </c>
    </row>
    <row r="2821" spans="1:4" x14ac:dyDescent="0.3">
      <c r="A2821">
        <f t="shared" si="92"/>
        <v>-6.7686567164179108</v>
      </c>
      <c r="B2821">
        <f t="shared" si="93"/>
        <v>1</v>
      </c>
      <c r="C2821">
        <v>0</v>
      </c>
      <c r="D2821">
        <v>2</v>
      </c>
    </row>
    <row r="2822" spans="1:4" x14ac:dyDescent="0.3">
      <c r="A2822">
        <f t="shared" ref="A2822:A2885" si="94">B2822-$B$2</f>
        <v>-5.7686567164179108</v>
      </c>
      <c r="B2822">
        <f t="shared" ref="B2822:B2885" si="95">AVERAGE(C2822:F2822)</f>
        <v>2</v>
      </c>
      <c r="C2822">
        <v>2</v>
      </c>
      <c r="D2822">
        <v>2</v>
      </c>
    </row>
    <row r="2823" spans="1:4" x14ac:dyDescent="0.3">
      <c r="A2823">
        <f t="shared" si="94"/>
        <v>-4.7686567164179108</v>
      </c>
      <c r="B2823">
        <f t="shared" si="95"/>
        <v>3</v>
      </c>
      <c r="C2823">
        <v>4</v>
      </c>
      <c r="D2823">
        <v>2</v>
      </c>
    </row>
    <row r="2824" spans="1:4" x14ac:dyDescent="0.3">
      <c r="A2824">
        <f t="shared" si="94"/>
        <v>-3.7686567164179108</v>
      </c>
      <c r="B2824">
        <f t="shared" si="95"/>
        <v>4</v>
      </c>
      <c r="C2824">
        <v>6</v>
      </c>
      <c r="D2824">
        <v>2</v>
      </c>
    </row>
    <row r="2825" spans="1:4" x14ac:dyDescent="0.3">
      <c r="A2825">
        <f t="shared" si="94"/>
        <v>-6.7686567164179108</v>
      </c>
      <c r="B2825">
        <f t="shared" si="95"/>
        <v>1</v>
      </c>
      <c r="C2825">
        <v>2</v>
      </c>
      <c r="D2825">
        <v>0</v>
      </c>
    </row>
    <row r="2826" spans="1:4" x14ac:dyDescent="0.3">
      <c r="A2826">
        <f t="shared" si="94"/>
        <v>-5.7686567164179108</v>
      </c>
      <c r="B2826">
        <f t="shared" si="95"/>
        <v>2</v>
      </c>
      <c r="C2826">
        <v>2</v>
      </c>
      <c r="D2826">
        <v>2</v>
      </c>
    </row>
    <row r="2827" spans="1:4" x14ac:dyDescent="0.3">
      <c r="A2827">
        <f t="shared" si="94"/>
        <v>-6.7686567164179108</v>
      </c>
      <c r="B2827">
        <f t="shared" si="95"/>
        <v>1</v>
      </c>
      <c r="C2827">
        <v>0</v>
      </c>
      <c r="D2827">
        <v>2</v>
      </c>
    </row>
    <row r="2828" spans="1:4" x14ac:dyDescent="0.3">
      <c r="A2828">
        <f t="shared" si="94"/>
        <v>-5.7686567164179108</v>
      </c>
      <c r="B2828">
        <f t="shared" si="95"/>
        <v>2</v>
      </c>
      <c r="C2828">
        <v>2</v>
      </c>
      <c r="D2828">
        <v>2</v>
      </c>
    </row>
    <row r="2829" spans="1:4" x14ac:dyDescent="0.3">
      <c r="A2829">
        <f t="shared" si="94"/>
        <v>-6.7686567164179108</v>
      </c>
      <c r="B2829">
        <f t="shared" si="95"/>
        <v>1</v>
      </c>
      <c r="C2829">
        <v>0</v>
      </c>
      <c r="D2829">
        <v>2</v>
      </c>
    </row>
    <row r="2830" spans="1:4" x14ac:dyDescent="0.3">
      <c r="A2830">
        <f t="shared" si="94"/>
        <v>-1.2686567164179108</v>
      </c>
      <c r="B2830">
        <f t="shared" si="95"/>
        <v>6.5</v>
      </c>
      <c r="C2830">
        <v>6</v>
      </c>
      <c r="D2830">
        <v>7</v>
      </c>
    </row>
    <row r="2831" spans="1:4" x14ac:dyDescent="0.3">
      <c r="A2831">
        <f t="shared" si="94"/>
        <v>-1.7686567164179108</v>
      </c>
      <c r="B2831">
        <f t="shared" si="95"/>
        <v>6</v>
      </c>
      <c r="C2831">
        <v>12</v>
      </c>
      <c r="D2831">
        <v>0</v>
      </c>
    </row>
    <row r="2832" spans="1:4" x14ac:dyDescent="0.3">
      <c r="A2832">
        <f t="shared" si="94"/>
        <v>-4.7686567164179108</v>
      </c>
      <c r="B2832">
        <f t="shared" si="95"/>
        <v>3</v>
      </c>
      <c r="C2832">
        <v>4</v>
      </c>
      <c r="D2832">
        <v>2</v>
      </c>
    </row>
    <row r="2833" spans="1:4" x14ac:dyDescent="0.3">
      <c r="A2833">
        <f t="shared" si="94"/>
        <v>-6.2686567164179108</v>
      </c>
      <c r="B2833">
        <f t="shared" si="95"/>
        <v>1.5</v>
      </c>
      <c r="C2833">
        <v>1</v>
      </c>
      <c r="D2833">
        <v>2</v>
      </c>
    </row>
    <row r="2834" spans="1:4" x14ac:dyDescent="0.3">
      <c r="A2834">
        <f t="shared" si="94"/>
        <v>-3.2686567164179108</v>
      </c>
      <c r="B2834">
        <f t="shared" si="95"/>
        <v>4.5</v>
      </c>
      <c r="C2834">
        <v>5</v>
      </c>
      <c r="D2834">
        <v>4</v>
      </c>
    </row>
    <row r="2835" spans="1:4" x14ac:dyDescent="0.3">
      <c r="A2835">
        <f t="shared" si="94"/>
        <v>-6.7686567164179108</v>
      </c>
      <c r="B2835">
        <f t="shared" si="95"/>
        <v>1</v>
      </c>
      <c r="C2835">
        <v>0</v>
      </c>
      <c r="D2835">
        <v>2</v>
      </c>
    </row>
    <row r="2836" spans="1:4" x14ac:dyDescent="0.3">
      <c r="A2836">
        <f t="shared" si="94"/>
        <v>-3.7686567164179108</v>
      </c>
      <c r="B2836">
        <f t="shared" si="95"/>
        <v>4</v>
      </c>
      <c r="C2836">
        <v>4</v>
      </c>
      <c r="D2836">
        <v>4</v>
      </c>
    </row>
    <row r="2837" spans="1:4" x14ac:dyDescent="0.3">
      <c r="A2837">
        <f t="shared" si="94"/>
        <v>-3.7686567164179108</v>
      </c>
      <c r="B2837">
        <f t="shared" si="95"/>
        <v>4</v>
      </c>
      <c r="C2837">
        <v>2</v>
      </c>
      <c r="D2837">
        <v>6</v>
      </c>
    </row>
    <row r="2838" spans="1:4" x14ac:dyDescent="0.3">
      <c r="A2838">
        <f t="shared" si="94"/>
        <v>-5.7686567164179108</v>
      </c>
      <c r="B2838">
        <f t="shared" si="95"/>
        <v>2</v>
      </c>
      <c r="C2838">
        <v>4</v>
      </c>
      <c r="D2838">
        <v>0</v>
      </c>
    </row>
    <row r="2839" spans="1:4" x14ac:dyDescent="0.3">
      <c r="A2839">
        <f t="shared" si="94"/>
        <v>-4.7686567164179108</v>
      </c>
      <c r="B2839">
        <f t="shared" si="95"/>
        <v>3</v>
      </c>
      <c r="C2839">
        <v>4</v>
      </c>
      <c r="D2839">
        <v>2</v>
      </c>
    </row>
    <row r="2840" spans="1:4" x14ac:dyDescent="0.3">
      <c r="A2840">
        <f t="shared" si="94"/>
        <v>-3.7686567164179108</v>
      </c>
      <c r="B2840">
        <f t="shared" si="95"/>
        <v>4</v>
      </c>
      <c r="C2840">
        <v>2</v>
      </c>
      <c r="D2840">
        <v>6</v>
      </c>
    </row>
    <row r="2841" spans="1:4" x14ac:dyDescent="0.3">
      <c r="A2841">
        <f t="shared" si="94"/>
        <v>-6.7686567164179108</v>
      </c>
      <c r="B2841">
        <f t="shared" si="95"/>
        <v>1</v>
      </c>
      <c r="C2841">
        <v>2</v>
      </c>
      <c r="D2841">
        <v>0</v>
      </c>
    </row>
    <row r="2842" spans="1:4" x14ac:dyDescent="0.3">
      <c r="A2842">
        <f t="shared" si="94"/>
        <v>-6.7686567164179108</v>
      </c>
      <c r="B2842">
        <f t="shared" si="95"/>
        <v>1</v>
      </c>
      <c r="C2842">
        <v>2</v>
      </c>
      <c r="D2842">
        <v>0</v>
      </c>
    </row>
    <row r="2843" spans="1:4" x14ac:dyDescent="0.3">
      <c r="A2843">
        <f t="shared" si="94"/>
        <v>-3.7686567164179108</v>
      </c>
      <c r="B2843">
        <f t="shared" si="95"/>
        <v>4</v>
      </c>
      <c r="C2843">
        <v>4</v>
      </c>
      <c r="D2843">
        <v>4</v>
      </c>
    </row>
    <row r="2844" spans="1:4" x14ac:dyDescent="0.3">
      <c r="A2844">
        <f t="shared" si="94"/>
        <v>-4.7686567164179108</v>
      </c>
      <c r="B2844">
        <f t="shared" si="95"/>
        <v>3</v>
      </c>
      <c r="C2844">
        <v>2</v>
      </c>
      <c r="D2844">
        <v>4</v>
      </c>
    </row>
    <row r="2845" spans="1:4" x14ac:dyDescent="0.3">
      <c r="A2845">
        <f t="shared" si="94"/>
        <v>-7.7686567164179108</v>
      </c>
      <c r="B2845">
        <f t="shared" si="95"/>
        <v>0</v>
      </c>
      <c r="C2845">
        <v>0</v>
      </c>
      <c r="D2845">
        <v>0</v>
      </c>
    </row>
    <row r="2846" spans="1:4" x14ac:dyDescent="0.3">
      <c r="A2846">
        <f t="shared" si="94"/>
        <v>-5.7686567164179108</v>
      </c>
      <c r="B2846">
        <f t="shared" si="95"/>
        <v>2</v>
      </c>
      <c r="C2846">
        <v>0</v>
      </c>
      <c r="D2846">
        <v>4</v>
      </c>
    </row>
    <row r="2847" spans="1:4" x14ac:dyDescent="0.3">
      <c r="A2847">
        <f t="shared" si="94"/>
        <v>-7.7686567164179108</v>
      </c>
      <c r="B2847">
        <f t="shared" si="95"/>
        <v>0</v>
      </c>
      <c r="C2847">
        <v>0</v>
      </c>
      <c r="D2847">
        <v>0</v>
      </c>
    </row>
    <row r="2848" spans="1:4" x14ac:dyDescent="0.3">
      <c r="A2848">
        <f t="shared" si="94"/>
        <v>-1.7686567164179108</v>
      </c>
      <c r="B2848">
        <f t="shared" si="95"/>
        <v>6</v>
      </c>
      <c r="C2848">
        <v>8</v>
      </c>
      <c r="D2848">
        <v>4</v>
      </c>
    </row>
    <row r="2849" spans="1:4" x14ac:dyDescent="0.3">
      <c r="A2849">
        <f t="shared" si="94"/>
        <v>-4.7686567164179108</v>
      </c>
      <c r="B2849">
        <f t="shared" si="95"/>
        <v>3</v>
      </c>
      <c r="C2849">
        <v>4</v>
      </c>
      <c r="D2849">
        <v>2</v>
      </c>
    </row>
    <row r="2850" spans="1:4" x14ac:dyDescent="0.3">
      <c r="A2850">
        <f t="shared" si="94"/>
        <v>-6.7686567164179108</v>
      </c>
      <c r="B2850">
        <f t="shared" si="95"/>
        <v>1</v>
      </c>
      <c r="C2850">
        <v>0</v>
      </c>
      <c r="D2850">
        <v>2</v>
      </c>
    </row>
    <row r="2851" spans="1:4" x14ac:dyDescent="0.3">
      <c r="A2851">
        <f t="shared" si="94"/>
        <v>-5.7686567164179108</v>
      </c>
      <c r="B2851">
        <f t="shared" si="95"/>
        <v>2</v>
      </c>
      <c r="C2851">
        <v>0</v>
      </c>
      <c r="D2851">
        <v>4</v>
      </c>
    </row>
    <row r="2852" spans="1:4" x14ac:dyDescent="0.3">
      <c r="A2852">
        <f t="shared" si="94"/>
        <v>-6.7686567164179108</v>
      </c>
      <c r="B2852">
        <f t="shared" si="95"/>
        <v>1</v>
      </c>
      <c r="C2852">
        <v>2</v>
      </c>
      <c r="D2852">
        <v>0</v>
      </c>
    </row>
    <row r="2853" spans="1:4" x14ac:dyDescent="0.3">
      <c r="A2853">
        <f t="shared" si="94"/>
        <v>-6.7686567164179108</v>
      </c>
      <c r="B2853">
        <f t="shared" si="95"/>
        <v>1</v>
      </c>
      <c r="C2853">
        <v>2</v>
      </c>
      <c r="D2853">
        <v>0</v>
      </c>
    </row>
    <row r="2854" spans="1:4" x14ac:dyDescent="0.3">
      <c r="A2854">
        <f t="shared" si="94"/>
        <v>-5.7686567164179108</v>
      </c>
      <c r="B2854">
        <f t="shared" si="95"/>
        <v>2</v>
      </c>
      <c r="C2854">
        <v>2</v>
      </c>
      <c r="D2854">
        <v>2</v>
      </c>
    </row>
    <row r="2855" spans="1:4" x14ac:dyDescent="0.3">
      <c r="A2855">
        <f t="shared" si="94"/>
        <v>-5.7686567164179108</v>
      </c>
      <c r="B2855">
        <f t="shared" si="95"/>
        <v>2</v>
      </c>
      <c r="C2855">
        <v>2</v>
      </c>
      <c r="D2855">
        <v>2</v>
      </c>
    </row>
    <row r="2856" spans="1:4" x14ac:dyDescent="0.3">
      <c r="A2856">
        <f t="shared" si="94"/>
        <v>-5.7686567164179108</v>
      </c>
      <c r="B2856">
        <f t="shared" si="95"/>
        <v>2</v>
      </c>
      <c r="C2856">
        <v>0</v>
      </c>
      <c r="D2856">
        <v>4</v>
      </c>
    </row>
    <row r="2857" spans="1:4" x14ac:dyDescent="0.3">
      <c r="A2857">
        <f t="shared" si="94"/>
        <v>-4.2686567164179108</v>
      </c>
      <c r="B2857">
        <f t="shared" si="95"/>
        <v>3.5</v>
      </c>
      <c r="C2857">
        <v>6</v>
      </c>
      <c r="D2857">
        <v>1</v>
      </c>
    </row>
    <row r="2858" spans="1:4" x14ac:dyDescent="0.3">
      <c r="A2858">
        <f t="shared" si="94"/>
        <v>-4.7686567164179108</v>
      </c>
      <c r="B2858">
        <f t="shared" si="95"/>
        <v>3</v>
      </c>
      <c r="C2858">
        <v>2</v>
      </c>
      <c r="D2858">
        <v>4</v>
      </c>
    </row>
    <row r="2859" spans="1:4" x14ac:dyDescent="0.3">
      <c r="A2859">
        <f t="shared" si="94"/>
        <v>-5.7686567164179108</v>
      </c>
      <c r="B2859">
        <f t="shared" si="95"/>
        <v>2</v>
      </c>
      <c r="C2859">
        <v>4</v>
      </c>
      <c r="D2859">
        <v>0</v>
      </c>
    </row>
    <row r="2860" spans="1:4" x14ac:dyDescent="0.3">
      <c r="A2860">
        <f t="shared" si="94"/>
        <v>-6.7686567164179108</v>
      </c>
      <c r="B2860">
        <f t="shared" si="95"/>
        <v>1</v>
      </c>
      <c r="C2860">
        <v>2</v>
      </c>
      <c r="D2860">
        <v>0</v>
      </c>
    </row>
    <row r="2861" spans="1:4" x14ac:dyDescent="0.3">
      <c r="A2861">
        <f t="shared" si="94"/>
        <v>-3.2686567164179108</v>
      </c>
      <c r="B2861">
        <f t="shared" si="95"/>
        <v>4.5</v>
      </c>
      <c r="C2861">
        <v>4</v>
      </c>
      <c r="D2861">
        <v>5</v>
      </c>
    </row>
    <row r="2862" spans="1:4" x14ac:dyDescent="0.3">
      <c r="A2862">
        <f t="shared" si="94"/>
        <v>-4.2686567164179108</v>
      </c>
      <c r="B2862">
        <f t="shared" si="95"/>
        <v>3.5</v>
      </c>
      <c r="C2862">
        <v>6</v>
      </c>
      <c r="D2862">
        <v>1</v>
      </c>
    </row>
    <row r="2863" spans="1:4" x14ac:dyDescent="0.3">
      <c r="A2863">
        <f t="shared" si="94"/>
        <v>-5.7686567164179108</v>
      </c>
      <c r="B2863">
        <f t="shared" si="95"/>
        <v>2</v>
      </c>
      <c r="C2863">
        <v>2</v>
      </c>
      <c r="D2863">
        <v>2</v>
      </c>
    </row>
    <row r="2864" spans="1:4" x14ac:dyDescent="0.3">
      <c r="A2864">
        <f t="shared" si="94"/>
        <v>-6.7686567164179108</v>
      </c>
      <c r="B2864">
        <f t="shared" si="95"/>
        <v>1</v>
      </c>
      <c r="C2864">
        <v>0</v>
      </c>
      <c r="D2864">
        <v>2</v>
      </c>
    </row>
    <row r="2865" spans="1:4" x14ac:dyDescent="0.3">
      <c r="A2865">
        <f t="shared" si="94"/>
        <v>-5.7686567164179108</v>
      </c>
      <c r="B2865">
        <f t="shared" si="95"/>
        <v>2</v>
      </c>
      <c r="C2865">
        <v>2</v>
      </c>
      <c r="D2865">
        <v>2</v>
      </c>
    </row>
    <row r="2866" spans="1:4" x14ac:dyDescent="0.3">
      <c r="A2866">
        <f t="shared" si="94"/>
        <v>-5.7686567164179108</v>
      </c>
      <c r="B2866">
        <f t="shared" si="95"/>
        <v>2</v>
      </c>
      <c r="C2866">
        <v>4</v>
      </c>
      <c r="D2866">
        <v>0</v>
      </c>
    </row>
    <row r="2867" spans="1:4" x14ac:dyDescent="0.3">
      <c r="A2867">
        <f t="shared" si="94"/>
        <v>-4.7686567164179108</v>
      </c>
      <c r="B2867">
        <f t="shared" si="95"/>
        <v>3</v>
      </c>
      <c r="C2867">
        <v>4</v>
      </c>
      <c r="D2867">
        <v>2</v>
      </c>
    </row>
    <row r="2868" spans="1:4" x14ac:dyDescent="0.3">
      <c r="A2868">
        <f t="shared" si="94"/>
        <v>-2.7686567164179108</v>
      </c>
      <c r="B2868">
        <f t="shared" si="95"/>
        <v>5</v>
      </c>
      <c r="C2868">
        <v>2</v>
      </c>
      <c r="D2868">
        <v>8</v>
      </c>
    </row>
    <row r="2869" spans="1:4" x14ac:dyDescent="0.3">
      <c r="A2869">
        <f t="shared" si="94"/>
        <v>0.73134328358208922</v>
      </c>
      <c r="B2869">
        <f t="shared" si="95"/>
        <v>8.5</v>
      </c>
      <c r="C2869">
        <v>11</v>
      </c>
      <c r="D2869">
        <v>6</v>
      </c>
    </row>
    <row r="2870" spans="1:4" x14ac:dyDescent="0.3">
      <c r="A2870">
        <f t="shared" si="94"/>
        <v>-6.7686567164179108</v>
      </c>
      <c r="B2870">
        <f t="shared" si="95"/>
        <v>1</v>
      </c>
      <c r="C2870">
        <v>0</v>
      </c>
      <c r="D2870">
        <v>2</v>
      </c>
    </row>
    <row r="2871" spans="1:4" x14ac:dyDescent="0.3">
      <c r="A2871">
        <f t="shared" si="94"/>
        <v>-5.7686567164179108</v>
      </c>
      <c r="B2871">
        <f t="shared" si="95"/>
        <v>2</v>
      </c>
      <c r="C2871">
        <v>4</v>
      </c>
      <c r="D2871">
        <v>0</v>
      </c>
    </row>
    <row r="2872" spans="1:4" x14ac:dyDescent="0.3">
      <c r="A2872">
        <f t="shared" si="94"/>
        <v>-4.7686567164179108</v>
      </c>
      <c r="B2872">
        <f t="shared" si="95"/>
        <v>3</v>
      </c>
      <c r="C2872">
        <v>2</v>
      </c>
      <c r="D2872">
        <v>4</v>
      </c>
    </row>
    <row r="2873" spans="1:4" x14ac:dyDescent="0.3">
      <c r="A2873">
        <f t="shared" si="94"/>
        <v>-7.7686567164179108</v>
      </c>
      <c r="B2873">
        <f t="shared" si="95"/>
        <v>0</v>
      </c>
      <c r="C2873">
        <v>0</v>
      </c>
      <c r="D2873">
        <v>0</v>
      </c>
    </row>
    <row r="2874" spans="1:4" x14ac:dyDescent="0.3">
      <c r="A2874">
        <f t="shared" si="94"/>
        <v>-6.7686567164179108</v>
      </c>
      <c r="B2874">
        <f t="shared" si="95"/>
        <v>1</v>
      </c>
      <c r="C2874">
        <v>2</v>
      </c>
      <c r="D2874">
        <v>0</v>
      </c>
    </row>
    <row r="2875" spans="1:4" x14ac:dyDescent="0.3">
      <c r="A2875">
        <f t="shared" si="94"/>
        <v>-3.7686567164179108</v>
      </c>
      <c r="B2875">
        <f t="shared" si="95"/>
        <v>4</v>
      </c>
      <c r="C2875">
        <v>4</v>
      </c>
      <c r="D2875">
        <v>4</v>
      </c>
    </row>
    <row r="2876" spans="1:4" x14ac:dyDescent="0.3">
      <c r="A2876">
        <f t="shared" si="94"/>
        <v>-5.7686567164179108</v>
      </c>
      <c r="B2876">
        <f t="shared" si="95"/>
        <v>2</v>
      </c>
      <c r="C2876">
        <v>2</v>
      </c>
      <c r="D2876">
        <v>2</v>
      </c>
    </row>
    <row r="2877" spans="1:4" x14ac:dyDescent="0.3">
      <c r="A2877">
        <f t="shared" si="94"/>
        <v>-3.7686567164179108</v>
      </c>
      <c r="B2877">
        <f t="shared" si="95"/>
        <v>4</v>
      </c>
      <c r="C2877">
        <v>2</v>
      </c>
      <c r="D2877">
        <v>6</v>
      </c>
    </row>
    <row r="2878" spans="1:4" x14ac:dyDescent="0.3">
      <c r="A2878">
        <f t="shared" si="94"/>
        <v>-2.7686567164179108</v>
      </c>
      <c r="B2878">
        <f t="shared" si="95"/>
        <v>5</v>
      </c>
      <c r="C2878">
        <v>6</v>
      </c>
      <c r="D2878">
        <v>4</v>
      </c>
    </row>
    <row r="2879" spans="1:4" x14ac:dyDescent="0.3">
      <c r="A2879">
        <f t="shared" si="94"/>
        <v>-7.7686567164179108</v>
      </c>
      <c r="B2879">
        <f t="shared" si="95"/>
        <v>0</v>
      </c>
      <c r="C2879">
        <v>0</v>
      </c>
      <c r="D2879">
        <v>0</v>
      </c>
    </row>
    <row r="2880" spans="1:4" x14ac:dyDescent="0.3">
      <c r="A2880">
        <f t="shared" si="94"/>
        <v>-7.7686567164179108</v>
      </c>
      <c r="B2880">
        <f t="shared" si="95"/>
        <v>0</v>
      </c>
      <c r="C2880">
        <v>0</v>
      </c>
      <c r="D2880">
        <v>0</v>
      </c>
    </row>
    <row r="2881" spans="1:4" x14ac:dyDescent="0.3">
      <c r="A2881">
        <f t="shared" si="94"/>
        <v>-3.7686567164179108</v>
      </c>
      <c r="B2881">
        <f t="shared" si="95"/>
        <v>4</v>
      </c>
      <c r="C2881">
        <v>6</v>
      </c>
      <c r="D2881">
        <v>2</v>
      </c>
    </row>
    <row r="2882" spans="1:4" x14ac:dyDescent="0.3">
      <c r="A2882">
        <f t="shared" si="94"/>
        <v>-4.7686567164179108</v>
      </c>
      <c r="B2882">
        <f t="shared" si="95"/>
        <v>3</v>
      </c>
      <c r="C2882">
        <v>2</v>
      </c>
      <c r="D2882">
        <v>4</v>
      </c>
    </row>
    <row r="2883" spans="1:4" x14ac:dyDescent="0.3">
      <c r="A2883">
        <f t="shared" si="94"/>
        <v>-5.7686567164179108</v>
      </c>
      <c r="B2883">
        <f t="shared" si="95"/>
        <v>2</v>
      </c>
      <c r="C2883">
        <v>2</v>
      </c>
      <c r="D2883">
        <v>2</v>
      </c>
    </row>
    <row r="2884" spans="1:4" x14ac:dyDescent="0.3">
      <c r="A2884">
        <f t="shared" si="94"/>
        <v>-4.7686567164179108</v>
      </c>
      <c r="B2884">
        <f t="shared" si="95"/>
        <v>3</v>
      </c>
      <c r="C2884">
        <v>2</v>
      </c>
      <c r="D2884">
        <v>4</v>
      </c>
    </row>
    <row r="2885" spans="1:4" x14ac:dyDescent="0.3">
      <c r="A2885">
        <f t="shared" si="94"/>
        <v>-7.7686567164179108</v>
      </c>
      <c r="B2885">
        <f t="shared" si="95"/>
        <v>0</v>
      </c>
      <c r="C2885">
        <v>0</v>
      </c>
      <c r="D2885">
        <v>0</v>
      </c>
    </row>
    <row r="2886" spans="1:4" x14ac:dyDescent="0.3">
      <c r="A2886">
        <f t="shared" ref="A2886:A2949" si="96">B2886-$B$2</f>
        <v>-1.7686567164179108</v>
      </c>
      <c r="B2886">
        <f t="shared" ref="B2886:B2949" si="97">AVERAGE(C2886:F2886)</f>
        <v>6</v>
      </c>
      <c r="C2886">
        <v>4</v>
      </c>
      <c r="D2886">
        <v>8</v>
      </c>
    </row>
    <row r="2887" spans="1:4" x14ac:dyDescent="0.3">
      <c r="A2887">
        <f t="shared" si="96"/>
        <v>-7.7686567164179108</v>
      </c>
      <c r="B2887">
        <f t="shared" si="97"/>
        <v>0</v>
      </c>
      <c r="C2887">
        <v>0</v>
      </c>
      <c r="D2887">
        <v>0</v>
      </c>
    </row>
    <row r="2888" spans="1:4" x14ac:dyDescent="0.3">
      <c r="A2888">
        <f t="shared" si="96"/>
        <v>-3.7686567164179108</v>
      </c>
      <c r="B2888">
        <f t="shared" si="97"/>
        <v>4</v>
      </c>
      <c r="C2888">
        <v>4</v>
      </c>
      <c r="D2888">
        <v>4</v>
      </c>
    </row>
    <row r="2889" spans="1:4" x14ac:dyDescent="0.3">
      <c r="A2889">
        <f t="shared" si="96"/>
        <v>-2.2686567164179108</v>
      </c>
      <c r="B2889">
        <f t="shared" si="97"/>
        <v>5.5</v>
      </c>
      <c r="C2889">
        <v>6</v>
      </c>
      <c r="D2889">
        <v>5</v>
      </c>
    </row>
    <row r="2890" spans="1:4" x14ac:dyDescent="0.3">
      <c r="A2890">
        <f t="shared" si="96"/>
        <v>-7.7686567164179108</v>
      </c>
      <c r="B2890">
        <f t="shared" si="97"/>
        <v>0</v>
      </c>
      <c r="C2890">
        <v>0</v>
      </c>
      <c r="D2890">
        <v>0</v>
      </c>
    </row>
    <row r="2891" spans="1:4" x14ac:dyDescent="0.3">
      <c r="A2891">
        <f t="shared" si="96"/>
        <v>-4.7686567164179108</v>
      </c>
      <c r="B2891">
        <f t="shared" si="97"/>
        <v>3</v>
      </c>
      <c r="C2891">
        <v>4</v>
      </c>
      <c r="D2891">
        <v>2</v>
      </c>
    </row>
    <row r="2892" spans="1:4" x14ac:dyDescent="0.3">
      <c r="A2892">
        <f t="shared" si="96"/>
        <v>-4.7686567164179108</v>
      </c>
      <c r="B2892">
        <f t="shared" si="97"/>
        <v>3</v>
      </c>
      <c r="C2892">
        <v>2</v>
      </c>
      <c r="D2892">
        <v>4</v>
      </c>
    </row>
    <row r="2893" spans="1:4" x14ac:dyDescent="0.3">
      <c r="A2893">
        <f t="shared" si="96"/>
        <v>-4.7686567164179108</v>
      </c>
      <c r="B2893">
        <f t="shared" si="97"/>
        <v>3</v>
      </c>
      <c r="C2893">
        <v>4</v>
      </c>
      <c r="D2893">
        <v>2</v>
      </c>
    </row>
    <row r="2894" spans="1:4" x14ac:dyDescent="0.3">
      <c r="A2894">
        <f t="shared" si="96"/>
        <v>-4.7686567164179108</v>
      </c>
      <c r="B2894">
        <f t="shared" si="97"/>
        <v>3</v>
      </c>
      <c r="C2894">
        <v>4</v>
      </c>
      <c r="D2894">
        <v>2</v>
      </c>
    </row>
    <row r="2895" spans="1:4" x14ac:dyDescent="0.3">
      <c r="A2895">
        <f t="shared" si="96"/>
        <v>-2.7686567164179108</v>
      </c>
      <c r="B2895">
        <f t="shared" si="97"/>
        <v>5</v>
      </c>
      <c r="C2895">
        <v>6</v>
      </c>
      <c r="D2895">
        <v>4</v>
      </c>
    </row>
    <row r="2896" spans="1:4" x14ac:dyDescent="0.3">
      <c r="A2896">
        <f t="shared" si="96"/>
        <v>-5.7686567164179108</v>
      </c>
      <c r="B2896">
        <f t="shared" si="97"/>
        <v>2</v>
      </c>
      <c r="C2896">
        <v>4</v>
      </c>
      <c r="D2896">
        <v>0</v>
      </c>
    </row>
    <row r="2897" spans="1:4" x14ac:dyDescent="0.3">
      <c r="A2897">
        <f t="shared" si="96"/>
        <v>-5.7686567164179108</v>
      </c>
      <c r="B2897">
        <f t="shared" si="97"/>
        <v>2</v>
      </c>
      <c r="C2897">
        <v>2</v>
      </c>
      <c r="D2897">
        <v>2</v>
      </c>
    </row>
    <row r="2898" spans="1:4" x14ac:dyDescent="0.3">
      <c r="A2898">
        <f t="shared" si="96"/>
        <v>-7.7686567164179108</v>
      </c>
      <c r="B2898">
        <f t="shared" si="97"/>
        <v>0</v>
      </c>
      <c r="C2898">
        <v>0</v>
      </c>
      <c r="D2898">
        <v>0</v>
      </c>
    </row>
    <row r="2899" spans="1:4" x14ac:dyDescent="0.3">
      <c r="A2899">
        <f t="shared" si="96"/>
        <v>-4.7686567164179108</v>
      </c>
      <c r="B2899">
        <f t="shared" si="97"/>
        <v>3</v>
      </c>
      <c r="C2899">
        <v>4</v>
      </c>
      <c r="D2899">
        <v>2</v>
      </c>
    </row>
    <row r="2900" spans="1:4" x14ac:dyDescent="0.3">
      <c r="A2900">
        <f t="shared" si="96"/>
        <v>-4.7686567164179108</v>
      </c>
      <c r="B2900">
        <f t="shared" si="97"/>
        <v>3</v>
      </c>
      <c r="C2900">
        <v>4</v>
      </c>
      <c r="D2900">
        <v>2</v>
      </c>
    </row>
    <row r="2901" spans="1:4" x14ac:dyDescent="0.3">
      <c r="A2901">
        <f t="shared" si="96"/>
        <v>-6.7686567164179108</v>
      </c>
      <c r="B2901">
        <f t="shared" si="97"/>
        <v>1</v>
      </c>
      <c r="C2901">
        <v>0</v>
      </c>
      <c r="D2901">
        <v>2</v>
      </c>
    </row>
    <row r="2902" spans="1:4" x14ac:dyDescent="0.3">
      <c r="A2902">
        <f t="shared" si="96"/>
        <v>-6.7686567164179108</v>
      </c>
      <c r="B2902">
        <f t="shared" si="97"/>
        <v>1</v>
      </c>
      <c r="C2902">
        <v>2</v>
      </c>
      <c r="D2902">
        <v>0</v>
      </c>
    </row>
    <row r="2903" spans="1:4" x14ac:dyDescent="0.3">
      <c r="A2903">
        <f t="shared" si="96"/>
        <v>-6.7686567164179108</v>
      </c>
      <c r="B2903">
        <f t="shared" si="97"/>
        <v>1</v>
      </c>
      <c r="C2903">
        <v>0</v>
      </c>
      <c r="D2903">
        <v>2</v>
      </c>
    </row>
    <row r="2904" spans="1:4" x14ac:dyDescent="0.3">
      <c r="A2904">
        <f t="shared" si="96"/>
        <v>-4.7686567164179108</v>
      </c>
      <c r="B2904">
        <f t="shared" si="97"/>
        <v>3</v>
      </c>
      <c r="C2904">
        <v>4</v>
      </c>
      <c r="D2904">
        <v>2</v>
      </c>
    </row>
    <row r="2905" spans="1:4" x14ac:dyDescent="0.3">
      <c r="A2905">
        <f t="shared" si="96"/>
        <v>-2.7686567164179108</v>
      </c>
      <c r="B2905">
        <f t="shared" si="97"/>
        <v>5</v>
      </c>
      <c r="C2905">
        <v>0</v>
      </c>
      <c r="D2905">
        <v>10</v>
      </c>
    </row>
    <row r="2906" spans="1:4" x14ac:dyDescent="0.3">
      <c r="A2906">
        <f t="shared" si="96"/>
        <v>0.23134328358208922</v>
      </c>
      <c r="B2906">
        <f t="shared" si="97"/>
        <v>8</v>
      </c>
      <c r="C2906">
        <v>14</v>
      </c>
      <c r="D2906">
        <v>2</v>
      </c>
    </row>
    <row r="2907" spans="1:4" x14ac:dyDescent="0.3">
      <c r="A2907">
        <f t="shared" si="96"/>
        <v>-7.7686567164179108</v>
      </c>
      <c r="B2907">
        <f t="shared" si="97"/>
        <v>0</v>
      </c>
      <c r="C2907">
        <v>0</v>
      </c>
      <c r="D2907">
        <v>0</v>
      </c>
    </row>
    <row r="2908" spans="1:4" x14ac:dyDescent="0.3">
      <c r="A2908">
        <f t="shared" si="96"/>
        <v>-6.7686567164179108</v>
      </c>
      <c r="B2908">
        <f t="shared" si="97"/>
        <v>1</v>
      </c>
      <c r="C2908">
        <v>0</v>
      </c>
      <c r="D2908">
        <v>2</v>
      </c>
    </row>
    <row r="2909" spans="1:4" x14ac:dyDescent="0.3">
      <c r="A2909">
        <f t="shared" si="96"/>
        <v>-3.2686567164179108</v>
      </c>
      <c r="B2909">
        <f t="shared" si="97"/>
        <v>4.5</v>
      </c>
      <c r="C2909">
        <v>5</v>
      </c>
      <c r="D2909">
        <v>4</v>
      </c>
    </row>
    <row r="2910" spans="1:4" x14ac:dyDescent="0.3">
      <c r="A2910">
        <f t="shared" si="96"/>
        <v>-5.7686567164179108</v>
      </c>
      <c r="B2910">
        <f t="shared" si="97"/>
        <v>2</v>
      </c>
      <c r="C2910">
        <v>2</v>
      </c>
      <c r="D2910">
        <v>2</v>
      </c>
    </row>
    <row r="2911" spans="1:4" x14ac:dyDescent="0.3">
      <c r="A2911">
        <f t="shared" si="96"/>
        <v>-3.7686567164179108</v>
      </c>
      <c r="B2911">
        <f t="shared" si="97"/>
        <v>4</v>
      </c>
      <c r="C2911">
        <v>4</v>
      </c>
      <c r="D2911">
        <v>4</v>
      </c>
    </row>
    <row r="2912" spans="1:4" x14ac:dyDescent="0.3">
      <c r="A2912">
        <f t="shared" si="96"/>
        <v>-4.7686567164179108</v>
      </c>
      <c r="B2912">
        <f t="shared" si="97"/>
        <v>3</v>
      </c>
      <c r="C2912">
        <v>4</v>
      </c>
      <c r="D2912">
        <v>2</v>
      </c>
    </row>
    <row r="2913" spans="1:4" x14ac:dyDescent="0.3">
      <c r="A2913">
        <f t="shared" si="96"/>
        <v>-3.7686567164179108</v>
      </c>
      <c r="B2913">
        <f t="shared" si="97"/>
        <v>4</v>
      </c>
      <c r="C2913">
        <v>0</v>
      </c>
      <c r="D2913">
        <v>8</v>
      </c>
    </row>
    <row r="2914" spans="1:4" x14ac:dyDescent="0.3">
      <c r="A2914">
        <f t="shared" si="96"/>
        <v>-5.7686567164179108</v>
      </c>
      <c r="B2914">
        <f t="shared" si="97"/>
        <v>2</v>
      </c>
      <c r="C2914">
        <v>4</v>
      </c>
      <c r="D2914">
        <v>0</v>
      </c>
    </row>
    <row r="2915" spans="1:4" x14ac:dyDescent="0.3">
      <c r="A2915">
        <f t="shared" si="96"/>
        <v>-7.7686567164179108</v>
      </c>
      <c r="B2915">
        <f t="shared" si="97"/>
        <v>0</v>
      </c>
      <c r="C2915">
        <v>0</v>
      </c>
      <c r="D2915">
        <v>0</v>
      </c>
    </row>
    <row r="2916" spans="1:4" x14ac:dyDescent="0.3">
      <c r="A2916">
        <f t="shared" si="96"/>
        <v>-3.7686567164179108</v>
      </c>
      <c r="B2916">
        <f t="shared" si="97"/>
        <v>4</v>
      </c>
      <c r="C2916">
        <v>6</v>
      </c>
      <c r="D2916">
        <v>2</v>
      </c>
    </row>
    <row r="2917" spans="1:4" x14ac:dyDescent="0.3">
      <c r="A2917">
        <f t="shared" si="96"/>
        <v>-7.7686567164179108</v>
      </c>
      <c r="B2917">
        <f t="shared" si="97"/>
        <v>0</v>
      </c>
      <c r="C2917">
        <v>0</v>
      </c>
      <c r="D2917">
        <v>0</v>
      </c>
    </row>
    <row r="2918" spans="1:4" x14ac:dyDescent="0.3">
      <c r="A2918">
        <f t="shared" si="96"/>
        <v>-4.7686567164179108</v>
      </c>
      <c r="B2918">
        <f t="shared" si="97"/>
        <v>3</v>
      </c>
      <c r="C2918">
        <v>2</v>
      </c>
      <c r="D2918">
        <v>4</v>
      </c>
    </row>
    <row r="2919" spans="1:4" x14ac:dyDescent="0.3">
      <c r="A2919">
        <f t="shared" si="96"/>
        <v>-6.7686567164179108</v>
      </c>
      <c r="B2919">
        <f t="shared" si="97"/>
        <v>1</v>
      </c>
      <c r="C2919">
        <v>0</v>
      </c>
      <c r="D2919">
        <v>2</v>
      </c>
    </row>
    <row r="2920" spans="1:4" x14ac:dyDescent="0.3">
      <c r="A2920">
        <f t="shared" si="96"/>
        <v>-3.7686567164179108</v>
      </c>
      <c r="B2920">
        <f t="shared" si="97"/>
        <v>4</v>
      </c>
      <c r="C2920">
        <v>2</v>
      </c>
      <c r="D2920">
        <v>6</v>
      </c>
    </row>
    <row r="2921" spans="1:4" x14ac:dyDescent="0.3">
      <c r="A2921">
        <f t="shared" si="96"/>
        <v>-6.7686567164179108</v>
      </c>
      <c r="B2921">
        <f t="shared" si="97"/>
        <v>1</v>
      </c>
      <c r="C2921">
        <v>0</v>
      </c>
      <c r="D2921">
        <v>2</v>
      </c>
    </row>
    <row r="2922" spans="1:4" x14ac:dyDescent="0.3">
      <c r="A2922">
        <f t="shared" si="96"/>
        <v>-7.7686567164179108</v>
      </c>
      <c r="B2922">
        <f t="shared" si="97"/>
        <v>0</v>
      </c>
      <c r="C2922">
        <v>0</v>
      </c>
      <c r="D2922">
        <v>0</v>
      </c>
    </row>
    <row r="2923" spans="1:4" x14ac:dyDescent="0.3">
      <c r="A2923">
        <f t="shared" si="96"/>
        <v>-3.7686567164179108</v>
      </c>
      <c r="B2923">
        <f t="shared" si="97"/>
        <v>4</v>
      </c>
      <c r="C2923">
        <v>2</v>
      </c>
      <c r="D2923">
        <v>6</v>
      </c>
    </row>
    <row r="2924" spans="1:4" x14ac:dyDescent="0.3">
      <c r="A2924">
        <f t="shared" si="96"/>
        <v>-6.7686567164179108</v>
      </c>
      <c r="B2924">
        <f t="shared" si="97"/>
        <v>1</v>
      </c>
      <c r="C2924">
        <v>0</v>
      </c>
      <c r="D2924">
        <v>2</v>
      </c>
    </row>
    <row r="2925" spans="1:4" x14ac:dyDescent="0.3">
      <c r="A2925">
        <f t="shared" si="96"/>
        <v>-3.7686567164179108</v>
      </c>
      <c r="B2925">
        <f t="shared" si="97"/>
        <v>4</v>
      </c>
      <c r="C2925">
        <v>4</v>
      </c>
      <c r="D2925">
        <v>4</v>
      </c>
    </row>
    <row r="2926" spans="1:4" x14ac:dyDescent="0.3">
      <c r="A2926">
        <f t="shared" si="96"/>
        <v>-5.7686567164179108</v>
      </c>
      <c r="B2926">
        <f t="shared" si="97"/>
        <v>2</v>
      </c>
      <c r="C2926">
        <v>0</v>
      </c>
      <c r="D2926">
        <v>4</v>
      </c>
    </row>
    <row r="2927" spans="1:4" x14ac:dyDescent="0.3">
      <c r="A2927">
        <f t="shared" si="96"/>
        <v>-5.2686567164179108</v>
      </c>
      <c r="B2927">
        <f t="shared" si="97"/>
        <v>2.5</v>
      </c>
      <c r="C2927">
        <v>5</v>
      </c>
      <c r="D2927">
        <v>0</v>
      </c>
    </row>
    <row r="2928" spans="1:4" x14ac:dyDescent="0.3">
      <c r="A2928">
        <f t="shared" si="96"/>
        <v>-5.2686567164179108</v>
      </c>
      <c r="B2928">
        <f t="shared" si="97"/>
        <v>2.5</v>
      </c>
      <c r="C2928">
        <v>3</v>
      </c>
      <c r="D2928">
        <v>2</v>
      </c>
    </row>
    <row r="2929" spans="1:4" x14ac:dyDescent="0.3">
      <c r="A2929">
        <f t="shared" si="96"/>
        <v>-6.7686567164179108</v>
      </c>
      <c r="B2929">
        <f t="shared" si="97"/>
        <v>1</v>
      </c>
      <c r="C2929">
        <v>0</v>
      </c>
      <c r="D2929">
        <v>2</v>
      </c>
    </row>
    <row r="2930" spans="1:4" x14ac:dyDescent="0.3">
      <c r="A2930">
        <f t="shared" si="96"/>
        <v>-6.7686567164179108</v>
      </c>
      <c r="B2930">
        <f t="shared" si="97"/>
        <v>1</v>
      </c>
      <c r="C2930">
        <v>2</v>
      </c>
      <c r="D2930">
        <v>0</v>
      </c>
    </row>
    <row r="2931" spans="1:4" x14ac:dyDescent="0.3">
      <c r="A2931">
        <f t="shared" si="96"/>
        <v>-5.7686567164179108</v>
      </c>
      <c r="B2931">
        <f t="shared" si="97"/>
        <v>2</v>
      </c>
      <c r="C2931">
        <v>4</v>
      </c>
      <c r="D2931">
        <v>0</v>
      </c>
    </row>
    <row r="2932" spans="1:4" x14ac:dyDescent="0.3">
      <c r="A2932">
        <f t="shared" si="96"/>
        <v>-3.7686567164179108</v>
      </c>
      <c r="B2932">
        <f t="shared" si="97"/>
        <v>4</v>
      </c>
      <c r="C2932">
        <v>6</v>
      </c>
      <c r="D2932">
        <v>2</v>
      </c>
    </row>
    <row r="2933" spans="1:4" x14ac:dyDescent="0.3">
      <c r="A2933">
        <f t="shared" si="96"/>
        <v>-4.7686567164179108</v>
      </c>
      <c r="B2933">
        <f t="shared" si="97"/>
        <v>3</v>
      </c>
      <c r="C2933">
        <v>4</v>
      </c>
      <c r="D2933">
        <v>2</v>
      </c>
    </row>
    <row r="2934" spans="1:4" x14ac:dyDescent="0.3">
      <c r="A2934">
        <f t="shared" si="96"/>
        <v>-5.7686567164179108</v>
      </c>
      <c r="B2934">
        <f t="shared" si="97"/>
        <v>2</v>
      </c>
      <c r="C2934">
        <v>2</v>
      </c>
      <c r="D2934">
        <v>2</v>
      </c>
    </row>
    <row r="2935" spans="1:4" x14ac:dyDescent="0.3">
      <c r="A2935">
        <f t="shared" si="96"/>
        <v>-7.7686567164179108</v>
      </c>
      <c r="B2935">
        <f t="shared" si="97"/>
        <v>0</v>
      </c>
      <c r="C2935">
        <v>0</v>
      </c>
      <c r="D2935">
        <v>0</v>
      </c>
    </row>
    <row r="2936" spans="1:4" x14ac:dyDescent="0.3">
      <c r="A2936">
        <f t="shared" si="96"/>
        <v>-3.7686567164179108</v>
      </c>
      <c r="B2936">
        <f t="shared" si="97"/>
        <v>4</v>
      </c>
      <c r="C2936">
        <v>2</v>
      </c>
      <c r="D2936">
        <v>6</v>
      </c>
    </row>
    <row r="2937" spans="1:4" x14ac:dyDescent="0.3">
      <c r="A2937">
        <f t="shared" si="96"/>
        <v>-6.7686567164179108</v>
      </c>
      <c r="B2937">
        <f t="shared" si="97"/>
        <v>1</v>
      </c>
      <c r="C2937">
        <v>0</v>
      </c>
      <c r="D2937">
        <v>2</v>
      </c>
    </row>
    <row r="2938" spans="1:4" x14ac:dyDescent="0.3">
      <c r="A2938">
        <f t="shared" si="96"/>
        <v>-2.7686567164179108</v>
      </c>
      <c r="B2938">
        <f t="shared" si="97"/>
        <v>5</v>
      </c>
      <c r="C2938">
        <v>0</v>
      </c>
      <c r="D2938">
        <v>10</v>
      </c>
    </row>
    <row r="2939" spans="1:4" x14ac:dyDescent="0.3">
      <c r="A2939">
        <f t="shared" si="96"/>
        <v>-6.7686567164179108</v>
      </c>
      <c r="B2939">
        <f t="shared" si="97"/>
        <v>1</v>
      </c>
      <c r="C2939">
        <v>2</v>
      </c>
      <c r="D2939">
        <v>0</v>
      </c>
    </row>
    <row r="2940" spans="1:4" x14ac:dyDescent="0.3">
      <c r="A2940">
        <f t="shared" si="96"/>
        <v>-6.7686567164179108</v>
      </c>
      <c r="B2940">
        <f t="shared" si="97"/>
        <v>1</v>
      </c>
      <c r="C2940">
        <v>2</v>
      </c>
      <c r="D2940">
        <v>0</v>
      </c>
    </row>
    <row r="2941" spans="1:4" x14ac:dyDescent="0.3">
      <c r="A2941">
        <f t="shared" si="96"/>
        <v>-7.7686567164179108</v>
      </c>
      <c r="B2941">
        <f t="shared" si="97"/>
        <v>0</v>
      </c>
      <c r="C2941">
        <v>0</v>
      </c>
      <c r="D2941">
        <v>0</v>
      </c>
    </row>
    <row r="2942" spans="1:4" x14ac:dyDescent="0.3">
      <c r="A2942">
        <f t="shared" si="96"/>
        <v>-7.7686567164179108</v>
      </c>
      <c r="B2942">
        <f t="shared" si="97"/>
        <v>0</v>
      </c>
      <c r="C2942">
        <v>0</v>
      </c>
      <c r="D2942">
        <v>0</v>
      </c>
    </row>
    <row r="2943" spans="1:4" x14ac:dyDescent="0.3">
      <c r="A2943">
        <f t="shared" si="96"/>
        <v>-6.7686567164179108</v>
      </c>
      <c r="B2943">
        <f t="shared" si="97"/>
        <v>1</v>
      </c>
      <c r="C2943">
        <v>2</v>
      </c>
      <c r="D2943">
        <v>0</v>
      </c>
    </row>
    <row r="2944" spans="1:4" x14ac:dyDescent="0.3">
      <c r="A2944">
        <f t="shared" si="96"/>
        <v>-5.7686567164179108</v>
      </c>
      <c r="B2944">
        <f t="shared" si="97"/>
        <v>2</v>
      </c>
      <c r="C2944">
        <v>0</v>
      </c>
      <c r="D2944">
        <v>4</v>
      </c>
    </row>
    <row r="2945" spans="1:4" x14ac:dyDescent="0.3">
      <c r="A2945">
        <f t="shared" si="96"/>
        <v>-3.7686567164179108</v>
      </c>
      <c r="B2945">
        <f t="shared" si="97"/>
        <v>4</v>
      </c>
      <c r="C2945">
        <v>2</v>
      </c>
      <c r="D2945">
        <v>6</v>
      </c>
    </row>
    <row r="2946" spans="1:4" x14ac:dyDescent="0.3">
      <c r="A2946">
        <f t="shared" si="96"/>
        <v>-5.7686567164179108</v>
      </c>
      <c r="B2946">
        <f t="shared" si="97"/>
        <v>2</v>
      </c>
      <c r="C2946">
        <v>0</v>
      </c>
      <c r="D2946">
        <v>4</v>
      </c>
    </row>
    <row r="2947" spans="1:4" x14ac:dyDescent="0.3">
      <c r="A2947">
        <f t="shared" si="96"/>
        <v>-6.7686567164179108</v>
      </c>
      <c r="B2947">
        <f t="shared" si="97"/>
        <v>1</v>
      </c>
      <c r="C2947">
        <v>0</v>
      </c>
      <c r="D2947">
        <v>2</v>
      </c>
    </row>
    <row r="2948" spans="1:4" x14ac:dyDescent="0.3">
      <c r="A2948">
        <f t="shared" si="96"/>
        <v>-7.7686567164179108</v>
      </c>
      <c r="B2948">
        <f t="shared" si="97"/>
        <v>0</v>
      </c>
      <c r="C2948">
        <v>0</v>
      </c>
      <c r="D2948">
        <v>0</v>
      </c>
    </row>
    <row r="2949" spans="1:4" x14ac:dyDescent="0.3">
      <c r="A2949">
        <f t="shared" si="96"/>
        <v>-5.7686567164179108</v>
      </c>
      <c r="B2949">
        <f t="shared" si="97"/>
        <v>2</v>
      </c>
      <c r="C2949">
        <v>0</v>
      </c>
      <c r="D2949">
        <v>4</v>
      </c>
    </row>
    <row r="2950" spans="1:4" x14ac:dyDescent="0.3">
      <c r="A2950">
        <f t="shared" ref="A2950:A3013" si="98">B2950-$B$2</f>
        <v>-3.7686567164179108</v>
      </c>
      <c r="B2950">
        <f t="shared" ref="B2950:B3013" si="99">AVERAGE(C2950:F2950)</f>
        <v>4</v>
      </c>
      <c r="C2950">
        <v>0</v>
      </c>
      <c r="D2950">
        <v>8</v>
      </c>
    </row>
    <row r="2951" spans="1:4" x14ac:dyDescent="0.3">
      <c r="A2951">
        <f t="shared" si="98"/>
        <v>-5.7686567164179108</v>
      </c>
      <c r="B2951">
        <f t="shared" si="99"/>
        <v>2</v>
      </c>
      <c r="C2951">
        <v>0</v>
      </c>
      <c r="D2951">
        <v>4</v>
      </c>
    </row>
    <row r="2952" spans="1:4" x14ac:dyDescent="0.3">
      <c r="A2952">
        <f t="shared" si="98"/>
        <v>-4.7686567164179108</v>
      </c>
      <c r="B2952">
        <f t="shared" si="99"/>
        <v>3</v>
      </c>
      <c r="C2952">
        <v>4</v>
      </c>
      <c r="D2952">
        <v>2</v>
      </c>
    </row>
    <row r="2953" spans="1:4" x14ac:dyDescent="0.3">
      <c r="A2953">
        <f t="shared" si="98"/>
        <v>-6.7686567164179108</v>
      </c>
      <c r="B2953">
        <f t="shared" si="99"/>
        <v>1</v>
      </c>
      <c r="C2953">
        <v>0</v>
      </c>
      <c r="D2953">
        <v>2</v>
      </c>
    </row>
    <row r="2954" spans="1:4" x14ac:dyDescent="0.3">
      <c r="A2954">
        <f t="shared" si="98"/>
        <v>-3.7686567164179108</v>
      </c>
      <c r="B2954">
        <f t="shared" si="99"/>
        <v>4</v>
      </c>
      <c r="C2954">
        <v>2</v>
      </c>
      <c r="D2954">
        <v>6</v>
      </c>
    </row>
    <row r="2955" spans="1:4" x14ac:dyDescent="0.3">
      <c r="A2955">
        <f t="shared" si="98"/>
        <v>-6.7686567164179108</v>
      </c>
      <c r="B2955">
        <f t="shared" si="99"/>
        <v>1</v>
      </c>
      <c r="C2955">
        <v>2</v>
      </c>
      <c r="D2955">
        <v>0</v>
      </c>
    </row>
    <row r="2956" spans="1:4" x14ac:dyDescent="0.3">
      <c r="A2956">
        <f t="shared" si="98"/>
        <v>-5.7686567164179108</v>
      </c>
      <c r="B2956">
        <f t="shared" si="99"/>
        <v>2</v>
      </c>
      <c r="C2956">
        <v>4</v>
      </c>
      <c r="D2956">
        <v>0</v>
      </c>
    </row>
    <row r="2957" spans="1:4" x14ac:dyDescent="0.3">
      <c r="A2957">
        <f t="shared" si="98"/>
        <v>-6.7686567164179108</v>
      </c>
      <c r="B2957">
        <f t="shared" si="99"/>
        <v>1</v>
      </c>
      <c r="C2957">
        <v>0</v>
      </c>
      <c r="D2957">
        <v>2</v>
      </c>
    </row>
    <row r="2958" spans="1:4" x14ac:dyDescent="0.3">
      <c r="A2958">
        <f t="shared" si="98"/>
        <v>-7.7686567164179108</v>
      </c>
      <c r="B2958">
        <f t="shared" si="99"/>
        <v>0</v>
      </c>
      <c r="C2958">
        <v>0</v>
      </c>
      <c r="D2958">
        <v>0</v>
      </c>
    </row>
    <row r="2959" spans="1:4" x14ac:dyDescent="0.3">
      <c r="A2959">
        <f t="shared" si="98"/>
        <v>-2.7686567164179108</v>
      </c>
      <c r="B2959">
        <f t="shared" si="99"/>
        <v>5</v>
      </c>
      <c r="C2959">
        <v>8</v>
      </c>
      <c r="D2959">
        <v>2</v>
      </c>
    </row>
    <row r="2960" spans="1:4" x14ac:dyDescent="0.3">
      <c r="A2960">
        <f t="shared" si="98"/>
        <v>-6.7686567164179108</v>
      </c>
      <c r="B2960">
        <f t="shared" si="99"/>
        <v>1</v>
      </c>
      <c r="C2960">
        <v>2</v>
      </c>
      <c r="D2960">
        <v>0</v>
      </c>
    </row>
    <row r="2961" spans="1:4" x14ac:dyDescent="0.3">
      <c r="A2961">
        <f t="shared" si="98"/>
        <v>-2.7686567164179108</v>
      </c>
      <c r="B2961">
        <f t="shared" si="99"/>
        <v>5</v>
      </c>
      <c r="C2961">
        <v>8</v>
      </c>
      <c r="D2961">
        <v>2</v>
      </c>
    </row>
    <row r="2962" spans="1:4" x14ac:dyDescent="0.3">
      <c r="A2962">
        <f t="shared" si="98"/>
        <v>-5.7686567164179108</v>
      </c>
      <c r="B2962">
        <f t="shared" si="99"/>
        <v>2</v>
      </c>
      <c r="C2962">
        <v>4</v>
      </c>
      <c r="D2962">
        <v>0</v>
      </c>
    </row>
    <row r="2963" spans="1:4" x14ac:dyDescent="0.3">
      <c r="A2963">
        <f t="shared" si="98"/>
        <v>-4.7686567164179108</v>
      </c>
      <c r="B2963">
        <f t="shared" si="99"/>
        <v>3</v>
      </c>
      <c r="C2963">
        <v>2</v>
      </c>
      <c r="D2963">
        <v>4</v>
      </c>
    </row>
    <row r="2964" spans="1:4" x14ac:dyDescent="0.3">
      <c r="A2964">
        <f t="shared" si="98"/>
        <v>-7.7686567164179108</v>
      </c>
      <c r="B2964">
        <f t="shared" si="99"/>
        <v>0</v>
      </c>
      <c r="C2964">
        <v>0</v>
      </c>
      <c r="D2964">
        <v>0</v>
      </c>
    </row>
    <row r="2965" spans="1:4" x14ac:dyDescent="0.3">
      <c r="A2965">
        <f t="shared" si="98"/>
        <v>-6.7686567164179108</v>
      </c>
      <c r="B2965">
        <f t="shared" si="99"/>
        <v>1</v>
      </c>
      <c r="C2965">
        <v>2</v>
      </c>
      <c r="D2965">
        <v>0</v>
      </c>
    </row>
    <row r="2966" spans="1:4" x14ac:dyDescent="0.3">
      <c r="A2966">
        <f t="shared" si="98"/>
        <v>-6.7686567164179108</v>
      </c>
      <c r="B2966">
        <f t="shared" si="99"/>
        <v>1</v>
      </c>
      <c r="C2966">
        <v>0</v>
      </c>
      <c r="D2966">
        <v>2</v>
      </c>
    </row>
    <row r="2967" spans="1:4" x14ac:dyDescent="0.3">
      <c r="A2967">
        <f t="shared" si="98"/>
        <v>-5.7686567164179108</v>
      </c>
      <c r="B2967">
        <f t="shared" si="99"/>
        <v>2</v>
      </c>
      <c r="C2967">
        <v>2</v>
      </c>
      <c r="D2967">
        <v>2</v>
      </c>
    </row>
    <row r="2968" spans="1:4" x14ac:dyDescent="0.3">
      <c r="A2968">
        <f t="shared" si="98"/>
        <v>-6.7686567164179108</v>
      </c>
      <c r="B2968">
        <f t="shared" si="99"/>
        <v>1</v>
      </c>
      <c r="C2968">
        <v>0</v>
      </c>
      <c r="D2968">
        <v>2</v>
      </c>
    </row>
    <row r="2969" spans="1:4" x14ac:dyDescent="0.3">
      <c r="A2969">
        <f t="shared" si="98"/>
        <v>-1.7686567164179108</v>
      </c>
      <c r="B2969">
        <f t="shared" si="99"/>
        <v>6</v>
      </c>
      <c r="C2969">
        <v>6</v>
      </c>
      <c r="D2969">
        <v>6</v>
      </c>
    </row>
    <row r="2970" spans="1:4" x14ac:dyDescent="0.3">
      <c r="A2970">
        <f t="shared" si="98"/>
        <v>-4.7686567164179108</v>
      </c>
      <c r="B2970">
        <f t="shared" si="99"/>
        <v>3</v>
      </c>
      <c r="C2970">
        <v>4</v>
      </c>
      <c r="D2970">
        <v>2</v>
      </c>
    </row>
    <row r="2971" spans="1:4" x14ac:dyDescent="0.3">
      <c r="A2971">
        <f t="shared" si="98"/>
        <v>-4.7686567164179108</v>
      </c>
      <c r="B2971">
        <f t="shared" si="99"/>
        <v>3</v>
      </c>
      <c r="C2971">
        <v>6</v>
      </c>
      <c r="D2971">
        <v>0</v>
      </c>
    </row>
    <row r="2972" spans="1:4" x14ac:dyDescent="0.3">
      <c r="A2972">
        <f t="shared" si="98"/>
        <v>-7.7686567164179108</v>
      </c>
      <c r="B2972">
        <f t="shared" si="99"/>
        <v>0</v>
      </c>
      <c r="C2972">
        <v>0</v>
      </c>
      <c r="D2972">
        <v>0</v>
      </c>
    </row>
    <row r="2973" spans="1:4" x14ac:dyDescent="0.3">
      <c r="A2973">
        <f t="shared" si="98"/>
        <v>-4.7686567164179108</v>
      </c>
      <c r="B2973">
        <f t="shared" si="99"/>
        <v>3</v>
      </c>
      <c r="C2973">
        <v>0</v>
      </c>
      <c r="D2973">
        <v>6</v>
      </c>
    </row>
    <row r="2974" spans="1:4" x14ac:dyDescent="0.3">
      <c r="A2974">
        <f t="shared" si="98"/>
        <v>-4.7686567164179108</v>
      </c>
      <c r="B2974">
        <f t="shared" si="99"/>
        <v>3</v>
      </c>
      <c r="C2974">
        <v>0</v>
      </c>
      <c r="D2974">
        <v>6</v>
      </c>
    </row>
    <row r="2975" spans="1:4" x14ac:dyDescent="0.3">
      <c r="A2975">
        <f t="shared" si="98"/>
        <v>-7.7686567164179108</v>
      </c>
      <c r="B2975">
        <f t="shared" si="99"/>
        <v>0</v>
      </c>
      <c r="C2975">
        <v>0</v>
      </c>
      <c r="D2975">
        <v>0</v>
      </c>
    </row>
    <row r="2976" spans="1:4" x14ac:dyDescent="0.3">
      <c r="A2976">
        <f t="shared" si="98"/>
        <v>-4.7686567164179108</v>
      </c>
      <c r="B2976">
        <f t="shared" si="99"/>
        <v>3</v>
      </c>
      <c r="C2976">
        <v>6</v>
      </c>
      <c r="D2976">
        <v>0</v>
      </c>
    </row>
    <row r="2977" spans="1:4" x14ac:dyDescent="0.3">
      <c r="A2977">
        <f t="shared" si="98"/>
        <v>-3.7686567164179108</v>
      </c>
      <c r="B2977">
        <f t="shared" si="99"/>
        <v>4</v>
      </c>
      <c r="C2977">
        <v>2</v>
      </c>
      <c r="D2977">
        <v>6</v>
      </c>
    </row>
    <row r="2978" spans="1:4" x14ac:dyDescent="0.3">
      <c r="A2978">
        <f t="shared" si="98"/>
        <v>-6.7686567164179108</v>
      </c>
      <c r="B2978">
        <f t="shared" si="99"/>
        <v>1</v>
      </c>
      <c r="C2978">
        <v>2</v>
      </c>
      <c r="D2978">
        <v>0</v>
      </c>
    </row>
    <row r="2979" spans="1:4" x14ac:dyDescent="0.3">
      <c r="A2979">
        <f t="shared" si="98"/>
        <v>-5.7686567164179108</v>
      </c>
      <c r="B2979">
        <f t="shared" si="99"/>
        <v>2</v>
      </c>
      <c r="C2979">
        <v>4</v>
      </c>
      <c r="D2979">
        <v>0</v>
      </c>
    </row>
    <row r="2980" spans="1:4" x14ac:dyDescent="0.3">
      <c r="A2980">
        <f t="shared" si="98"/>
        <v>-3.7686567164179108</v>
      </c>
      <c r="B2980">
        <f t="shared" si="99"/>
        <v>4</v>
      </c>
      <c r="C2980">
        <v>4</v>
      </c>
      <c r="D2980">
        <v>4</v>
      </c>
    </row>
    <row r="2981" spans="1:4" x14ac:dyDescent="0.3">
      <c r="A2981">
        <f t="shared" si="98"/>
        <v>-6.7686567164179108</v>
      </c>
      <c r="B2981">
        <f t="shared" si="99"/>
        <v>1</v>
      </c>
      <c r="C2981">
        <v>0</v>
      </c>
      <c r="D2981">
        <v>2</v>
      </c>
    </row>
    <row r="2982" spans="1:4" x14ac:dyDescent="0.3">
      <c r="A2982">
        <f t="shared" si="98"/>
        <v>-4.7686567164179108</v>
      </c>
      <c r="B2982">
        <f t="shared" si="99"/>
        <v>3</v>
      </c>
      <c r="C2982">
        <v>4</v>
      </c>
      <c r="D2982">
        <v>2</v>
      </c>
    </row>
    <row r="2983" spans="1:4" x14ac:dyDescent="0.3">
      <c r="A2983">
        <f t="shared" si="98"/>
        <v>-5.7686567164179108</v>
      </c>
      <c r="B2983">
        <f t="shared" si="99"/>
        <v>2</v>
      </c>
      <c r="C2983">
        <v>2</v>
      </c>
      <c r="D2983">
        <v>2</v>
      </c>
    </row>
    <row r="2984" spans="1:4" x14ac:dyDescent="0.3">
      <c r="A2984">
        <f t="shared" si="98"/>
        <v>-6.7686567164179108</v>
      </c>
      <c r="B2984">
        <f t="shared" si="99"/>
        <v>1</v>
      </c>
      <c r="C2984">
        <v>0</v>
      </c>
      <c r="D2984">
        <v>2</v>
      </c>
    </row>
    <row r="2985" spans="1:4" x14ac:dyDescent="0.3">
      <c r="A2985">
        <f t="shared" si="98"/>
        <v>-5.7686567164179108</v>
      </c>
      <c r="B2985">
        <f t="shared" si="99"/>
        <v>2</v>
      </c>
      <c r="C2985">
        <v>4</v>
      </c>
      <c r="D2985">
        <v>0</v>
      </c>
    </row>
    <row r="2986" spans="1:4" x14ac:dyDescent="0.3">
      <c r="A2986">
        <f t="shared" si="98"/>
        <v>-5.7686567164179108</v>
      </c>
      <c r="B2986">
        <f t="shared" si="99"/>
        <v>2</v>
      </c>
      <c r="C2986">
        <v>2</v>
      </c>
      <c r="D2986">
        <v>2</v>
      </c>
    </row>
    <row r="2987" spans="1:4" x14ac:dyDescent="0.3">
      <c r="A2987">
        <f t="shared" si="98"/>
        <v>-6.7686567164179108</v>
      </c>
      <c r="B2987">
        <f t="shared" si="99"/>
        <v>1</v>
      </c>
      <c r="C2987">
        <v>0</v>
      </c>
      <c r="D2987">
        <v>2</v>
      </c>
    </row>
    <row r="2988" spans="1:4" x14ac:dyDescent="0.3">
      <c r="A2988">
        <f t="shared" si="98"/>
        <v>-4.7686567164179108</v>
      </c>
      <c r="B2988">
        <f t="shared" si="99"/>
        <v>3</v>
      </c>
      <c r="C2988">
        <v>4</v>
      </c>
      <c r="D2988">
        <v>2</v>
      </c>
    </row>
    <row r="2989" spans="1:4" x14ac:dyDescent="0.3">
      <c r="A2989">
        <f t="shared" si="98"/>
        <v>-7.7686567164179108</v>
      </c>
      <c r="B2989">
        <f t="shared" si="99"/>
        <v>0</v>
      </c>
      <c r="C2989">
        <v>0</v>
      </c>
      <c r="D2989">
        <v>0</v>
      </c>
    </row>
    <row r="2990" spans="1:4" x14ac:dyDescent="0.3">
      <c r="A2990">
        <f t="shared" si="98"/>
        <v>-6.7686567164179108</v>
      </c>
      <c r="B2990">
        <f t="shared" si="99"/>
        <v>1</v>
      </c>
      <c r="C2990">
        <v>2</v>
      </c>
      <c r="D2990">
        <v>0</v>
      </c>
    </row>
    <row r="2991" spans="1:4" x14ac:dyDescent="0.3">
      <c r="A2991">
        <f t="shared" si="98"/>
        <v>-4.7686567164179108</v>
      </c>
      <c r="B2991">
        <f t="shared" si="99"/>
        <v>3</v>
      </c>
      <c r="C2991">
        <v>4</v>
      </c>
      <c r="D2991">
        <v>2</v>
      </c>
    </row>
    <row r="2992" spans="1:4" x14ac:dyDescent="0.3">
      <c r="A2992">
        <f t="shared" si="98"/>
        <v>-6.7686567164179108</v>
      </c>
      <c r="B2992">
        <f t="shared" si="99"/>
        <v>1</v>
      </c>
      <c r="C2992">
        <v>2</v>
      </c>
      <c r="D2992">
        <v>0</v>
      </c>
    </row>
    <row r="2993" spans="1:4" x14ac:dyDescent="0.3">
      <c r="A2993">
        <f t="shared" si="98"/>
        <v>-7.7686567164179108</v>
      </c>
      <c r="B2993">
        <f t="shared" si="99"/>
        <v>0</v>
      </c>
      <c r="C2993">
        <v>0</v>
      </c>
      <c r="D2993">
        <v>0</v>
      </c>
    </row>
    <row r="2994" spans="1:4" x14ac:dyDescent="0.3">
      <c r="A2994">
        <f t="shared" si="98"/>
        <v>-5.7686567164179108</v>
      </c>
      <c r="B2994">
        <f t="shared" si="99"/>
        <v>2</v>
      </c>
      <c r="C2994">
        <v>4</v>
      </c>
      <c r="D2994">
        <v>0</v>
      </c>
    </row>
    <row r="2995" spans="1:4" x14ac:dyDescent="0.3">
      <c r="A2995">
        <f t="shared" si="98"/>
        <v>-5.2686567164179108</v>
      </c>
      <c r="B2995">
        <f t="shared" si="99"/>
        <v>2.5</v>
      </c>
      <c r="C2995">
        <v>1</v>
      </c>
      <c r="D2995">
        <v>4</v>
      </c>
    </row>
    <row r="2996" spans="1:4" x14ac:dyDescent="0.3">
      <c r="A2996">
        <f t="shared" si="98"/>
        <v>-3.2686567164179108</v>
      </c>
      <c r="B2996">
        <f t="shared" si="99"/>
        <v>4.5</v>
      </c>
      <c r="C2996">
        <v>7</v>
      </c>
      <c r="D2996">
        <v>2</v>
      </c>
    </row>
    <row r="2997" spans="1:4" x14ac:dyDescent="0.3">
      <c r="A2997">
        <f t="shared" si="98"/>
        <v>-5.7686567164179108</v>
      </c>
      <c r="B2997">
        <f t="shared" si="99"/>
        <v>2</v>
      </c>
      <c r="C2997">
        <v>4</v>
      </c>
      <c r="D2997">
        <v>0</v>
      </c>
    </row>
    <row r="2998" spans="1:4" x14ac:dyDescent="0.3">
      <c r="A2998">
        <f t="shared" si="98"/>
        <v>-7.7686567164179108</v>
      </c>
      <c r="B2998">
        <f t="shared" si="99"/>
        <v>0</v>
      </c>
      <c r="C2998">
        <v>0</v>
      </c>
      <c r="D2998">
        <v>0</v>
      </c>
    </row>
    <row r="2999" spans="1:4" x14ac:dyDescent="0.3">
      <c r="A2999">
        <f t="shared" si="98"/>
        <v>-4.7686567164179108</v>
      </c>
      <c r="B2999">
        <f t="shared" si="99"/>
        <v>3</v>
      </c>
      <c r="C2999">
        <v>4</v>
      </c>
      <c r="D2999">
        <v>2</v>
      </c>
    </row>
    <row r="3000" spans="1:4" x14ac:dyDescent="0.3">
      <c r="A3000">
        <f t="shared" si="98"/>
        <v>-5.7686567164179108</v>
      </c>
      <c r="B3000">
        <f t="shared" si="99"/>
        <v>2</v>
      </c>
      <c r="C3000">
        <v>4</v>
      </c>
      <c r="D3000">
        <v>0</v>
      </c>
    </row>
    <row r="3001" spans="1:4" x14ac:dyDescent="0.3">
      <c r="A3001">
        <f t="shared" si="98"/>
        <v>-5.7686567164179108</v>
      </c>
      <c r="B3001">
        <f t="shared" si="99"/>
        <v>2</v>
      </c>
      <c r="C3001">
        <v>2</v>
      </c>
      <c r="D3001">
        <v>2</v>
      </c>
    </row>
    <row r="3002" spans="1:4" x14ac:dyDescent="0.3">
      <c r="A3002">
        <f t="shared" si="98"/>
        <v>-3.7686567164179108</v>
      </c>
      <c r="B3002">
        <f t="shared" si="99"/>
        <v>4</v>
      </c>
      <c r="C3002">
        <v>2</v>
      </c>
      <c r="D3002">
        <v>6</v>
      </c>
    </row>
    <row r="3003" spans="1:4" x14ac:dyDescent="0.3">
      <c r="A3003">
        <f t="shared" si="98"/>
        <v>-7.7686567164179108</v>
      </c>
      <c r="B3003">
        <f t="shared" si="99"/>
        <v>0</v>
      </c>
      <c r="C3003">
        <v>0</v>
      </c>
      <c r="D3003">
        <v>0</v>
      </c>
    </row>
    <row r="3004" spans="1:4" x14ac:dyDescent="0.3">
      <c r="A3004">
        <f t="shared" si="98"/>
        <v>-4.7686567164179108</v>
      </c>
      <c r="B3004">
        <f t="shared" si="99"/>
        <v>3</v>
      </c>
      <c r="C3004">
        <v>2</v>
      </c>
      <c r="D3004">
        <v>4</v>
      </c>
    </row>
    <row r="3005" spans="1:4" x14ac:dyDescent="0.3">
      <c r="A3005">
        <f t="shared" si="98"/>
        <v>-4.7686567164179108</v>
      </c>
      <c r="B3005">
        <f t="shared" si="99"/>
        <v>3</v>
      </c>
      <c r="C3005">
        <v>4</v>
      </c>
      <c r="D3005">
        <v>2</v>
      </c>
    </row>
    <row r="3006" spans="1:4" x14ac:dyDescent="0.3">
      <c r="A3006">
        <f t="shared" si="98"/>
        <v>-4.7686567164179108</v>
      </c>
      <c r="B3006">
        <f t="shared" si="99"/>
        <v>3</v>
      </c>
      <c r="C3006">
        <v>4</v>
      </c>
      <c r="D3006">
        <v>2</v>
      </c>
    </row>
    <row r="3007" spans="1:4" x14ac:dyDescent="0.3">
      <c r="A3007">
        <f t="shared" si="98"/>
        <v>-2.7686567164179108</v>
      </c>
      <c r="B3007">
        <f t="shared" si="99"/>
        <v>5</v>
      </c>
      <c r="C3007">
        <v>6</v>
      </c>
      <c r="D3007">
        <v>4</v>
      </c>
    </row>
    <row r="3008" spans="1:4" x14ac:dyDescent="0.3">
      <c r="A3008">
        <f t="shared" si="98"/>
        <v>-4.7686567164179108</v>
      </c>
      <c r="B3008">
        <f t="shared" si="99"/>
        <v>3</v>
      </c>
      <c r="C3008">
        <v>6</v>
      </c>
      <c r="D3008">
        <v>0</v>
      </c>
    </row>
    <row r="3009" spans="1:4" x14ac:dyDescent="0.3">
      <c r="A3009">
        <f t="shared" si="98"/>
        <v>-4.7686567164179108</v>
      </c>
      <c r="B3009">
        <f t="shared" si="99"/>
        <v>3</v>
      </c>
      <c r="C3009">
        <v>2</v>
      </c>
      <c r="D3009">
        <v>4</v>
      </c>
    </row>
    <row r="3010" spans="1:4" x14ac:dyDescent="0.3">
      <c r="A3010">
        <f t="shared" si="98"/>
        <v>-3.7686567164179108</v>
      </c>
      <c r="B3010">
        <f t="shared" si="99"/>
        <v>4</v>
      </c>
      <c r="C3010">
        <v>4</v>
      </c>
      <c r="D3010">
        <v>4</v>
      </c>
    </row>
    <row r="3011" spans="1:4" x14ac:dyDescent="0.3">
      <c r="A3011">
        <f t="shared" si="98"/>
        <v>-5.7686567164179108</v>
      </c>
      <c r="B3011">
        <f t="shared" si="99"/>
        <v>2</v>
      </c>
      <c r="C3011">
        <v>4</v>
      </c>
      <c r="D3011">
        <v>0</v>
      </c>
    </row>
    <row r="3012" spans="1:4" x14ac:dyDescent="0.3">
      <c r="A3012">
        <f t="shared" si="98"/>
        <v>-3.7686567164179108</v>
      </c>
      <c r="B3012">
        <f t="shared" si="99"/>
        <v>4</v>
      </c>
      <c r="C3012">
        <v>4</v>
      </c>
      <c r="D3012">
        <v>4</v>
      </c>
    </row>
    <row r="3013" spans="1:4" x14ac:dyDescent="0.3">
      <c r="A3013">
        <f t="shared" si="98"/>
        <v>-7.7686567164179108</v>
      </c>
      <c r="B3013">
        <f t="shared" si="99"/>
        <v>0</v>
      </c>
      <c r="C3013">
        <v>0</v>
      </c>
      <c r="D3013">
        <v>0</v>
      </c>
    </row>
    <row r="3014" spans="1:4" x14ac:dyDescent="0.3">
      <c r="A3014">
        <f t="shared" ref="A3014:A3077" si="100">B3014-$B$2</f>
        <v>-3.7686567164179108</v>
      </c>
      <c r="B3014">
        <f t="shared" ref="B3014:B3077" si="101">AVERAGE(C3014:F3014)</f>
        <v>4</v>
      </c>
      <c r="C3014">
        <v>4</v>
      </c>
      <c r="D3014">
        <v>4</v>
      </c>
    </row>
    <row r="3015" spans="1:4" x14ac:dyDescent="0.3">
      <c r="A3015">
        <f t="shared" si="100"/>
        <v>-7.7686567164179108</v>
      </c>
      <c r="B3015">
        <f t="shared" si="101"/>
        <v>0</v>
      </c>
      <c r="C3015">
        <v>0</v>
      </c>
      <c r="D3015">
        <v>0</v>
      </c>
    </row>
    <row r="3016" spans="1:4" x14ac:dyDescent="0.3">
      <c r="A3016">
        <f t="shared" si="100"/>
        <v>-5.7686567164179108</v>
      </c>
      <c r="B3016">
        <f t="shared" si="101"/>
        <v>2</v>
      </c>
      <c r="C3016">
        <v>4</v>
      </c>
      <c r="D3016">
        <v>0</v>
      </c>
    </row>
    <row r="3017" spans="1:4" x14ac:dyDescent="0.3">
      <c r="A3017">
        <f t="shared" si="100"/>
        <v>-4.7686567164179108</v>
      </c>
      <c r="B3017">
        <f t="shared" si="101"/>
        <v>3</v>
      </c>
      <c r="C3017">
        <v>4</v>
      </c>
      <c r="D3017">
        <v>2</v>
      </c>
    </row>
    <row r="3018" spans="1:4" x14ac:dyDescent="0.3">
      <c r="A3018">
        <f t="shared" si="100"/>
        <v>-5.7686567164179108</v>
      </c>
      <c r="B3018">
        <f t="shared" si="101"/>
        <v>2</v>
      </c>
      <c r="C3018">
        <v>2</v>
      </c>
      <c r="D3018">
        <v>2</v>
      </c>
    </row>
    <row r="3019" spans="1:4" x14ac:dyDescent="0.3">
      <c r="A3019">
        <f t="shared" si="100"/>
        <v>-5.7686567164179108</v>
      </c>
      <c r="B3019">
        <f t="shared" si="101"/>
        <v>2</v>
      </c>
      <c r="C3019">
        <v>2</v>
      </c>
      <c r="D3019">
        <v>2</v>
      </c>
    </row>
    <row r="3020" spans="1:4" x14ac:dyDescent="0.3">
      <c r="A3020">
        <f t="shared" si="100"/>
        <v>-4.7686567164179108</v>
      </c>
      <c r="B3020">
        <f t="shared" si="101"/>
        <v>3</v>
      </c>
      <c r="C3020">
        <v>0</v>
      </c>
      <c r="D3020">
        <v>6</v>
      </c>
    </row>
    <row r="3021" spans="1:4" x14ac:dyDescent="0.3">
      <c r="A3021">
        <f t="shared" si="100"/>
        <v>-6.7686567164179108</v>
      </c>
      <c r="B3021">
        <f t="shared" si="101"/>
        <v>1</v>
      </c>
      <c r="C3021">
        <v>0</v>
      </c>
      <c r="D3021">
        <v>2</v>
      </c>
    </row>
    <row r="3022" spans="1:4" x14ac:dyDescent="0.3">
      <c r="A3022">
        <f t="shared" si="100"/>
        <v>-5.7686567164179108</v>
      </c>
      <c r="B3022">
        <f t="shared" si="101"/>
        <v>2</v>
      </c>
      <c r="C3022">
        <v>2</v>
      </c>
      <c r="D3022">
        <v>2</v>
      </c>
    </row>
    <row r="3023" spans="1:4" x14ac:dyDescent="0.3">
      <c r="A3023">
        <f t="shared" si="100"/>
        <v>-6.7686567164179108</v>
      </c>
      <c r="B3023">
        <f t="shared" si="101"/>
        <v>1</v>
      </c>
      <c r="C3023">
        <v>0</v>
      </c>
      <c r="D3023">
        <v>2</v>
      </c>
    </row>
    <row r="3024" spans="1:4" x14ac:dyDescent="0.3">
      <c r="A3024">
        <f t="shared" si="100"/>
        <v>-6.7686567164179108</v>
      </c>
      <c r="B3024">
        <f t="shared" si="101"/>
        <v>1</v>
      </c>
      <c r="C3024">
        <v>0</v>
      </c>
      <c r="D3024">
        <v>2</v>
      </c>
    </row>
    <row r="3025" spans="1:4" x14ac:dyDescent="0.3">
      <c r="A3025">
        <f t="shared" si="100"/>
        <v>-4.7686567164179108</v>
      </c>
      <c r="B3025">
        <f t="shared" si="101"/>
        <v>3</v>
      </c>
      <c r="C3025">
        <v>2</v>
      </c>
      <c r="D3025">
        <v>4</v>
      </c>
    </row>
    <row r="3026" spans="1:4" x14ac:dyDescent="0.3">
      <c r="A3026">
        <f t="shared" si="100"/>
        <v>-6.7686567164179108</v>
      </c>
      <c r="B3026">
        <f t="shared" si="101"/>
        <v>1</v>
      </c>
      <c r="C3026">
        <v>2</v>
      </c>
      <c r="D3026">
        <v>0</v>
      </c>
    </row>
    <row r="3027" spans="1:4" x14ac:dyDescent="0.3">
      <c r="A3027">
        <f t="shared" si="100"/>
        <v>-5.7686567164179108</v>
      </c>
      <c r="B3027">
        <f t="shared" si="101"/>
        <v>2</v>
      </c>
      <c r="C3027">
        <v>0</v>
      </c>
      <c r="D3027">
        <v>4</v>
      </c>
    </row>
    <row r="3028" spans="1:4" x14ac:dyDescent="0.3">
      <c r="A3028">
        <f t="shared" si="100"/>
        <v>-5.7686567164179108</v>
      </c>
      <c r="B3028">
        <f t="shared" si="101"/>
        <v>2</v>
      </c>
      <c r="C3028">
        <v>0</v>
      </c>
      <c r="D3028">
        <v>4</v>
      </c>
    </row>
    <row r="3029" spans="1:4" x14ac:dyDescent="0.3">
      <c r="A3029">
        <f t="shared" si="100"/>
        <v>-4.2686567164179108</v>
      </c>
      <c r="B3029">
        <f t="shared" si="101"/>
        <v>3.5</v>
      </c>
      <c r="C3029">
        <v>5</v>
      </c>
      <c r="D3029">
        <v>2</v>
      </c>
    </row>
    <row r="3030" spans="1:4" x14ac:dyDescent="0.3">
      <c r="A3030">
        <f t="shared" si="100"/>
        <v>-5.2686567164179108</v>
      </c>
      <c r="B3030">
        <f t="shared" si="101"/>
        <v>2.5</v>
      </c>
      <c r="C3030">
        <v>3</v>
      </c>
      <c r="D3030">
        <v>2</v>
      </c>
    </row>
    <row r="3031" spans="1:4" x14ac:dyDescent="0.3">
      <c r="A3031">
        <f t="shared" si="100"/>
        <v>-6.7686567164179108</v>
      </c>
      <c r="B3031">
        <f t="shared" si="101"/>
        <v>1</v>
      </c>
      <c r="C3031">
        <v>0</v>
      </c>
      <c r="D3031">
        <v>2</v>
      </c>
    </row>
    <row r="3032" spans="1:4" x14ac:dyDescent="0.3">
      <c r="A3032">
        <f t="shared" si="100"/>
        <v>-4.7686567164179108</v>
      </c>
      <c r="B3032">
        <f t="shared" si="101"/>
        <v>3</v>
      </c>
      <c r="C3032">
        <v>4</v>
      </c>
      <c r="D3032">
        <v>2</v>
      </c>
    </row>
    <row r="3033" spans="1:4" x14ac:dyDescent="0.3">
      <c r="A3033">
        <f t="shared" si="100"/>
        <v>-3.7686567164179108</v>
      </c>
      <c r="B3033">
        <f t="shared" si="101"/>
        <v>4</v>
      </c>
      <c r="C3033">
        <v>8</v>
      </c>
      <c r="D3033">
        <v>0</v>
      </c>
    </row>
    <row r="3034" spans="1:4" x14ac:dyDescent="0.3">
      <c r="A3034">
        <f t="shared" si="100"/>
        <v>-4.2686567164179108</v>
      </c>
      <c r="B3034">
        <f t="shared" si="101"/>
        <v>3.5</v>
      </c>
      <c r="C3034">
        <v>0</v>
      </c>
      <c r="D3034">
        <v>7</v>
      </c>
    </row>
    <row r="3035" spans="1:4" x14ac:dyDescent="0.3">
      <c r="A3035">
        <f t="shared" si="100"/>
        <v>-4.7686567164179108</v>
      </c>
      <c r="B3035">
        <f t="shared" si="101"/>
        <v>3</v>
      </c>
      <c r="C3035">
        <v>4</v>
      </c>
      <c r="D3035">
        <v>2</v>
      </c>
    </row>
    <row r="3036" spans="1:4" x14ac:dyDescent="0.3">
      <c r="A3036">
        <f t="shared" si="100"/>
        <v>-6.7686567164179108</v>
      </c>
      <c r="B3036">
        <f t="shared" si="101"/>
        <v>1</v>
      </c>
      <c r="C3036">
        <v>0</v>
      </c>
      <c r="D3036">
        <v>2</v>
      </c>
    </row>
    <row r="3037" spans="1:4" x14ac:dyDescent="0.3">
      <c r="A3037">
        <f t="shared" si="100"/>
        <v>-5.7686567164179108</v>
      </c>
      <c r="B3037">
        <f t="shared" si="101"/>
        <v>2</v>
      </c>
      <c r="C3037">
        <v>2</v>
      </c>
      <c r="D3037">
        <v>2</v>
      </c>
    </row>
    <row r="3038" spans="1:4" x14ac:dyDescent="0.3">
      <c r="A3038">
        <f t="shared" si="100"/>
        <v>-3.7686567164179108</v>
      </c>
      <c r="B3038">
        <f t="shared" si="101"/>
        <v>4</v>
      </c>
      <c r="C3038">
        <v>8</v>
      </c>
      <c r="D3038">
        <v>0</v>
      </c>
    </row>
    <row r="3039" spans="1:4" x14ac:dyDescent="0.3">
      <c r="A3039">
        <f t="shared" si="100"/>
        <v>-3.7686567164179108</v>
      </c>
      <c r="B3039">
        <f t="shared" si="101"/>
        <v>4</v>
      </c>
      <c r="C3039">
        <v>2</v>
      </c>
      <c r="D3039">
        <v>6</v>
      </c>
    </row>
    <row r="3040" spans="1:4" x14ac:dyDescent="0.3">
      <c r="A3040">
        <f t="shared" si="100"/>
        <v>-5.7686567164179108</v>
      </c>
      <c r="B3040">
        <f t="shared" si="101"/>
        <v>2</v>
      </c>
      <c r="C3040">
        <v>2</v>
      </c>
      <c r="D3040">
        <v>2</v>
      </c>
    </row>
    <row r="3041" spans="1:4" x14ac:dyDescent="0.3">
      <c r="A3041">
        <f t="shared" si="100"/>
        <v>-3.7686567164179108</v>
      </c>
      <c r="B3041">
        <f t="shared" si="101"/>
        <v>4</v>
      </c>
      <c r="C3041">
        <v>6</v>
      </c>
      <c r="D3041">
        <v>2</v>
      </c>
    </row>
    <row r="3042" spans="1:4" x14ac:dyDescent="0.3">
      <c r="A3042">
        <f t="shared" si="100"/>
        <v>-6.7686567164179108</v>
      </c>
      <c r="B3042">
        <f t="shared" si="101"/>
        <v>1</v>
      </c>
      <c r="C3042">
        <v>2</v>
      </c>
      <c r="D3042">
        <v>0</v>
      </c>
    </row>
    <row r="3043" spans="1:4" x14ac:dyDescent="0.3">
      <c r="A3043">
        <f t="shared" si="100"/>
        <v>-3.7686567164179108</v>
      </c>
      <c r="B3043">
        <f t="shared" si="101"/>
        <v>4</v>
      </c>
      <c r="C3043">
        <v>6</v>
      </c>
      <c r="D3043">
        <v>2</v>
      </c>
    </row>
    <row r="3044" spans="1:4" x14ac:dyDescent="0.3">
      <c r="A3044">
        <f t="shared" si="100"/>
        <v>-4.7686567164179108</v>
      </c>
      <c r="B3044">
        <f t="shared" si="101"/>
        <v>3</v>
      </c>
      <c r="C3044">
        <v>2</v>
      </c>
      <c r="D3044">
        <v>4</v>
      </c>
    </row>
    <row r="3045" spans="1:4" x14ac:dyDescent="0.3">
      <c r="A3045">
        <f t="shared" si="100"/>
        <v>-5.7686567164179108</v>
      </c>
      <c r="B3045">
        <f t="shared" si="101"/>
        <v>2</v>
      </c>
      <c r="C3045">
        <v>0</v>
      </c>
      <c r="D3045">
        <v>4</v>
      </c>
    </row>
    <row r="3046" spans="1:4" x14ac:dyDescent="0.3">
      <c r="A3046">
        <f t="shared" si="100"/>
        <v>-6.7686567164179108</v>
      </c>
      <c r="B3046">
        <f t="shared" si="101"/>
        <v>1</v>
      </c>
      <c r="C3046">
        <v>0</v>
      </c>
      <c r="D3046">
        <v>2</v>
      </c>
    </row>
    <row r="3047" spans="1:4" x14ac:dyDescent="0.3">
      <c r="A3047">
        <f t="shared" si="100"/>
        <v>-4.7686567164179108</v>
      </c>
      <c r="B3047">
        <f t="shared" si="101"/>
        <v>3</v>
      </c>
      <c r="C3047">
        <v>2</v>
      </c>
      <c r="D3047">
        <v>4</v>
      </c>
    </row>
    <row r="3048" spans="1:4" x14ac:dyDescent="0.3">
      <c r="A3048">
        <f t="shared" si="100"/>
        <v>-6.7686567164179108</v>
      </c>
      <c r="B3048">
        <f t="shared" si="101"/>
        <v>1</v>
      </c>
      <c r="C3048">
        <v>0</v>
      </c>
      <c r="D3048">
        <v>2</v>
      </c>
    </row>
    <row r="3049" spans="1:4" x14ac:dyDescent="0.3">
      <c r="A3049">
        <f t="shared" si="100"/>
        <v>-7.7686567164179108</v>
      </c>
      <c r="B3049">
        <f t="shared" si="101"/>
        <v>0</v>
      </c>
      <c r="C3049">
        <v>0</v>
      </c>
      <c r="D3049">
        <v>0</v>
      </c>
    </row>
    <row r="3050" spans="1:4" x14ac:dyDescent="0.3">
      <c r="A3050">
        <f t="shared" si="100"/>
        <v>-7.7686567164179108</v>
      </c>
      <c r="B3050">
        <f t="shared" si="101"/>
        <v>0</v>
      </c>
      <c r="C3050">
        <v>0</v>
      </c>
      <c r="D3050">
        <v>0</v>
      </c>
    </row>
    <row r="3051" spans="1:4" x14ac:dyDescent="0.3">
      <c r="A3051">
        <f t="shared" si="100"/>
        <v>-3.7686567164179108</v>
      </c>
      <c r="B3051">
        <f t="shared" si="101"/>
        <v>4</v>
      </c>
      <c r="C3051">
        <v>6</v>
      </c>
      <c r="D3051">
        <v>2</v>
      </c>
    </row>
    <row r="3052" spans="1:4" x14ac:dyDescent="0.3">
      <c r="A3052">
        <f t="shared" si="100"/>
        <v>-1.7686567164179108</v>
      </c>
      <c r="B3052">
        <f t="shared" si="101"/>
        <v>6</v>
      </c>
      <c r="C3052">
        <v>2</v>
      </c>
      <c r="D3052">
        <v>10</v>
      </c>
    </row>
    <row r="3053" spans="1:4" x14ac:dyDescent="0.3">
      <c r="A3053">
        <f t="shared" si="100"/>
        <v>-6.7686567164179108</v>
      </c>
      <c r="B3053">
        <f t="shared" si="101"/>
        <v>1</v>
      </c>
      <c r="C3053">
        <v>2</v>
      </c>
      <c r="D3053">
        <v>0</v>
      </c>
    </row>
    <row r="3054" spans="1:4" x14ac:dyDescent="0.3">
      <c r="A3054">
        <f t="shared" si="100"/>
        <v>-0.76865671641791078</v>
      </c>
      <c r="B3054">
        <f t="shared" si="101"/>
        <v>7</v>
      </c>
      <c r="C3054">
        <v>10</v>
      </c>
      <c r="D3054">
        <v>4</v>
      </c>
    </row>
    <row r="3055" spans="1:4" x14ac:dyDescent="0.3">
      <c r="A3055">
        <f t="shared" si="100"/>
        <v>-7.7686567164179108</v>
      </c>
      <c r="B3055">
        <f t="shared" si="101"/>
        <v>0</v>
      </c>
      <c r="C3055">
        <v>0</v>
      </c>
      <c r="D3055">
        <v>0</v>
      </c>
    </row>
    <row r="3056" spans="1:4" x14ac:dyDescent="0.3">
      <c r="A3056">
        <f t="shared" si="100"/>
        <v>-6.7686567164179108</v>
      </c>
      <c r="B3056">
        <f t="shared" si="101"/>
        <v>1</v>
      </c>
      <c r="C3056">
        <v>2</v>
      </c>
      <c r="D3056">
        <v>0</v>
      </c>
    </row>
    <row r="3057" spans="1:4" x14ac:dyDescent="0.3">
      <c r="A3057">
        <f t="shared" si="100"/>
        <v>-6.7686567164179108</v>
      </c>
      <c r="B3057">
        <f t="shared" si="101"/>
        <v>1</v>
      </c>
      <c r="C3057">
        <v>2</v>
      </c>
      <c r="D3057">
        <v>0</v>
      </c>
    </row>
    <row r="3058" spans="1:4" x14ac:dyDescent="0.3">
      <c r="A3058">
        <f t="shared" si="100"/>
        <v>-5.7686567164179108</v>
      </c>
      <c r="B3058">
        <f t="shared" si="101"/>
        <v>2</v>
      </c>
      <c r="C3058">
        <v>0</v>
      </c>
      <c r="D3058">
        <v>4</v>
      </c>
    </row>
    <row r="3059" spans="1:4" x14ac:dyDescent="0.3">
      <c r="A3059">
        <f t="shared" si="100"/>
        <v>-4.7686567164179108</v>
      </c>
      <c r="B3059">
        <f t="shared" si="101"/>
        <v>3</v>
      </c>
      <c r="C3059">
        <v>4</v>
      </c>
      <c r="D3059">
        <v>2</v>
      </c>
    </row>
    <row r="3060" spans="1:4" x14ac:dyDescent="0.3">
      <c r="A3060">
        <f t="shared" si="100"/>
        <v>-3.7686567164179108</v>
      </c>
      <c r="B3060">
        <f t="shared" si="101"/>
        <v>4</v>
      </c>
      <c r="C3060">
        <v>4</v>
      </c>
      <c r="D3060">
        <v>4</v>
      </c>
    </row>
    <row r="3061" spans="1:4" x14ac:dyDescent="0.3">
      <c r="A3061">
        <f t="shared" si="100"/>
        <v>-6.7686567164179108</v>
      </c>
      <c r="B3061">
        <f t="shared" si="101"/>
        <v>1</v>
      </c>
      <c r="C3061">
        <v>2</v>
      </c>
      <c r="D3061">
        <v>0</v>
      </c>
    </row>
    <row r="3062" spans="1:4" x14ac:dyDescent="0.3">
      <c r="A3062">
        <f t="shared" si="100"/>
        <v>-6.7686567164179108</v>
      </c>
      <c r="B3062">
        <f t="shared" si="101"/>
        <v>1</v>
      </c>
      <c r="C3062">
        <v>0</v>
      </c>
      <c r="D3062">
        <v>2</v>
      </c>
    </row>
    <row r="3063" spans="1:4" x14ac:dyDescent="0.3">
      <c r="A3063">
        <f t="shared" si="100"/>
        <v>-3.7686567164179108</v>
      </c>
      <c r="B3063">
        <f t="shared" si="101"/>
        <v>4</v>
      </c>
      <c r="C3063">
        <v>6</v>
      </c>
      <c r="D3063">
        <v>2</v>
      </c>
    </row>
    <row r="3064" spans="1:4" x14ac:dyDescent="0.3">
      <c r="A3064">
        <f t="shared" si="100"/>
        <v>-1.7686567164179108</v>
      </c>
      <c r="B3064">
        <f t="shared" si="101"/>
        <v>6</v>
      </c>
      <c r="C3064">
        <v>8</v>
      </c>
      <c r="D3064">
        <v>4</v>
      </c>
    </row>
    <row r="3065" spans="1:4" x14ac:dyDescent="0.3">
      <c r="A3065">
        <f t="shared" si="100"/>
        <v>-6.7686567164179108</v>
      </c>
      <c r="B3065">
        <f t="shared" si="101"/>
        <v>1</v>
      </c>
      <c r="C3065">
        <v>2</v>
      </c>
      <c r="D3065">
        <v>0</v>
      </c>
    </row>
    <row r="3066" spans="1:4" x14ac:dyDescent="0.3">
      <c r="A3066">
        <f t="shared" si="100"/>
        <v>-2.7686567164179108</v>
      </c>
      <c r="B3066">
        <f t="shared" si="101"/>
        <v>5</v>
      </c>
      <c r="C3066">
        <v>8</v>
      </c>
      <c r="D3066">
        <v>2</v>
      </c>
    </row>
    <row r="3067" spans="1:4" x14ac:dyDescent="0.3">
      <c r="A3067">
        <f t="shared" si="100"/>
        <v>-5.7686567164179108</v>
      </c>
      <c r="B3067">
        <f t="shared" si="101"/>
        <v>2</v>
      </c>
      <c r="C3067">
        <v>0</v>
      </c>
      <c r="D3067">
        <v>4</v>
      </c>
    </row>
    <row r="3068" spans="1:4" x14ac:dyDescent="0.3">
      <c r="A3068">
        <f t="shared" si="100"/>
        <v>-5.7686567164179108</v>
      </c>
      <c r="B3068">
        <f t="shared" si="101"/>
        <v>2</v>
      </c>
      <c r="C3068">
        <v>2</v>
      </c>
      <c r="D3068">
        <v>2</v>
      </c>
    </row>
    <row r="3069" spans="1:4" x14ac:dyDescent="0.3">
      <c r="A3069">
        <f t="shared" si="100"/>
        <v>-0.76865671641791078</v>
      </c>
      <c r="B3069">
        <f t="shared" si="101"/>
        <v>7</v>
      </c>
      <c r="C3069">
        <v>0</v>
      </c>
      <c r="D3069">
        <v>14</v>
      </c>
    </row>
    <row r="3070" spans="1:4" x14ac:dyDescent="0.3">
      <c r="A3070">
        <f t="shared" si="100"/>
        <v>-3.7686567164179108</v>
      </c>
      <c r="B3070">
        <f t="shared" si="101"/>
        <v>4</v>
      </c>
      <c r="C3070">
        <v>6</v>
      </c>
      <c r="D3070">
        <v>2</v>
      </c>
    </row>
    <row r="3071" spans="1:4" x14ac:dyDescent="0.3">
      <c r="A3071">
        <f t="shared" si="100"/>
        <v>-3.7686567164179108</v>
      </c>
      <c r="B3071">
        <f t="shared" si="101"/>
        <v>4</v>
      </c>
      <c r="C3071">
        <v>0</v>
      </c>
      <c r="D3071">
        <v>8</v>
      </c>
    </row>
    <row r="3072" spans="1:4" x14ac:dyDescent="0.3">
      <c r="A3072">
        <f t="shared" si="100"/>
        <v>-4.7686567164179108</v>
      </c>
      <c r="B3072">
        <f t="shared" si="101"/>
        <v>3</v>
      </c>
      <c r="C3072">
        <v>2</v>
      </c>
      <c r="D3072">
        <v>4</v>
      </c>
    </row>
    <row r="3073" spans="1:4" x14ac:dyDescent="0.3">
      <c r="A3073">
        <f t="shared" si="100"/>
        <v>-6.7686567164179108</v>
      </c>
      <c r="B3073">
        <f t="shared" si="101"/>
        <v>1</v>
      </c>
      <c r="C3073">
        <v>0</v>
      </c>
      <c r="D3073">
        <v>2</v>
      </c>
    </row>
    <row r="3074" spans="1:4" x14ac:dyDescent="0.3">
      <c r="A3074">
        <f t="shared" si="100"/>
        <v>-2.7686567164179108</v>
      </c>
      <c r="B3074">
        <f t="shared" si="101"/>
        <v>5</v>
      </c>
      <c r="C3074">
        <v>4</v>
      </c>
      <c r="D3074">
        <v>6</v>
      </c>
    </row>
    <row r="3075" spans="1:4" x14ac:dyDescent="0.3">
      <c r="A3075">
        <f t="shared" si="100"/>
        <v>-4.7686567164179108</v>
      </c>
      <c r="B3075">
        <f t="shared" si="101"/>
        <v>3</v>
      </c>
      <c r="C3075">
        <v>2</v>
      </c>
      <c r="D3075">
        <v>4</v>
      </c>
    </row>
    <row r="3076" spans="1:4" x14ac:dyDescent="0.3">
      <c r="A3076">
        <f t="shared" si="100"/>
        <v>-6.7686567164179108</v>
      </c>
      <c r="B3076">
        <f t="shared" si="101"/>
        <v>1</v>
      </c>
      <c r="C3076">
        <v>2</v>
      </c>
      <c r="D3076">
        <v>0</v>
      </c>
    </row>
    <row r="3077" spans="1:4" x14ac:dyDescent="0.3">
      <c r="A3077">
        <f t="shared" si="100"/>
        <v>-4.7686567164179108</v>
      </c>
      <c r="B3077">
        <f t="shared" si="101"/>
        <v>3</v>
      </c>
      <c r="C3077">
        <v>2</v>
      </c>
      <c r="D3077">
        <v>4</v>
      </c>
    </row>
    <row r="3078" spans="1:4" x14ac:dyDescent="0.3">
      <c r="A3078">
        <f t="shared" ref="A3078:A3141" si="102">B3078-$B$2</f>
        <v>-5.7686567164179108</v>
      </c>
      <c r="B3078">
        <f t="shared" ref="B3078:B3141" si="103">AVERAGE(C3078:F3078)</f>
        <v>2</v>
      </c>
      <c r="C3078">
        <v>0</v>
      </c>
      <c r="D3078">
        <v>4</v>
      </c>
    </row>
    <row r="3079" spans="1:4" x14ac:dyDescent="0.3">
      <c r="A3079">
        <f t="shared" si="102"/>
        <v>-5.7686567164179108</v>
      </c>
      <c r="B3079">
        <f t="shared" si="103"/>
        <v>2</v>
      </c>
      <c r="C3079">
        <v>4</v>
      </c>
      <c r="D3079">
        <v>0</v>
      </c>
    </row>
    <row r="3080" spans="1:4" x14ac:dyDescent="0.3">
      <c r="A3080">
        <f t="shared" si="102"/>
        <v>-6.7686567164179108</v>
      </c>
      <c r="B3080">
        <f t="shared" si="103"/>
        <v>1</v>
      </c>
      <c r="C3080">
        <v>0</v>
      </c>
      <c r="D3080">
        <v>2</v>
      </c>
    </row>
    <row r="3081" spans="1:4" x14ac:dyDescent="0.3">
      <c r="A3081">
        <f t="shared" si="102"/>
        <v>-5.7686567164179108</v>
      </c>
      <c r="B3081">
        <f t="shared" si="103"/>
        <v>2</v>
      </c>
      <c r="C3081">
        <v>2</v>
      </c>
      <c r="D3081">
        <v>2</v>
      </c>
    </row>
    <row r="3082" spans="1:4" x14ac:dyDescent="0.3">
      <c r="A3082">
        <f t="shared" si="102"/>
        <v>-5.7686567164179108</v>
      </c>
      <c r="B3082">
        <f t="shared" si="103"/>
        <v>2</v>
      </c>
      <c r="C3082">
        <v>2</v>
      </c>
      <c r="D3082">
        <v>2</v>
      </c>
    </row>
    <row r="3083" spans="1:4" x14ac:dyDescent="0.3">
      <c r="A3083">
        <f t="shared" si="102"/>
        <v>-6.7686567164179108</v>
      </c>
      <c r="B3083">
        <f t="shared" si="103"/>
        <v>1</v>
      </c>
      <c r="C3083">
        <v>2</v>
      </c>
      <c r="D3083">
        <v>0</v>
      </c>
    </row>
    <row r="3084" spans="1:4" x14ac:dyDescent="0.3">
      <c r="A3084">
        <f t="shared" si="102"/>
        <v>-7.7686567164179108</v>
      </c>
      <c r="B3084">
        <f t="shared" si="103"/>
        <v>0</v>
      </c>
      <c r="C3084">
        <v>0</v>
      </c>
      <c r="D3084">
        <v>0</v>
      </c>
    </row>
    <row r="3085" spans="1:4" x14ac:dyDescent="0.3">
      <c r="A3085">
        <f t="shared" si="102"/>
        <v>-3.7686567164179108</v>
      </c>
      <c r="B3085">
        <f t="shared" si="103"/>
        <v>4</v>
      </c>
      <c r="C3085">
        <v>6</v>
      </c>
      <c r="D3085">
        <v>2</v>
      </c>
    </row>
    <row r="3086" spans="1:4" x14ac:dyDescent="0.3">
      <c r="A3086">
        <f t="shared" si="102"/>
        <v>-5.7686567164179108</v>
      </c>
      <c r="B3086">
        <f t="shared" si="103"/>
        <v>2</v>
      </c>
      <c r="C3086">
        <v>4</v>
      </c>
      <c r="D3086">
        <v>0</v>
      </c>
    </row>
    <row r="3087" spans="1:4" x14ac:dyDescent="0.3">
      <c r="A3087">
        <f t="shared" si="102"/>
        <v>-5.7686567164179108</v>
      </c>
      <c r="B3087">
        <f t="shared" si="103"/>
        <v>2</v>
      </c>
      <c r="C3087">
        <v>2</v>
      </c>
      <c r="D3087">
        <v>2</v>
      </c>
    </row>
    <row r="3088" spans="1:4" x14ac:dyDescent="0.3">
      <c r="A3088">
        <f t="shared" si="102"/>
        <v>-6.7686567164179108</v>
      </c>
      <c r="B3088">
        <f t="shared" si="103"/>
        <v>1</v>
      </c>
      <c r="C3088">
        <v>2</v>
      </c>
      <c r="D3088">
        <v>0</v>
      </c>
    </row>
    <row r="3089" spans="1:4" x14ac:dyDescent="0.3">
      <c r="A3089">
        <f t="shared" si="102"/>
        <v>-6.7686567164179108</v>
      </c>
      <c r="B3089">
        <f t="shared" si="103"/>
        <v>1</v>
      </c>
      <c r="C3089">
        <v>2</v>
      </c>
      <c r="D3089">
        <v>0</v>
      </c>
    </row>
    <row r="3090" spans="1:4" x14ac:dyDescent="0.3">
      <c r="A3090">
        <f t="shared" si="102"/>
        <v>-7.7686567164179108</v>
      </c>
      <c r="B3090">
        <f t="shared" si="103"/>
        <v>0</v>
      </c>
      <c r="C3090">
        <v>0</v>
      </c>
      <c r="D3090">
        <v>0</v>
      </c>
    </row>
    <row r="3091" spans="1:4" x14ac:dyDescent="0.3">
      <c r="A3091">
        <f t="shared" si="102"/>
        <v>-4.7686567164179108</v>
      </c>
      <c r="B3091">
        <f t="shared" si="103"/>
        <v>3</v>
      </c>
      <c r="C3091">
        <v>4</v>
      </c>
      <c r="D3091">
        <v>2</v>
      </c>
    </row>
    <row r="3092" spans="1:4" x14ac:dyDescent="0.3">
      <c r="A3092">
        <f t="shared" si="102"/>
        <v>-4.2686567164179108</v>
      </c>
      <c r="B3092">
        <f t="shared" si="103"/>
        <v>3.5</v>
      </c>
      <c r="C3092">
        <v>5</v>
      </c>
      <c r="D3092">
        <v>2</v>
      </c>
    </row>
    <row r="3093" spans="1:4" x14ac:dyDescent="0.3">
      <c r="A3093">
        <f t="shared" si="102"/>
        <v>-4.7686567164179108</v>
      </c>
      <c r="B3093">
        <f t="shared" si="103"/>
        <v>3</v>
      </c>
      <c r="C3093">
        <v>4</v>
      </c>
      <c r="D3093">
        <v>2</v>
      </c>
    </row>
    <row r="3094" spans="1:4" x14ac:dyDescent="0.3">
      <c r="A3094">
        <f t="shared" si="102"/>
        <v>-5.2686567164179108</v>
      </c>
      <c r="B3094">
        <f t="shared" si="103"/>
        <v>2.5</v>
      </c>
      <c r="C3094">
        <v>4</v>
      </c>
      <c r="D3094">
        <v>1</v>
      </c>
    </row>
    <row r="3095" spans="1:4" x14ac:dyDescent="0.3">
      <c r="A3095">
        <f t="shared" si="102"/>
        <v>-7.7686567164179108</v>
      </c>
      <c r="B3095">
        <f t="shared" si="103"/>
        <v>0</v>
      </c>
      <c r="C3095">
        <v>0</v>
      </c>
      <c r="D3095">
        <v>0</v>
      </c>
    </row>
    <row r="3096" spans="1:4" x14ac:dyDescent="0.3">
      <c r="A3096">
        <f t="shared" si="102"/>
        <v>-5.7686567164179108</v>
      </c>
      <c r="B3096">
        <f t="shared" si="103"/>
        <v>2</v>
      </c>
      <c r="C3096">
        <v>0</v>
      </c>
      <c r="D3096">
        <v>4</v>
      </c>
    </row>
    <row r="3097" spans="1:4" x14ac:dyDescent="0.3">
      <c r="A3097">
        <f t="shared" si="102"/>
        <v>-6.7686567164179108</v>
      </c>
      <c r="B3097">
        <f t="shared" si="103"/>
        <v>1</v>
      </c>
      <c r="C3097">
        <v>2</v>
      </c>
      <c r="D3097">
        <v>0</v>
      </c>
    </row>
    <row r="3098" spans="1:4" x14ac:dyDescent="0.3">
      <c r="A3098">
        <f t="shared" si="102"/>
        <v>-6.7686567164179108</v>
      </c>
      <c r="B3098">
        <f t="shared" si="103"/>
        <v>1</v>
      </c>
      <c r="C3098">
        <v>2</v>
      </c>
      <c r="D3098">
        <v>0</v>
      </c>
    </row>
    <row r="3099" spans="1:4" x14ac:dyDescent="0.3">
      <c r="A3099">
        <f t="shared" si="102"/>
        <v>-6.7686567164179108</v>
      </c>
      <c r="B3099">
        <f t="shared" si="103"/>
        <v>1</v>
      </c>
      <c r="C3099">
        <v>2</v>
      </c>
      <c r="D3099">
        <v>0</v>
      </c>
    </row>
    <row r="3100" spans="1:4" x14ac:dyDescent="0.3">
      <c r="A3100">
        <f t="shared" si="102"/>
        <v>-4.7686567164179108</v>
      </c>
      <c r="B3100">
        <f t="shared" si="103"/>
        <v>3</v>
      </c>
      <c r="C3100">
        <v>2</v>
      </c>
      <c r="D3100">
        <v>4</v>
      </c>
    </row>
    <row r="3101" spans="1:4" x14ac:dyDescent="0.3">
      <c r="A3101">
        <f t="shared" si="102"/>
        <v>-4.7686567164179108</v>
      </c>
      <c r="B3101">
        <f t="shared" si="103"/>
        <v>3</v>
      </c>
      <c r="C3101">
        <v>0</v>
      </c>
      <c r="D3101">
        <v>6</v>
      </c>
    </row>
    <row r="3102" spans="1:4" x14ac:dyDescent="0.3">
      <c r="A3102">
        <f t="shared" si="102"/>
        <v>-6.7686567164179108</v>
      </c>
      <c r="B3102">
        <f t="shared" si="103"/>
        <v>1</v>
      </c>
      <c r="C3102">
        <v>0</v>
      </c>
      <c r="D3102">
        <v>2</v>
      </c>
    </row>
    <row r="3103" spans="1:4" x14ac:dyDescent="0.3">
      <c r="A3103">
        <f t="shared" si="102"/>
        <v>-4.7686567164179108</v>
      </c>
      <c r="B3103">
        <f t="shared" si="103"/>
        <v>3</v>
      </c>
      <c r="C3103">
        <v>2</v>
      </c>
      <c r="D3103">
        <v>4</v>
      </c>
    </row>
    <row r="3104" spans="1:4" x14ac:dyDescent="0.3">
      <c r="A3104">
        <f t="shared" si="102"/>
        <v>-5.7686567164179108</v>
      </c>
      <c r="B3104">
        <f t="shared" si="103"/>
        <v>2</v>
      </c>
      <c r="C3104">
        <v>2</v>
      </c>
      <c r="D3104">
        <v>2</v>
      </c>
    </row>
    <row r="3105" spans="1:4" x14ac:dyDescent="0.3">
      <c r="A3105">
        <f t="shared" si="102"/>
        <v>-2.7686567164179108</v>
      </c>
      <c r="B3105">
        <f t="shared" si="103"/>
        <v>5</v>
      </c>
      <c r="C3105">
        <v>6</v>
      </c>
      <c r="D3105">
        <v>4</v>
      </c>
    </row>
    <row r="3106" spans="1:4" x14ac:dyDescent="0.3">
      <c r="A3106">
        <f t="shared" si="102"/>
        <v>-6.7686567164179108</v>
      </c>
      <c r="B3106">
        <f t="shared" si="103"/>
        <v>1</v>
      </c>
      <c r="C3106">
        <v>0</v>
      </c>
      <c r="D3106">
        <v>2</v>
      </c>
    </row>
    <row r="3107" spans="1:4" x14ac:dyDescent="0.3">
      <c r="A3107">
        <f t="shared" si="102"/>
        <v>-7.7686567164179108</v>
      </c>
      <c r="B3107">
        <f t="shared" si="103"/>
        <v>0</v>
      </c>
      <c r="C3107">
        <v>0</v>
      </c>
      <c r="D3107">
        <v>0</v>
      </c>
    </row>
    <row r="3108" spans="1:4" x14ac:dyDescent="0.3">
      <c r="A3108">
        <f t="shared" si="102"/>
        <v>-6.7686567164179108</v>
      </c>
      <c r="B3108">
        <f t="shared" si="103"/>
        <v>1</v>
      </c>
      <c r="C3108">
        <v>2</v>
      </c>
      <c r="D3108">
        <v>0</v>
      </c>
    </row>
    <row r="3109" spans="1:4" x14ac:dyDescent="0.3">
      <c r="A3109">
        <f t="shared" si="102"/>
        <v>-5.7686567164179108</v>
      </c>
      <c r="B3109">
        <f t="shared" si="103"/>
        <v>2</v>
      </c>
      <c r="C3109">
        <v>2</v>
      </c>
      <c r="D3109">
        <v>2</v>
      </c>
    </row>
    <row r="3110" spans="1:4" x14ac:dyDescent="0.3">
      <c r="A3110">
        <f t="shared" si="102"/>
        <v>-6.7686567164179108</v>
      </c>
      <c r="B3110">
        <f t="shared" si="103"/>
        <v>1</v>
      </c>
      <c r="C3110">
        <v>0</v>
      </c>
      <c r="D3110">
        <v>2</v>
      </c>
    </row>
    <row r="3111" spans="1:4" x14ac:dyDescent="0.3">
      <c r="A3111">
        <f t="shared" si="102"/>
        <v>-5.7686567164179108</v>
      </c>
      <c r="B3111">
        <f t="shared" si="103"/>
        <v>2</v>
      </c>
      <c r="C3111">
        <v>0</v>
      </c>
      <c r="D3111">
        <v>4</v>
      </c>
    </row>
    <row r="3112" spans="1:4" x14ac:dyDescent="0.3">
      <c r="A3112">
        <f t="shared" si="102"/>
        <v>-5.7686567164179108</v>
      </c>
      <c r="B3112">
        <f t="shared" si="103"/>
        <v>2</v>
      </c>
      <c r="C3112">
        <v>2</v>
      </c>
      <c r="D3112">
        <v>2</v>
      </c>
    </row>
    <row r="3113" spans="1:4" x14ac:dyDescent="0.3">
      <c r="A3113">
        <f t="shared" si="102"/>
        <v>-7.7686567164179108</v>
      </c>
      <c r="B3113">
        <f t="shared" si="103"/>
        <v>0</v>
      </c>
      <c r="C3113">
        <v>0</v>
      </c>
      <c r="D3113">
        <v>0</v>
      </c>
    </row>
    <row r="3114" spans="1:4" x14ac:dyDescent="0.3">
      <c r="A3114">
        <f t="shared" si="102"/>
        <v>-6.7686567164179108</v>
      </c>
      <c r="B3114">
        <f t="shared" si="103"/>
        <v>1</v>
      </c>
      <c r="C3114">
        <v>0</v>
      </c>
      <c r="D3114">
        <v>2</v>
      </c>
    </row>
    <row r="3115" spans="1:4" x14ac:dyDescent="0.3">
      <c r="A3115">
        <f t="shared" si="102"/>
        <v>-4.7686567164179108</v>
      </c>
      <c r="B3115">
        <f t="shared" si="103"/>
        <v>3</v>
      </c>
      <c r="C3115">
        <v>4</v>
      </c>
      <c r="D3115">
        <v>2</v>
      </c>
    </row>
    <row r="3116" spans="1:4" x14ac:dyDescent="0.3">
      <c r="A3116">
        <f t="shared" si="102"/>
        <v>-2.7686567164179108</v>
      </c>
      <c r="B3116">
        <f t="shared" si="103"/>
        <v>5</v>
      </c>
      <c r="C3116">
        <v>4</v>
      </c>
      <c r="D3116">
        <v>6</v>
      </c>
    </row>
    <row r="3117" spans="1:4" x14ac:dyDescent="0.3">
      <c r="A3117">
        <f t="shared" si="102"/>
        <v>-5.7686567164179108</v>
      </c>
      <c r="B3117">
        <f t="shared" si="103"/>
        <v>2</v>
      </c>
      <c r="C3117">
        <v>4</v>
      </c>
      <c r="D3117">
        <v>0</v>
      </c>
    </row>
    <row r="3118" spans="1:4" x14ac:dyDescent="0.3">
      <c r="A3118">
        <f t="shared" si="102"/>
        <v>-2.7686567164179108</v>
      </c>
      <c r="B3118">
        <f t="shared" si="103"/>
        <v>5</v>
      </c>
      <c r="C3118">
        <v>2</v>
      </c>
      <c r="D3118">
        <v>8</v>
      </c>
    </row>
    <row r="3119" spans="1:4" x14ac:dyDescent="0.3">
      <c r="A3119">
        <f t="shared" si="102"/>
        <v>-6.7686567164179108</v>
      </c>
      <c r="B3119">
        <f t="shared" si="103"/>
        <v>1</v>
      </c>
      <c r="C3119">
        <v>2</v>
      </c>
      <c r="D3119">
        <v>0</v>
      </c>
    </row>
    <row r="3120" spans="1:4" x14ac:dyDescent="0.3">
      <c r="A3120">
        <f t="shared" si="102"/>
        <v>-4.7686567164179108</v>
      </c>
      <c r="B3120">
        <f t="shared" si="103"/>
        <v>3</v>
      </c>
      <c r="C3120">
        <v>2</v>
      </c>
      <c r="D3120">
        <v>4</v>
      </c>
    </row>
    <row r="3121" spans="1:4" x14ac:dyDescent="0.3">
      <c r="A3121">
        <f t="shared" si="102"/>
        <v>-5.7686567164179108</v>
      </c>
      <c r="B3121">
        <f t="shared" si="103"/>
        <v>2</v>
      </c>
      <c r="C3121">
        <v>2</v>
      </c>
      <c r="D3121">
        <v>2</v>
      </c>
    </row>
    <row r="3122" spans="1:4" x14ac:dyDescent="0.3">
      <c r="A3122">
        <f t="shared" si="102"/>
        <v>-6.7686567164179108</v>
      </c>
      <c r="B3122">
        <f t="shared" si="103"/>
        <v>1</v>
      </c>
      <c r="C3122">
        <v>0</v>
      </c>
      <c r="D3122">
        <v>2</v>
      </c>
    </row>
    <row r="3123" spans="1:4" x14ac:dyDescent="0.3">
      <c r="A3123">
        <f t="shared" si="102"/>
        <v>-6.7686567164179108</v>
      </c>
      <c r="B3123">
        <f t="shared" si="103"/>
        <v>1</v>
      </c>
      <c r="C3123">
        <v>2</v>
      </c>
      <c r="D3123">
        <v>0</v>
      </c>
    </row>
    <row r="3124" spans="1:4" x14ac:dyDescent="0.3">
      <c r="A3124">
        <f t="shared" si="102"/>
        <v>-2.7686567164179108</v>
      </c>
      <c r="B3124">
        <f t="shared" si="103"/>
        <v>5</v>
      </c>
      <c r="C3124">
        <v>8</v>
      </c>
      <c r="D3124">
        <v>2</v>
      </c>
    </row>
    <row r="3125" spans="1:4" x14ac:dyDescent="0.3">
      <c r="A3125">
        <f t="shared" si="102"/>
        <v>-4.7686567164179108</v>
      </c>
      <c r="B3125">
        <f t="shared" si="103"/>
        <v>3</v>
      </c>
      <c r="C3125">
        <v>4</v>
      </c>
      <c r="D3125">
        <v>2</v>
      </c>
    </row>
    <row r="3126" spans="1:4" x14ac:dyDescent="0.3">
      <c r="A3126">
        <f t="shared" si="102"/>
        <v>-5.7686567164179108</v>
      </c>
      <c r="B3126">
        <f t="shared" si="103"/>
        <v>2</v>
      </c>
      <c r="C3126">
        <v>0</v>
      </c>
      <c r="D3126">
        <v>4</v>
      </c>
    </row>
    <row r="3127" spans="1:4" x14ac:dyDescent="0.3">
      <c r="A3127">
        <f t="shared" si="102"/>
        <v>-5.7686567164179108</v>
      </c>
      <c r="B3127">
        <f t="shared" si="103"/>
        <v>2</v>
      </c>
      <c r="C3127">
        <v>0</v>
      </c>
      <c r="D3127">
        <v>4</v>
      </c>
    </row>
    <row r="3128" spans="1:4" x14ac:dyDescent="0.3">
      <c r="A3128">
        <f t="shared" si="102"/>
        <v>-6.7686567164179108</v>
      </c>
      <c r="B3128">
        <f t="shared" si="103"/>
        <v>1</v>
      </c>
      <c r="C3128">
        <v>2</v>
      </c>
      <c r="D3128">
        <v>0</v>
      </c>
    </row>
    <row r="3129" spans="1:4" x14ac:dyDescent="0.3">
      <c r="A3129">
        <f t="shared" si="102"/>
        <v>-2.7686567164179108</v>
      </c>
      <c r="B3129">
        <f t="shared" si="103"/>
        <v>5</v>
      </c>
      <c r="C3129">
        <v>6</v>
      </c>
      <c r="D3129">
        <v>4</v>
      </c>
    </row>
    <row r="3130" spans="1:4" x14ac:dyDescent="0.3">
      <c r="A3130">
        <f t="shared" si="102"/>
        <v>-2.7686567164179108</v>
      </c>
      <c r="B3130">
        <f t="shared" si="103"/>
        <v>5</v>
      </c>
      <c r="C3130">
        <v>6</v>
      </c>
      <c r="D3130">
        <v>4</v>
      </c>
    </row>
    <row r="3131" spans="1:4" x14ac:dyDescent="0.3">
      <c r="A3131">
        <f t="shared" si="102"/>
        <v>-4.7686567164179108</v>
      </c>
      <c r="B3131">
        <f t="shared" si="103"/>
        <v>3</v>
      </c>
      <c r="C3131">
        <v>0</v>
      </c>
      <c r="D3131">
        <v>6</v>
      </c>
    </row>
    <row r="3132" spans="1:4" x14ac:dyDescent="0.3">
      <c r="A3132">
        <f t="shared" si="102"/>
        <v>-4.7686567164179108</v>
      </c>
      <c r="B3132">
        <f t="shared" si="103"/>
        <v>3</v>
      </c>
      <c r="C3132">
        <v>4</v>
      </c>
      <c r="D3132">
        <v>2</v>
      </c>
    </row>
    <row r="3133" spans="1:4" x14ac:dyDescent="0.3">
      <c r="A3133">
        <f t="shared" si="102"/>
        <v>-7.7686567164179108</v>
      </c>
      <c r="B3133">
        <f t="shared" si="103"/>
        <v>0</v>
      </c>
      <c r="C3133">
        <v>0</v>
      </c>
      <c r="D3133">
        <v>0</v>
      </c>
    </row>
    <row r="3134" spans="1:4" x14ac:dyDescent="0.3">
      <c r="A3134">
        <f t="shared" si="102"/>
        <v>-7.7686567164179108</v>
      </c>
      <c r="B3134">
        <f t="shared" si="103"/>
        <v>0</v>
      </c>
      <c r="C3134">
        <v>0</v>
      </c>
      <c r="D3134">
        <v>0</v>
      </c>
    </row>
    <row r="3135" spans="1:4" x14ac:dyDescent="0.3">
      <c r="A3135">
        <f t="shared" si="102"/>
        <v>-4.7686567164179108</v>
      </c>
      <c r="B3135">
        <f t="shared" si="103"/>
        <v>3</v>
      </c>
      <c r="C3135">
        <v>0</v>
      </c>
      <c r="D3135">
        <v>6</v>
      </c>
    </row>
    <row r="3136" spans="1:4" x14ac:dyDescent="0.3">
      <c r="A3136">
        <f t="shared" si="102"/>
        <v>-2.7686567164179108</v>
      </c>
      <c r="B3136">
        <f t="shared" si="103"/>
        <v>5</v>
      </c>
      <c r="C3136">
        <v>4</v>
      </c>
      <c r="D3136">
        <v>6</v>
      </c>
    </row>
    <row r="3137" spans="1:4" x14ac:dyDescent="0.3">
      <c r="A3137">
        <f t="shared" si="102"/>
        <v>-4.7686567164179108</v>
      </c>
      <c r="B3137">
        <f t="shared" si="103"/>
        <v>3</v>
      </c>
      <c r="C3137">
        <v>0</v>
      </c>
      <c r="D3137">
        <v>6</v>
      </c>
    </row>
    <row r="3138" spans="1:4" x14ac:dyDescent="0.3">
      <c r="A3138">
        <f t="shared" si="102"/>
        <v>-5.7686567164179108</v>
      </c>
      <c r="B3138">
        <f t="shared" si="103"/>
        <v>2</v>
      </c>
      <c r="C3138">
        <v>2</v>
      </c>
      <c r="D3138">
        <v>2</v>
      </c>
    </row>
    <row r="3139" spans="1:4" x14ac:dyDescent="0.3">
      <c r="A3139">
        <f t="shared" si="102"/>
        <v>-6.7686567164179108</v>
      </c>
      <c r="B3139">
        <f t="shared" si="103"/>
        <v>1</v>
      </c>
      <c r="C3139">
        <v>2</v>
      </c>
      <c r="D3139">
        <v>0</v>
      </c>
    </row>
    <row r="3140" spans="1:4" x14ac:dyDescent="0.3">
      <c r="A3140">
        <f t="shared" si="102"/>
        <v>-7.7686567164179108</v>
      </c>
      <c r="B3140">
        <f t="shared" si="103"/>
        <v>0</v>
      </c>
      <c r="C3140">
        <v>0</v>
      </c>
      <c r="D3140">
        <v>0</v>
      </c>
    </row>
    <row r="3141" spans="1:4" x14ac:dyDescent="0.3">
      <c r="A3141">
        <f t="shared" si="102"/>
        <v>-4.7686567164179108</v>
      </c>
      <c r="B3141">
        <f t="shared" si="103"/>
        <v>3</v>
      </c>
      <c r="C3141">
        <v>4</v>
      </c>
      <c r="D3141">
        <v>2</v>
      </c>
    </row>
    <row r="3142" spans="1:4" x14ac:dyDescent="0.3">
      <c r="A3142">
        <f t="shared" ref="A3142:A3205" si="104">B3142-$B$2</f>
        <v>-4.7686567164179108</v>
      </c>
      <c r="B3142">
        <f t="shared" ref="B3142:B3205" si="105">AVERAGE(C3142:F3142)</f>
        <v>3</v>
      </c>
      <c r="C3142">
        <v>6</v>
      </c>
      <c r="D3142">
        <v>0</v>
      </c>
    </row>
    <row r="3143" spans="1:4" x14ac:dyDescent="0.3">
      <c r="A3143">
        <f t="shared" si="104"/>
        <v>-4.7686567164179108</v>
      </c>
      <c r="B3143">
        <f t="shared" si="105"/>
        <v>3</v>
      </c>
      <c r="C3143">
        <v>6</v>
      </c>
      <c r="D3143">
        <v>0</v>
      </c>
    </row>
    <row r="3144" spans="1:4" x14ac:dyDescent="0.3">
      <c r="A3144">
        <f t="shared" si="104"/>
        <v>-3.7686567164179108</v>
      </c>
      <c r="B3144">
        <f t="shared" si="105"/>
        <v>4</v>
      </c>
      <c r="C3144">
        <v>2</v>
      </c>
      <c r="D3144">
        <v>6</v>
      </c>
    </row>
    <row r="3145" spans="1:4" x14ac:dyDescent="0.3">
      <c r="A3145">
        <f t="shared" si="104"/>
        <v>-6.7686567164179108</v>
      </c>
      <c r="B3145">
        <f t="shared" si="105"/>
        <v>1</v>
      </c>
      <c r="C3145">
        <v>2</v>
      </c>
      <c r="D3145">
        <v>0</v>
      </c>
    </row>
    <row r="3146" spans="1:4" x14ac:dyDescent="0.3">
      <c r="A3146">
        <f t="shared" si="104"/>
        <v>-2.7686567164179108</v>
      </c>
      <c r="B3146">
        <f t="shared" si="105"/>
        <v>5</v>
      </c>
      <c r="C3146">
        <v>6</v>
      </c>
      <c r="D3146">
        <v>4</v>
      </c>
    </row>
    <row r="3147" spans="1:4" x14ac:dyDescent="0.3">
      <c r="A3147">
        <f t="shared" si="104"/>
        <v>-4.7686567164179108</v>
      </c>
      <c r="B3147">
        <f t="shared" si="105"/>
        <v>3</v>
      </c>
      <c r="C3147">
        <v>2</v>
      </c>
      <c r="D3147">
        <v>4</v>
      </c>
    </row>
    <row r="3148" spans="1:4" x14ac:dyDescent="0.3">
      <c r="A3148">
        <f t="shared" si="104"/>
        <v>-6.7686567164179108</v>
      </c>
      <c r="B3148">
        <f t="shared" si="105"/>
        <v>1</v>
      </c>
      <c r="C3148">
        <v>0</v>
      </c>
      <c r="D3148">
        <v>2</v>
      </c>
    </row>
    <row r="3149" spans="1:4" x14ac:dyDescent="0.3">
      <c r="A3149">
        <f t="shared" si="104"/>
        <v>-6.7686567164179108</v>
      </c>
      <c r="B3149">
        <f t="shared" si="105"/>
        <v>1</v>
      </c>
      <c r="C3149">
        <v>0</v>
      </c>
      <c r="D3149">
        <v>2</v>
      </c>
    </row>
    <row r="3150" spans="1:4" x14ac:dyDescent="0.3">
      <c r="A3150">
        <f t="shared" si="104"/>
        <v>-6.7686567164179108</v>
      </c>
      <c r="B3150">
        <f t="shared" si="105"/>
        <v>1</v>
      </c>
      <c r="C3150">
        <v>0</v>
      </c>
      <c r="D3150">
        <v>2</v>
      </c>
    </row>
    <row r="3151" spans="1:4" x14ac:dyDescent="0.3">
      <c r="A3151">
        <f t="shared" si="104"/>
        <v>-4.7686567164179108</v>
      </c>
      <c r="B3151">
        <f t="shared" si="105"/>
        <v>3</v>
      </c>
      <c r="C3151">
        <v>4</v>
      </c>
      <c r="D3151">
        <v>2</v>
      </c>
    </row>
    <row r="3152" spans="1:4" x14ac:dyDescent="0.3">
      <c r="A3152">
        <f t="shared" si="104"/>
        <v>-3.7686567164179108</v>
      </c>
      <c r="B3152">
        <f t="shared" si="105"/>
        <v>4</v>
      </c>
      <c r="C3152">
        <v>6</v>
      </c>
      <c r="D3152">
        <v>2</v>
      </c>
    </row>
    <row r="3153" spans="1:4" x14ac:dyDescent="0.3">
      <c r="A3153">
        <f t="shared" si="104"/>
        <v>-4.7686567164179108</v>
      </c>
      <c r="B3153">
        <f t="shared" si="105"/>
        <v>3</v>
      </c>
      <c r="C3153">
        <v>2</v>
      </c>
      <c r="D3153">
        <v>4</v>
      </c>
    </row>
    <row r="3154" spans="1:4" x14ac:dyDescent="0.3">
      <c r="A3154">
        <f t="shared" si="104"/>
        <v>-6.7686567164179108</v>
      </c>
      <c r="B3154">
        <f t="shared" si="105"/>
        <v>1</v>
      </c>
      <c r="C3154">
        <v>2</v>
      </c>
      <c r="D3154">
        <v>0</v>
      </c>
    </row>
    <row r="3155" spans="1:4" x14ac:dyDescent="0.3">
      <c r="A3155">
        <f t="shared" si="104"/>
        <v>-4.7686567164179108</v>
      </c>
      <c r="B3155">
        <f t="shared" si="105"/>
        <v>3</v>
      </c>
      <c r="C3155">
        <v>2</v>
      </c>
      <c r="D3155">
        <v>4</v>
      </c>
    </row>
    <row r="3156" spans="1:4" x14ac:dyDescent="0.3">
      <c r="A3156">
        <f t="shared" si="104"/>
        <v>-4.7686567164179108</v>
      </c>
      <c r="B3156">
        <f t="shared" si="105"/>
        <v>3</v>
      </c>
      <c r="C3156">
        <v>2</v>
      </c>
      <c r="D3156">
        <v>4</v>
      </c>
    </row>
    <row r="3157" spans="1:4" x14ac:dyDescent="0.3">
      <c r="A3157">
        <f t="shared" si="104"/>
        <v>-6.7686567164179108</v>
      </c>
      <c r="B3157">
        <f t="shared" si="105"/>
        <v>1</v>
      </c>
      <c r="C3157">
        <v>0</v>
      </c>
      <c r="D3157">
        <v>2</v>
      </c>
    </row>
    <row r="3158" spans="1:4" x14ac:dyDescent="0.3">
      <c r="A3158">
        <f t="shared" si="104"/>
        <v>-6.7686567164179108</v>
      </c>
      <c r="B3158">
        <f t="shared" si="105"/>
        <v>1</v>
      </c>
      <c r="C3158">
        <v>0</v>
      </c>
      <c r="D3158">
        <v>2</v>
      </c>
    </row>
    <row r="3159" spans="1:4" x14ac:dyDescent="0.3">
      <c r="A3159">
        <f t="shared" si="104"/>
        <v>-6.7686567164179108</v>
      </c>
      <c r="B3159">
        <f t="shared" si="105"/>
        <v>1</v>
      </c>
      <c r="C3159">
        <v>0</v>
      </c>
      <c r="D3159">
        <v>2</v>
      </c>
    </row>
    <row r="3160" spans="1:4" x14ac:dyDescent="0.3">
      <c r="A3160">
        <f t="shared" si="104"/>
        <v>-5.7686567164179108</v>
      </c>
      <c r="B3160">
        <f t="shared" si="105"/>
        <v>2</v>
      </c>
      <c r="C3160">
        <v>4</v>
      </c>
      <c r="D3160">
        <v>0</v>
      </c>
    </row>
    <row r="3161" spans="1:4" x14ac:dyDescent="0.3">
      <c r="A3161">
        <f t="shared" si="104"/>
        <v>-6.7686567164179108</v>
      </c>
      <c r="B3161">
        <f t="shared" si="105"/>
        <v>1</v>
      </c>
      <c r="C3161">
        <v>2</v>
      </c>
      <c r="D3161">
        <v>0</v>
      </c>
    </row>
    <row r="3162" spans="1:4" x14ac:dyDescent="0.3">
      <c r="A3162">
        <f t="shared" si="104"/>
        <v>-5.7686567164179108</v>
      </c>
      <c r="B3162">
        <f t="shared" si="105"/>
        <v>2</v>
      </c>
      <c r="C3162">
        <v>0</v>
      </c>
      <c r="D3162">
        <v>4</v>
      </c>
    </row>
    <row r="3163" spans="1:4" x14ac:dyDescent="0.3">
      <c r="A3163">
        <f t="shared" si="104"/>
        <v>-5.7686567164179108</v>
      </c>
      <c r="B3163">
        <f t="shared" si="105"/>
        <v>2</v>
      </c>
      <c r="C3163">
        <v>2</v>
      </c>
      <c r="D3163">
        <v>2</v>
      </c>
    </row>
    <row r="3164" spans="1:4" x14ac:dyDescent="0.3">
      <c r="A3164">
        <f t="shared" si="104"/>
        <v>-4.7686567164179108</v>
      </c>
      <c r="B3164">
        <f t="shared" si="105"/>
        <v>3</v>
      </c>
      <c r="C3164">
        <v>2</v>
      </c>
      <c r="D3164">
        <v>4</v>
      </c>
    </row>
    <row r="3165" spans="1:4" x14ac:dyDescent="0.3">
      <c r="A3165">
        <f t="shared" si="104"/>
        <v>-4.7686567164179108</v>
      </c>
      <c r="B3165">
        <f t="shared" si="105"/>
        <v>3</v>
      </c>
      <c r="C3165">
        <v>4</v>
      </c>
      <c r="D3165">
        <v>2</v>
      </c>
    </row>
    <row r="3166" spans="1:4" x14ac:dyDescent="0.3">
      <c r="A3166">
        <f t="shared" si="104"/>
        <v>-3.7686567164179108</v>
      </c>
      <c r="B3166">
        <f t="shared" si="105"/>
        <v>4</v>
      </c>
      <c r="C3166">
        <v>2</v>
      </c>
      <c r="D3166">
        <v>6</v>
      </c>
    </row>
    <row r="3167" spans="1:4" x14ac:dyDescent="0.3">
      <c r="A3167">
        <f t="shared" si="104"/>
        <v>-5.7686567164179108</v>
      </c>
      <c r="B3167">
        <f t="shared" si="105"/>
        <v>2</v>
      </c>
      <c r="C3167">
        <v>2</v>
      </c>
      <c r="D3167">
        <v>2</v>
      </c>
    </row>
    <row r="3168" spans="1:4" x14ac:dyDescent="0.3">
      <c r="A3168">
        <f t="shared" si="104"/>
        <v>-6.7686567164179108</v>
      </c>
      <c r="B3168">
        <f t="shared" si="105"/>
        <v>1</v>
      </c>
      <c r="C3168">
        <v>2</v>
      </c>
      <c r="D3168">
        <v>0</v>
      </c>
    </row>
    <row r="3169" spans="1:4" x14ac:dyDescent="0.3">
      <c r="A3169">
        <f t="shared" si="104"/>
        <v>-7.7686567164179108</v>
      </c>
      <c r="B3169">
        <f t="shared" si="105"/>
        <v>0</v>
      </c>
      <c r="C3169">
        <v>0</v>
      </c>
      <c r="D3169">
        <v>0</v>
      </c>
    </row>
    <row r="3170" spans="1:4" x14ac:dyDescent="0.3">
      <c r="A3170">
        <f t="shared" si="104"/>
        <v>-5.7686567164179108</v>
      </c>
      <c r="B3170">
        <f t="shared" si="105"/>
        <v>2</v>
      </c>
      <c r="C3170">
        <v>2</v>
      </c>
      <c r="D3170">
        <v>2</v>
      </c>
    </row>
    <row r="3171" spans="1:4" x14ac:dyDescent="0.3">
      <c r="A3171">
        <f t="shared" si="104"/>
        <v>-5.7686567164179108</v>
      </c>
      <c r="B3171">
        <f t="shared" si="105"/>
        <v>2</v>
      </c>
      <c r="C3171">
        <v>2</v>
      </c>
      <c r="D3171">
        <v>2</v>
      </c>
    </row>
    <row r="3172" spans="1:4" x14ac:dyDescent="0.3">
      <c r="A3172">
        <f t="shared" si="104"/>
        <v>-4.7686567164179108</v>
      </c>
      <c r="B3172">
        <f t="shared" si="105"/>
        <v>3</v>
      </c>
      <c r="C3172">
        <v>0</v>
      </c>
      <c r="D3172">
        <v>6</v>
      </c>
    </row>
    <row r="3173" spans="1:4" x14ac:dyDescent="0.3">
      <c r="A3173">
        <f t="shared" si="104"/>
        <v>-5.7686567164179108</v>
      </c>
      <c r="B3173">
        <f t="shared" si="105"/>
        <v>2</v>
      </c>
      <c r="C3173">
        <v>2</v>
      </c>
      <c r="D3173">
        <v>2</v>
      </c>
    </row>
    <row r="3174" spans="1:4" x14ac:dyDescent="0.3">
      <c r="A3174">
        <f t="shared" si="104"/>
        <v>-3.7686567164179108</v>
      </c>
      <c r="B3174">
        <f t="shared" si="105"/>
        <v>4</v>
      </c>
      <c r="C3174">
        <v>2</v>
      </c>
      <c r="D3174">
        <v>6</v>
      </c>
    </row>
    <row r="3175" spans="1:4" x14ac:dyDescent="0.3">
      <c r="A3175">
        <f t="shared" si="104"/>
        <v>-5.7686567164179108</v>
      </c>
      <c r="B3175">
        <f t="shared" si="105"/>
        <v>2</v>
      </c>
      <c r="C3175">
        <v>0</v>
      </c>
      <c r="D3175">
        <v>4</v>
      </c>
    </row>
    <row r="3176" spans="1:4" x14ac:dyDescent="0.3">
      <c r="A3176">
        <f t="shared" si="104"/>
        <v>-4.7686567164179108</v>
      </c>
      <c r="B3176">
        <f t="shared" si="105"/>
        <v>3</v>
      </c>
      <c r="C3176">
        <v>4</v>
      </c>
      <c r="D3176">
        <v>2</v>
      </c>
    </row>
    <row r="3177" spans="1:4" x14ac:dyDescent="0.3">
      <c r="A3177">
        <f t="shared" si="104"/>
        <v>-5.7686567164179108</v>
      </c>
      <c r="B3177">
        <f t="shared" si="105"/>
        <v>2</v>
      </c>
      <c r="C3177">
        <v>0</v>
      </c>
      <c r="D3177">
        <v>4</v>
      </c>
    </row>
    <row r="3178" spans="1:4" x14ac:dyDescent="0.3">
      <c r="A3178">
        <f t="shared" si="104"/>
        <v>-4.7686567164179108</v>
      </c>
      <c r="B3178">
        <f t="shared" si="105"/>
        <v>3</v>
      </c>
      <c r="C3178">
        <v>0</v>
      </c>
      <c r="D3178">
        <v>6</v>
      </c>
    </row>
    <row r="3179" spans="1:4" x14ac:dyDescent="0.3">
      <c r="A3179">
        <f t="shared" si="104"/>
        <v>-3.7686567164179108</v>
      </c>
      <c r="B3179">
        <f t="shared" si="105"/>
        <v>4</v>
      </c>
      <c r="C3179">
        <v>6</v>
      </c>
      <c r="D3179">
        <v>2</v>
      </c>
    </row>
    <row r="3180" spans="1:4" x14ac:dyDescent="0.3">
      <c r="A3180">
        <f t="shared" si="104"/>
        <v>-6.7686567164179108</v>
      </c>
      <c r="B3180">
        <f t="shared" si="105"/>
        <v>1</v>
      </c>
      <c r="C3180">
        <v>2</v>
      </c>
      <c r="D3180">
        <v>0</v>
      </c>
    </row>
    <row r="3181" spans="1:4" x14ac:dyDescent="0.3">
      <c r="A3181">
        <f t="shared" si="104"/>
        <v>-5.7686567164179108</v>
      </c>
      <c r="B3181">
        <f t="shared" si="105"/>
        <v>2</v>
      </c>
      <c r="C3181">
        <v>2</v>
      </c>
      <c r="D3181">
        <v>2</v>
      </c>
    </row>
    <row r="3182" spans="1:4" x14ac:dyDescent="0.3">
      <c r="A3182">
        <f t="shared" si="104"/>
        <v>-7.7686567164179108</v>
      </c>
      <c r="B3182">
        <f t="shared" si="105"/>
        <v>0</v>
      </c>
      <c r="C3182">
        <v>0</v>
      </c>
      <c r="D3182">
        <v>0</v>
      </c>
    </row>
    <row r="3183" spans="1:4" x14ac:dyDescent="0.3">
      <c r="A3183">
        <f t="shared" si="104"/>
        <v>-7.7686567164179108</v>
      </c>
      <c r="B3183">
        <f t="shared" si="105"/>
        <v>0</v>
      </c>
      <c r="C3183">
        <v>0</v>
      </c>
      <c r="D3183">
        <v>0</v>
      </c>
    </row>
    <row r="3184" spans="1:4" x14ac:dyDescent="0.3">
      <c r="A3184">
        <f t="shared" si="104"/>
        <v>-4.7686567164179108</v>
      </c>
      <c r="B3184">
        <f t="shared" si="105"/>
        <v>3</v>
      </c>
      <c r="C3184">
        <v>4</v>
      </c>
      <c r="D3184">
        <v>2</v>
      </c>
    </row>
    <row r="3185" spans="1:4" x14ac:dyDescent="0.3">
      <c r="A3185">
        <f t="shared" si="104"/>
        <v>-6.7686567164179108</v>
      </c>
      <c r="B3185">
        <f t="shared" si="105"/>
        <v>1</v>
      </c>
      <c r="C3185">
        <v>0</v>
      </c>
      <c r="D3185">
        <v>2</v>
      </c>
    </row>
    <row r="3186" spans="1:4" x14ac:dyDescent="0.3">
      <c r="A3186">
        <f t="shared" si="104"/>
        <v>-5.7686567164179108</v>
      </c>
      <c r="B3186">
        <f t="shared" si="105"/>
        <v>2</v>
      </c>
      <c r="C3186">
        <v>2</v>
      </c>
      <c r="D3186">
        <v>2</v>
      </c>
    </row>
    <row r="3187" spans="1:4" x14ac:dyDescent="0.3">
      <c r="A3187">
        <f t="shared" si="104"/>
        <v>-6.7686567164179108</v>
      </c>
      <c r="B3187">
        <f t="shared" si="105"/>
        <v>1</v>
      </c>
      <c r="C3187">
        <v>0</v>
      </c>
      <c r="D3187">
        <v>2</v>
      </c>
    </row>
    <row r="3188" spans="1:4" x14ac:dyDescent="0.3">
      <c r="A3188">
        <f t="shared" si="104"/>
        <v>-3.7686567164179108</v>
      </c>
      <c r="B3188">
        <f t="shared" si="105"/>
        <v>4</v>
      </c>
      <c r="C3188">
        <v>4</v>
      </c>
      <c r="D3188">
        <v>4</v>
      </c>
    </row>
    <row r="3189" spans="1:4" x14ac:dyDescent="0.3">
      <c r="A3189">
        <f t="shared" si="104"/>
        <v>-6.7686567164179108</v>
      </c>
      <c r="B3189">
        <f t="shared" si="105"/>
        <v>1</v>
      </c>
      <c r="C3189">
        <v>0</v>
      </c>
      <c r="D3189">
        <v>2</v>
      </c>
    </row>
    <row r="3190" spans="1:4" x14ac:dyDescent="0.3">
      <c r="A3190">
        <f t="shared" si="104"/>
        <v>-5.7686567164179108</v>
      </c>
      <c r="B3190">
        <f t="shared" si="105"/>
        <v>2</v>
      </c>
      <c r="C3190">
        <v>2</v>
      </c>
      <c r="D3190">
        <v>2</v>
      </c>
    </row>
    <row r="3191" spans="1:4" x14ac:dyDescent="0.3">
      <c r="A3191">
        <f t="shared" si="104"/>
        <v>-6.7686567164179108</v>
      </c>
      <c r="B3191">
        <f t="shared" si="105"/>
        <v>1</v>
      </c>
      <c r="C3191">
        <v>0</v>
      </c>
      <c r="D3191">
        <v>2</v>
      </c>
    </row>
    <row r="3192" spans="1:4" x14ac:dyDescent="0.3">
      <c r="A3192">
        <f t="shared" si="104"/>
        <v>-6.7686567164179108</v>
      </c>
      <c r="B3192">
        <f t="shared" si="105"/>
        <v>1</v>
      </c>
      <c r="C3192">
        <v>2</v>
      </c>
      <c r="D3192">
        <v>0</v>
      </c>
    </row>
    <row r="3193" spans="1:4" x14ac:dyDescent="0.3">
      <c r="A3193">
        <f t="shared" si="104"/>
        <v>-6.7686567164179108</v>
      </c>
      <c r="B3193">
        <f t="shared" si="105"/>
        <v>1</v>
      </c>
      <c r="C3193">
        <v>2</v>
      </c>
      <c r="D3193">
        <v>0</v>
      </c>
    </row>
    <row r="3194" spans="1:4" x14ac:dyDescent="0.3">
      <c r="A3194">
        <f t="shared" si="104"/>
        <v>-4.7686567164179108</v>
      </c>
      <c r="B3194">
        <f t="shared" si="105"/>
        <v>3</v>
      </c>
      <c r="C3194">
        <v>6</v>
      </c>
      <c r="D3194">
        <v>0</v>
      </c>
    </row>
    <row r="3195" spans="1:4" x14ac:dyDescent="0.3">
      <c r="A3195">
        <f t="shared" si="104"/>
        <v>-5.7686567164179108</v>
      </c>
      <c r="B3195">
        <f t="shared" si="105"/>
        <v>2</v>
      </c>
      <c r="C3195">
        <v>4</v>
      </c>
      <c r="D3195">
        <v>0</v>
      </c>
    </row>
    <row r="3196" spans="1:4" x14ac:dyDescent="0.3">
      <c r="A3196">
        <f t="shared" si="104"/>
        <v>-5.7686567164179108</v>
      </c>
      <c r="B3196">
        <f t="shared" si="105"/>
        <v>2</v>
      </c>
      <c r="C3196">
        <v>4</v>
      </c>
      <c r="D3196">
        <v>0</v>
      </c>
    </row>
    <row r="3197" spans="1:4" x14ac:dyDescent="0.3">
      <c r="A3197">
        <f t="shared" si="104"/>
        <v>-5.7686567164179108</v>
      </c>
      <c r="B3197">
        <f t="shared" si="105"/>
        <v>2</v>
      </c>
      <c r="C3197">
        <v>0</v>
      </c>
      <c r="D3197">
        <v>4</v>
      </c>
    </row>
    <row r="3198" spans="1:4" x14ac:dyDescent="0.3">
      <c r="A3198">
        <f t="shared" si="104"/>
        <v>-6.7686567164179108</v>
      </c>
      <c r="B3198">
        <f t="shared" si="105"/>
        <v>1</v>
      </c>
      <c r="C3198">
        <v>0</v>
      </c>
      <c r="D3198">
        <v>2</v>
      </c>
    </row>
    <row r="3199" spans="1:4" x14ac:dyDescent="0.3">
      <c r="A3199">
        <f t="shared" si="104"/>
        <v>-0.76865671641791078</v>
      </c>
      <c r="B3199">
        <f t="shared" si="105"/>
        <v>7</v>
      </c>
      <c r="C3199">
        <v>2</v>
      </c>
      <c r="D3199">
        <v>12</v>
      </c>
    </row>
    <row r="3200" spans="1:4" x14ac:dyDescent="0.3">
      <c r="A3200">
        <f t="shared" si="104"/>
        <v>-5.7686567164179108</v>
      </c>
      <c r="B3200">
        <f t="shared" si="105"/>
        <v>2</v>
      </c>
      <c r="C3200">
        <v>4</v>
      </c>
      <c r="D3200">
        <v>0</v>
      </c>
    </row>
    <row r="3201" spans="1:4" x14ac:dyDescent="0.3">
      <c r="A3201">
        <f t="shared" si="104"/>
        <v>-4.7686567164179108</v>
      </c>
      <c r="B3201">
        <f t="shared" si="105"/>
        <v>3</v>
      </c>
      <c r="C3201">
        <v>4</v>
      </c>
      <c r="D3201">
        <v>2</v>
      </c>
    </row>
    <row r="3202" spans="1:4" x14ac:dyDescent="0.3">
      <c r="A3202">
        <f t="shared" si="104"/>
        <v>-7.7686567164179108</v>
      </c>
      <c r="B3202">
        <f t="shared" si="105"/>
        <v>0</v>
      </c>
      <c r="C3202">
        <v>0</v>
      </c>
      <c r="D3202">
        <v>0</v>
      </c>
    </row>
    <row r="3203" spans="1:4" x14ac:dyDescent="0.3">
      <c r="A3203">
        <f t="shared" si="104"/>
        <v>-6.7686567164179108</v>
      </c>
      <c r="B3203">
        <f t="shared" si="105"/>
        <v>1</v>
      </c>
      <c r="C3203">
        <v>2</v>
      </c>
      <c r="D3203">
        <v>0</v>
      </c>
    </row>
    <row r="3204" spans="1:4" x14ac:dyDescent="0.3">
      <c r="A3204">
        <f t="shared" si="104"/>
        <v>-5.7686567164179108</v>
      </c>
      <c r="B3204">
        <f t="shared" si="105"/>
        <v>2</v>
      </c>
      <c r="C3204">
        <v>2</v>
      </c>
      <c r="D3204">
        <v>2</v>
      </c>
    </row>
    <row r="3205" spans="1:4" x14ac:dyDescent="0.3">
      <c r="A3205">
        <f t="shared" si="104"/>
        <v>-2.7686567164179108</v>
      </c>
      <c r="B3205">
        <f t="shared" si="105"/>
        <v>5</v>
      </c>
      <c r="C3205">
        <v>2</v>
      </c>
      <c r="D3205">
        <v>8</v>
      </c>
    </row>
    <row r="3206" spans="1:4" x14ac:dyDescent="0.3">
      <c r="A3206">
        <f t="shared" ref="A3206:A3269" si="106">B3206-$B$2</f>
        <v>-5.7686567164179108</v>
      </c>
      <c r="B3206">
        <f t="shared" ref="B3206:B3269" si="107">AVERAGE(C3206:F3206)</f>
        <v>2</v>
      </c>
      <c r="C3206">
        <v>0</v>
      </c>
      <c r="D3206">
        <v>4</v>
      </c>
    </row>
    <row r="3207" spans="1:4" x14ac:dyDescent="0.3">
      <c r="A3207">
        <f t="shared" si="106"/>
        <v>-6.7686567164179108</v>
      </c>
      <c r="B3207">
        <f t="shared" si="107"/>
        <v>1</v>
      </c>
      <c r="C3207">
        <v>0</v>
      </c>
      <c r="D3207">
        <v>2</v>
      </c>
    </row>
    <row r="3208" spans="1:4" x14ac:dyDescent="0.3">
      <c r="A3208">
        <f t="shared" si="106"/>
        <v>-7.7686567164179108</v>
      </c>
      <c r="B3208">
        <f t="shared" si="107"/>
        <v>0</v>
      </c>
      <c r="C3208">
        <v>0</v>
      </c>
      <c r="D3208">
        <v>0</v>
      </c>
    </row>
    <row r="3209" spans="1:4" x14ac:dyDescent="0.3">
      <c r="A3209">
        <f t="shared" si="106"/>
        <v>-6.7686567164179108</v>
      </c>
      <c r="B3209">
        <f t="shared" si="107"/>
        <v>1</v>
      </c>
      <c r="C3209">
        <v>2</v>
      </c>
      <c r="D3209">
        <v>0</v>
      </c>
    </row>
    <row r="3210" spans="1:4" x14ac:dyDescent="0.3">
      <c r="A3210">
        <f t="shared" si="106"/>
        <v>-7.7686567164179108</v>
      </c>
      <c r="B3210">
        <f t="shared" si="107"/>
        <v>0</v>
      </c>
      <c r="C3210">
        <v>0</v>
      </c>
      <c r="D3210">
        <v>0</v>
      </c>
    </row>
    <row r="3211" spans="1:4" x14ac:dyDescent="0.3">
      <c r="A3211">
        <f t="shared" si="106"/>
        <v>-1.7686567164179108</v>
      </c>
      <c r="B3211">
        <f t="shared" si="107"/>
        <v>6</v>
      </c>
      <c r="C3211">
        <v>6</v>
      </c>
      <c r="D3211">
        <v>6</v>
      </c>
    </row>
    <row r="3212" spans="1:4" x14ac:dyDescent="0.3">
      <c r="A3212">
        <f t="shared" si="106"/>
        <v>-4.7686567164179108</v>
      </c>
      <c r="B3212">
        <f t="shared" si="107"/>
        <v>3</v>
      </c>
      <c r="C3212">
        <v>2</v>
      </c>
      <c r="D3212">
        <v>4</v>
      </c>
    </row>
    <row r="3213" spans="1:4" x14ac:dyDescent="0.3">
      <c r="A3213">
        <f t="shared" si="106"/>
        <v>-3.7686567164179108</v>
      </c>
      <c r="B3213">
        <f t="shared" si="107"/>
        <v>4</v>
      </c>
      <c r="C3213">
        <v>6</v>
      </c>
      <c r="D3213">
        <v>2</v>
      </c>
    </row>
    <row r="3214" spans="1:4" x14ac:dyDescent="0.3">
      <c r="A3214">
        <f t="shared" si="106"/>
        <v>-5.7686567164179108</v>
      </c>
      <c r="B3214">
        <f t="shared" si="107"/>
        <v>2</v>
      </c>
      <c r="C3214">
        <v>2</v>
      </c>
      <c r="D3214">
        <v>2</v>
      </c>
    </row>
    <row r="3215" spans="1:4" x14ac:dyDescent="0.3">
      <c r="A3215">
        <f t="shared" si="106"/>
        <v>-6.7686567164179108</v>
      </c>
      <c r="B3215">
        <f t="shared" si="107"/>
        <v>1</v>
      </c>
      <c r="C3215">
        <v>0</v>
      </c>
      <c r="D3215">
        <v>2</v>
      </c>
    </row>
    <row r="3216" spans="1:4" x14ac:dyDescent="0.3">
      <c r="A3216">
        <f t="shared" si="106"/>
        <v>-5.7686567164179108</v>
      </c>
      <c r="B3216">
        <f t="shared" si="107"/>
        <v>2</v>
      </c>
      <c r="C3216">
        <v>2</v>
      </c>
      <c r="D3216">
        <v>2</v>
      </c>
    </row>
    <row r="3217" spans="1:4" x14ac:dyDescent="0.3">
      <c r="A3217">
        <f t="shared" si="106"/>
        <v>-4.7686567164179108</v>
      </c>
      <c r="B3217">
        <f t="shared" si="107"/>
        <v>3</v>
      </c>
      <c r="C3217">
        <v>4</v>
      </c>
      <c r="D3217">
        <v>2</v>
      </c>
    </row>
    <row r="3218" spans="1:4" x14ac:dyDescent="0.3">
      <c r="A3218">
        <f t="shared" si="106"/>
        <v>-4.7686567164179108</v>
      </c>
      <c r="B3218">
        <f t="shared" si="107"/>
        <v>3</v>
      </c>
      <c r="C3218">
        <v>2</v>
      </c>
      <c r="D3218">
        <v>4</v>
      </c>
    </row>
    <row r="3219" spans="1:4" x14ac:dyDescent="0.3">
      <c r="A3219">
        <f t="shared" si="106"/>
        <v>-2.7686567164179108</v>
      </c>
      <c r="B3219">
        <f t="shared" si="107"/>
        <v>5</v>
      </c>
      <c r="C3219">
        <v>8</v>
      </c>
      <c r="D3219">
        <v>2</v>
      </c>
    </row>
    <row r="3220" spans="1:4" x14ac:dyDescent="0.3">
      <c r="A3220">
        <f t="shared" si="106"/>
        <v>-7.7686567164179108</v>
      </c>
      <c r="B3220">
        <f t="shared" si="107"/>
        <v>0</v>
      </c>
      <c r="C3220">
        <v>0</v>
      </c>
      <c r="D3220">
        <v>0</v>
      </c>
    </row>
    <row r="3221" spans="1:4" x14ac:dyDescent="0.3">
      <c r="A3221">
        <f t="shared" si="106"/>
        <v>-6.7686567164179108</v>
      </c>
      <c r="B3221">
        <f t="shared" si="107"/>
        <v>1</v>
      </c>
      <c r="C3221">
        <v>2</v>
      </c>
      <c r="D3221">
        <v>0</v>
      </c>
    </row>
    <row r="3222" spans="1:4" x14ac:dyDescent="0.3">
      <c r="A3222">
        <f t="shared" si="106"/>
        <v>-6.7686567164179108</v>
      </c>
      <c r="B3222">
        <f t="shared" si="107"/>
        <v>1</v>
      </c>
      <c r="C3222">
        <v>0</v>
      </c>
      <c r="D3222">
        <v>2</v>
      </c>
    </row>
    <row r="3223" spans="1:4" x14ac:dyDescent="0.3">
      <c r="A3223">
        <f t="shared" si="106"/>
        <v>-5.7686567164179108</v>
      </c>
      <c r="B3223">
        <f t="shared" si="107"/>
        <v>2</v>
      </c>
      <c r="C3223">
        <v>4</v>
      </c>
      <c r="D3223">
        <v>0</v>
      </c>
    </row>
    <row r="3224" spans="1:4" x14ac:dyDescent="0.3">
      <c r="A3224">
        <f t="shared" si="106"/>
        <v>-5.7686567164179108</v>
      </c>
      <c r="B3224">
        <f t="shared" si="107"/>
        <v>2</v>
      </c>
      <c r="C3224">
        <v>2</v>
      </c>
      <c r="D3224">
        <v>2</v>
      </c>
    </row>
    <row r="3225" spans="1:4" x14ac:dyDescent="0.3">
      <c r="A3225">
        <f t="shared" si="106"/>
        <v>-5.7686567164179108</v>
      </c>
      <c r="B3225">
        <f t="shared" si="107"/>
        <v>2</v>
      </c>
      <c r="C3225">
        <v>2</v>
      </c>
      <c r="D3225">
        <v>2</v>
      </c>
    </row>
    <row r="3226" spans="1:4" x14ac:dyDescent="0.3">
      <c r="A3226">
        <f t="shared" si="106"/>
        <v>-5.7686567164179108</v>
      </c>
      <c r="B3226">
        <f t="shared" si="107"/>
        <v>2</v>
      </c>
      <c r="C3226">
        <v>2</v>
      </c>
      <c r="D3226">
        <v>2</v>
      </c>
    </row>
    <row r="3227" spans="1:4" x14ac:dyDescent="0.3">
      <c r="A3227">
        <f t="shared" si="106"/>
        <v>-3.7686567164179108</v>
      </c>
      <c r="B3227">
        <f t="shared" si="107"/>
        <v>4</v>
      </c>
      <c r="C3227">
        <v>2</v>
      </c>
      <c r="D3227">
        <v>6</v>
      </c>
    </row>
    <row r="3228" spans="1:4" x14ac:dyDescent="0.3">
      <c r="A3228">
        <f t="shared" si="106"/>
        <v>-6.7686567164179108</v>
      </c>
      <c r="B3228">
        <f t="shared" si="107"/>
        <v>1</v>
      </c>
      <c r="C3228">
        <v>0</v>
      </c>
      <c r="D3228">
        <v>2</v>
      </c>
    </row>
    <row r="3229" spans="1:4" x14ac:dyDescent="0.3">
      <c r="A3229">
        <f t="shared" si="106"/>
        <v>-2.7686567164179108</v>
      </c>
      <c r="B3229">
        <f t="shared" si="107"/>
        <v>5</v>
      </c>
      <c r="C3229">
        <v>6</v>
      </c>
      <c r="D3229">
        <v>4</v>
      </c>
    </row>
    <row r="3230" spans="1:4" x14ac:dyDescent="0.3">
      <c r="A3230">
        <f t="shared" si="106"/>
        <v>-5.7686567164179108</v>
      </c>
      <c r="B3230">
        <f t="shared" si="107"/>
        <v>2</v>
      </c>
      <c r="C3230">
        <v>0</v>
      </c>
      <c r="D3230">
        <v>4</v>
      </c>
    </row>
    <row r="3231" spans="1:4" x14ac:dyDescent="0.3">
      <c r="A3231">
        <f t="shared" si="106"/>
        <v>-6.7686567164179108</v>
      </c>
      <c r="B3231">
        <f t="shared" si="107"/>
        <v>1</v>
      </c>
      <c r="C3231">
        <v>2</v>
      </c>
      <c r="D3231">
        <v>0</v>
      </c>
    </row>
    <row r="3232" spans="1:4" x14ac:dyDescent="0.3">
      <c r="A3232">
        <f t="shared" si="106"/>
        <v>-5.7686567164179108</v>
      </c>
      <c r="B3232">
        <f t="shared" si="107"/>
        <v>2</v>
      </c>
      <c r="C3232">
        <v>0</v>
      </c>
      <c r="D3232">
        <v>4</v>
      </c>
    </row>
    <row r="3233" spans="1:4" x14ac:dyDescent="0.3">
      <c r="A3233">
        <f t="shared" si="106"/>
        <v>0.23134328358208922</v>
      </c>
      <c r="B3233">
        <f t="shared" si="107"/>
        <v>8</v>
      </c>
      <c r="C3233">
        <v>12</v>
      </c>
      <c r="D3233">
        <v>4</v>
      </c>
    </row>
    <row r="3234" spans="1:4" x14ac:dyDescent="0.3">
      <c r="A3234">
        <f t="shared" si="106"/>
        <v>-4.7686567164179108</v>
      </c>
      <c r="B3234">
        <f t="shared" si="107"/>
        <v>3</v>
      </c>
      <c r="C3234">
        <v>0</v>
      </c>
      <c r="D3234">
        <v>6</v>
      </c>
    </row>
    <row r="3235" spans="1:4" x14ac:dyDescent="0.3">
      <c r="A3235">
        <f t="shared" si="106"/>
        <v>-6.7686567164179108</v>
      </c>
      <c r="B3235">
        <f t="shared" si="107"/>
        <v>1</v>
      </c>
      <c r="C3235">
        <v>2</v>
      </c>
      <c r="D3235">
        <v>0</v>
      </c>
    </row>
    <row r="3236" spans="1:4" x14ac:dyDescent="0.3">
      <c r="A3236">
        <f t="shared" si="106"/>
        <v>-6.7686567164179108</v>
      </c>
      <c r="B3236">
        <f t="shared" si="107"/>
        <v>1</v>
      </c>
      <c r="C3236">
        <v>0</v>
      </c>
      <c r="D3236">
        <v>2</v>
      </c>
    </row>
    <row r="3237" spans="1:4" x14ac:dyDescent="0.3">
      <c r="A3237">
        <f t="shared" si="106"/>
        <v>-5.7686567164179108</v>
      </c>
      <c r="B3237">
        <f t="shared" si="107"/>
        <v>2</v>
      </c>
      <c r="C3237">
        <v>2</v>
      </c>
      <c r="D3237">
        <v>2</v>
      </c>
    </row>
    <row r="3238" spans="1:4" x14ac:dyDescent="0.3">
      <c r="A3238">
        <f t="shared" si="106"/>
        <v>-6.7686567164179108</v>
      </c>
      <c r="B3238">
        <f t="shared" si="107"/>
        <v>1</v>
      </c>
      <c r="C3238">
        <v>2</v>
      </c>
      <c r="D3238">
        <v>0</v>
      </c>
    </row>
    <row r="3239" spans="1:4" x14ac:dyDescent="0.3">
      <c r="A3239">
        <f t="shared" si="106"/>
        <v>-4.7686567164179108</v>
      </c>
      <c r="B3239">
        <f t="shared" si="107"/>
        <v>3</v>
      </c>
      <c r="C3239">
        <v>0</v>
      </c>
      <c r="D3239">
        <v>6</v>
      </c>
    </row>
    <row r="3240" spans="1:4" x14ac:dyDescent="0.3">
      <c r="A3240">
        <f t="shared" si="106"/>
        <v>-4.7686567164179108</v>
      </c>
      <c r="B3240">
        <f t="shared" si="107"/>
        <v>3</v>
      </c>
      <c r="C3240">
        <v>4</v>
      </c>
      <c r="D3240">
        <v>2</v>
      </c>
    </row>
    <row r="3241" spans="1:4" x14ac:dyDescent="0.3">
      <c r="A3241">
        <f t="shared" si="106"/>
        <v>-4.7686567164179108</v>
      </c>
      <c r="B3241">
        <f t="shared" si="107"/>
        <v>3</v>
      </c>
      <c r="C3241">
        <v>6</v>
      </c>
      <c r="D3241">
        <v>0</v>
      </c>
    </row>
    <row r="3242" spans="1:4" x14ac:dyDescent="0.3">
      <c r="A3242">
        <f t="shared" si="106"/>
        <v>-5.7686567164179108</v>
      </c>
      <c r="B3242">
        <f t="shared" si="107"/>
        <v>2</v>
      </c>
      <c r="C3242">
        <v>0</v>
      </c>
      <c r="D3242">
        <v>4</v>
      </c>
    </row>
    <row r="3243" spans="1:4" x14ac:dyDescent="0.3">
      <c r="A3243">
        <f t="shared" si="106"/>
        <v>-6.7686567164179108</v>
      </c>
      <c r="B3243">
        <f t="shared" si="107"/>
        <v>1</v>
      </c>
      <c r="C3243">
        <v>0</v>
      </c>
      <c r="D3243">
        <v>2</v>
      </c>
    </row>
    <row r="3244" spans="1:4" x14ac:dyDescent="0.3">
      <c r="A3244">
        <f t="shared" si="106"/>
        <v>-5.2686567164179108</v>
      </c>
      <c r="B3244">
        <f t="shared" si="107"/>
        <v>2.5</v>
      </c>
      <c r="C3244">
        <v>2</v>
      </c>
      <c r="D3244">
        <v>3</v>
      </c>
    </row>
    <row r="3245" spans="1:4" x14ac:dyDescent="0.3">
      <c r="A3245">
        <f t="shared" si="106"/>
        <v>-1.7686567164179108</v>
      </c>
      <c r="B3245">
        <f t="shared" si="107"/>
        <v>6</v>
      </c>
      <c r="C3245">
        <v>8</v>
      </c>
      <c r="D3245">
        <v>4</v>
      </c>
    </row>
    <row r="3246" spans="1:4" x14ac:dyDescent="0.3">
      <c r="A3246">
        <f t="shared" si="106"/>
        <v>-4.7686567164179108</v>
      </c>
      <c r="B3246">
        <f t="shared" si="107"/>
        <v>3</v>
      </c>
      <c r="C3246">
        <v>4</v>
      </c>
      <c r="D3246">
        <v>2</v>
      </c>
    </row>
    <row r="3247" spans="1:4" x14ac:dyDescent="0.3">
      <c r="A3247">
        <f t="shared" si="106"/>
        <v>-3.7686567164179108</v>
      </c>
      <c r="B3247">
        <f t="shared" si="107"/>
        <v>4</v>
      </c>
      <c r="C3247">
        <v>4</v>
      </c>
      <c r="D3247">
        <v>4</v>
      </c>
    </row>
    <row r="3248" spans="1:4" x14ac:dyDescent="0.3">
      <c r="A3248">
        <f t="shared" si="106"/>
        <v>-2.7686567164179108</v>
      </c>
      <c r="B3248">
        <f t="shared" si="107"/>
        <v>5</v>
      </c>
      <c r="C3248">
        <v>8</v>
      </c>
      <c r="D3248">
        <v>2</v>
      </c>
    </row>
    <row r="3249" spans="1:4" x14ac:dyDescent="0.3">
      <c r="A3249">
        <f t="shared" si="106"/>
        <v>-1.7686567164179108</v>
      </c>
      <c r="B3249">
        <f t="shared" si="107"/>
        <v>6</v>
      </c>
      <c r="C3249">
        <v>10</v>
      </c>
      <c r="D3249">
        <v>2</v>
      </c>
    </row>
    <row r="3250" spans="1:4" x14ac:dyDescent="0.3">
      <c r="A3250">
        <f t="shared" si="106"/>
        <v>-6.7686567164179108</v>
      </c>
      <c r="B3250">
        <f t="shared" si="107"/>
        <v>1</v>
      </c>
      <c r="C3250">
        <v>2</v>
      </c>
      <c r="D3250">
        <v>0</v>
      </c>
    </row>
    <row r="3251" spans="1:4" x14ac:dyDescent="0.3">
      <c r="A3251">
        <f t="shared" si="106"/>
        <v>-5.7686567164179108</v>
      </c>
      <c r="B3251">
        <f t="shared" si="107"/>
        <v>2</v>
      </c>
      <c r="C3251">
        <v>4</v>
      </c>
      <c r="D3251">
        <v>0</v>
      </c>
    </row>
    <row r="3252" spans="1:4" x14ac:dyDescent="0.3">
      <c r="A3252">
        <f t="shared" si="106"/>
        <v>-3.7686567164179108</v>
      </c>
      <c r="B3252">
        <f t="shared" si="107"/>
        <v>4</v>
      </c>
      <c r="C3252">
        <v>6</v>
      </c>
      <c r="D3252">
        <v>2</v>
      </c>
    </row>
    <row r="3253" spans="1:4" x14ac:dyDescent="0.3">
      <c r="A3253">
        <f t="shared" si="106"/>
        <v>-4.7686567164179108</v>
      </c>
      <c r="B3253">
        <f t="shared" si="107"/>
        <v>3</v>
      </c>
      <c r="C3253">
        <v>2</v>
      </c>
      <c r="D3253">
        <v>4</v>
      </c>
    </row>
    <row r="3254" spans="1:4" x14ac:dyDescent="0.3">
      <c r="A3254">
        <f t="shared" si="106"/>
        <v>-7.2686567164179108</v>
      </c>
      <c r="B3254">
        <f t="shared" si="107"/>
        <v>0.5</v>
      </c>
      <c r="C3254">
        <v>0</v>
      </c>
      <c r="D3254">
        <v>1</v>
      </c>
    </row>
    <row r="3255" spans="1:4" x14ac:dyDescent="0.3">
      <c r="A3255">
        <f t="shared" si="106"/>
        <v>-5.2686567164179108</v>
      </c>
      <c r="B3255">
        <f t="shared" si="107"/>
        <v>2.5</v>
      </c>
      <c r="C3255">
        <v>4</v>
      </c>
      <c r="D3255">
        <v>1</v>
      </c>
    </row>
    <row r="3256" spans="1:4" x14ac:dyDescent="0.3">
      <c r="A3256">
        <f t="shared" si="106"/>
        <v>-3.7686567164179108</v>
      </c>
      <c r="B3256">
        <f t="shared" si="107"/>
        <v>4</v>
      </c>
      <c r="C3256">
        <v>0</v>
      </c>
      <c r="D3256">
        <v>8</v>
      </c>
    </row>
    <row r="3257" spans="1:4" x14ac:dyDescent="0.3">
      <c r="A3257">
        <f t="shared" si="106"/>
        <v>-4.7686567164179108</v>
      </c>
      <c r="B3257">
        <f t="shared" si="107"/>
        <v>3</v>
      </c>
      <c r="C3257">
        <v>2</v>
      </c>
      <c r="D3257">
        <v>4</v>
      </c>
    </row>
    <row r="3258" spans="1:4" x14ac:dyDescent="0.3">
      <c r="A3258">
        <f t="shared" si="106"/>
        <v>-6.7686567164179108</v>
      </c>
      <c r="B3258">
        <f t="shared" si="107"/>
        <v>1</v>
      </c>
      <c r="C3258">
        <v>2</v>
      </c>
      <c r="D3258">
        <v>0</v>
      </c>
    </row>
    <row r="3259" spans="1:4" x14ac:dyDescent="0.3">
      <c r="A3259">
        <f t="shared" si="106"/>
        <v>-5.7686567164179108</v>
      </c>
      <c r="B3259">
        <f t="shared" si="107"/>
        <v>2</v>
      </c>
      <c r="C3259">
        <v>2</v>
      </c>
      <c r="D3259">
        <v>2</v>
      </c>
    </row>
    <row r="3260" spans="1:4" x14ac:dyDescent="0.3">
      <c r="A3260">
        <f t="shared" si="106"/>
        <v>-7.7686567164179108</v>
      </c>
      <c r="B3260">
        <f t="shared" si="107"/>
        <v>0</v>
      </c>
      <c r="C3260">
        <v>0</v>
      </c>
      <c r="D3260">
        <v>0</v>
      </c>
    </row>
    <row r="3261" spans="1:4" x14ac:dyDescent="0.3">
      <c r="A3261">
        <f t="shared" si="106"/>
        <v>-5.7686567164179108</v>
      </c>
      <c r="B3261">
        <f t="shared" si="107"/>
        <v>2</v>
      </c>
      <c r="C3261">
        <v>2</v>
      </c>
      <c r="D3261">
        <v>2</v>
      </c>
    </row>
    <row r="3262" spans="1:4" x14ac:dyDescent="0.3">
      <c r="A3262">
        <f t="shared" si="106"/>
        <v>-3.7686567164179108</v>
      </c>
      <c r="B3262">
        <f t="shared" si="107"/>
        <v>4</v>
      </c>
      <c r="C3262">
        <v>8</v>
      </c>
      <c r="D3262">
        <v>0</v>
      </c>
    </row>
    <row r="3263" spans="1:4" x14ac:dyDescent="0.3">
      <c r="A3263">
        <f t="shared" si="106"/>
        <v>-5.7686567164179108</v>
      </c>
      <c r="B3263">
        <f t="shared" si="107"/>
        <v>2</v>
      </c>
      <c r="C3263">
        <v>2</v>
      </c>
      <c r="D3263">
        <v>2</v>
      </c>
    </row>
    <row r="3264" spans="1:4" x14ac:dyDescent="0.3">
      <c r="A3264">
        <f t="shared" si="106"/>
        <v>-5.7686567164179108</v>
      </c>
      <c r="B3264">
        <f t="shared" si="107"/>
        <v>2</v>
      </c>
      <c r="C3264">
        <v>4</v>
      </c>
      <c r="D3264">
        <v>0</v>
      </c>
    </row>
    <row r="3265" spans="1:4" x14ac:dyDescent="0.3">
      <c r="A3265">
        <f t="shared" si="106"/>
        <v>-6.7686567164179108</v>
      </c>
      <c r="B3265">
        <f t="shared" si="107"/>
        <v>1</v>
      </c>
      <c r="C3265">
        <v>2</v>
      </c>
      <c r="D3265">
        <v>0</v>
      </c>
    </row>
    <row r="3266" spans="1:4" x14ac:dyDescent="0.3">
      <c r="A3266">
        <f t="shared" si="106"/>
        <v>-7.7686567164179108</v>
      </c>
      <c r="B3266">
        <f t="shared" si="107"/>
        <v>0</v>
      </c>
      <c r="C3266">
        <v>0</v>
      </c>
      <c r="D3266">
        <v>0</v>
      </c>
    </row>
    <row r="3267" spans="1:4" x14ac:dyDescent="0.3">
      <c r="A3267">
        <f t="shared" si="106"/>
        <v>-1.7686567164179108</v>
      </c>
      <c r="B3267">
        <f t="shared" si="107"/>
        <v>6</v>
      </c>
      <c r="C3267">
        <v>6</v>
      </c>
      <c r="D3267">
        <v>6</v>
      </c>
    </row>
    <row r="3268" spans="1:4" x14ac:dyDescent="0.3">
      <c r="A3268">
        <f t="shared" si="106"/>
        <v>-6.7686567164179108</v>
      </c>
      <c r="B3268">
        <f t="shared" si="107"/>
        <v>1</v>
      </c>
      <c r="C3268">
        <v>0</v>
      </c>
      <c r="D3268">
        <v>2</v>
      </c>
    </row>
    <row r="3269" spans="1:4" x14ac:dyDescent="0.3">
      <c r="A3269">
        <f t="shared" si="106"/>
        <v>-6.7686567164179108</v>
      </c>
      <c r="B3269">
        <f t="shared" si="107"/>
        <v>1</v>
      </c>
      <c r="C3269">
        <v>0</v>
      </c>
      <c r="D3269">
        <v>2</v>
      </c>
    </row>
    <row r="3270" spans="1:4" x14ac:dyDescent="0.3">
      <c r="A3270">
        <f t="shared" ref="A3270:A3333" si="108">B3270-$B$2</f>
        <v>-2.7686567164179108</v>
      </c>
      <c r="B3270">
        <f t="shared" ref="B3270:B3333" si="109">AVERAGE(C3270:F3270)</f>
        <v>5</v>
      </c>
      <c r="C3270">
        <v>2</v>
      </c>
      <c r="D3270">
        <v>8</v>
      </c>
    </row>
    <row r="3271" spans="1:4" x14ac:dyDescent="0.3">
      <c r="A3271">
        <f t="shared" si="108"/>
        <v>-6.7686567164179108</v>
      </c>
      <c r="B3271">
        <f t="shared" si="109"/>
        <v>1</v>
      </c>
      <c r="C3271">
        <v>0</v>
      </c>
      <c r="D3271">
        <v>2</v>
      </c>
    </row>
    <row r="3272" spans="1:4" x14ac:dyDescent="0.3">
      <c r="A3272">
        <f t="shared" si="108"/>
        <v>-4.7686567164179108</v>
      </c>
      <c r="B3272">
        <f t="shared" si="109"/>
        <v>3</v>
      </c>
      <c r="C3272">
        <v>4</v>
      </c>
      <c r="D3272">
        <v>2</v>
      </c>
    </row>
    <row r="3273" spans="1:4" x14ac:dyDescent="0.3">
      <c r="A3273">
        <f t="shared" si="108"/>
        <v>-3.7686567164179108</v>
      </c>
      <c r="B3273">
        <f t="shared" si="109"/>
        <v>4</v>
      </c>
      <c r="C3273">
        <v>2</v>
      </c>
      <c r="D3273">
        <v>6</v>
      </c>
    </row>
    <row r="3274" spans="1:4" x14ac:dyDescent="0.3">
      <c r="A3274">
        <f t="shared" si="108"/>
        <v>-4.7686567164179108</v>
      </c>
      <c r="B3274">
        <f t="shared" si="109"/>
        <v>3</v>
      </c>
      <c r="C3274">
        <v>0</v>
      </c>
      <c r="D3274">
        <v>6</v>
      </c>
    </row>
    <row r="3275" spans="1:4" x14ac:dyDescent="0.3">
      <c r="A3275">
        <f t="shared" si="108"/>
        <v>-6.7686567164179108</v>
      </c>
      <c r="B3275">
        <f t="shared" si="109"/>
        <v>1</v>
      </c>
      <c r="C3275">
        <v>0</v>
      </c>
      <c r="D3275">
        <v>2</v>
      </c>
    </row>
    <row r="3276" spans="1:4" x14ac:dyDescent="0.3">
      <c r="A3276">
        <f t="shared" si="108"/>
        <v>-4.7686567164179108</v>
      </c>
      <c r="B3276">
        <f t="shared" si="109"/>
        <v>3</v>
      </c>
      <c r="C3276">
        <v>2</v>
      </c>
      <c r="D3276">
        <v>4</v>
      </c>
    </row>
    <row r="3277" spans="1:4" x14ac:dyDescent="0.3">
      <c r="A3277">
        <f t="shared" si="108"/>
        <v>-5.7686567164179108</v>
      </c>
      <c r="B3277">
        <f t="shared" si="109"/>
        <v>2</v>
      </c>
      <c r="C3277">
        <v>2</v>
      </c>
      <c r="D3277">
        <v>2</v>
      </c>
    </row>
    <row r="3278" spans="1:4" x14ac:dyDescent="0.3">
      <c r="A3278">
        <f t="shared" si="108"/>
        <v>-5.7686567164179108</v>
      </c>
      <c r="B3278">
        <f t="shared" si="109"/>
        <v>2</v>
      </c>
      <c r="C3278">
        <v>2</v>
      </c>
      <c r="D3278">
        <v>2</v>
      </c>
    </row>
    <row r="3279" spans="1:4" x14ac:dyDescent="0.3">
      <c r="A3279">
        <f t="shared" si="108"/>
        <v>-5.7686567164179108</v>
      </c>
      <c r="B3279">
        <f t="shared" si="109"/>
        <v>2</v>
      </c>
      <c r="C3279">
        <v>0</v>
      </c>
      <c r="D3279">
        <v>4</v>
      </c>
    </row>
    <row r="3280" spans="1:4" x14ac:dyDescent="0.3">
      <c r="A3280">
        <f t="shared" si="108"/>
        <v>-5.7686567164179108</v>
      </c>
      <c r="B3280">
        <f t="shared" si="109"/>
        <v>2</v>
      </c>
      <c r="C3280">
        <v>0</v>
      </c>
      <c r="D3280">
        <v>4</v>
      </c>
    </row>
    <row r="3281" spans="1:4" x14ac:dyDescent="0.3">
      <c r="A3281">
        <f t="shared" si="108"/>
        <v>-4.7686567164179108</v>
      </c>
      <c r="B3281">
        <f t="shared" si="109"/>
        <v>3</v>
      </c>
      <c r="C3281">
        <v>4</v>
      </c>
      <c r="D3281">
        <v>2</v>
      </c>
    </row>
    <row r="3282" spans="1:4" x14ac:dyDescent="0.3">
      <c r="A3282">
        <f t="shared" si="108"/>
        <v>-6.7686567164179108</v>
      </c>
      <c r="B3282">
        <f t="shared" si="109"/>
        <v>1</v>
      </c>
      <c r="C3282">
        <v>2</v>
      </c>
      <c r="D3282">
        <v>0</v>
      </c>
    </row>
    <row r="3283" spans="1:4" x14ac:dyDescent="0.3">
      <c r="A3283">
        <f t="shared" si="108"/>
        <v>-6.7686567164179108</v>
      </c>
      <c r="B3283">
        <f t="shared" si="109"/>
        <v>1</v>
      </c>
      <c r="C3283">
        <v>2</v>
      </c>
      <c r="D3283">
        <v>0</v>
      </c>
    </row>
    <row r="3284" spans="1:4" x14ac:dyDescent="0.3">
      <c r="A3284">
        <f t="shared" si="108"/>
        <v>-6.2686567164179108</v>
      </c>
      <c r="B3284">
        <f t="shared" si="109"/>
        <v>1.5</v>
      </c>
      <c r="C3284">
        <v>3</v>
      </c>
      <c r="D3284">
        <v>0</v>
      </c>
    </row>
    <row r="3285" spans="1:4" x14ac:dyDescent="0.3">
      <c r="A3285">
        <f t="shared" si="108"/>
        <v>-5.2686567164179108</v>
      </c>
      <c r="B3285">
        <f t="shared" si="109"/>
        <v>2.5</v>
      </c>
      <c r="C3285">
        <v>1</v>
      </c>
      <c r="D3285">
        <v>4</v>
      </c>
    </row>
    <row r="3286" spans="1:4" x14ac:dyDescent="0.3">
      <c r="A3286">
        <f t="shared" si="108"/>
        <v>-2.7686567164179108</v>
      </c>
      <c r="B3286">
        <f t="shared" si="109"/>
        <v>5</v>
      </c>
      <c r="C3286">
        <v>2</v>
      </c>
      <c r="D3286">
        <v>8</v>
      </c>
    </row>
    <row r="3287" spans="1:4" x14ac:dyDescent="0.3">
      <c r="A3287">
        <f t="shared" si="108"/>
        <v>-7.7686567164179108</v>
      </c>
      <c r="B3287">
        <f t="shared" si="109"/>
        <v>0</v>
      </c>
      <c r="C3287">
        <v>0</v>
      </c>
      <c r="D3287">
        <v>0</v>
      </c>
    </row>
    <row r="3288" spans="1:4" x14ac:dyDescent="0.3">
      <c r="A3288">
        <f t="shared" si="108"/>
        <v>-4.7686567164179108</v>
      </c>
      <c r="B3288">
        <f t="shared" si="109"/>
        <v>3</v>
      </c>
      <c r="C3288">
        <v>2</v>
      </c>
      <c r="D3288">
        <v>4</v>
      </c>
    </row>
    <row r="3289" spans="1:4" x14ac:dyDescent="0.3">
      <c r="A3289">
        <f t="shared" si="108"/>
        <v>-6.7686567164179108</v>
      </c>
      <c r="B3289">
        <f t="shared" si="109"/>
        <v>1</v>
      </c>
      <c r="C3289">
        <v>2</v>
      </c>
      <c r="D3289">
        <v>0</v>
      </c>
    </row>
    <row r="3290" spans="1:4" x14ac:dyDescent="0.3">
      <c r="A3290">
        <f t="shared" si="108"/>
        <v>-4.7686567164179108</v>
      </c>
      <c r="B3290">
        <f t="shared" si="109"/>
        <v>3</v>
      </c>
      <c r="C3290">
        <v>4</v>
      </c>
      <c r="D3290">
        <v>2</v>
      </c>
    </row>
    <row r="3291" spans="1:4" x14ac:dyDescent="0.3">
      <c r="A3291">
        <f t="shared" si="108"/>
        <v>-6.7686567164179108</v>
      </c>
      <c r="B3291">
        <f t="shared" si="109"/>
        <v>1</v>
      </c>
      <c r="C3291">
        <v>0</v>
      </c>
      <c r="D3291">
        <v>2</v>
      </c>
    </row>
    <row r="3292" spans="1:4" x14ac:dyDescent="0.3">
      <c r="A3292">
        <f t="shared" si="108"/>
        <v>-5.7686567164179108</v>
      </c>
      <c r="B3292">
        <f t="shared" si="109"/>
        <v>2</v>
      </c>
      <c r="C3292">
        <v>4</v>
      </c>
      <c r="D3292">
        <v>0</v>
      </c>
    </row>
    <row r="3293" spans="1:4" x14ac:dyDescent="0.3">
      <c r="A3293">
        <f t="shared" si="108"/>
        <v>-3.7686567164179108</v>
      </c>
      <c r="B3293">
        <f t="shared" si="109"/>
        <v>4</v>
      </c>
      <c r="C3293">
        <v>4</v>
      </c>
      <c r="D3293">
        <v>4</v>
      </c>
    </row>
    <row r="3294" spans="1:4" x14ac:dyDescent="0.3">
      <c r="A3294">
        <f t="shared" si="108"/>
        <v>-3.7686567164179108</v>
      </c>
      <c r="B3294">
        <f t="shared" si="109"/>
        <v>4</v>
      </c>
      <c r="C3294">
        <v>6</v>
      </c>
      <c r="D3294">
        <v>2</v>
      </c>
    </row>
    <row r="3295" spans="1:4" x14ac:dyDescent="0.3">
      <c r="A3295">
        <f t="shared" si="108"/>
        <v>-2.7686567164179108</v>
      </c>
      <c r="B3295">
        <f t="shared" si="109"/>
        <v>5</v>
      </c>
      <c r="C3295">
        <v>0</v>
      </c>
      <c r="D3295">
        <v>10</v>
      </c>
    </row>
    <row r="3296" spans="1:4" x14ac:dyDescent="0.3">
      <c r="A3296">
        <f t="shared" si="108"/>
        <v>-5.7686567164179108</v>
      </c>
      <c r="B3296">
        <f t="shared" si="109"/>
        <v>2</v>
      </c>
      <c r="C3296">
        <v>4</v>
      </c>
      <c r="D3296">
        <v>0</v>
      </c>
    </row>
    <row r="3297" spans="1:4" x14ac:dyDescent="0.3">
      <c r="A3297">
        <f t="shared" si="108"/>
        <v>-4.7686567164179108</v>
      </c>
      <c r="B3297">
        <f t="shared" si="109"/>
        <v>3</v>
      </c>
      <c r="C3297">
        <v>6</v>
      </c>
      <c r="D3297">
        <v>0</v>
      </c>
    </row>
    <row r="3298" spans="1:4" x14ac:dyDescent="0.3">
      <c r="A3298">
        <f t="shared" si="108"/>
        <v>-6.7686567164179108</v>
      </c>
      <c r="B3298">
        <f t="shared" si="109"/>
        <v>1</v>
      </c>
      <c r="C3298">
        <v>0</v>
      </c>
      <c r="D3298">
        <v>2</v>
      </c>
    </row>
    <row r="3299" spans="1:4" x14ac:dyDescent="0.3">
      <c r="A3299">
        <f t="shared" si="108"/>
        <v>-5.7686567164179108</v>
      </c>
      <c r="B3299">
        <f t="shared" si="109"/>
        <v>2</v>
      </c>
      <c r="C3299">
        <v>2</v>
      </c>
      <c r="D3299">
        <v>2</v>
      </c>
    </row>
    <row r="3300" spans="1:4" x14ac:dyDescent="0.3">
      <c r="A3300">
        <f t="shared" si="108"/>
        <v>-6.7686567164179108</v>
      </c>
      <c r="B3300">
        <f t="shared" si="109"/>
        <v>1</v>
      </c>
      <c r="C3300">
        <v>2</v>
      </c>
      <c r="D3300">
        <v>0</v>
      </c>
    </row>
    <row r="3301" spans="1:4" x14ac:dyDescent="0.3">
      <c r="A3301">
        <f t="shared" si="108"/>
        <v>-3.7686567164179108</v>
      </c>
      <c r="B3301">
        <f t="shared" si="109"/>
        <v>4</v>
      </c>
      <c r="C3301">
        <v>8</v>
      </c>
      <c r="D3301">
        <v>0</v>
      </c>
    </row>
    <row r="3302" spans="1:4" x14ac:dyDescent="0.3">
      <c r="A3302">
        <f t="shared" si="108"/>
        <v>-1.7686567164179108</v>
      </c>
      <c r="B3302">
        <f t="shared" si="109"/>
        <v>6</v>
      </c>
      <c r="C3302">
        <v>6</v>
      </c>
      <c r="D3302">
        <v>6</v>
      </c>
    </row>
    <row r="3303" spans="1:4" x14ac:dyDescent="0.3">
      <c r="A3303">
        <f t="shared" si="108"/>
        <v>-3.7686567164179108</v>
      </c>
      <c r="B3303">
        <f t="shared" si="109"/>
        <v>4</v>
      </c>
      <c r="C3303">
        <v>6</v>
      </c>
      <c r="D3303">
        <v>2</v>
      </c>
    </row>
    <row r="3304" spans="1:4" x14ac:dyDescent="0.3">
      <c r="A3304">
        <f t="shared" si="108"/>
        <v>-5.7686567164179108</v>
      </c>
      <c r="B3304">
        <f t="shared" si="109"/>
        <v>2</v>
      </c>
      <c r="C3304">
        <v>2</v>
      </c>
      <c r="D3304">
        <v>2</v>
      </c>
    </row>
    <row r="3305" spans="1:4" x14ac:dyDescent="0.3">
      <c r="A3305">
        <f t="shared" si="108"/>
        <v>-7.7686567164179108</v>
      </c>
      <c r="B3305">
        <f t="shared" si="109"/>
        <v>0</v>
      </c>
      <c r="C3305">
        <v>0</v>
      </c>
      <c r="D3305">
        <v>0</v>
      </c>
    </row>
    <row r="3306" spans="1:4" x14ac:dyDescent="0.3">
      <c r="A3306">
        <f t="shared" si="108"/>
        <v>-7.7686567164179108</v>
      </c>
      <c r="B3306">
        <f t="shared" si="109"/>
        <v>0</v>
      </c>
      <c r="C3306">
        <v>0</v>
      </c>
      <c r="D3306">
        <v>0</v>
      </c>
    </row>
    <row r="3307" spans="1:4" x14ac:dyDescent="0.3">
      <c r="A3307">
        <f t="shared" si="108"/>
        <v>-3.7686567164179108</v>
      </c>
      <c r="B3307">
        <f t="shared" si="109"/>
        <v>4</v>
      </c>
      <c r="C3307">
        <v>6</v>
      </c>
      <c r="D3307">
        <v>2</v>
      </c>
    </row>
    <row r="3308" spans="1:4" x14ac:dyDescent="0.3">
      <c r="A3308">
        <f t="shared" si="108"/>
        <v>-6.7686567164179108</v>
      </c>
      <c r="B3308">
        <f t="shared" si="109"/>
        <v>1</v>
      </c>
      <c r="C3308">
        <v>2</v>
      </c>
      <c r="D3308">
        <v>0</v>
      </c>
    </row>
    <row r="3309" spans="1:4" x14ac:dyDescent="0.3">
      <c r="A3309">
        <f t="shared" si="108"/>
        <v>-3.7686567164179108</v>
      </c>
      <c r="B3309">
        <f t="shared" si="109"/>
        <v>4</v>
      </c>
      <c r="C3309">
        <v>8</v>
      </c>
      <c r="D3309">
        <v>0</v>
      </c>
    </row>
    <row r="3310" spans="1:4" x14ac:dyDescent="0.3">
      <c r="A3310">
        <f t="shared" si="108"/>
        <v>-3.7686567164179108</v>
      </c>
      <c r="B3310">
        <f t="shared" si="109"/>
        <v>4</v>
      </c>
      <c r="C3310">
        <v>6</v>
      </c>
      <c r="D3310">
        <v>2</v>
      </c>
    </row>
    <row r="3311" spans="1:4" x14ac:dyDescent="0.3">
      <c r="A3311">
        <f t="shared" si="108"/>
        <v>-5.2686567164179108</v>
      </c>
      <c r="B3311">
        <f t="shared" si="109"/>
        <v>2.5</v>
      </c>
      <c r="C3311">
        <v>2</v>
      </c>
      <c r="D3311">
        <v>3</v>
      </c>
    </row>
    <row r="3312" spans="1:4" x14ac:dyDescent="0.3">
      <c r="A3312">
        <f t="shared" si="108"/>
        <v>-5.2686567164179108</v>
      </c>
      <c r="B3312">
        <f t="shared" si="109"/>
        <v>2.5</v>
      </c>
      <c r="C3312">
        <v>2</v>
      </c>
      <c r="D3312">
        <v>3</v>
      </c>
    </row>
    <row r="3313" spans="1:4" x14ac:dyDescent="0.3">
      <c r="A3313">
        <f t="shared" si="108"/>
        <v>-6.7686567164179108</v>
      </c>
      <c r="B3313">
        <f t="shared" si="109"/>
        <v>1</v>
      </c>
      <c r="C3313">
        <v>0</v>
      </c>
      <c r="D3313">
        <v>2</v>
      </c>
    </row>
    <row r="3314" spans="1:4" x14ac:dyDescent="0.3">
      <c r="A3314">
        <f t="shared" si="108"/>
        <v>-3.7686567164179108</v>
      </c>
      <c r="B3314">
        <f t="shared" si="109"/>
        <v>4</v>
      </c>
      <c r="C3314">
        <v>2</v>
      </c>
      <c r="D3314">
        <v>6</v>
      </c>
    </row>
    <row r="3315" spans="1:4" x14ac:dyDescent="0.3">
      <c r="A3315">
        <f t="shared" si="108"/>
        <v>-0.76865671641791078</v>
      </c>
      <c r="B3315">
        <f t="shared" si="109"/>
        <v>7</v>
      </c>
      <c r="C3315">
        <v>14</v>
      </c>
      <c r="D3315">
        <v>0</v>
      </c>
    </row>
    <row r="3316" spans="1:4" x14ac:dyDescent="0.3">
      <c r="A3316">
        <f t="shared" si="108"/>
        <v>-3.7686567164179108</v>
      </c>
      <c r="B3316">
        <f t="shared" si="109"/>
        <v>4</v>
      </c>
      <c r="C3316">
        <v>4</v>
      </c>
      <c r="D3316">
        <v>4</v>
      </c>
    </row>
    <row r="3317" spans="1:4" x14ac:dyDescent="0.3">
      <c r="A3317">
        <f t="shared" si="108"/>
        <v>-5.7686567164179108</v>
      </c>
      <c r="B3317">
        <f t="shared" si="109"/>
        <v>2</v>
      </c>
      <c r="C3317">
        <v>0</v>
      </c>
      <c r="D3317">
        <v>4</v>
      </c>
    </row>
    <row r="3318" spans="1:4" x14ac:dyDescent="0.3">
      <c r="A3318">
        <f t="shared" si="108"/>
        <v>-7.7686567164179108</v>
      </c>
      <c r="B3318">
        <f t="shared" si="109"/>
        <v>0</v>
      </c>
      <c r="C3318">
        <v>0</v>
      </c>
      <c r="D3318">
        <v>0</v>
      </c>
    </row>
    <row r="3319" spans="1:4" x14ac:dyDescent="0.3">
      <c r="A3319">
        <f t="shared" si="108"/>
        <v>-7.7686567164179108</v>
      </c>
      <c r="B3319">
        <f t="shared" si="109"/>
        <v>0</v>
      </c>
      <c r="C3319">
        <v>0</v>
      </c>
      <c r="D3319">
        <v>0</v>
      </c>
    </row>
    <row r="3320" spans="1:4" x14ac:dyDescent="0.3">
      <c r="A3320">
        <f t="shared" si="108"/>
        <v>-6.7686567164179108</v>
      </c>
      <c r="B3320">
        <f t="shared" si="109"/>
        <v>1</v>
      </c>
      <c r="C3320">
        <v>0</v>
      </c>
      <c r="D3320">
        <v>2</v>
      </c>
    </row>
    <row r="3321" spans="1:4" x14ac:dyDescent="0.3">
      <c r="A3321">
        <f t="shared" si="108"/>
        <v>-5.2686567164179108</v>
      </c>
      <c r="B3321">
        <f t="shared" si="109"/>
        <v>2.5</v>
      </c>
      <c r="C3321">
        <v>1</v>
      </c>
      <c r="D3321">
        <v>4</v>
      </c>
    </row>
    <row r="3322" spans="1:4" x14ac:dyDescent="0.3">
      <c r="A3322">
        <f t="shared" si="108"/>
        <v>-4.2686567164179108</v>
      </c>
      <c r="B3322">
        <f t="shared" si="109"/>
        <v>3.5</v>
      </c>
      <c r="C3322">
        <v>1</v>
      </c>
      <c r="D3322">
        <v>6</v>
      </c>
    </row>
    <row r="3323" spans="1:4" x14ac:dyDescent="0.3">
      <c r="A3323">
        <f t="shared" si="108"/>
        <v>-3.7686567164179108</v>
      </c>
      <c r="B3323">
        <f t="shared" si="109"/>
        <v>4</v>
      </c>
      <c r="C3323">
        <v>4</v>
      </c>
      <c r="D3323">
        <v>4</v>
      </c>
    </row>
    <row r="3324" spans="1:4" x14ac:dyDescent="0.3">
      <c r="A3324">
        <f t="shared" si="108"/>
        <v>-5.7686567164179108</v>
      </c>
      <c r="B3324">
        <f t="shared" si="109"/>
        <v>2</v>
      </c>
      <c r="C3324">
        <v>4</v>
      </c>
      <c r="D3324">
        <v>0</v>
      </c>
    </row>
    <row r="3325" spans="1:4" x14ac:dyDescent="0.3">
      <c r="A3325">
        <f t="shared" si="108"/>
        <v>-4.7686567164179108</v>
      </c>
      <c r="B3325">
        <f t="shared" si="109"/>
        <v>3</v>
      </c>
      <c r="C3325">
        <v>0</v>
      </c>
      <c r="D3325">
        <v>6</v>
      </c>
    </row>
    <row r="3326" spans="1:4" x14ac:dyDescent="0.3">
      <c r="A3326">
        <f t="shared" si="108"/>
        <v>-5.7686567164179108</v>
      </c>
      <c r="B3326">
        <f t="shared" si="109"/>
        <v>2</v>
      </c>
      <c r="C3326">
        <v>0</v>
      </c>
      <c r="D3326">
        <v>4</v>
      </c>
    </row>
    <row r="3327" spans="1:4" x14ac:dyDescent="0.3">
      <c r="A3327">
        <f t="shared" si="108"/>
        <v>-6.7686567164179108</v>
      </c>
      <c r="B3327">
        <f t="shared" si="109"/>
        <v>1</v>
      </c>
      <c r="C3327">
        <v>2</v>
      </c>
      <c r="D3327">
        <v>0</v>
      </c>
    </row>
    <row r="3328" spans="1:4" x14ac:dyDescent="0.3">
      <c r="A3328">
        <f t="shared" si="108"/>
        <v>-5.7686567164179108</v>
      </c>
      <c r="B3328">
        <f t="shared" si="109"/>
        <v>2</v>
      </c>
      <c r="C3328">
        <v>4</v>
      </c>
      <c r="D3328">
        <v>0</v>
      </c>
    </row>
    <row r="3329" spans="1:4" x14ac:dyDescent="0.3">
      <c r="A3329">
        <f t="shared" si="108"/>
        <v>-4.7686567164179108</v>
      </c>
      <c r="B3329">
        <f t="shared" si="109"/>
        <v>3</v>
      </c>
      <c r="C3329">
        <v>0</v>
      </c>
      <c r="D3329">
        <v>6</v>
      </c>
    </row>
    <row r="3330" spans="1:4" x14ac:dyDescent="0.3">
      <c r="A3330">
        <f t="shared" si="108"/>
        <v>-6.7686567164179108</v>
      </c>
      <c r="B3330">
        <f t="shared" si="109"/>
        <v>1</v>
      </c>
      <c r="C3330">
        <v>0</v>
      </c>
      <c r="D3330">
        <v>2</v>
      </c>
    </row>
    <row r="3331" spans="1:4" x14ac:dyDescent="0.3">
      <c r="A3331">
        <f t="shared" si="108"/>
        <v>-5.7686567164179108</v>
      </c>
      <c r="B3331">
        <f t="shared" si="109"/>
        <v>2</v>
      </c>
      <c r="C3331">
        <v>4</v>
      </c>
      <c r="D3331">
        <v>0</v>
      </c>
    </row>
    <row r="3332" spans="1:4" x14ac:dyDescent="0.3">
      <c r="A3332">
        <f t="shared" si="108"/>
        <v>-7.7686567164179108</v>
      </c>
      <c r="B3332">
        <f t="shared" si="109"/>
        <v>0</v>
      </c>
      <c r="C3332">
        <v>0</v>
      </c>
      <c r="D3332">
        <v>0</v>
      </c>
    </row>
    <row r="3333" spans="1:4" x14ac:dyDescent="0.3">
      <c r="A3333">
        <f t="shared" si="108"/>
        <v>-7.7686567164179108</v>
      </c>
      <c r="B3333">
        <f t="shared" si="109"/>
        <v>0</v>
      </c>
      <c r="C3333">
        <v>0</v>
      </c>
      <c r="D3333">
        <v>0</v>
      </c>
    </row>
    <row r="3334" spans="1:4" x14ac:dyDescent="0.3">
      <c r="A3334">
        <f t="shared" ref="A3334:A3397" si="110">B3334-$B$2</f>
        <v>-6.7686567164179108</v>
      </c>
      <c r="B3334">
        <f t="shared" ref="B3334:B3397" si="111">AVERAGE(C3334:F3334)</f>
        <v>1</v>
      </c>
      <c r="C3334">
        <v>0</v>
      </c>
      <c r="D3334">
        <v>2</v>
      </c>
    </row>
    <row r="3335" spans="1:4" x14ac:dyDescent="0.3">
      <c r="A3335">
        <f t="shared" si="110"/>
        <v>-6.7686567164179108</v>
      </c>
      <c r="B3335">
        <f t="shared" si="111"/>
        <v>1</v>
      </c>
      <c r="C3335">
        <v>2</v>
      </c>
      <c r="D3335">
        <v>0</v>
      </c>
    </row>
    <row r="3336" spans="1:4" x14ac:dyDescent="0.3">
      <c r="A3336">
        <f t="shared" si="110"/>
        <v>-5.7686567164179108</v>
      </c>
      <c r="B3336">
        <f t="shared" si="111"/>
        <v>2</v>
      </c>
      <c r="C3336">
        <v>2</v>
      </c>
      <c r="D3336">
        <v>2</v>
      </c>
    </row>
    <row r="3337" spans="1:4" x14ac:dyDescent="0.3">
      <c r="A3337">
        <f t="shared" si="110"/>
        <v>-4.7686567164179108</v>
      </c>
      <c r="B3337">
        <f t="shared" si="111"/>
        <v>3</v>
      </c>
      <c r="C3337">
        <v>6</v>
      </c>
      <c r="D3337">
        <v>0</v>
      </c>
    </row>
    <row r="3338" spans="1:4" x14ac:dyDescent="0.3">
      <c r="A3338">
        <f t="shared" si="110"/>
        <v>-5.7686567164179108</v>
      </c>
      <c r="B3338">
        <f t="shared" si="111"/>
        <v>2</v>
      </c>
      <c r="C3338">
        <v>0</v>
      </c>
      <c r="D3338">
        <v>4</v>
      </c>
    </row>
    <row r="3339" spans="1:4" x14ac:dyDescent="0.3">
      <c r="A3339">
        <f t="shared" si="110"/>
        <v>-7.7686567164179108</v>
      </c>
      <c r="B3339">
        <f t="shared" si="111"/>
        <v>0</v>
      </c>
      <c r="C3339">
        <v>0</v>
      </c>
      <c r="D3339">
        <v>0</v>
      </c>
    </row>
    <row r="3340" spans="1:4" x14ac:dyDescent="0.3">
      <c r="A3340">
        <f t="shared" si="110"/>
        <v>-6.7686567164179108</v>
      </c>
      <c r="B3340">
        <f t="shared" si="111"/>
        <v>1</v>
      </c>
      <c r="C3340">
        <v>0</v>
      </c>
      <c r="D3340">
        <v>2</v>
      </c>
    </row>
    <row r="3341" spans="1:4" x14ac:dyDescent="0.3">
      <c r="A3341">
        <f t="shared" si="110"/>
        <v>-4.7686567164179108</v>
      </c>
      <c r="B3341">
        <f t="shared" si="111"/>
        <v>3</v>
      </c>
      <c r="C3341">
        <v>2</v>
      </c>
      <c r="D3341">
        <v>4</v>
      </c>
    </row>
    <row r="3342" spans="1:4" x14ac:dyDescent="0.3">
      <c r="A3342">
        <f t="shared" si="110"/>
        <v>-4.7686567164179108</v>
      </c>
      <c r="B3342">
        <f t="shared" si="111"/>
        <v>3</v>
      </c>
      <c r="C3342">
        <v>4</v>
      </c>
      <c r="D3342">
        <v>2</v>
      </c>
    </row>
    <row r="3343" spans="1:4" x14ac:dyDescent="0.3">
      <c r="A3343">
        <f t="shared" si="110"/>
        <v>-4.7686567164179108</v>
      </c>
      <c r="B3343">
        <f t="shared" si="111"/>
        <v>3</v>
      </c>
      <c r="C3343">
        <v>0</v>
      </c>
      <c r="D3343">
        <v>6</v>
      </c>
    </row>
    <row r="3344" spans="1:4" x14ac:dyDescent="0.3">
      <c r="A3344">
        <f t="shared" si="110"/>
        <v>-6.7686567164179108</v>
      </c>
      <c r="B3344">
        <f t="shared" si="111"/>
        <v>1</v>
      </c>
      <c r="C3344">
        <v>0</v>
      </c>
      <c r="D3344">
        <v>2</v>
      </c>
    </row>
    <row r="3345" spans="1:4" x14ac:dyDescent="0.3">
      <c r="A3345">
        <f t="shared" si="110"/>
        <v>-4.7686567164179108</v>
      </c>
      <c r="B3345">
        <f t="shared" si="111"/>
        <v>3</v>
      </c>
      <c r="C3345">
        <v>4</v>
      </c>
      <c r="D3345">
        <v>2</v>
      </c>
    </row>
    <row r="3346" spans="1:4" x14ac:dyDescent="0.3">
      <c r="A3346">
        <f t="shared" si="110"/>
        <v>-4.7686567164179108</v>
      </c>
      <c r="B3346">
        <f t="shared" si="111"/>
        <v>3</v>
      </c>
      <c r="C3346">
        <v>2</v>
      </c>
      <c r="D3346">
        <v>4</v>
      </c>
    </row>
    <row r="3347" spans="1:4" x14ac:dyDescent="0.3">
      <c r="A3347">
        <f t="shared" si="110"/>
        <v>-5.7686567164179108</v>
      </c>
      <c r="B3347">
        <f t="shared" si="111"/>
        <v>2</v>
      </c>
      <c r="C3347">
        <v>2</v>
      </c>
      <c r="D3347">
        <v>2</v>
      </c>
    </row>
    <row r="3348" spans="1:4" x14ac:dyDescent="0.3">
      <c r="A3348">
        <f t="shared" si="110"/>
        <v>-4.7686567164179108</v>
      </c>
      <c r="B3348">
        <f t="shared" si="111"/>
        <v>3</v>
      </c>
      <c r="C3348">
        <v>4</v>
      </c>
      <c r="D3348">
        <v>2</v>
      </c>
    </row>
    <row r="3349" spans="1:4" x14ac:dyDescent="0.3">
      <c r="A3349">
        <f t="shared" si="110"/>
        <v>-4.7686567164179108</v>
      </c>
      <c r="B3349">
        <f t="shared" si="111"/>
        <v>3</v>
      </c>
      <c r="C3349">
        <v>6</v>
      </c>
      <c r="D3349">
        <v>0</v>
      </c>
    </row>
    <row r="3350" spans="1:4" x14ac:dyDescent="0.3">
      <c r="A3350">
        <f t="shared" si="110"/>
        <v>-4.7686567164179108</v>
      </c>
      <c r="B3350">
        <f t="shared" si="111"/>
        <v>3</v>
      </c>
      <c r="C3350">
        <v>4</v>
      </c>
      <c r="D3350">
        <v>2</v>
      </c>
    </row>
    <row r="3351" spans="1:4" x14ac:dyDescent="0.3">
      <c r="A3351">
        <f t="shared" si="110"/>
        <v>2.2313432835820892</v>
      </c>
      <c r="B3351">
        <f t="shared" si="111"/>
        <v>10</v>
      </c>
      <c r="C3351">
        <v>8</v>
      </c>
      <c r="D3351">
        <v>12</v>
      </c>
    </row>
    <row r="3352" spans="1:4" x14ac:dyDescent="0.3">
      <c r="A3352">
        <f t="shared" si="110"/>
        <v>-0.76865671641791078</v>
      </c>
      <c r="B3352">
        <f t="shared" si="111"/>
        <v>7</v>
      </c>
      <c r="C3352">
        <v>8</v>
      </c>
      <c r="D3352">
        <v>6</v>
      </c>
    </row>
    <row r="3353" spans="1:4" x14ac:dyDescent="0.3">
      <c r="A3353">
        <f t="shared" si="110"/>
        <v>-5.7686567164179108</v>
      </c>
      <c r="B3353">
        <f t="shared" si="111"/>
        <v>2</v>
      </c>
      <c r="C3353">
        <v>4</v>
      </c>
      <c r="D3353">
        <v>0</v>
      </c>
    </row>
    <row r="3354" spans="1:4" x14ac:dyDescent="0.3">
      <c r="A3354">
        <f t="shared" si="110"/>
        <v>-7.7686567164179108</v>
      </c>
      <c r="B3354">
        <f t="shared" si="111"/>
        <v>0</v>
      </c>
      <c r="C3354">
        <v>0</v>
      </c>
      <c r="D3354">
        <v>0</v>
      </c>
    </row>
    <row r="3355" spans="1:4" x14ac:dyDescent="0.3">
      <c r="A3355">
        <f t="shared" si="110"/>
        <v>-4.7686567164179108</v>
      </c>
      <c r="B3355">
        <f t="shared" si="111"/>
        <v>3</v>
      </c>
      <c r="C3355">
        <v>2</v>
      </c>
      <c r="D3355">
        <v>4</v>
      </c>
    </row>
    <row r="3356" spans="1:4" x14ac:dyDescent="0.3">
      <c r="A3356">
        <f t="shared" si="110"/>
        <v>-5.7686567164179108</v>
      </c>
      <c r="B3356">
        <f t="shared" si="111"/>
        <v>2</v>
      </c>
      <c r="C3356">
        <v>2</v>
      </c>
      <c r="D3356">
        <v>2</v>
      </c>
    </row>
    <row r="3357" spans="1:4" x14ac:dyDescent="0.3">
      <c r="A3357">
        <f t="shared" si="110"/>
        <v>-3.7686567164179108</v>
      </c>
      <c r="B3357">
        <f t="shared" si="111"/>
        <v>4</v>
      </c>
      <c r="C3357">
        <v>4</v>
      </c>
      <c r="D3357">
        <v>4</v>
      </c>
    </row>
    <row r="3358" spans="1:4" x14ac:dyDescent="0.3">
      <c r="A3358">
        <f t="shared" si="110"/>
        <v>-4.7686567164179108</v>
      </c>
      <c r="B3358">
        <f t="shared" si="111"/>
        <v>3</v>
      </c>
      <c r="C3358">
        <v>2</v>
      </c>
      <c r="D3358">
        <v>4</v>
      </c>
    </row>
    <row r="3359" spans="1:4" x14ac:dyDescent="0.3">
      <c r="A3359">
        <f t="shared" si="110"/>
        <v>-1.7686567164179108</v>
      </c>
      <c r="B3359">
        <f t="shared" si="111"/>
        <v>6</v>
      </c>
      <c r="C3359">
        <v>4</v>
      </c>
      <c r="D3359">
        <v>8</v>
      </c>
    </row>
    <row r="3360" spans="1:4" x14ac:dyDescent="0.3">
      <c r="A3360">
        <f t="shared" si="110"/>
        <v>-6.7686567164179108</v>
      </c>
      <c r="B3360">
        <f t="shared" si="111"/>
        <v>1</v>
      </c>
      <c r="C3360">
        <v>0</v>
      </c>
      <c r="D3360">
        <v>2</v>
      </c>
    </row>
    <row r="3361" spans="1:4" x14ac:dyDescent="0.3">
      <c r="A3361">
        <f t="shared" si="110"/>
        <v>-5.7686567164179108</v>
      </c>
      <c r="B3361">
        <f t="shared" si="111"/>
        <v>2</v>
      </c>
      <c r="C3361">
        <v>0</v>
      </c>
      <c r="D3361">
        <v>4</v>
      </c>
    </row>
    <row r="3362" spans="1:4" x14ac:dyDescent="0.3">
      <c r="A3362">
        <f t="shared" si="110"/>
        <v>-3.7686567164179108</v>
      </c>
      <c r="B3362">
        <f t="shared" si="111"/>
        <v>4</v>
      </c>
      <c r="C3362">
        <v>0</v>
      </c>
      <c r="D3362">
        <v>8</v>
      </c>
    </row>
    <row r="3363" spans="1:4" x14ac:dyDescent="0.3">
      <c r="A3363">
        <f t="shared" si="110"/>
        <v>-5.7686567164179108</v>
      </c>
      <c r="B3363">
        <f t="shared" si="111"/>
        <v>2</v>
      </c>
      <c r="C3363">
        <v>2</v>
      </c>
      <c r="D3363">
        <v>2</v>
      </c>
    </row>
    <row r="3364" spans="1:4" x14ac:dyDescent="0.3">
      <c r="A3364">
        <f t="shared" si="110"/>
        <v>-1.7686567164179108</v>
      </c>
      <c r="B3364">
        <f t="shared" si="111"/>
        <v>6</v>
      </c>
      <c r="C3364">
        <v>4</v>
      </c>
      <c r="D3364">
        <v>8</v>
      </c>
    </row>
    <row r="3365" spans="1:4" x14ac:dyDescent="0.3">
      <c r="A3365">
        <f t="shared" si="110"/>
        <v>-4.7686567164179108</v>
      </c>
      <c r="B3365">
        <f t="shared" si="111"/>
        <v>3</v>
      </c>
      <c r="C3365">
        <v>6</v>
      </c>
      <c r="D3365">
        <v>0</v>
      </c>
    </row>
    <row r="3366" spans="1:4" x14ac:dyDescent="0.3">
      <c r="A3366">
        <f t="shared" si="110"/>
        <v>-3.7686567164179108</v>
      </c>
      <c r="B3366">
        <f t="shared" si="111"/>
        <v>4</v>
      </c>
      <c r="C3366">
        <v>2</v>
      </c>
      <c r="D3366">
        <v>6</v>
      </c>
    </row>
    <row r="3367" spans="1:4" x14ac:dyDescent="0.3">
      <c r="A3367">
        <f t="shared" si="110"/>
        <v>-5.7686567164179108</v>
      </c>
      <c r="B3367">
        <f t="shared" si="111"/>
        <v>2</v>
      </c>
      <c r="C3367">
        <v>2</v>
      </c>
      <c r="D3367">
        <v>2</v>
      </c>
    </row>
    <row r="3368" spans="1:4" x14ac:dyDescent="0.3">
      <c r="A3368">
        <f t="shared" si="110"/>
        <v>-4.7686567164179108</v>
      </c>
      <c r="B3368">
        <f t="shared" si="111"/>
        <v>3</v>
      </c>
      <c r="C3368">
        <v>2</v>
      </c>
      <c r="D3368">
        <v>4</v>
      </c>
    </row>
    <row r="3369" spans="1:4" x14ac:dyDescent="0.3">
      <c r="A3369">
        <f t="shared" si="110"/>
        <v>-7.7686567164179108</v>
      </c>
      <c r="B3369">
        <f t="shared" si="111"/>
        <v>0</v>
      </c>
      <c r="C3369">
        <v>0</v>
      </c>
      <c r="D3369">
        <v>0</v>
      </c>
    </row>
    <row r="3370" spans="1:4" x14ac:dyDescent="0.3">
      <c r="A3370">
        <f t="shared" si="110"/>
        <v>-4.7686567164179108</v>
      </c>
      <c r="B3370">
        <f t="shared" si="111"/>
        <v>3</v>
      </c>
      <c r="C3370">
        <v>2</v>
      </c>
      <c r="D3370">
        <v>4</v>
      </c>
    </row>
    <row r="3371" spans="1:4" x14ac:dyDescent="0.3">
      <c r="A3371">
        <f t="shared" si="110"/>
        <v>-5.7686567164179108</v>
      </c>
      <c r="B3371">
        <f t="shared" si="111"/>
        <v>2</v>
      </c>
      <c r="C3371">
        <v>2</v>
      </c>
      <c r="D3371">
        <v>2</v>
      </c>
    </row>
    <row r="3372" spans="1:4" x14ac:dyDescent="0.3">
      <c r="A3372">
        <f t="shared" si="110"/>
        <v>-6.7686567164179108</v>
      </c>
      <c r="B3372">
        <f t="shared" si="111"/>
        <v>1</v>
      </c>
      <c r="C3372">
        <v>2</v>
      </c>
      <c r="D3372">
        <v>0</v>
      </c>
    </row>
    <row r="3373" spans="1:4" x14ac:dyDescent="0.3">
      <c r="A3373">
        <f t="shared" si="110"/>
        <v>-5.7686567164179108</v>
      </c>
      <c r="B3373">
        <f t="shared" si="111"/>
        <v>2</v>
      </c>
      <c r="C3373">
        <v>2</v>
      </c>
      <c r="D3373">
        <v>2</v>
      </c>
    </row>
    <row r="3374" spans="1:4" x14ac:dyDescent="0.3">
      <c r="A3374">
        <f t="shared" si="110"/>
        <v>-6.7686567164179108</v>
      </c>
      <c r="B3374">
        <f t="shared" si="111"/>
        <v>1</v>
      </c>
      <c r="C3374">
        <v>0</v>
      </c>
      <c r="D3374">
        <v>2</v>
      </c>
    </row>
    <row r="3375" spans="1:4" x14ac:dyDescent="0.3">
      <c r="A3375">
        <f t="shared" si="110"/>
        <v>-4.7686567164179108</v>
      </c>
      <c r="B3375">
        <f t="shared" si="111"/>
        <v>3</v>
      </c>
      <c r="C3375">
        <v>4</v>
      </c>
      <c r="D3375">
        <v>2</v>
      </c>
    </row>
    <row r="3376" spans="1:4" x14ac:dyDescent="0.3">
      <c r="A3376">
        <f t="shared" si="110"/>
        <v>-3.7686567164179108</v>
      </c>
      <c r="B3376">
        <f t="shared" si="111"/>
        <v>4</v>
      </c>
      <c r="C3376">
        <v>6</v>
      </c>
      <c r="D3376">
        <v>2</v>
      </c>
    </row>
    <row r="3377" spans="1:4" x14ac:dyDescent="0.3">
      <c r="A3377">
        <f t="shared" si="110"/>
        <v>-4.7686567164179108</v>
      </c>
      <c r="B3377">
        <f t="shared" si="111"/>
        <v>3</v>
      </c>
      <c r="C3377">
        <v>0</v>
      </c>
      <c r="D3377">
        <v>6</v>
      </c>
    </row>
    <row r="3378" spans="1:4" x14ac:dyDescent="0.3">
      <c r="A3378">
        <f t="shared" si="110"/>
        <v>-2.7686567164179108</v>
      </c>
      <c r="B3378">
        <f t="shared" si="111"/>
        <v>5</v>
      </c>
      <c r="C3378">
        <v>2</v>
      </c>
      <c r="D3378">
        <v>8</v>
      </c>
    </row>
    <row r="3379" spans="1:4" x14ac:dyDescent="0.3">
      <c r="A3379">
        <f t="shared" si="110"/>
        <v>-7.7686567164179108</v>
      </c>
      <c r="B3379">
        <f t="shared" si="111"/>
        <v>0</v>
      </c>
      <c r="C3379">
        <v>0</v>
      </c>
      <c r="D3379">
        <v>0</v>
      </c>
    </row>
    <row r="3380" spans="1:4" x14ac:dyDescent="0.3">
      <c r="A3380">
        <f t="shared" si="110"/>
        <v>-7.7686567164179108</v>
      </c>
      <c r="B3380">
        <f t="shared" si="111"/>
        <v>0</v>
      </c>
      <c r="C3380">
        <v>0</v>
      </c>
      <c r="D3380">
        <v>0</v>
      </c>
    </row>
    <row r="3381" spans="1:4" x14ac:dyDescent="0.3">
      <c r="A3381">
        <f t="shared" si="110"/>
        <v>-4.7686567164179108</v>
      </c>
      <c r="B3381">
        <f t="shared" si="111"/>
        <v>3</v>
      </c>
      <c r="C3381">
        <v>0</v>
      </c>
      <c r="D3381">
        <v>6</v>
      </c>
    </row>
    <row r="3382" spans="1:4" x14ac:dyDescent="0.3">
      <c r="A3382">
        <f t="shared" si="110"/>
        <v>-6.7686567164179108</v>
      </c>
      <c r="B3382">
        <f t="shared" si="111"/>
        <v>1</v>
      </c>
      <c r="C3382">
        <v>0</v>
      </c>
      <c r="D3382">
        <v>2</v>
      </c>
    </row>
    <row r="3383" spans="1:4" x14ac:dyDescent="0.3">
      <c r="A3383">
        <f t="shared" si="110"/>
        <v>-5.7686567164179108</v>
      </c>
      <c r="B3383">
        <f t="shared" si="111"/>
        <v>2</v>
      </c>
      <c r="C3383">
        <v>0</v>
      </c>
      <c r="D3383">
        <v>4</v>
      </c>
    </row>
    <row r="3384" spans="1:4" x14ac:dyDescent="0.3">
      <c r="A3384">
        <f t="shared" si="110"/>
        <v>-2.7686567164179108</v>
      </c>
      <c r="B3384">
        <f t="shared" si="111"/>
        <v>5</v>
      </c>
      <c r="C3384">
        <v>4</v>
      </c>
      <c r="D3384">
        <v>6</v>
      </c>
    </row>
    <row r="3385" spans="1:4" x14ac:dyDescent="0.3">
      <c r="A3385">
        <f t="shared" si="110"/>
        <v>-6.7686567164179108</v>
      </c>
      <c r="B3385">
        <f t="shared" si="111"/>
        <v>1</v>
      </c>
      <c r="C3385">
        <v>0</v>
      </c>
      <c r="D3385">
        <v>2</v>
      </c>
    </row>
    <row r="3386" spans="1:4" x14ac:dyDescent="0.3">
      <c r="A3386">
        <f t="shared" si="110"/>
        <v>-4.7686567164179108</v>
      </c>
      <c r="B3386">
        <f t="shared" si="111"/>
        <v>3</v>
      </c>
      <c r="C3386">
        <v>2</v>
      </c>
      <c r="D3386">
        <v>4</v>
      </c>
    </row>
    <row r="3387" spans="1:4" x14ac:dyDescent="0.3">
      <c r="A3387">
        <f t="shared" si="110"/>
        <v>-7.7686567164179108</v>
      </c>
      <c r="B3387">
        <f t="shared" si="111"/>
        <v>0</v>
      </c>
      <c r="C3387">
        <v>0</v>
      </c>
      <c r="D3387">
        <v>0</v>
      </c>
    </row>
    <row r="3388" spans="1:4" x14ac:dyDescent="0.3">
      <c r="A3388">
        <f t="shared" si="110"/>
        <v>-7.7686567164179108</v>
      </c>
      <c r="B3388">
        <f t="shared" si="111"/>
        <v>0</v>
      </c>
      <c r="C3388">
        <v>0</v>
      </c>
      <c r="D3388">
        <v>0</v>
      </c>
    </row>
    <row r="3389" spans="1:4" x14ac:dyDescent="0.3">
      <c r="A3389">
        <f t="shared" si="110"/>
        <v>-5.7686567164179108</v>
      </c>
      <c r="B3389">
        <f t="shared" si="111"/>
        <v>2</v>
      </c>
      <c r="C3389">
        <v>0</v>
      </c>
      <c r="D3389">
        <v>4</v>
      </c>
    </row>
    <row r="3390" spans="1:4" x14ac:dyDescent="0.3">
      <c r="A3390">
        <f t="shared" si="110"/>
        <v>-4.7686567164179108</v>
      </c>
      <c r="B3390">
        <f t="shared" si="111"/>
        <v>3</v>
      </c>
      <c r="C3390">
        <v>2</v>
      </c>
      <c r="D3390">
        <v>4</v>
      </c>
    </row>
    <row r="3391" spans="1:4" x14ac:dyDescent="0.3">
      <c r="A3391">
        <f t="shared" si="110"/>
        <v>-4.7686567164179108</v>
      </c>
      <c r="B3391">
        <f t="shared" si="111"/>
        <v>3</v>
      </c>
      <c r="C3391">
        <v>4</v>
      </c>
      <c r="D3391">
        <v>2</v>
      </c>
    </row>
    <row r="3392" spans="1:4" x14ac:dyDescent="0.3">
      <c r="A3392">
        <f t="shared" si="110"/>
        <v>-7.7686567164179108</v>
      </c>
      <c r="B3392">
        <f t="shared" si="111"/>
        <v>0</v>
      </c>
      <c r="C3392">
        <v>0</v>
      </c>
      <c r="D3392">
        <v>0</v>
      </c>
    </row>
    <row r="3393" spans="1:4" x14ac:dyDescent="0.3">
      <c r="A3393">
        <f t="shared" si="110"/>
        <v>-4.7686567164179108</v>
      </c>
      <c r="B3393">
        <f t="shared" si="111"/>
        <v>3</v>
      </c>
      <c r="C3393">
        <v>4</v>
      </c>
      <c r="D3393">
        <v>2</v>
      </c>
    </row>
    <row r="3394" spans="1:4" x14ac:dyDescent="0.3">
      <c r="A3394">
        <f t="shared" si="110"/>
        <v>-3.7686567164179108</v>
      </c>
      <c r="B3394">
        <f t="shared" si="111"/>
        <v>4</v>
      </c>
      <c r="C3394">
        <v>4</v>
      </c>
      <c r="D3394">
        <v>4</v>
      </c>
    </row>
    <row r="3395" spans="1:4" x14ac:dyDescent="0.3">
      <c r="A3395">
        <f t="shared" si="110"/>
        <v>-2.7686567164179108</v>
      </c>
      <c r="B3395">
        <f t="shared" si="111"/>
        <v>5</v>
      </c>
      <c r="C3395">
        <v>2</v>
      </c>
      <c r="D3395">
        <v>8</v>
      </c>
    </row>
    <row r="3396" spans="1:4" x14ac:dyDescent="0.3">
      <c r="A3396">
        <f t="shared" si="110"/>
        <v>-4.7686567164179108</v>
      </c>
      <c r="B3396">
        <f t="shared" si="111"/>
        <v>3</v>
      </c>
      <c r="C3396">
        <v>4</v>
      </c>
      <c r="D3396">
        <v>2</v>
      </c>
    </row>
    <row r="3397" spans="1:4" x14ac:dyDescent="0.3">
      <c r="A3397">
        <f t="shared" si="110"/>
        <v>-5.7686567164179108</v>
      </c>
      <c r="B3397">
        <f t="shared" si="111"/>
        <v>2</v>
      </c>
      <c r="C3397">
        <v>2</v>
      </c>
      <c r="D3397">
        <v>2</v>
      </c>
    </row>
    <row r="3398" spans="1:4" x14ac:dyDescent="0.3">
      <c r="A3398">
        <f t="shared" ref="A3398:A3461" si="112">B3398-$B$2</f>
        <v>-6.7686567164179108</v>
      </c>
      <c r="B3398">
        <f t="shared" ref="B3398:B3461" si="113">AVERAGE(C3398:F3398)</f>
        <v>1</v>
      </c>
      <c r="C3398">
        <v>2</v>
      </c>
      <c r="D3398">
        <v>0</v>
      </c>
    </row>
    <row r="3399" spans="1:4" x14ac:dyDescent="0.3">
      <c r="A3399">
        <f t="shared" si="112"/>
        <v>-4.7686567164179108</v>
      </c>
      <c r="B3399">
        <f t="shared" si="113"/>
        <v>3</v>
      </c>
      <c r="C3399">
        <v>6</v>
      </c>
      <c r="D3399">
        <v>0</v>
      </c>
    </row>
    <row r="3400" spans="1:4" x14ac:dyDescent="0.3">
      <c r="A3400">
        <f t="shared" si="112"/>
        <v>-4.7686567164179108</v>
      </c>
      <c r="B3400">
        <f t="shared" si="113"/>
        <v>3</v>
      </c>
      <c r="C3400">
        <v>4</v>
      </c>
      <c r="D3400">
        <v>2</v>
      </c>
    </row>
    <row r="3401" spans="1:4" x14ac:dyDescent="0.3">
      <c r="A3401">
        <f t="shared" si="112"/>
        <v>-5.7686567164179108</v>
      </c>
      <c r="B3401">
        <f t="shared" si="113"/>
        <v>2</v>
      </c>
      <c r="C3401">
        <v>2</v>
      </c>
      <c r="D3401">
        <v>2</v>
      </c>
    </row>
    <row r="3402" spans="1:4" x14ac:dyDescent="0.3">
      <c r="A3402">
        <f t="shared" si="112"/>
        <v>-6.7686567164179108</v>
      </c>
      <c r="B3402">
        <f t="shared" si="113"/>
        <v>1</v>
      </c>
      <c r="C3402">
        <v>0</v>
      </c>
      <c r="D3402">
        <v>2</v>
      </c>
    </row>
    <row r="3403" spans="1:4" x14ac:dyDescent="0.3">
      <c r="A3403">
        <f t="shared" si="112"/>
        <v>-2.7686567164179108</v>
      </c>
      <c r="B3403">
        <f t="shared" si="113"/>
        <v>5</v>
      </c>
      <c r="C3403">
        <v>6</v>
      </c>
      <c r="D3403">
        <v>4</v>
      </c>
    </row>
    <row r="3404" spans="1:4" x14ac:dyDescent="0.3">
      <c r="A3404">
        <f t="shared" si="112"/>
        <v>-6.7686567164179108</v>
      </c>
      <c r="B3404">
        <f t="shared" si="113"/>
        <v>1</v>
      </c>
      <c r="C3404">
        <v>0</v>
      </c>
      <c r="D3404">
        <v>2</v>
      </c>
    </row>
    <row r="3405" spans="1:4" x14ac:dyDescent="0.3">
      <c r="A3405">
        <f t="shared" si="112"/>
        <v>-5.7686567164179108</v>
      </c>
      <c r="B3405">
        <f t="shared" si="113"/>
        <v>2</v>
      </c>
      <c r="C3405">
        <v>2</v>
      </c>
      <c r="D3405">
        <v>2</v>
      </c>
    </row>
    <row r="3406" spans="1:4" x14ac:dyDescent="0.3">
      <c r="A3406">
        <f t="shared" si="112"/>
        <v>-6.7686567164179108</v>
      </c>
      <c r="B3406">
        <f t="shared" si="113"/>
        <v>1</v>
      </c>
      <c r="C3406">
        <v>2</v>
      </c>
      <c r="D3406">
        <v>0</v>
      </c>
    </row>
    <row r="3407" spans="1:4" x14ac:dyDescent="0.3">
      <c r="A3407">
        <f t="shared" si="112"/>
        <v>-4.7686567164179108</v>
      </c>
      <c r="B3407">
        <f t="shared" si="113"/>
        <v>3</v>
      </c>
      <c r="C3407">
        <v>0</v>
      </c>
      <c r="D3407">
        <v>6</v>
      </c>
    </row>
    <row r="3408" spans="1:4" x14ac:dyDescent="0.3">
      <c r="A3408">
        <f t="shared" si="112"/>
        <v>-6.7686567164179108</v>
      </c>
      <c r="B3408">
        <f t="shared" si="113"/>
        <v>1</v>
      </c>
      <c r="C3408">
        <v>0</v>
      </c>
      <c r="D3408">
        <v>2</v>
      </c>
    </row>
    <row r="3409" spans="1:4" x14ac:dyDescent="0.3">
      <c r="A3409">
        <f t="shared" si="112"/>
        <v>-5.7686567164179108</v>
      </c>
      <c r="B3409">
        <f t="shared" si="113"/>
        <v>2</v>
      </c>
      <c r="C3409">
        <v>4</v>
      </c>
      <c r="D3409">
        <v>0</v>
      </c>
    </row>
    <row r="3410" spans="1:4" x14ac:dyDescent="0.3">
      <c r="A3410">
        <f t="shared" si="112"/>
        <v>-5.7686567164179108</v>
      </c>
      <c r="B3410">
        <f t="shared" si="113"/>
        <v>2</v>
      </c>
      <c r="C3410">
        <v>4</v>
      </c>
      <c r="D3410">
        <v>0</v>
      </c>
    </row>
    <row r="3411" spans="1:4" x14ac:dyDescent="0.3">
      <c r="A3411">
        <f t="shared" si="112"/>
        <v>-5.7686567164179108</v>
      </c>
      <c r="B3411">
        <f t="shared" si="113"/>
        <v>2</v>
      </c>
      <c r="C3411">
        <v>0</v>
      </c>
      <c r="D3411">
        <v>4</v>
      </c>
    </row>
    <row r="3412" spans="1:4" x14ac:dyDescent="0.3">
      <c r="A3412">
        <f t="shared" si="112"/>
        <v>-6.7686567164179108</v>
      </c>
      <c r="B3412">
        <f t="shared" si="113"/>
        <v>1</v>
      </c>
      <c r="C3412">
        <v>0</v>
      </c>
      <c r="D3412">
        <v>2</v>
      </c>
    </row>
    <row r="3413" spans="1:4" x14ac:dyDescent="0.3">
      <c r="A3413">
        <f t="shared" si="112"/>
        <v>-4.7686567164179108</v>
      </c>
      <c r="B3413">
        <f t="shared" si="113"/>
        <v>3</v>
      </c>
      <c r="C3413">
        <v>0</v>
      </c>
      <c r="D3413">
        <v>6</v>
      </c>
    </row>
    <row r="3414" spans="1:4" x14ac:dyDescent="0.3">
      <c r="A3414">
        <f t="shared" si="112"/>
        <v>-6.7686567164179108</v>
      </c>
      <c r="B3414">
        <f t="shared" si="113"/>
        <v>1</v>
      </c>
      <c r="C3414">
        <v>2</v>
      </c>
      <c r="D3414">
        <v>0</v>
      </c>
    </row>
    <row r="3415" spans="1:4" x14ac:dyDescent="0.3">
      <c r="A3415">
        <f t="shared" si="112"/>
        <v>-1.7686567164179108</v>
      </c>
      <c r="B3415">
        <f t="shared" si="113"/>
        <v>6</v>
      </c>
      <c r="C3415">
        <v>4</v>
      </c>
      <c r="D3415">
        <v>8</v>
      </c>
    </row>
    <row r="3416" spans="1:4" x14ac:dyDescent="0.3">
      <c r="A3416">
        <f t="shared" si="112"/>
        <v>-5.7686567164179108</v>
      </c>
      <c r="B3416">
        <f t="shared" si="113"/>
        <v>2</v>
      </c>
      <c r="C3416">
        <v>0</v>
      </c>
      <c r="D3416">
        <v>4</v>
      </c>
    </row>
    <row r="3417" spans="1:4" x14ac:dyDescent="0.3">
      <c r="A3417">
        <f t="shared" si="112"/>
        <v>-5.7686567164179108</v>
      </c>
      <c r="B3417">
        <f t="shared" si="113"/>
        <v>2</v>
      </c>
      <c r="C3417">
        <v>4</v>
      </c>
      <c r="D3417">
        <v>0</v>
      </c>
    </row>
    <row r="3418" spans="1:4" x14ac:dyDescent="0.3">
      <c r="A3418">
        <f t="shared" si="112"/>
        <v>-6.7686567164179108</v>
      </c>
      <c r="B3418">
        <f t="shared" si="113"/>
        <v>1</v>
      </c>
      <c r="C3418">
        <v>0</v>
      </c>
      <c r="D3418">
        <v>2</v>
      </c>
    </row>
    <row r="3419" spans="1:4" x14ac:dyDescent="0.3">
      <c r="A3419">
        <f t="shared" si="112"/>
        <v>-3.7686567164179108</v>
      </c>
      <c r="B3419">
        <f t="shared" si="113"/>
        <v>4</v>
      </c>
      <c r="C3419">
        <v>6</v>
      </c>
      <c r="D3419">
        <v>2</v>
      </c>
    </row>
    <row r="3420" spans="1:4" x14ac:dyDescent="0.3">
      <c r="A3420">
        <f t="shared" si="112"/>
        <v>-5.7686567164179108</v>
      </c>
      <c r="B3420">
        <f t="shared" si="113"/>
        <v>2</v>
      </c>
      <c r="C3420">
        <v>0</v>
      </c>
      <c r="D3420">
        <v>4</v>
      </c>
    </row>
    <row r="3421" spans="1:4" x14ac:dyDescent="0.3">
      <c r="A3421">
        <f t="shared" si="112"/>
        <v>-3.7686567164179108</v>
      </c>
      <c r="B3421">
        <f t="shared" si="113"/>
        <v>4</v>
      </c>
      <c r="C3421">
        <v>6</v>
      </c>
      <c r="D3421">
        <v>2</v>
      </c>
    </row>
    <row r="3422" spans="1:4" x14ac:dyDescent="0.3">
      <c r="A3422">
        <f t="shared" si="112"/>
        <v>-6.7686567164179108</v>
      </c>
      <c r="B3422">
        <f t="shared" si="113"/>
        <v>1</v>
      </c>
      <c r="C3422">
        <v>0</v>
      </c>
      <c r="D3422">
        <v>2</v>
      </c>
    </row>
    <row r="3423" spans="1:4" x14ac:dyDescent="0.3">
      <c r="A3423">
        <f t="shared" si="112"/>
        <v>-5.7686567164179108</v>
      </c>
      <c r="B3423">
        <f t="shared" si="113"/>
        <v>2</v>
      </c>
      <c r="C3423">
        <v>2</v>
      </c>
      <c r="D3423">
        <v>2</v>
      </c>
    </row>
    <row r="3424" spans="1:4" x14ac:dyDescent="0.3">
      <c r="A3424">
        <f t="shared" si="112"/>
        <v>-6.7686567164179108</v>
      </c>
      <c r="B3424">
        <f t="shared" si="113"/>
        <v>1</v>
      </c>
      <c r="C3424">
        <v>2</v>
      </c>
      <c r="D3424">
        <v>0</v>
      </c>
    </row>
    <row r="3425" spans="1:4" x14ac:dyDescent="0.3">
      <c r="A3425">
        <f t="shared" si="112"/>
        <v>-6.7686567164179108</v>
      </c>
      <c r="B3425">
        <f t="shared" si="113"/>
        <v>1</v>
      </c>
      <c r="C3425">
        <v>2</v>
      </c>
      <c r="D3425">
        <v>0</v>
      </c>
    </row>
    <row r="3426" spans="1:4" x14ac:dyDescent="0.3">
      <c r="A3426">
        <f t="shared" si="112"/>
        <v>-1.7686567164179108</v>
      </c>
      <c r="B3426">
        <f t="shared" si="113"/>
        <v>6</v>
      </c>
      <c r="C3426">
        <v>4</v>
      </c>
      <c r="D3426">
        <v>8</v>
      </c>
    </row>
    <row r="3427" spans="1:4" x14ac:dyDescent="0.3">
      <c r="A3427">
        <f t="shared" si="112"/>
        <v>-6.7686567164179108</v>
      </c>
      <c r="B3427">
        <f t="shared" si="113"/>
        <v>1</v>
      </c>
      <c r="C3427">
        <v>2</v>
      </c>
      <c r="D3427">
        <v>0</v>
      </c>
    </row>
    <row r="3428" spans="1:4" x14ac:dyDescent="0.3">
      <c r="A3428">
        <f t="shared" si="112"/>
        <v>-4.7686567164179108</v>
      </c>
      <c r="B3428">
        <f t="shared" si="113"/>
        <v>3</v>
      </c>
      <c r="C3428">
        <v>2</v>
      </c>
      <c r="D3428">
        <v>4</v>
      </c>
    </row>
    <row r="3429" spans="1:4" x14ac:dyDescent="0.3">
      <c r="A3429">
        <f t="shared" si="112"/>
        <v>-6.7686567164179108</v>
      </c>
      <c r="B3429">
        <f t="shared" si="113"/>
        <v>1</v>
      </c>
      <c r="C3429">
        <v>2</v>
      </c>
      <c r="D3429">
        <v>0</v>
      </c>
    </row>
    <row r="3430" spans="1:4" x14ac:dyDescent="0.3">
      <c r="A3430">
        <f t="shared" si="112"/>
        <v>-5.7686567164179108</v>
      </c>
      <c r="B3430">
        <f t="shared" si="113"/>
        <v>2</v>
      </c>
      <c r="C3430">
        <v>0</v>
      </c>
      <c r="D3430">
        <v>4</v>
      </c>
    </row>
    <row r="3431" spans="1:4" x14ac:dyDescent="0.3">
      <c r="A3431">
        <f t="shared" si="112"/>
        <v>-4.7686567164179108</v>
      </c>
      <c r="B3431">
        <f t="shared" si="113"/>
        <v>3</v>
      </c>
      <c r="C3431">
        <v>0</v>
      </c>
      <c r="D3431">
        <v>6</v>
      </c>
    </row>
    <row r="3432" spans="1:4" x14ac:dyDescent="0.3">
      <c r="A3432">
        <f t="shared" si="112"/>
        <v>-6.7686567164179108</v>
      </c>
      <c r="B3432">
        <f t="shared" si="113"/>
        <v>1</v>
      </c>
      <c r="C3432">
        <v>2</v>
      </c>
      <c r="D3432">
        <v>0</v>
      </c>
    </row>
    <row r="3433" spans="1:4" x14ac:dyDescent="0.3">
      <c r="A3433">
        <f t="shared" si="112"/>
        <v>-6.7686567164179108</v>
      </c>
      <c r="B3433">
        <f t="shared" si="113"/>
        <v>1</v>
      </c>
      <c r="C3433">
        <v>2</v>
      </c>
      <c r="D3433">
        <v>0</v>
      </c>
    </row>
    <row r="3434" spans="1:4" x14ac:dyDescent="0.3">
      <c r="A3434">
        <f t="shared" si="112"/>
        <v>-4.7686567164179108</v>
      </c>
      <c r="B3434">
        <f t="shared" si="113"/>
        <v>3</v>
      </c>
      <c r="C3434">
        <v>2</v>
      </c>
      <c r="D3434">
        <v>4</v>
      </c>
    </row>
    <row r="3435" spans="1:4" x14ac:dyDescent="0.3">
      <c r="A3435">
        <f t="shared" si="112"/>
        <v>-5.7686567164179108</v>
      </c>
      <c r="B3435">
        <f t="shared" si="113"/>
        <v>2</v>
      </c>
      <c r="C3435">
        <v>0</v>
      </c>
      <c r="D3435">
        <v>4</v>
      </c>
    </row>
    <row r="3436" spans="1:4" x14ac:dyDescent="0.3">
      <c r="A3436">
        <f t="shared" si="112"/>
        <v>-4.7686567164179108</v>
      </c>
      <c r="B3436">
        <f t="shared" si="113"/>
        <v>3</v>
      </c>
      <c r="C3436">
        <v>2</v>
      </c>
      <c r="D3436">
        <v>4</v>
      </c>
    </row>
    <row r="3437" spans="1:4" x14ac:dyDescent="0.3">
      <c r="A3437">
        <f t="shared" si="112"/>
        <v>-3.7686567164179108</v>
      </c>
      <c r="B3437">
        <f t="shared" si="113"/>
        <v>4</v>
      </c>
      <c r="C3437">
        <v>6</v>
      </c>
      <c r="D3437">
        <v>2</v>
      </c>
    </row>
    <row r="3438" spans="1:4" x14ac:dyDescent="0.3">
      <c r="A3438">
        <f t="shared" si="112"/>
        <v>-5.7686567164179108</v>
      </c>
      <c r="B3438">
        <f t="shared" si="113"/>
        <v>2</v>
      </c>
      <c r="C3438">
        <v>2</v>
      </c>
      <c r="D3438">
        <v>2</v>
      </c>
    </row>
    <row r="3439" spans="1:4" x14ac:dyDescent="0.3">
      <c r="A3439">
        <f t="shared" si="112"/>
        <v>-4.7686567164179108</v>
      </c>
      <c r="B3439">
        <f t="shared" si="113"/>
        <v>3</v>
      </c>
      <c r="C3439">
        <v>2</v>
      </c>
      <c r="D3439">
        <v>4</v>
      </c>
    </row>
    <row r="3440" spans="1:4" x14ac:dyDescent="0.3">
      <c r="A3440">
        <f t="shared" si="112"/>
        <v>-6.7686567164179108</v>
      </c>
      <c r="B3440">
        <f t="shared" si="113"/>
        <v>1</v>
      </c>
      <c r="C3440">
        <v>0</v>
      </c>
      <c r="D3440">
        <v>2</v>
      </c>
    </row>
    <row r="3441" spans="1:4" x14ac:dyDescent="0.3">
      <c r="A3441">
        <f t="shared" si="112"/>
        <v>-6.7686567164179108</v>
      </c>
      <c r="B3441">
        <f t="shared" si="113"/>
        <v>1</v>
      </c>
      <c r="C3441">
        <v>0</v>
      </c>
      <c r="D3441">
        <v>2</v>
      </c>
    </row>
    <row r="3442" spans="1:4" x14ac:dyDescent="0.3">
      <c r="A3442">
        <f t="shared" si="112"/>
        <v>-2.7686567164179108</v>
      </c>
      <c r="B3442">
        <f t="shared" si="113"/>
        <v>5</v>
      </c>
      <c r="C3442">
        <v>0</v>
      </c>
      <c r="D3442">
        <v>10</v>
      </c>
    </row>
    <row r="3443" spans="1:4" x14ac:dyDescent="0.3">
      <c r="A3443">
        <f t="shared" si="112"/>
        <v>-2.7686567164179108</v>
      </c>
      <c r="B3443">
        <f t="shared" si="113"/>
        <v>5</v>
      </c>
      <c r="C3443">
        <v>2</v>
      </c>
      <c r="D3443">
        <v>8</v>
      </c>
    </row>
    <row r="3444" spans="1:4" x14ac:dyDescent="0.3">
      <c r="A3444">
        <f t="shared" si="112"/>
        <v>-6.7686567164179108</v>
      </c>
      <c r="B3444">
        <f t="shared" si="113"/>
        <v>1</v>
      </c>
      <c r="C3444">
        <v>2</v>
      </c>
      <c r="D3444">
        <v>0</v>
      </c>
    </row>
    <row r="3445" spans="1:4" x14ac:dyDescent="0.3">
      <c r="A3445">
        <f t="shared" si="112"/>
        <v>-4.7686567164179108</v>
      </c>
      <c r="B3445">
        <f t="shared" si="113"/>
        <v>3</v>
      </c>
      <c r="C3445">
        <v>2</v>
      </c>
      <c r="D3445">
        <v>4</v>
      </c>
    </row>
    <row r="3446" spans="1:4" x14ac:dyDescent="0.3">
      <c r="A3446">
        <f t="shared" si="112"/>
        <v>-6.7686567164179108</v>
      </c>
      <c r="B3446">
        <f t="shared" si="113"/>
        <v>1</v>
      </c>
      <c r="C3446">
        <v>2</v>
      </c>
      <c r="D3446">
        <v>0</v>
      </c>
    </row>
    <row r="3447" spans="1:4" x14ac:dyDescent="0.3">
      <c r="A3447">
        <f t="shared" si="112"/>
        <v>-4.7686567164179108</v>
      </c>
      <c r="B3447">
        <f t="shared" si="113"/>
        <v>3</v>
      </c>
      <c r="C3447">
        <v>4</v>
      </c>
      <c r="D3447">
        <v>2</v>
      </c>
    </row>
    <row r="3448" spans="1:4" x14ac:dyDescent="0.3">
      <c r="A3448">
        <f t="shared" si="112"/>
        <v>-3.7686567164179108</v>
      </c>
      <c r="B3448">
        <f t="shared" si="113"/>
        <v>4</v>
      </c>
      <c r="C3448">
        <v>4</v>
      </c>
      <c r="D3448">
        <v>4</v>
      </c>
    </row>
    <row r="3449" spans="1:4" x14ac:dyDescent="0.3">
      <c r="A3449">
        <f t="shared" si="112"/>
        <v>-5.7686567164179108</v>
      </c>
      <c r="B3449">
        <f t="shared" si="113"/>
        <v>2</v>
      </c>
      <c r="C3449">
        <v>2</v>
      </c>
      <c r="D3449">
        <v>2</v>
      </c>
    </row>
    <row r="3450" spans="1:4" x14ac:dyDescent="0.3">
      <c r="A3450">
        <f t="shared" si="112"/>
        <v>-3.7686567164179108</v>
      </c>
      <c r="B3450">
        <f t="shared" si="113"/>
        <v>4</v>
      </c>
      <c r="C3450">
        <v>4</v>
      </c>
      <c r="D3450">
        <v>4</v>
      </c>
    </row>
    <row r="3451" spans="1:4" x14ac:dyDescent="0.3">
      <c r="A3451">
        <f t="shared" si="112"/>
        <v>-4.2686567164179108</v>
      </c>
      <c r="B3451">
        <f t="shared" si="113"/>
        <v>3.5</v>
      </c>
      <c r="C3451">
        <v>5</v>
      </c>
      <c r="D3451">
        <v>2</v>
      </c>
    </row>
    <row r="3452" spans="1:4" x14ac:dyDescent="0.3">
      <c r="A3452">
        <f t="shared" si="112"/>
        <v>-5.2686567164179108</v>
      </c>
      <c r="B3452">
        <f t="shared" si="113"/>
        <v>2.5</v>
      </c>
      <c r="C3452">
        <v>1</v>
      </c>
      <c r="D3452">
        <v>4</v>
      </c>
    </row>
    <row r="3453" spans="1:4" x14ac:dyDescent="0.3">
      <c r="A3453">
        <f t="shared" si="112"/>
        <v>-3.7686567164179108</v>
      </c>
      <c r="B3453">
        <f t="shared" si="113"/>
        <v>4</v>
      </c>
      <c r="C3453">
        <v>2</v>
      </c>
      <c r="D3453">
        <v>6</v>
      </c>
    </row>
    <row r="3454" spans="1:4" x14ac:dyDescent="0.3">
      <c r="A3454">
        <f t="shared" si="112"/>
        <v>-7.7686567164179108</v>
      </c>
      <c r="B3454">
        <f t="shared" si="113"/>
        <v>0</v>
      </c>
      <c r="C3454">
        <v>0</v>
      </c>
      <c r="D3454">
        <v>0</v>
      </c>
    </row>
    <row r="3455" spans="1:4" x14ac:dyDescent="0.3">
      <c r="A3455">
        <f t="shared" si="112"/>
        <v>-5.2686567164179108</v>
      </c>
      <c r="B3455">
        <f t="shared" si="113"/>
        <v>2.5</v>
      </c>
      <c r="C3455">
        <v>2</v>
      </c>
      <c r="D3455">
        <v>3</v>
      </c>
    </row>
    <row r="3456" spans="1:4" x14ac:dyDescent="0.3">
      <c r="A3456">
        <f t="shared" si="112"/>
        <v>-0.76865671641791078</v>
      </c>
      <c r="B3456">
        <f t="shared" si="113"/>
        <v>7</v>
      </c>
      <c r="C3456">
        <v>4</v>
      </c>
      <c r="D3456">
        <v>10</v>
      </c>
    </row>
    <row r="3457" spans="1:4" x14ac:dyDescent="0.3">
      <c r="A3457">
        <f t="shared" si="112"/>
        <v>-5.7686567164179108</v>
      </c>
      <c r="B3457">
        <f t="shared" si="113"/>
        <v>2</v>
      </c>
      <c r="C3457">
        <v>4</v>
      </c>
      <c r="D3457">
        <v>0</v>
      </c>
    </row>
    <row r="3458" spans="1:4" x14ac:dyDescent="0.3">
      <c r="A3458">
        <f t="shared" si="112"/>
        <v>-2.7686567164179108</v>
      </c>
      <c r="B3458">
        <f t="shared" si="113"/>
        <v>5</v>
      </c>
      <c r="C3458">
        <v>8</v>
      </c>
      <c r="D3458">
        <v>2</v>
      </c>
    </row>
    <row r="3459" spans="1:4" x14ac:dyDescent="0.3">
      <c r="A3459">
        <f t="shared" si="112"/>
        <v>-5.7686567164179108</v>
      </c>
      <c r="B3459">
        <f t="shared" si="113"/>
        <v>2</v>
      </c>
      <c r="C3459">
        <v>2</v>
      </c>
      <c r="D3459">
        <v>2</v>
      </c>
    </row>
    <row r="3460" spans="1:4" x14ac:dyDescent="0.3">
      <c r="A3460">
        <f t="shared" si="112"/>
        <v>-2.7686567164179108</v>
      </c>
      <c r="B3460">
        <f t="shared" si="113"/>
        <v>5</v>
      </c>
      <c r="C3460">
        <v>4</v>
      </c>
      <c r="D3460">
        <v>6</v>
      </c>
    </row>
    <row r="3461" spans="1:4" x14ac:dyDescent="0.3">
      <c r="A3461">
        <f t="shared" si="112"/>
        <v>-3.7686567164179108</v>
      </c>
      <c r="B3461">
        <f t="shared" si="113"/>
        <v>4</v>
      </c>
      <c r="C3461">
        <v>8</v>
      </c>
      <c r="D3461">
        <v>0</v>
      </c>
    </row>
    <row r="3462" spans="1:4" x14ac:dyDescent="0.3">
      <c r="A3462">
        <f t="shared" ref="A3462:A3525" si="114">B3462-$B$2</f>
        <v>-3.7686567164179108</v>
      </c>
      <c r="B3462">
        <f t="shared" ref="B3462:B3525" si="115">AVERAGE(C3462:F3462)</f>
        <v>4</v>
      </c>
      <c r="C3462">
        <v>4</v>
      </c>
      <c r="D3462">
        <v>4</v>
      </c>
    </row>
    <row r="3463" spans="1:4" x14ac:dyDescent="0.3">
      <c r="A3463">
        <f t="shared" si="114"/>
        <v>-6.7686567164179108</v>
      </c>
      <c r="B3463">
        <f t="shared" si="115"/>
        <v>1</v>
      </c>
      <c r="C3463">
        <v>2</v>
      </c>
      <c r="D3463">
        <v>0</v>
      </c>
    </row>
    <row r="3464" spans="1:4" x14ac:dyDescent="0.3">
      <c r="A3464">
        <f t="shared" si="114"/>
        <v>-6.7686567164179108</v>
      </c>
      <c r="B3464">
        <f t="shared" si="115"/>
        <v>1</v>
      </c>
      <c r="C3464">
        <v>2</v>
      </c>
      <c r="D3464">
        <v>0</v>
      </c>
    </row>
    <row r="3465" spans="1:4" x14ac:dyDescent="0.3">
      <c r="A3465">
        <f t="shared" si="114"/>
        <v>-4.7686567164179108</v>
      </c>
      <c r="B3465">
        <f t="shared" si="115"/>
        <v>3</v>
      </c>
      <c r="C3465">
        <v>4</v>
      </c>
      <c r="D3465">
        <v>2</v>
      </c>
    </row>
    <row r="3466" spans="1:4" x14ac:dyDescent="0.3">
      <c r="A3466">
        <f t="shared" si="114"/>
        <v>-4.7686567164179108</v>
      </c>
      <c r="B3466">
        <f t="shared" si="115"/>
        <v>3</v>
      </c>
      <c r="C3466">
        <v>6</v>
      </c>
      <c r="D3466">
        <v>0</v>
      </c>
    </row>
    <row r="3467" spans="1:4" x14ac:dyDescent="0.3">
      <c r="A3467">
        <f t="shared" si="114"/>
        <v>-4.7686567164179108</v>
      </c>
      <c r="B3467">
        <f t="shared" si="115"/>
        <v>3</v>
      </c>
      <c r="C3467">
        <v>4</v>
      </c>
      <c r="D3467">
        <v>2</v>
      </c>
    </row>
    <row r="3468" spans="1:4" x14ac:dyDescent="0.3">
      <c r="A3468">
        <f t="shared" si="114"/>
        <v>-1.7686567164179108</v>
      </c>
      <c r="B3468">
        <f t="shared" si="115"/>
        <v>6</v>
      </c>
      <c r="C3468">
        <v>10</v>
      </c>
      <c r="D3468">
        <v>2</v>
      </c>
    </row>
    <row r="3469" spans="1:4" x14ac:dyDescent="0.3">
      <c r="A3469">
        <f t="shared" si="114"/>
        <v>-4.7686567164179108</v>
      </c>
      <c r="B3469">
        <f t="shared" si="115"/>
        <v>3</v>
      </c>
      <c r="C3469">
        <v>2</v>
      </c>
      <c r="D3469">
        <v>4</v>
      </c>
    </row>
    <row r="3470" spans="1:4" x14ac:dyDescent="0.3">
      <c r="A3470">
        <f t="shared" si="114"/>
        <v>-6.7686567164179108</v>
      </c>
      <c r="B3470">
        <f t="shared" si="115"/>
        <v>1</v>
      </c>
      <c r="C3470">
        <v>2</v>
      </c>
      <c r="D3470">
        <v>0</v>
      </c>
    </row>
    <row r="3471" spans="1:4" x14ac:dyDescent="0.3">
      <c r="A3471">
        <f t="shared" si="114"/>
        <v>-3.7686567164179108</v>
      </c>
      <c r="B3471">
        <f t="shared" si="115"/>
        <v>4</v>
      </c>
      <c r="C3471">
        <v>6</v>
      </c>
      <c r="D3471">
        <v>2</v>
      </c>
    </row>
    <row r="3472" spans="1:4" x14ac:dyDescent="0.3">
      <c r="A3472">
        <f t="shared" si="114"/>
        <v>-4.7686567164179108</v>
      </c>
      <c r="B3472">
        <f t="shared" si="115"/>
        <v>3</v>
      </c>
      <c r="C3472">
        <v>4</v>
      </c>
      <c r="D3472">
        <v>2</v>
      </c>
    </row>
    <row r="3473" spans="1:4" x14ac:dyDescent="0.3">
      <c r="A3473">
        <f t="shared" si="114"/>
        <v>-4.7686567164179108</v>
      </c>
      <c r="B3473">
        <f t="shared" si="115"/>
        <v>3</v>
      </c>
      <c r="C3473">
        <v>2</v>
      </c>
      <c r="D3473">
        <v>4</v>
      </c>
    </row>
    <row r="3474" spans="1:4" x14ac:dyDescent="0.3">
      <c r="A3474">
        <f t="shared" si="114"/>
        <v>-4.7686567164179108</v>
      </c>
      <c r="B3474">
        <f t="shared" si="115"/>
        <v>3</v>
      </c>
      <c r="C3474">
        <v>4</v>
      </c>
      <c r="D3474">
        <v>2</v>
      </c>
    </row>
    <row r="3475" spans="1:4" x14ac:dyDescent="0.3">
      <c r="A3475">
        <f t="shared" si="114"/>
        <v>-4.7686567164179108</v>
      </c>
      <c r="B3475">
        <f t="shared" si="115"/>
        <v>3</v>
      </c>
      <c r="C3475">
        <v>4</v>
      </c>
      <c r="D3475">
        <v>2</v>
      </c>
    </row>
    <row r="3476" spans="1:4" x14ac:dyDescent="0.3">
      <c r="A3476">
        <f t="shared" si="114"/>
        <v>-6.7686567164179108</v>
      </c>
      <c r="B3476">
        <f t="shared" si="115"/>
        <v>1</v>
      </c>
      <c r="C3476">
        <v>0</v>
      </c>
      <c r="D3476">
        <v>2</v>
      </c>
    </row>
    <row r="3477" spans="1:4" x14ac:dyDescent="0.3">
      <c r="A3477">
        <f t="shared" si="114"/>
        <v>-7.7686567164179108</v>
      </c>
      <c r="B3477">
        <f t="shared" si="115"/>
        <v>0</v>
      </c>
      <c r="C3477">
        <v>0</v>
      </c>
      <c r="D3477">
        <v>0</v>
      </c>
    </row>
    <row r="3478" spans="1:4" x14ac:dyDescent="0.3">
      <c r="A3478">
        <f t="shared" si="114"/>
        <v>-6.7686567164179108</v>
      </c>
      <c r="B3478">
        <f t="shared" si="115"/>
        <v>1</v>
      </c>
      <c r="C3478">
        <v>0</v>
      </c>
      <c r="D3478">
        <v>2</v>
      </c>
    </row>
    <row r="3479" spans="1:4" x14ac:dyDescent="0.3">
      <c r="A3479">
        <f t="shared" si="114"/>
        <v>-6.7686567164179108</v>
      </c>
      <c r="B3479">
        <f t="shared" si="115"/>
        <v>1</v>
      </c>
      <c r="C3479">
        <v>2</v>
      </c>
      <c r="D3479">
        <v>0</v>
      </c>
    </row>
    <row r="3480" spans="1:4" x14ac:dyDescent="0.3">
      <c r="A3480">
        <f t="shared" si="114"/>
        <v>-6.7686567164179108</v>
      </c>
      <c r="B3480">
        <f t="shared" si="115"/>
        <v>1</v>
      </c>
      <c r="C3480">
        <v>0</v>
      </c>
      <c r="D3480">
        <v>2</v>
      </c>
    </row>
    <row r="3481" spans="1:4" x14ac:dyDescent="0.3">
      <c r="A3481">
        <f t="shared" si="114"/>
        <v>-7.7686567164179108</v>
      </c>
      <c r="B3481">
        <f t="shared" si="115"/>
        <v>0</v>
      </c>
      <c r="C3481">
        <v>0</v>
      </c>
      <c r="D3481">
        <v>0</v>
      </c>
    </row>
    <row r="3482" spans="1:4" x14ac:dyDescent="0.3">
      <c r="A3482">
        <f t="shared" si="114"/>
        <v>-3.7686567164179108</v>
      </c>
      <c r="B3482">
        <f t="shared" si="115"/>
        <v>4</v>
      </c>
      <c r="C3482">
        <v>4</v>
      </c>
      <c r="D3482">
        <v>4</v>
      </c>
    </row>
    <row r="3483" spans="1:4" x14ac:dyDescent="0.3">
      <c r="A3483">
        <f t="shared" si="114"/>
        <v>-4.7686567164179108</v>
      </c>
      <c r="B3483">
        <f t="shared" si="115"/>
        <v>3</v>
      </c>
      <c r="C3483">
        <v>2</v>
      </c>
      <c r="D3483">
        <v>4</v>
      </c>
    </row>
    <row r="3484" spans="1:4" x14ac:dyDescent="0.3">
      <c r="A3484">
        <f t="shared" si="114"/>
        <v>-5.7686567164179108</v>
      </c>
      <c r="B3484">
        <f t="shared" si="115"/>
        <v>2</v>
      </c>
      <c r="C3484">
        <v>0</v>
      </c>
      <c r="D3484">
        <v>4</v>
      </c>
    </row>
    <row r="3485" spans="1:4" x14ac:dyDescent="0.3">
      <c r="A3485">
        <f t="shared" si="114"/>
        <v>-0.76865671641791078</v>
      </c>
      <c r="B3485">
        <f t="shared" si="115"/>
        <v>7</v>
      </c>
      <c r="C3485">
        <v>8</v>
      </c>
      <c r="D3485">
        <v>6</v>
      </c>
    </row>
    <row r="3486" spans="1:4" x14ac:dyDescent="0.3">
      <c r="A3486">
        <f t="shared" si="114"/>
        <v>-6.7686567164179108</v>
      </c>
      <c r="B3486">
        <f t="shared" si="115"/>
        <v>1</v>
      </c>
      <c r="C3486">
        <v>2</v>
      </c>
      <c r="D3486">
        <v>0</v>
      </c>
    </row>
    <row r="3487" spans="1:4" x14ac:dyDescent="0.3">
      <c r="A3487">
        <f t="shared" si="114"/>
        <v>-2.7686567164179108</v>
      </c>
      <c r="B3487">
        <f t="shared" si="115"/>
        <v>5</v>
      </c>
      <c r="C3487">
        <v>2</v>
      </c>
      <c r="D3487">
        <v>8</v>
      </c>
    </row>
    <row r="3488" spans="1:4" x14ac:dyDescent="0.3">
      <c r="A3488">
        <f t="shared" si="114"/>
        <v>-7.7686567164179108</v>
      </c>
      <c r="B3488">
        <f t="shared" si="115"/>
        <v>0</v>
      </c>
      <c r="C3488">
        <v>0</v>
      </c>
      <c r="D3488">
        <v>0</v>
      </c>
    </row>
    <row r="3489" spans="1:4" x14ac:dyDescent="0.3">
      <c r="A3489">
        <f t="shared" si="114"/>
        <v>-5.7686567164179108</v>
      </c>
      <c r="B3489">
        <f t="shared" si="115"/>
        <v>2</v>
      </c>
      <c r="C3489">
        <v>4</v>
      </c>
      <c r="D3489">
        <v>0</v>
      </c>
    </row>
    <row r="3490" spans="1:4" x14ac:dyDescent="0.3">
      <c r="A3490">
        <f t="shared" si="114"/>
        <v>-6.7686567164179108</v>
      </c>
      <c r="B3490">
        <f t="shared" si="115"/>
        <v>1</v>
      </c>
      <c r="C3490">
        <v>2</v>
      </c>
      <c r="D3490">
        <v>0</v>
      </c>
    </row>
    <row r="3491" spans="1:4" x14ac:dyDescent="0.3">
      <c r="A3491">
        <f t="shared" si="114"/>
        <v>-4.7686567164179108</v>
      </c>
      <c r="B3491">
        <f t="shared" si="115"/>
        <v>3</v>
      </c>
      <c r="C3491">
        <v>4</v>
      </c>
      <c r="D3491">
        <v>2</v>
      </c>
    </row>
    <row r="3492" spans="1:4" x14ac:dyDescent="0.3">
      <c r="A3492">
        <f t="shared" si="114"/>
        <v>-5.7686567164179108</v>
      </c>
      <c r="B3492">
        <f t="shared" si="115"/>
        <v>2</v>
      </c>
      <c r="C3492">
        <v>2</v>
      </c>
      <c r="D3492">
        <v>2</v>
      </c>
    </row>
    <row r="3493" spans="1:4" x14ac:dyDescent="0.3">
      <c r="A3493">
        <f t="shared" si="114"/>
        <v>-4.7686567164179108</v>
      </c>
      <c r="B3493">
        <f t="shared" si="115"/>
        <v>3</v>
      </c>
      <c r="C3493">
        <v>4</v>
      </c>
      <c r="D3493">
        <v>2</v>
      </c>
    </row>
    <row r="3494" spans="1:4" x14ac:dyDescent="0.3">
      <c r="A3494">
        <f t="shared" si="114"/>
        <v>-2.7686567164179108</v>
      </c>
      <c r="B3494">
        <f t="shared" si="115"/>
        <v>5</v>
      </c>
      <c r="C3494">
        <v>8</v>
      </c>
      <c r="D3494">
        <v>2</v>
      </c>
    </row>
    <row r="3495" spans="1:4" x14ac:dyDescent="0.3">
      <c r="A3495">
        <f t="shared" si="114"/>
        <v>-3.7686567164179108</v>
      </c>
      <c r="B3495">
        <f t="shared" si="115"/>
        <v>4</v>
      </c>
      <c r="C3495">
        <v>6</v>
      </c>
      <c r="D3495">
        <v>2</v>
      </c>
    </row>
    <row r="3496" spans="1:4" x14ac:dyDescent="0.3">
      <c r="A3496">
        <f t="shared" si="114"/>
        <v>-5.7686567164179108</v>
      </c>
      <c r="B3496">
        <f t="shared" si="115"/>
        <v>2</v>
      </c>
      <c r="C3496">
        <v>2</v>
      </c>
      <c r="D3496">
        <v>2</v>
      </c>
    </row>
    <row r="3497" spans="1:4" x14ac:dyDescent="0.3">
      <c r="A3497">
        <f t="shared" si="114"/>
        <v>-5.7686567164179108</v>
      </c>
      <c r="B3497">
        <f t="shared" si="115"/>
        <v>2</v>
      </c>
      <c r="C3497">
        <v>0</v>
      </c>
      <c r="D3497">
        <v>4</v>
      </c>
    </row>
    <row r="3498" spans="1:4" x14ac:dyDescent="0.3">
      <c r="A3498">
        <f t="shared" si="114"/>
        <v>-5.7686567164179108</v>
      </c>
      <c r="B3498">
        <f t="shared" si="115"/>
        <v>2</v>
      </c>
      <c r="C3498">
        <v>2</v>
      </c>
      <c r="D3498">
        <v>2</v>
      </c>
    </row>
    <row r="3499" spans="1:4" x14ac:dyDescent="0.3">
      <c r="A3499">
        <f t="shared" si="114"/>
        <v>-7.7686567164179108</v>
      </c>
      <c r="B3499">
        <f t="shared" si="115"/>
        <v>0</v>
      </c>
      <c r="C3499">
        <v>0</v>
      </c>
      <c r="D3499">
        <v>0</v>
      </c>
    </row>
    <row r="3500" spans="1:4" x14ac:dyDescent="0.3">
      <c r="A3500">
        <f t="shared" si="114"/>
        <v>-5.7686567164179108</v>
      </c>
      <c r="B3500">
        <f t="shared" si="115"/>
        <v>2</v>
      </c>
      <c r="C3500">
        <v>2</v>
      </c>
      <c r="D3500">
        <v>2</v>
      </c>
    </row>
    <row r="3501" spans="1:4" x14ac:dyDescent="0.3">
      <c r="A3501">
        <f t="shared" si="114"/>
        <v>-6.7686567164179108</v>
      </c>
      <c r="B3501">
        <f t="shared" si="115"/>
        <v>1</v>
      </c>
      <c r="C3501">
        <v>0</v>
      </c>
      <c r="D3501">
        <v>2</v>
      </c>
    </row>
    <row r="3502" spans="1:4" x14ac:dyDescent="0.3">
      <c r="A3502">
        <f t="shared" si="114"/>
        <v>-3.7686567164179108</v>
      </c>
      <c r="B3502">
        <f t="shared" si="115"/>
        <v>4</v>
      </c>
      <c r="C3502">
        <v>6</v>
      </c>
      <c r="D3502">
        <v>2</v>
      </c>
    </row>
    <row r="3503" spans="1:4" x14ac:dyDescent="0.3">
      <c r="A3503">
        <f t="shared" si="114"/>
        <v>-6.7686567164179108</v>
      </c>
      <c r="B3503">
        <f t="shared" si="115"/>
        <v>1</v>
      </c>
      <c r="C3503">
        <v>2</v>
      </c>
      <c r="D3503">
        <v>0</v>
      </c>
    </row>
    <row r="3504" spans="1:4" x14ac:dyDescent="0.3">
      <c r="A3504">
        <f t="shared" si="114"/>
        <v>-5.7686567164179108</v>
      </c>
      <c r="B3504">
        <f t="shared" si="115"/>
        <v>2</v>
      </c>
      <c r="C3504">
        <v>4</v>
      </c>
      <c r="D3504">
        <v>0</v>
      </c>
    </row>
    <row r="3505" spans="1:4" x14ac:dyDescent="0.3">
      <c r="A3505">
        <f t="shared" si="114"/>
        <v>-6.7686567164179108</v>
      </c>
      <c r="B3505">
        <f t="shared" si="115"/>
        <v>1</v>
      </c>
      <c r="C3505">
        <v>0</v>
      </c>
      <c r="D3505">
        <v>2</v>
      </c>
    </row>
    <row r="3506" spans="1:4" x14ac:dyDescent="0.3">
      <c r="A3506">
        <f t="shared" si="114"/>
        <v>-6.7686567164179108</v>
      </c>
      <c r="B3506">
        <f t="shared" si="115"/>
        <v>1</v>
      </c>
      <c r="C3506">
        <v>0</v>
      </c>
      <c r="D3506">
        <v>2</v>
      </c>
    </row>
    <row r="3507" spans="1:4" x14ac:dyDescent="0.3">
      <c r="A3507">
        <f t="shared" si="114"/>
        <v>-7.7686567164179108</v>
      </c>
      <c r="B3507">
        <f t="shared" si="115"/>
        <v>0</v>
      </c>
      <c r="C3507">
        <v>0</v>
      </c>
      <c r="D3507">
        <v>0</v>
      </c>
    </row>
    <row r="3508" spans="1:4" x14ac:dyDescent="0.3">
      <c r="A3508">
        <f t="shared" si="114"/>
        <v>-2.7686567164179108</v>
      </c>
      <c r="B3508">
        <f t="shared" si="115"/>
        <v>5</v>
      </c>
      <c r="C3508">
        <v>4</v>
      </c>
      <c r="D3508">
        <v>6</v>
      </c>
    </row>
    <row r="3509" spans="1:4" x14ac:dyDescent="0.3">
      <c r="A3509">
        <f t="shared" si="114"/>
        <v>-4.7686567164179108</v>
      </c>
      <c r="B3509">
        <f t="shared" si="115"/>
        <v>3</v>
      </c>
      <c r="C3509">
        <v>4</v>
      </c>
      <c r="D3509">
        <v>2</v>
      </c>
    </row>
    <row r="3510" spans="1:4" x14ac:dyDescent="0.3">
      <c r="A3510">
        <f t="shared" si="114"/>
        <v>-6.7686567164179108</v>
      </c>
      <c r="B3510">
        <f t="shared" si="115"/>
        <v>1</v>
      </c>
      <c r="C3510">
        <v>2</v>
      </c>
      <c r="D3510">
        <v>0</v>
      </c>
    </row>
    <row r="3511" spans="1:4" x14ac:dyDescent="0.3">
      <c r="A3511">
        <f t="shared" si="114"/>
        <v>-4.7686567164179108</v>
      </c>
      <c r="B3511">
        <f t="shared" si="115"/>
        <v>3</v>
      </c>
      <c r="C3511">
        <v>4</v>
      </c>
      <c r="D3511">
        <v>2</v>
      </c>
    </row>
    <row r="3512" spans="1:4" x14ac:dyDescent="0.3">
      <c r="A3512">
        <f t="shared" si="114"/>
        <v>-4.7686567164179108</v>
      </c>
      <c r="B3512">
        <f t="shared" si="115"/>
        <v>3</v>
      </c>
      <c r="C3512">
        <v>2</v>
      </c>
      <c r="D3512">
        <v>4</v>
      </c>
    </row>
    <row r="3513" spans="1:4" x14ac:dyDescent="0.3">
      <c r="A3513">
        <f t="shared" si="114"/>
        <v>-6.7686567164179108</v>
      </c>
      <c r="B3513">
        <f t="shared" si="115"/>
        <v>1</v>
      </c>
      <c r="C3513">
        <v>2</v>
      </c>
      <c r="D3513">
        <v>0</v>
      </c>
    </row>
    <row r="3514" spans="1:4" x14ac:dyDescent="0.3">
      <c r="A3514">
        <f t="shared" si="114"/>
        <v>-4.7686567164179108</v>
      </c>
      <c r="B3514">
        <f t="shared" si="115"/>
        <v>3</v>
      </c>
      <c r="C3514">
        <v>2</v>
      </c>
      <c r="D3514">
        <v>4</v>
      </c>
    </row>
    <row r="3515" spans="1:4" x14ac:dyDescent="0.3">
      <c r="A3515">
        <f t="shared" si="114"/>
        <v>-3.7686567164179108</v>
      </c>
      <c r="B3515">
        <f t="shared" si="115"/>
        <v>4</v>
      </c>
      <c r="C3515">
        <v>6</v>
      </c>
      <c r="D3515">
        <v>2</v>
      </c>
    </row>
    <row r="3516" spans="1:4" x14ac:dyDescent="0.3">
      <c r="A3516">
        <f t="shared" si="114"/>
        <v>-6.7686567164179108</v>
      </c>
      <c r="B3516">
        <f t="shared" si="115"/>
        <v>1</v>
      </c>
      <c r="C3516">
        <v>2</v>
      </c>
      <c r="D3516">
        <v>0</v>
      </c>
    </row>
    <row r="3517" spans="1:4" x14ac:dyDescent="0.3">
      <c r="A3517">
        <f t="shared" si="114"/>
        <v>-6.7686567164179108</v>
      </c>
      <c r="B3517">
        <f t="shared" si="115"/>
        <v>1</v>
      </c>
      <c r="C3517">
        <v>0</v>
      </c>
      <c r="D3517">
        <v>2</v>
      </c>
    </row>
    <row r="3518" spans="1:4" x14ac:dyDescent="0.3">
      <c r="A3518">
        <f t="shared" si="114"/>
        <v>-7.7686567164179108</v>
      </c>
      <c r="B3518">
        <f t="shared" si="115"/>
        <v>0</v>
      </c>
      <c r="C3518">
        <v>0</v>
      </c>
      <c r="D3518">
        <v>0</v>
      </c>
    </row>
    <row r="3519" spans="1:4" x14ac:dyDescent="0.3">
      <c r="A3519">
        <f t="shared" si="114"/>
        <v>-3.7686567164179108</v>
      </c>
      <c r="B3519">
        <f t="shared" si="115"/>
        <v>4</v>
      </c>
      <c r="C3519">
        <v>2</v>
      </c>
      <c r="D3519">
        <v>6</v>
      </c>
    </row>
    <row r="3520" spans="1:4" x14ac:dyDescent="0.3">
      <c r="A3520">
        <f t="shared" si="114"/>
        <v>-4.7686567164179108</v>
      </c>
      <c r="B3520">
        <f t="shared" si="115"/>
        <v>3</v>
      </c>
      <c r="C3520">
        <v>0</v>
      </c>
      <c r="D3520">
        <v>6</v>
      </c>
    </row>
    <row r="3521" spans="1:4" x14ac:dyDescent="0.3">
      <c r="A3521">
        <f t="shared" si="114"/>
        <v>-5.7686567164179108</v>
      </c>
      <c r="B3521">
        <f t="shared" si="115"/>
        <v>2</v>
      </c>
      <c r="C3521">
        <v>4</v>
      </c>
      <c r="D3521">
        <v>0</v>
      </c>
    </row>
    <row r="3522" spans="1:4" x14ac:dyDescent="0.3">
      <c r="A3522">
        <f t="shared" si="114"/>
        <v>-4.7686567164179108</v>
      </c>
      <c r="B3522">
        <f t="shared" si="115"/>
        <v>3</v>
      </c>
      <c r="C3522">
        <v>6</v>
      </c>
      <c r="D3522">
        <v>0</v>
      </c>
    </row>
    <row r="3523" spans="1:4" x14ac:dyDescent="0.3">
      <c r="A3523">
        <f t="shared" si="114"/>
        <v>-6.7686567164179108</v>
      </c>
      <c r="B3523">
        <f t="shared" si="115"/>
        <v>1</v>
      </c>
      <c r="C3523">
        <v>0</v>
      </c>
      <c r="D3523">
        <v>2</v>
      </c>
    </row>
    <row r="3524" spans="1:4" x14ac:dyDescent="0.3">
      <c r="A3524">
        <f t="shared" si="114"/>
        <v>-2.7686567164179108</v>
      </c>
      <c r="B3524">
        <f t="shared" si="115"/>
        <v>5</v>
      </c>
      <c r="C3524">
        <v>6</v>
      </c>
      <c r="D3524">
        <v>4</v>
      </c>
    </row>
    <row r="3525" spans="1:4" x14ac:dyDescent="0.3">
      <c r="A3525">
        <f t="shared" si="114"/>
        <v>-3.7686567164179108</v>
      </c>
      <c r="B3525">
        <f t="shared" si="115"/>
        <v>4</v>
      </c>
      <c r="C3525">
        <v>4</v>
      </c>
      <c r="D3525">
        <v>4</v>
      </c>
    </row>
    <row r="3526" spans="1:4" x14ac:dyDescent="0.3">
      <c r="A3526">
        <f t="shared" ref="A3526:A3589" si="116">B3526-$B$2</f>
        <v>-2.7686567164179108</v>
      </c>
      <c r="B3526">
        <f t="shared" ref="B3526:B3589" si="117">AVERAGE(C3526:F3526)</f>
        <v>5</v>
      </c>
      <c r="C3526">
        <v>2</v>
      </c>
      <c r="D3526">
        <v>8</v>
      </c>
    </row>
    <row r="3527" spans="1:4" x14ac:dyDescent="0.3">
      <c r="A3527">
        <f t="shared" si="116"/>
        <v>-3.2686567164179108</v>
      </c>
      <c r="B3527">
        <f t="shared" si="117"/>
        <v>4.5</v>
      </c>
      <c r="C3527">
        <v>9</v>
      </c>
      <c r="D3527">
        <v>0</v>
      </c>
    </row>
    <row r="3528" spans="1:4" x14ac:dyDescent="0.3">
      <c r="A3528">
        <f t="shared" si="116"/>
        <v>-6.7686567164179108</v>
      </c>
      <c r="B3528">
        <f t="shared" si="117"/>
        <v>1</v>
      </c>
      <c r="C3528">
        <v>0</v>
      </c>
      <c r="D3528">
        <v>2</v>
      </c>
    </row>
    <row r="3529" spans="1:4" x14ac:dyDescent="0.3">
      <c r="A3529">
        <f t="shared" si="116"/>
        <v>-1.7686567164179108</v>
      </c>
      <c r="B3529">
        <f t="shared" si="117"/>
        <v>6</v>
      </c>
      <c r="C3529">
        <v>6</v>
      </c>
      <c r="D3529">
        <v>6</v>
      </c>
    </row>
    <row r="3530" spans="1:4" x14ac:dyDescent="0.3">
      <c r="A3530">
        <f t="shared" si="116"/>
        <v>-6.7686567164179108</v>
      </c>
      <c r="B3530">
        <f t="shared" si="117"/>
        <v>1</v>
      </c>
      <c r="C3530">
        <v>2</v>
      </c>
      <c r="D3530">
        <v>0</v>
      </c>
    </row>
    <row r="3531" spans="1:4" x14ac:dyDescent="0.3">
      <c r="A3531">
        <f t="shared" si="116"/>
        <v>-5.7686567164179108</v>
      </c>
      <c r="B3531">
        <f t="shared" si="117"/>
        <v>2</v>
      </c>
      <c r="C3531">
        <v>2</v>
      </c>
      <c r="D3531">
        <v>2</v>
      </c>
    </row>
    <row r="3532" spans="1:4" x14ac:dyDescent="0.3">
      <c r="A3532">
        <f t="shared" si="116"/>
        <v>-6.7686567164179108</v>
      </c>
      <c r="B3532">
        <f t="shared" si="117"/>
        <v>1</v>
      </c>
      <c r="C3532">
        <v>2</v>
      </c>
      <c r="D3532">
        <v>0</v>
      </c>
    </row>
    <row r="3533" spans="1:4" x14ac:dyDescent="0.3">
      <c r="A3533">
        <f t="shared" si="116"/>
        <v>-2.7686567164179108</v>
      </c>
      <c r="B3533">
        <f t="shared" si="117"/>
        <v>5</v>
      </c>
      <c r="C3533">
        <v>4</v>
      </c>
      <c r="D3533">
        <v>6</v>
      </c>
    </row>
    <row r="3534" spans="1:4" x14ac:dyDescent="0.3">
      <c r="A3534">
        <f t="shared" si="116"/>
        <v>-6.7686567164179108</v>
      </c>
      <c r="B3534">
        <f t="shared" si="117"/>
        <v>1</v>
      </c>
      <c r="C3534">
        <v>0</v>
      </c>
      <c r="D3534">
        <v>2</v>
      </c>
    </row>
    <row r="3535" spans="1:4" x14ac:dyDescent="0.3">
      <c r="A3535">
        <f t="shared" si="116"/>
        <v>-4.7686567164179108</v>
      </c>
      <c r="B3535">
        <f t="shared" si="117"/>
        <v>3</v>
      </c>
      <c r="C3535">
        <v>2</v>
      </c>
      <c r="D3535">
        <v>4</v>
      </c>
    </row>
    <row r="3536" spans="1:4" x14ac:dyDescent="0.3">
      <c r="A3536">
        <f t="shared" si="116"/>
        <v>-7.7686567164179108</v>
      </c>
      <c r="B3536">
        <f t="shared" si="117"/>
        <v>0</v>
      </c>
      <c r="C3536">
        <v>0</v>
      </c>
      <c r="D3536">
        <v>0</v>
      </c>
    </row>
    <row r="3537" spans="1:4" x14ac:dyDescent="0.3">
      <c r="A3537">
        <f t="shared" si="116"/>
        <v>-5.7686567164179108</v>
      </c>
      <c r="B3537">
        <f t="shared" si="117"/>
        <v>2</v>
      </c>
      <c r="C3537">
        <v>0</v>
      </c>
      <c r="D3537">
        <v>4</v>
      </c>
    </row>
    <row r="3538" spans="1:4" x14ac:dyDescent="0.3">
      <c r="A3538">
        <f t="shared" si="116"/>
        <v>-6.2686567164179108</v>
      </c>
      <c r="B3538">
        <f t="shared" si="117"/>
        <v>1.5</v>
      </c>
      <c r="C3538">
        <v>1</v>
      </c>
      <c r="D3538">
        <v>2</v>
      </c>
    </row>
    <row r="3539" spans="1:4" x14ac:dyDescent="0.3">
      <c r="A3539">
        <f t="shared" si="116"/>
        <v>-6.7686567164179108</v>
      </c>
      <c r="B3539">
        <f t="shared" si="117"/>
        <v>1</v>
      </c>
      <c r="C3539">
        <v>0</v>
      </c>
      <c r="D3539">
        <v>2</v>
      </c>
    </row>
    <row r="3540" spans="1:4" x14ac:dyDescent="0.3">
      <c r="A3540">
        <f t="shared" si="116"/>
        <v>-2.7686567164179108</v>
      </c>
      <c r="B3540">
        <f t="shared" si="117"/>
        <v>5</v>
      </c>
      <c r="C3540">
        <v>8</v>
      </c>
      <c r="D3540">
        <v>2</v>
      </c>
    </row>
    <row r="3541" spans="1:4" x14ac:dyDescent="0.3">
      <c r="A3541">
        <f t="shared" si="116"/>
        <v>-4.7686567164179108</v>
      </c>
      <c r="B3541">
        <f t="shared" si="117"/>
        <v>3</v>
      </c>
      <c r="C3541">
        <v>2</v>
      </c>
      <c r="D3541">
        <v>4</v>
      </c>
    </row>
    <row r="3542" spans="1:4" x14ac:dyDescent="0.3">
      <c r="A3542">
        <f t="shared" si="116"/>
        <v>-3.7686567164179108</v>
      </c>
      <c r="B3542">
        <f t="shared" si="117"/>
        <v>4</v>
      </c>
      <c r="C3542">
        <v>2</v>
      </c>
      <c r="D3542">
        <v>6</v>
      </c>
    </row>
    <row r="3543" spans="1:4" x14ac:dyDescent="0.3">
      <c r="A3543">
        <f t="shared" si="116"/>
        <v>-5.7686567164179108</v>
      </c>
      <c r="B3543">
        <f t="shared" si="117"/>
        <v>2</v>
      </c>
      <c r="C3543">
        <v>2</v>
      </c>
      <c r="D3543">
        <v>2</v>
      </c>
    </row>
    <row r="3544" spans="1:4" x14ac:dyDescent="0.3">
      <c r="A3544">
        <f t="shared" si="116"/>
        <v>-4.7686567164179108</v>
      </c>
      <c r="B3544">
        <f t="shared" si="117"/>
        <v>3</v>
      </c>
      <c r="C3544">
        <v>4</v>
      </c>
      <c r="D3544">
        <v>2</v>
      </c>
    </row>
    <row r="3545" spans="1:4" x14ac:dyDescent="0.3">
      <c r="A3545">
        <f t="shared" si="116"/>
        <v>-0.76865671641791078</v>
      </c>
      <c r="B3545">
        <f t="shared" si="117"/>
        <v>7</v>
      </c>
      <c r="C3545">
        <v>8</v>
      </c>
      <c r="D3545">
        <v>6</v>
      </c>
    </row>
    <row r="3546" spans="1:4" x14ac:dyDescent="0.3">
      <c r="A3546">
        <f t="shared" si="116"/>
        <v>-7.7686567164179108</v>
      </c>
      <c r="B3546">
        <f t="shared" si="117"/>
        <v>0</v>
      </c>
      <c r="C3546">
        <v>0</v>
      </c>
      <c r="D3546">
        <v>0</v>
      </c>
    </row>
    <row r="3547" spans="1:4" x14ac:dyDescent="0.3">
      <c r="A3547">
        <f t="shared" si="116"/>
        <v>-7.7686567164179108</v>
      </c>
      <c r="B3547">
        <f t="shared" si="117"/>
        <v>0</v>
      </c>
      <c r="C3547">
        <v>0</v>
      </c>
      <c r="D3547">
        <v>0</v>
      </c>
    </row>
    <row r="3548" spans="1:4" x14ac:dyDescent="0.3">
      <c r="A3548">
        <f t="shared" si="116"/>
        <v>-2.7686567164179108</v>
      </c>
      <c r="B3548">
        <f t="shared" si="117"/>
        <v>5</v>
      </c>
      <c r="C3548">
        <v>4</v>
      </c>
      <c r="D3548">
        <v>6</v>
      </c>
    </row>
    <row r="3549" spans="1:4" x14ac:dyDescent="0.3">
      <c r="A3549">
        <f t="shared" si="116"/>
        <v>-5.7686567164179108</v>
      </c>
      <c r="B3549">
        <f t="shared" si="117"/>
        <v>2</v>
      </c>
      <c r="C3549">
        <v>2</v>
      </c>
      <c r="D3549">
        <v>2</v>
      </c>
    </row>
    <row r="3550" spans="1:4" x14ac:dyDescent="0.3">
      <c r="A3550">
        <f t="shared" si="116"/>
        <v>-6.7686567164179108</v>
      </c>
      <c r="B3550">
        <f t="shared" si="117"/>
        <v>1</v>
      </c>
      <c r="C3550">
        <v>2</v>
      </c>
      <c r="D3550">
        <v>0</v>
      </c>
    </row>
    <row r="3551" spans="1:4" x14ac:dyDescent="0.3">
      <c r="A3551">
        <f t="shared" si="116"/>
        <v>-4.7686567164179108</v>
      </c>
      <c r="B3551">
        <f t="shared" si="117"/>
        <v>3</v>
      </c>
      <c r="C3551">
        <v>4</v>
      </c>
      <c r="D3551">
        <v>2</v>
      </c>
    </row>
    <row r="3552" spans="1:4" x14ac:dyDescent="0.3">
      <c r="A3552">
        <f t="shared" si="116"/>
        <v>-5.7686567164179108</v>
      </c>
      <c r="B3552">
        <f t="shared" si="117"/>
        <v>2</v>
      </c>
      <c r="C3552">
        <v>0</v>
      </c>
      <c r="D3552">
        <v>4</v>
      </c>
    </row>
    <row r="3553" spans="1:4" x14ac:dyDescent="0.3">
      <c r="A3553">
        <f t="shared" si="116"/>
        <v>-0.76865671641791078</v>
      </c>
      <c r="B3553">
        <f t="shared" si="117"/>
        <v>7</v>
      </c>
      <c r="C3553">
        <v>6</v>
      </c>
      <c r="D3553">
        <v>8</v>
      </c>
    </row>
    <row r="3554" spans="1:4" x14ac:dyDescent="0.3">
      <c r="A3554">
        <f t="shared" si="116"/>
        <v>-5.7686567164179108</v>
      </c>
      <c r="B3554">
        <f t="shared" si="117"/>
        <v>2</v>
      </c>
      <c r="C3554">
        <v>2</v>
      </c>
      <c r="D3554">
        <v>2</v>
      </c>
    </row>
    <row r="3555" spans="1:4" x14ac:dyDescent="0.3">
      <c r="A3555">
        <f t="shared" si="116"/>
        <v>-6.7686567164179108</v>
      </c>
      <c r="B3555">
        <f t="shared" si="117"/>
        <v>1</v>
      </c>
      <c r="C3555">
        <v>0</v>
      </c>
      <c r="D3555">
        <v>2</v>
      </c>
    </row>
    <row r="3556" spans="1:4" x14ac:dyDescent="0.3">
      <c r="A3556">
        <f t="shared" si="116"/>
        <v>0.23134328358208922</v>
      </c>
      <c r="B3556">
        <f t="shared" si="117"/>
        <v>8</v>
      </c>
      <c r="C3556">
        <v>6</v>
      </c>
      <c r="D3556">
        <v>10</v>
      </c>
    </row>
    <row r="3557" spans="1:4" x14ac:dyDescent="0.3">
      <c r="A3557">
        <f t="shared" si="116"/>
        <v>-4.7686567164179108</v>
      </c>
      <c r="B3557">
        <f t="shared" si="117"/>
        <v>3</v>
      </c>
      <c r="C3557">
        <v>4</v>
      </c>
      <c r="D3557">
        <v>2</v>
      </c>
    </row>
    <row r="3558" spans="1:4" x14ac:dyDescent="0.3">
      <c r="A3558">
        <f t="shared" si="116"/>
        <v>-2.7686567164179108</v>
      </c>
      <c r="B3558">
        <f t="shared" si="117"/>
        <v>5</v>
      </c>
      <c r="C3558">
        <v>2</v>
      </c>
      <c r="D3558">
        <v>8</v>
      </c>
    </row>
    <row r="3559" spans="1:4" x14ac:dyDescent="0.3">
      <c r="A3559">
        <f t="shared" si="116"/>
        <v>-4.7686567164179108</v>
      </c>
      <c r="B3559">
        <f t="shared" si="117"/>
        <v>3</v>
      </c>
      <c r="C3559">
        <v>2</v>
      </c>
      <c r="D3559">
        <v>4</v>
      </c>
    </row>
    <row r="3560" spans="1:4" x14ac:dyDescent="0.3">
      <c r="A3560">
        <f t="shared" si="116"/>
        <v>-6.7686567164179108</v>
      </c>
      <c r="B3560">
        <f t="shared" si="117"/>
        <v>1</v>
      </c>
      <c r="C3560">
        <v>0</v>
      </c>
      <c r="D3560">
        <v>2</v>
      </c>
    </row>
    <row r="3561" spans="1:4" x14ac:dyDescent="0.3">
      <c r="A3561">
        <f t="shared" si="116"/>
        <v>-6.7686567164179108</v>
      </c>
      <c r="B3561">
        <f t="shared" si="117"/>
        <v>1</v>
      </c>
      <c r="C3561">
        <v>0</v>
      </c>
      <c r="D3561">
        <v>2</v>
      </c>
    </row>
    <row r="3562" spans="1:4" x14ac:dyDescent="0.3">
      <c r="A3562">
        <f t="shared" si="116"/>
        <v>-7.7686567164179108</v>
      </c>
      <c r="B3562">
        <f t="shared" si="117"/>
        <v>0</v>
      </c>
      <c r="C3562">
        <v>0</v>
      </c>
      <c r="D3562">
        <v>0</v>
      </c>
    </row>
    <row r="3563" spans="1:4" x14ac:dyDescent="0.3">
      <c r="A3563">
        <f t="shared" si="116"/>
        <v>-7.7686567164179108</v>
      </c>
      <c r="B3563">
        <f t="shared" si="117"/>
        <v>0</v>
      </c>
      <c r="C3563">
        <v>0</v>
      </c>
      <c r="D3563">
        <v>0</v>
      </c>
    </row>
    <row r="3564" spans="1:4" x14ac:dyDescent="0.3">
      <c r="A3564">
        <f t="shared" si="116"/>
        <v>-5.7686567164179108</v>
      </c>
      <c r="B3564">
        <f t="shared" si="117"/>
        <v>2</v>
      </c>
      <c r="C3564">
        <v>0</v>
      </c>
      <c r="D3564">
        <v>4</v>
      </c>
    </row>
    <row r="3565" spans="1:4" x14ac:dyDescent="0.3">
      <c r="A3565">
        <f t="shared" si="116"/>
        <v>-0.26865671641791078</v>
      </c>
      <c r="B3565">
        <f t="shared" si="117"/>
        <v>7.5</v>
      </c>
      <c r="C3565">
        <v>4</v>
      </c>
      <c r="D3565">
        <v>11</v>
      </c>
    </row>
    <row r="3566" spans="1:4" x14ac:dyDescent="0.3">
      <c r="A3566">
        <f t="shared" si="116"/>
        <v>-5.2686567164179108</v>
      </c>
      <c r="B3566">
        <f t="shared" si="117"/>
        <v>2.5</v>
      </c>
      <c r="C3566">
        <v>0</v>
      </c>
      <c r="D3566">
        <v>5</v>
      </c>
    </row>
    <row r="3567" spans="1:4" x14ac:dyDescent="0.3">
      <c r="A3567">
        <f t="shared" si="116"/>
        <v>-7.7686567164179108</v>
      </c>
      <c r="B3567">
        <f t="shared" si="117"/>
        <v>0</v>
      </c>
      <c r="C3567">
        <v>0</v>
      </c>
      <c r="D3567">
        <v>0</v>
      </c>
    </row>
    <row r="3568" spans="1:4" x14ac:dyDescent="0.3">
      <c r="A3568">
        <f t="shared" si="116"/>
        <v>-4.7686567164179108</v>
      </c>
      <c r="B3568">
        <f t="shared" si="117"/>
        <v>3</v>
      </c>
      <c r="C3568">
        <v>2</v>
      </c>
      <c r="D3568">
        <v>4</v>
      </c>
    </row>
    <row r="3569" spans="1:4" x14ac:dyDescent="0.3">
      <c r="A3569">
        <f t="shared" si="116"/>
        <v>-4.7686567164179108</v>
      </c>
      <c r="B3569">
        <f t="shared" si="117"/>
        <v>3</v>
      </c>
      <c r="C3569">
        <v>2</v>
      </c>
      <c r="D3569">
        <v>4</v>
      </c>
    </row>
    <row r="3570" spans="1:4" x14ac:dyDescent="0.3">
      <c r="A3570">
        <f t="shared" si="116"/>
        <v>-3.7686567164179108</v>
      </c>
      <c r="B3570">
        <f t="shared" si="117"/>
        <v>4</v>
      </c>
      <c r="C3570">
        <v>6</v>
      </c>
      <c r="D3570">
        <v>2</v>
      </c>
    </row>
    <row r="3571" spans="1:4" x14ac:dyDescent="0.3">
      <c r="A3571">
        <f t="shared" si="116"/>
        <v>-4.7686567164179108</v>
      </c>
      <c r="B3571">
        <f t="shared" si="117"/>
        <v>3</v>
      </c>
      <c r="C3571">
        <v>2</v>
      </c>
      <c r="D3571">
        <v>4</v>
      </c>
    </row>
    <row r="3572" spans="1:4" x14ac:dyDescent="0.3">
      <c r="A3572">
        <f t="shared" si="116"/>
        <v>-3.7686567164179108</v>
      </c>
      <c r="B3572">
        <f t="shared" si="117"/>
        <v>4</v>
      </c>
      <c r="C3572">
        <v>0</v>
      </c>
      <c r="D3572">
        <v>8</v>
      </c>
    </row>
    <row r="3573" spans="1:4" x14ac:dyDescent="0.3">
      <c r="A3573">
        <f t="shared" si="116"/>
        <v>-7.7686567164179108</v>
      </c>
      <c r="B3573">
        <f t="shared" si="117"/>
        <v>0</v>
      </c>
      <c r="C3573">
        <v>0</v>
      </c>
      <c r="D3573">
        <v>0</v>
      </c>
    </row>
    <row r="3574" spans="1:4" x14ac:dyDescent="0.3">
      <c r="A3574">
        <f t="shared" si="116"/>
        <v>-6.7686567164179108</v>
      </c>
      <c r="B3574">
        <f t="shared" si="117"/>
        <v>1</v>
      </c>
      <c r="C3574">
        <v>0</v>
      </c>
      <c r="D3574">
        <v>2</v>
      </c>
    </row>
    <row r="3575" spans="1:4" x14ac:dyDescent="0.3">
      <c r="A3575">
        <f t="shared" si="116"/>
        <v>-5.7686567164179108</v>
      </c>
      <c r="B3575">
        <f t="shared" si="117"/>
        <v>2</v>
      </c>
      <c r="C3575">
        <v>2</v>
      </c>
      <c r="D3575">
        <v>2</v>
      </c>
    </row>
    <row r="3576" spans="1:4" x14ac:dyDescent="0.3">
      <c r="A3576">
        <f t="shared" si="116"/>
        <v>-7.7686567164179108</v>
      </c>
      <c r="B3576">
        <f t="shared" si="117"/>
        <v>0</v>
      </c>
      <c r="C3576">
        <v>0</v>
      </c>
      <c r="D3576">
        <v>0</v>
      </c>
    </row>
    <row r="3577" spans="1:4" x14ac:dyDescent="0.3">
      <c r="A3577">
        <f t="shared" si="116"/>
        <v>-5.7686567164179108</v>
      </c>
      <c r="B3577">
        <f t="shared" si="117"/>
        <v>2</v>
      </c>
      <c r="C3577">
        <v>4</v>
      </c>
      <c r="D3577">
        <v>0</v>
      </c>
    </row>
    <row r="3578" spans="1:4" x14ac:dyDescent="0.3">
      <c r="A3578">
        <f t="shared" si="116"/>
        <v>-4.7686567164179108</v>
      </c>
      <c r="B3578">
        <f t="shared" si="117"/>
        <v>3</v>
      </c>
      <c r="C3578">
        <v>2</v>
      </c>
      <c r="D3578">
        <v>4</v>
      </c>
    </row>
    <row r="3579" spans="1:4" x14ac:dyDescent="0.3">
      <c r="A3579">
        <f t="shared" si="116"/>
        <v>-7.7686567164179108</v>
      </c>
      <c r="B3579">
        <f t="shared" si="117"/>
        <v>0</v>
      </c>
      <c r="C3579">
        <v>0</v>
      </c>
      <c r="D3579">
        <v>0</v>
      </c>
    </row>
    <row r="3580" spans="1:4" x14ac:dyDescent="0.3">
      <c r="A3580">
        <f t="shared" si="116"/>
        <v>-1.7686567164179108</v>
      </c>
      <c r="B3580">
        <f t="shared" si="117"/>
        <v>6</v>
      </c>
      <c r="C3580">
        <v>4</v>
      </c>
      <c r="D3580">
        <v>8</v>
      </c>
    </row>
    <row r="3581" spans="1:4" x14ac:dyDescent="0.3">
      <c r="A3581">
        <f t="shared" si="116"/>
        <v>-3.2686567164179108</v>
      </c>
      <c r="B3581">
        <f t="shared" si="117"/>
        <v>4.5</v>
      </c>
      <c r="C3581">
        <v>7</v>
      </c>
      <c r="D3581">
        <v>2</v>
      </c>
    </row>
    <row r="3582" spans="1:4" x14ac:dyDescent="0.3">
      <c r="A3582">
        <f t="shared" si="116"/>
        <v>-4.7686567164179108</v>
      </c>
      <c r="B3582">
        <f t="shared" si="117"/>
        <v>3</v>
      </c>
      <c r="C3582">
        <v>4</v>
      </c>
      <c r="D3582">
        <v>2</v>
      </c>
    </row>
    <row r="3583" spans="1:4" x14ac:dyDescent="0.3">
      <c r="A3583">
        <f t="shared" si="116"/>
        <v>-5.7686567164179108</v>
      </c>
      <c r="B3583">
        <f t="shared" si="117"/>
        <v>2</v>
      </c>
      <c r="C3583">
        <v>0</v>
      </c>
      <c r="D3583">
        <v>4</v>
      </c>
    </row>
    <row r="3584" spans="1:4" x14ac:dyDescent="0.3">
      <c r="A3584">
        <f t="shared" si="116"/>
        <v>-6.7686567164179108</v>
      </c>
      <c r="B3584">
        <f t="shared" si="117"/>
        <v>1</v>
      </c>
      <c r="C3584">
        <v>0</v>
      </c>
      <c r="D3584">
        <v>2</v>
      </c>
    </row>
    <row r="3585" spans="1:4" x14ac:dyDescent="0.3">
      <c r="A3585">
        <f t="shared" si="116"/>
        <v>-4.7686567164179108</v>
      </c>
      <c r="B3585">
        <f t="shared" si="117"/>
        <v>3</v>
      </c>
      <c r="C3585">
        <v>4</v>
      </c>
      <c r="D3585">
        <v>2</v>
      </c>
    </row>
    <row r="3586" spans="1:4" x14ac:dyDescent="0.3">
      <c r="A3586">
        <f t="shared" si="116"/>
        <v>-5.7686567164179108</v>
      </c>
      <c r="B3586">
        <f t="shared" si="117"/>
        <v>2</v>
      </c>
      <c r="C3586">
        <v>2</v>
      </c>
      <c r="D3586">
        <v>2</v>
      </c>
    </row>
    <row r="3587" spans="1:4" x14ac:dyDescent="0.3">
      <c r="A3587">
        <f t="shared" si="116"/>
        <v>-5.7686567164179108</v>
      </c>
      <c r="B3587">
        <f t="shared" si="117"/>
        <v>2</v>
      </c>
      <c r="C3587">
        <v>0</v>
      </c>
      <c r="D3587">
        <v>4</v>
      </c>
    </row>
    <row r="3588" spans="1:4" x14ac:dyDescent="0.3">
      <c r="A3588">
        <f t="shared" si="116"/>
        <v>-0.26865671641791078</v>
      </c>
      <c r="B3588">
        <f t="shared" si="117"/>
        <v>7.5</v>
      </c>
      <c r="C3588">
        <v>7</v>
      </c>
      <c r="D3588">
        <v>8</v>
      </c>
    </row>
    <row r="3589" spans="1:4" x14ac:dyDescent="0.3">
      <c r="A3589">
        <f t="shared" si="116"/>
        <v>-7.7686567164179108</v>
      </c>
      <c r="B3589">
        <f t="shared" si="117"/>
        <v>0</v>
      </c>
      <c r="C3589">
        <v>0</v>
      </c>
      <c r="D3589">
        <v>0</v>
      </c>
    </row>
    <row r="3590" spans="1:4" x14ac:dyDescent="0.3">
      <c r="A3590">
        <f t="shared" ref="A3590:A3653" si="118">B3590-$B$2</f>
        <v>-6.7686567164179108</v>
      </c>
      <c r="B3590">
        <f t="shared" ref="B3590:B3653" si="119">AVERAGE(C3590:F3590)</f>
        <v>1</v>
      </c>
      <c r="C3590">
        <v>0</v>
      </c>
      <c r="D3590">
        <v>2</v>
      </c>
    </row>
    <row r="3591" spans="1:4" x14ac:dyDescent="0.3">
      <c r="A3591">
        <f t="shared" si="118"/>
        <v>-5.7686567164179108</v>
      </c>
      <c r="B3591">
        <f t="shared" si="119"/>
        <v>2</v>
      </c>
      <c r="C3591">
        <v>0</v>
      </c>
      <c r="D3591">
        <v>4</v>
      </c>
    </row>
    <row r="3592" spans="1:4" x14ac:dyDescent="0.3">
      <c r="A3592">
        <f t="shared" si="118"/>
        <v>-3.7686567164179108</v>
      </c>
      <c r="B3592">
        <f t="shared" si="119"/>
        <v>4</v>
      </c>
      <c r="C3592">
        <v>4</v>
      </c>
      <c r="D3592">
        <v>4</v>
      </c>
    </row>
    <row r="3593" spans="1:4" x14ac:dyDescent="0.3">
      <c r="A3593">
        <f t="shared" si="118"/>
        <v>-5.7686567164179108</v>
      </c>
      <c r="B3593">
        <f t="shared" si="119"/>
        <v>2</v>
      </c>
      <c r="C3593">
        <v>2</v>
      </c>
      <c r="D3593">
        <v>2</v>
      </c>
    </row>
    <row r="3594" spans="1:4" x14ac:dyDescent="0.3">
      <c r="A3594">
        <f t="shared" si="118"/>
        <v>-4.7686567164179108</v>
      </c>
      <c r="B3594">
        <f t="shared" si="119"/>
        <v>3</v>
      </c>
      <c r="C3594">
        <v>6</v>
      </c>
      <c r="D3594">
        <v>0</v>
      </c>
    </row>
    <row r="3595" spans="1:4" x14ac:dyDescent="0.3">
      <c r="A3595">
        <f t="shared" si="118"/>
        <v>-6.7686567164179108</v>
      </c>
      <c r="B3595">
        <f t="shared" si="119"/>
        <v>1</v>
      </c>
      <c r="C3595">
        <v>0</v>
      </c>
      <c r="D3595">
        <v>2</v>
      </c>
    </row>
    <row r="3596" spans="1:4" x14ac:dyDescent="0.3">
      <c r="A3596">
        <f t="shared" si="118"/>
        <v>-6.7686567164179108</v>
      </c>
      <c r="B3596">
        <f t="shared" si="119"/>
        <v>1</v>
      </c>
      <c r="C3596">
        <v>0</v>
      </c>
      <c r="D3596">
        <v>2</v>
      </c>
    </row>
    <row r="3597" spans="1:4" x14ac:dyDescent="0.3">
      <c r="A3597">
        <f t="shared" si="118"/>
        <v>-5.7686567164179108</v>
      </c>
      <c r="B3597">
        <f t="shared" si="119"/>
        <v>2</v>
      </c>
      <c r="C3597">
        <v>2</v>
      </c>
      <c r="D3597">
        <v>2</v>
      </c>
    </row>
    <row r="3598" spans="1:4" x14ac:dyDescent="0.3">
      <c r="A3598">
        <f t="shared" si="118"/>
        <v>-4.7686567164179108</v>
      </c>
      <c r="B3598">
        <f t="shared" si="119"/>
        <v>3</v>
      </c>
      <c r="C3598">
        <v>4</v>
      </c>
      <c r="D3598">
        <v>2</v>
      </c>
    </row>
    <row r="3599" spans="1:4" x14ac:dyDescent="0.3">
      <c r="A3599">
        <f t="shared" si="118"/>
        <v>-3.7686567164179108</v>
      </c>
      <c r="B3599">
        <f t="shared" si="119"/>
        <v>4</v>
      </c>
      <c r="C3599">
        <v>2</v>
      </c>
      <c r="D3599">
        <v>6</v>
      </c>
    </row>
    <row r="3600" spans="1:4" x14ac:dyDescent="0.3">
      <c r="A3600">
        <f t="shared" si="118"/>
        <v>-6.7686567164179108</v>
      </c>
      <c r="B3600">
        <f t="shared" si="119"/>
        <v>1</v>
      </c>
      <c r="C3600">
        <v>2</v>
      </c>
      <c r="D3600">
        <v>0</v>
      </c>
    </row>
    <row r="3601" spans="1:4" x14ac:dyDescent="0.3">
      <c r="A3601">
        <f t="shared" si="118"/>
        <v>-5.7686567164179108</v>
      </c>
      <c r="B3601">
        <f t="shared" si="119"/>
        <v>2</v>
      </c>
      <c r="C3601">
        <v>4</v>
      </c>
      <c r="D3601">
        <v>0</v>
      </c>
    </row>
    <row r="3602" spans="1:4" x14ac:dyDescent="0.3">
      <c r="A3602">
        <f t="shared" si="118"/>
        <v>-7.7686567164179108</v>
      </c>
      <c r="B3602">
        <f t="shared" si="119"/>
        <v>0</v>
      </c>
      <c r="C3602">
        <v>0</v>
      </c>
      <c r="D3602">
        <v>0</v>
      </c>
    </row>
    <row r="3603" spans="1:4" x14ac:dyDescent="0.3">
      <c r="A3603">
        <f t="shared" si="118"/>
        <v>-3.7686567164179108</v>
      </c>
      <c r="B3603">
        <f t="shared" si="119"/>
        <v>4</v>
      </c>
      <c r="C3603">
        <v>2</v>
      </c>
      <c r="D3603">
        <v>6</v>
      </c>
    </row>
    <row r="3604" spans="1:4" x14ac:dyDescent="0.3">
      <c r="A3604">
        <f t="shared" si="118"/>
        <v>-3.7686567164179108</v>
      </c>
      <c r="B3604">
        <f t="shared" si="119"/>
        <v>4</v>
      </c>
      <c r="C3604">
        <v>4</v>
      </c>
      <c r="D3604">
        <v>4</v>
      </c>
    </row>
    <row r="3605" spans="1:4" x14ac:dyDescent="0.3">
      <c r="A3605">
        <f t="shared" si="118"/>
        <v>-6.7686567164179108</v>
      </c>
      <c r="B3605">
        <f t="shared" si="119"/>
        <v>1</v>
      </c>
      <c r="C3605">
        <v>2</v>
      </c>
      <c r="D3605">
        <v>0</v>
      </c>
    </row>
    <row r="3606" spans="1:4" x14ac:dyDescent="0.3">
      <c r="A3606">
        <f t="shared" si="118"/>
        <v>-7.7686567164179108</v>
      </c>
      <c r="B3606">
        <f t="shared" si="119"/>
        <v>0</v>
      </c>
      <c r="C3606">
        <v>0</v>
      </c>
      <c r="D3606">
        <v>0</v>
      </c>
    </row>
    <row r="3607" spans="1:4" x14ac:dyDescent="0.3">
      <c r="A3607">
        <f t="shared" si="118"/>
        <v>-5.7686567164179108</v>
      </c>
      <c r="B3607">
        <f t="shared" si="119"/>
        <v>2</v>
      </c>
      <c r="C3607">
        <v>0</v>
      </c>
      <c r="D3607">
        <v>4</v>
      </c>
    </row>
    <row r="3608" spans="1:4" x14ac:dyDescent="0.3">
      <c r="A3608">
        <f t="shared" si="118"/>
        <v>-4.7686567164179108</v>
      </c>
      <c r="B3608">
        <f t="shared" si="119"/>
        <v>3</v>
      </c>
      <c r="C3608">
        <v>0</v>
      </c>
      <c r="D3608">
        <v>6</v>
      </c>
    </row>
    <row r="3609" spans="1:4" x14ac:dyDescent="0.3">
      <c r="A3609">
        <f t="shared" si="118"/>
        <v>-6.7686567164179108</v>
      </c>
      <c r="B3609">
        <f t="shared" si="119"/>
        <v>1</v>
      </c>
      <c r="C3609">
        <v>0</v>
      </c>
      <c r="D3609">
        <v>2</v>
      </c>
    </row>
    <row r="3610" spans="1:4" x14ac:dyDescent="0.3">
      <c r="A3610">
        <f t="shared" si="118"/>
        <v>-1.2686567164179108</v>
      </c>
      <c r="B3610">
        <f t="shared" si="119"/>
        <v>6.5</v>
      </c>
      <c r="C3610">
        <v>7</v>
      </c>
      <c r="D3610">
        <v>6</v>
      </c>
    </row>
    <row r="3611" spans="1:4" x14ac:dyDescent="0.3">
      <c r="A3611">
        <f t="shared" si="118"/>
        <v>-7.2686567164179108</v>
      </c>
      <c r="B3611">
        <f t="shared" si="119"/>
        <v>0.5</v>
      </c>
      <c r="C3611">
        <v>1</v>
      </c>
      <c r="D3611">
        <v>0</v>
      </c>
    </row>
    <row r="3612" spans="1:4" x14ac:dyDescent="0.3">
      <c r="A3612">
        <f t="shared" si="118"/>
        <v>-5.7686567164179108</v>
      </c>
      <c r="B3612">
        <f t="shared" si="119"/>
        <v>2</v>
      </c>
      <c r="C3612">
        <v>0</v>
      </c>
      <c r="D3612">
        <v>4</v>
      </c>
    </row>
    <row r="3613" spans="1:4" x14ac:dyDescent="0.3">
      <c r="A3613">
        <f t="shared" si="118"/>
        <v>-4.7686567164179108</v>
      </c>
      <c r="B3613">
        <f t="shared" si="119"/>
        <v>3</v>
      </c>
      <c r="C3613">
        <v>0</v>
      </c>
      <c r="D3613">
        <v>6</v>
      </c>
    </row>
    <row r="3614" spans="1:4" x14ac:dyDescent="0.3">
      <c r="A3614">
        <f t="shared" si="118"/>
        <v>-2.7686567164179108</v>
      </c>
      <c r="B3614">
        <f t="shared" si="119"/>
        <v>5</v>
      </c>
      <c r="C3614">
        <v>6</v>
      </c>
      <c r="D3614">
        <v>4</v>
      </c>
    </row>
    <row r="3615" spans="1:4" x14ac:dyDescent="0.3">
      <c r="A3615">
        <f t="shared" si="118"/>
        <v>-1.7686567164179108</v>
      </c>
      <c r="B3615">
        <f t="shared" si="119"/>
        <v>6</v>
      </c>
      <c r="C3615">
        <v>8</v>
      </c>
      <c r="D3615">
        <v>4</v>
      </c>
    </row>
    <row r="3616" spans="1:4" x14ac:dyDescent="0.3">
      <c r="A3616">
        <f t="shared" si="118"/>
        <v>-5.7686567164179108</v>
      </c>
      <c r="B3616">
        <f t="shared" si="119"/>
        <v>2</v>
      </c>
      <c r="C3616">
        <v>0</v>
      </c>
      <c r="D3616">
        <v>4</v>
      </c>
    </row>
    <row r="3617" spans="1:4" x14ac:dyDescent="0.3">
      <c r="A3617">
        <f t="shared" si="118"/>
        <v>-4.7686567164179108</v>
      </c>
      <c r="B3617">
        <f t="shared" si="119"/>
        <v>3</v>
      </c>
      <c r="C3617">
        <v>2</v>
      </c>
      <c r="D3617">
        <v>4</v>
      </c>
    </row>
    <row r="3618" spans="1:4" x14ac:dyDescent="0.3">
      <c r="A3618">
        <f t="shared" si="118"/>
        <v>-5.7686567164179108</v>
      </c>
      <c r="B3618">
        <f t="shared" si="119"/>
        <v>2</v>
      </c>
      <c r="C3618">
        <v>2</v>
      </c>
      <c r="D3618">
        <v>2</v>
      </c>
    </row>
    <row r="3619" spans="1:4" x14ac:dyDescent="0.3">
      <c r="A3619">
        <f t="shared" si="118"/>
        <v>-3.7686567164179108</v>
      </c>
      <c r="B3619">
        <f t="shared" si="119"/>
        <v>4</v>
      </c>
      <c r="C3619">
        <v>4</v>
      </c>
      <c r="D3619">
        <v>4</v>
      </c>
    </row>
    <row r="3620" spans="1:4" x14ac:dyDescent="0.3">
      <c r="A3620">
        <f t="shared" si="118"/>
        <v>-5.7686567164179108</v>
      </c>
      <c r="B3620">
        <f t="shared" si="119"/>
        <v>2</v>
      </c>
      <c r="C3620">
        <v>4</v>
      </c>
      <c r="D3620">
        <v>0</v>
      </c>
    </row>
    <row r="3621" spans="1:4" x14ac:dyDescent="0.3">
      <c r="A3621">
        <f t="shared" si="118"/>
        <v>-6.7686567164179108</v>
      </c>
      <c r="B3621">
        <f t="shared" si="119"/>
        <v>1</v>
      </c>
      <c r="C3621">
        <v>0</v>
      </c>
      <c r="D3621">
        <v>2</v>
      </c>
    </row>
    <row r="3622" spans="1:4" x14ac:dyDescent="0.3">
      <c r="A3622">
        <f t="shared" si="118"/>
        <v>-5.2686567164179108</v>
      </c>
      <c r="B3622">
        <f t="shared" si="119"/>
        <v>2.5</v>
      </c>
      <c r="C3622">
        <v>3</v>
      </c>
      <c r="D3622">
        <v>2</v>
      </c>
    </row>
    <row r="3623" spans="1:4" x14ac:dyDescent="0.3">
      <c r="A3623">
        <f t="shared" si="118"/>
        <v>-4.7686567164179108</v>
      </c>
      <c r="B3623">
        <f t="shared" si="119"/>
        <v>3</v>
      </c>
      <c r="C3623">
        <v>4</v>
      </c>
      <c r="D3623">
        <v>2</v>
      </c>
    </row>
    <row r="3624" spans="1:4" x14ac:dyDescent="0.3">
      <c r="A3624">
        <f t="shared" si="118"/>
        <v>-2.7686567164179108</v>
      </c>
      <c r="B3624">
        <f t="shared" si="119"/>
        <v>5</v>
      </c>
      <c r="C3624">
        <v>8</v>
      </c>
      <c r="D3624">
        <v>2</v>
      </c>
    </row>
    <row r="3625" spans="1:4" x14ac:dyDescent="0.3">
      <c r="A3625">
        <f t="shared" si="118"/>
        <v>-6.7686567164179108</v>
      </c>
      <c r="B3625">
        <f t="shared" si="119"/>
        <v>1</v>
      </c>
      <c r="C3625">
        <v>2</v>
      </c>
      <c r="D3625">
        <v>0</v>
      </c>
    </row>
    <row r="3626" spans="1:4" x14ac:dyDescent="0.3">
      <c r="A3626">
        <f t="shared" si="118"/>
        <v>-1.7686567164179108</v>
      </c>
      <c r="B3626">
        <f t="shared" si="119"/>
        <v>6</v>
      </c>
      <c r="C3626">
        <v>8</v>
      </c>
      <c r="D3626">
        <v>4</v>
      </c>
    </row>
    <row r="3627" spans="1:4" x14ac:dyDescent="0.3">
      <c r="A3627">
        <f t="shared" si="118"/>
        <v>-3.7686567164179108</v>
      </c>
      <c r="B3627">
        <f t="shared" si="119"/>
        <v>4</v>
      </c>
      <c r="C3627">
        <v>6</v>
      </c>
      <c r="D3627">
        <v>2</v>
      </c>
    </row>
    <row r="3628" spans="1:4" x14ac:dyDescent="0.3">
      <c r="A3628">
        <f t="shared" si="118"/>
        <v>-5.7686567164179108</v>
      </c>
      <c r="B3628">
        <f t="shared" si="119"/>
        <v>2</v>
      </c>
      <c r="C3628">
        <v>2</v>
      </c>
      <c r="D3628">
        <v>2</v>
      </c>
    </row>
    <row r="3629" spans="1:4" x14ac:dyDescent="0.3">
      <c r="A3629">
        <f t="shared" si="118"/>
        <v>-5.7686567164179108</v>
      </c>
      <c r="B3629">
        <f t="shared" si="119"/>
        <v>2</v>
      </c>
      <c r="C3629">
        <v>2</v>
      </c>
      <c r="D3629">
        <v>2</v>
      </c>
    </row>
    <row r="3630" spans="1:4" x14ac:dyDescent="0.3">
      <c r="A3630">
        <f t="shared" si="118"/>
        <v>-5.7686567164179108</v>
      </c>
      <c r="B3630">
        <f t="shared" si="119"/>
        <v>2</v>
      </c>
      <c r="C3630">
        <v>2</v>
      </c>
      <c r="D3630">
        <v>2</v>
      </c>
    </row>
    <row r="3631" spans="1:4" x14ac:dyDescent="0.3">
      <c r="A3631">
        <f t="shared" si="118"/>
        <v>-4.7686567164179108</v>
      </c>
      <c r="B3631">
        <f t="shared" si="119"/>
        <v>3</v>
      </c>
      <c r="C3631">
        <v>2</v>
      </c>
      <c r="D3631">
        <v>4</v>
      </c>
    </row>
    <row r="3632" spans="1:4" x14ac:dyDescent="0.3">
      <c r="A3632">
        <f t="shared" si="118"/>
        <v>-6.7686567164179108</v>
      </c>
      <c r="B3632">
        <f t="shared" si="119"/>
        <v>1</v>
      </c>
      <c r="C3632">
        <v>0</v>
      </c>
      <c r="D3632">
        <v>2</v>
      </c>
    </row>
    <row r="3633" spans="1:4" x14ac:dyDescent="0.3">
      <c r="A3633">
        <f t="shared" si="118"/>
        <v>-2.7686567164179108</v>
      </c>
      <c r="B3633">
        <f t="shared" si="119"/>
        <v>5</v>
      </c>
      <c r="C3633">
        <v>2</v>
      </c>
      <c r="D3633">
        <v>8</v>
      </c>
    </row>
    <row r="3634" spans="1:4" x14ac:dyDescent="0.3">
      <c r="A3634">
        <f t="shared" si="118"/>
        <v>-6.7686567164179108</v>
      </c>
      <c r="B3634">
        <f t="shared" si="119"/>
        <v>1</v>
      </c>
      <c r="C3634">
        <v>0</v>
      </c>
      <c r="D3634">
        <v>2</v>
      </c>
    </row>
    <row r="3635" spans="1:4" x14ac:dyDescent="0.3">
      <c r="A3635">
        <f t="shared" si="118"/>
        <v>-4.7686567164179108</v>
      </c>
      <c r="B3635">
        <f t="shared" si="119"/>
        <v>3</v>
      </c>
      <c r="C3635">
        <v>2</v>
      </c>
      <c r="D3635">
        <v>4</v>
      </c>
    </row>
    <row r="3636" spans="1:4" x14ac:dyDescent="0.3">
      <c r="A3636">
        <f t="shared" si="118"/>
        <v>-6.7686567164179108</v>
      </c>
      <c r="B3636">
        <f t="shared" si="119"/>
        <v>1</v>
      </c>
      <c r="C3636">
        <v>0</v>
      </c>
      <c r="D3636">
        <v>2</v>
      </c>
    </row>
    <row r="3637" spans="1:4" x14ac:dyDescent="0.3">
      <c r="A3637">
        <f t="shared" si="118"/>
        <v>-3.7686567164179108</v>
      </c>
      <c r="B3637">
        <f t="shared" si="119"/>
        <v>4</v>
      </c>
      <c r="C3637">
        <v>2</v>
      </c>
      <c r="D3637">
        <v>6</v>
      </c>
    </row>
    <row r="3638" spans="1:4" x14ac:dyDescent="0.3">
      <c r="A3638">
        <f t="shared" si="118"/>
        <v>-4.7686567164179108</v>
      </c>
      <c r="B3638">
        <f t="shared" si="119"/>
        <v>3</v>
      </c>
      <c r="C3638">
        <v>6</v>
      </c>
      <c r="D3638">
        <v>0</v>
      </c>
    </row>
    <row r="3639" spans="1:4" x14ac:dyDescent="0.3">
      <c r="A3639">
        <f t="shared" si="118"/>
        <v>-4.7686567164179108</v>
      </c>
      <c r="B3639">
        <f t="shared" si="119"/>
        <v>3</v>
      </c>
      <c r="C3639">
        <v>4</v>
      </c>
      <c r="D3639">
        <v>2</v>
      </c>
    </row>
    <row r="3640" spans="1:4" x14ac:dyDescent="0.3">
      <c r="A3640">
        <f t="shared" si="118"/>
        <v>-6.7686567164179108</v>
      </c>
      <c r="B3640">
        <f t="shared" si="119"/>
        <v>1</v>
      </c>
      <c r="C3640">
        <v>0</v>
      </c>
      <c r="D3640">
        <v>2</v>
      </c>
    </row>
    <row r="3641" spans="1:4" x14ac:dyDescent="0.3">
      <c r="A3641">
        <f t="shared" si="118"/>
        <v>-6.7686567164179108</v>
      </c>
      <c r="B3641">
        <f t="shared" si="119"/>
        <v>1</v>
      </c>
      <c r="C3641">
        <v>0</v>
      </c>
      <c r="D3641">
        <v>2</v>
      </c>
    </row>
    <row r="3642" spans="1:4" x14ac:dyDescent="0.3">
      <c r="A3642">
        <f t="shared" si="118"/>
        <v>-6.7686567164179108</v>
      </c>
      <c r="B3642">
        <f t="shared" si="119"/>
        <v>1</v>
      </c>
      <c r="C3642">
        <v>2</v>
      </c>
      <c r="D3642">
        <v>0</v>
      </c>
    </row>
    <row r="3643" spans="1:4" x14ac:dyDescent="0.3">
      <c r="A3643">
        <f t="shared" si="118"/>
        <v>-4.7686567164179108</v>
      </c>
      <c r="B3643">
        <f t="shared" si="119"/>
        <v>3</v>
      </c>
      <c r="C3643">
        <v>6</v>
      </c>
      <c r="D3643">
        <v>0</v>
      </c>
    </row>
    <row r="3644" spans="1:4" x14ac:dyDescent="0.3">
      <c r="A3644">
        <f t="shared" si="118"/>
        <v>-6.7686567164179108</v>
      </c>
      <c r="B3644">
        <f t="shared" si="119"/>
        <v>1</v>
      </c>
      <c r="C3644">
        <v>0</v>
      </c>
      <c r="D3644">
        <v>2</v>
      </c>
    </row>
    <row r="3645" spans="1:4" x14ac:dyDescent="0.3">
      <c r="A3645">
        <f t="shared" si="118"/>
        <v>-3.7686567164179108</v>
      </c>
      <c r="B3645">
        <f t="shared" si="119"/>
        <v>4</v>
      </c>
      <c r="C3645">
        <v>6</v>
      </c>
      <c r="D3645">
        <v>2</v>
      </c>
    </row>
    <row r="3646" spans="1:4" x14ac:dyDescent="0.3">
      <c r="A3646">
        <f t="shared" si="118"/>
        <v>-6.7686567164179108</v>
      </c>
      <c r="B3646">
        <f t="shared" si="119"/>
        <v>1</v>
      </c>
      <c r="C3646">
        <v>0</v>
      </c>
      <c r="D3646">
        <v>2</v>
      </c>
    </row>
    <row r="3647" spans="1:4" x14ac:dyDescent="0.3">
      <c r="A3647">
        <f t="shared" si="118"/>
        <v>-4.7686567164179108</v>
      </c>
      <c r="B3647">
        <f t="shared" si="119"/>
        <v>3</v>
      </c>
      <c r="C3647">
        <v>4</v>
      </c>
      <c r="D3647">
        <v>2</v>
      </c>
    </row>
    <row r="3648" spans="1:4" x14ac:dyDescent="0.3">
      <c r="A3648">
        <f t="shared" si="118"/>
        <v>-2.7686567164179108</v>
      </c>
      <c r="B3648">
        <f t="shared" si="119"/>
        <v>5</v>
      </c>
      <c r="C3648">
        <v>6</v>
      </c>
      <c r="D3648">
        <v>4</v>
      </c>
    </row>
    <row r="3649" spans="1:4" x14ac:dyDescent="0.3">
      <c r="A3649">
        <f t="shared" si="118"/>
        <v>-3.7686567164179108</v>
      </c>
      <c r="B3649">
        <f t="shared" si="119"/>
        <v>4</v>
      </c>
      <c r="C3649">
        <v>4</v>
      </c>
      <c r="D3649">
        <v>4</v>
      </c>
    </row>
    <row r="3650" spans="1:4" x14ac:dyDescent="0.3">
      <c r="A3650">
        <f t="shared" si="118"/>
        <v>-2.7686567164179108</v>
      </c>
      <c r="B3650">
        <f t="shared" si="119"/>
        <v>5</v>
      </c>
      <c r="C3650">
        <v>4</v>
      </c>
      <c r="D3650">
        <v>6</v>
      </c>
    </row>
    <row r="3651" spans="1:4" x14ac:dyDescent="0.3">
      <c r="A3651">
        <f t="shared" si="118"/>
        <v>-3.7686567164179108</v>
      </c>
      <c r="B3651">
        <f t="shared" si="119"/>
        <v>4</v>
      </c>
      <c r="C3651">
        <v>4</v>
      </c>
      <c r="D3651">
        <v>4</v>
      </c>
    </row>
    <row r="3652" spans="1:4" x14ac:dyDescent="0.3">
      <c r="A3652">
        <f t="shared" si="118"/>
        <v>-3.2686567164179108</v>
      </c>
      <c r="B3652">
        <f t="shared" si="119"/>
        <v>4.5</v>
      </c>
      <c r="C3652">
        <v>3</v>
      </c>
      <c r="D3652">
        <v>6</v>
      </c>
    </row>
    <row r="3653" spans="1:4" x14ac:dyDescent="0.3">
      <c r="A3653">
        <f t="shared" si="118"/>
        <v>-6.7686567164179108</v>
      </c>
      <c r="B3653">
        <f t="shared" si="119"/>
        <v>1</v>
      </c>
      <c r="C3653">
        <v>2</v>
      </c>
      <c r="D3653">
        <v>0</v>
      </c>
    </row>
    <row r="3654" spans="1:4" x14ac:dyDescent="0.3">
      <c r="A3654">
        <f t="shared" ref="A3654:A3717" si="120">B3654-$B$2</f>
        <v>-4.2686567164179108</v>
      </c>
      <c r="B3654">
        <f t="shared" ref="B3654:B3717" si="121">AVERAGE(C3654:F3654)</f>
        <v>3.5</v>
      </c>
      <c r="C3654">
        <v>5</v>
      </c>
      <c r="D3654">
        <v>2</v>
      </c>
    </row>
    <row r="3655" spans="1:4" x14ac:dyDescent="0.3">
      <c r="A3655">
        <f t="shared" si="120"/>
        <v>-5.7686567164179108</v>
      </c>
      <c r="B3655">
        <f t="shared" si="121"/>
        <v>2</v>
      </c>
      <c r="C3655">
        <v>4</v>
      </c>
      <c r="D3655">
        <v>0</v>
      </c>
    </row>
    <row r="3656" spans="1:4" x14ac:dyDescent="0.3">
      <c r="A3656">
        <f t="shared" si="120"/>
        <v>-5.7686567164179108</v>
      </c>
      <c r="B3656">
        <f t="shared" si="121"/>
        <v>2</v>
      </c>
      <c r="C3656">
        <v>4</v>
      </c>
      <c r="D3656">
        <v>0</v>
      </c>
    </row>
    <row r="3657" spans="1:4" x14ac:dyDescent="0.3">
      <c r="A3657">
        <f t="shared" si="120"/>
        <v>-5.7686567164179108</v>
      </c>
      <c r="B3657">
        <f t="shared" si="121"/>
        <v>2</v>
      </c>
      <c r="C3657">
        <v>2</v>
      </c>
      <c r="D3657">
        <v>2</v>
      </c>
    </row>
    <row r="3658" spans="1:4" x14ac:dyDescent="0.3">
      <c r="A3658">
        <f t="shared" si="120"/>
        <v>-6.7686567164179108</v>
      </c>
      <c r="B3658">
        <f t="shared" si="121"/>
        <v>1</v>
      </c>
      <c r="C3658">
        <v>2</v>
      </c>
      <c r="D3658">
        <v>0</v>
      </c>
    </row>
    <row r="3659" spans="1:4" x14ac:dyDescent="0.3">
      <c r="A3659">
        <f t="shared" si="120"/>
        <v>-5.7686567164179108</v>
      </c>
      <c r="B3659">
        <f t="shared" si="121"/>
        <v>2</v>
      </c>
      <c r="C3659">
        <v>4</v>
      </c>
      <c r="D3659">
        <v>0</v>
      </c>
    </row>
    <row r="3660" spans="1:4" x14ac:dyDescent="0.3">
      <c r="A3660">
        <f t="shared" si="120"/>
        <v>-7.7686567164179108</v>
      </c>
      <c r="B3660">
        <f t="shared" si="121"/>
        <v>0</v>
      </c>
      <c r="C3660">
        <v>0</v>
      </c>
      <c r="D3660">
        <v>0</v>
      </c>
    </row>
    <row r="3661" spans="1:4" x14ac:dyDescent="0.3">
      <c r="A3661">
        <f t="shared" si="120"/>
        <v>-2.2686567164179108</v>
      </c>
      <c r="B3661">
        <f t="shared" si="121"/>
        <v>5.5</v>
      </c>
      <c r="C3661">
        <v>7</v>
      </c>
      <c r="D3661">
        <v>4</v>
      </c>
    </row>
    <row r="3662" spans="1:4" x14ac:dyDescent="0.3">
      <c r="A3662">
        <f t="shared" si="120"/>
        <v>-4.2686567164179108</v>
      </c>
      <c r="B3662">
        <f t="shared" si="121"/>
        <v>3.5</v>
      </c>
      <c r="C3662">
        <v>3</v>
      </c>
      <c r="D3662">
        <v>4</v>
      </c>
    </row>
    <row r="3663" spans="1:4" x14ac:dyDescent="0.3">
      <c r="A3663">
        <f t="shared" si="120"/>
        <v>-6.7686567164179108</v>
      </c>
      <c r="B3663">
        <f t="shared" si="121"/>
        <v>1</v>
      </c>
      <c r="C3663">
        <v>2</v>
      </c>
      <c r="D3663">
        <v>0</v>
      </c>
    </row>
    <row r="3664" spans="1:4" x14ac:dyDescent="0.3">
      <c r="A3664">
        <f t="shared" si="120"/>
        <v>-5.7686567164179108</v>
      </c>
      <c r="B3664">
        <f t="shared" si="121"/>
        <v>2</v>
      </c>
      <c r="C3664">
        <v>2</v>
      </c>
      <c r="D3664">
        <v>2</v>
      </c>
    </row>
    <row r="3665" spans="1:4" x14ac:dyDescent="0.3">
      <c r="A3665">
        <f t="shared" si="120"/>
        <v>-6.7686567164179108</v>
      </c>
      <c r="B3665">
        <f t="shared" si="121"/>
        <v>1</v>
      </c>
      <c r="C3665">
        <v>0</v>
      </c>
      <c r="D3665">
        <v>2</v>
      </c>
    </row>
    <row r="3666" spans="1:4" x14ac:dyDescent="0.3">
      <c r="A3666">
        <f t="shared" si="120"/>
        <v>-3.7686567164179108</v>
      </c>
      <c r="B3666">
        <f t="shared" si="121"/>
        <v>4</v>
      </c>
      <c r="C3666">
        <v>0</v>
      </c>
      <c r="D3666">
        <v>8</v>
      </c>
    </row>
    <row r="3667" spans="1:4" x14ac:dyDescent="0.3">
      <c r="A3667">
        <f t="shared" si="120"/>
        <v>-5.7686567164179108</v>
      </c>
      <c r="B3667">
        <f t="shared" si="121"/>
        <v>2</v>
      </c>
      <c r="C3667">
        <v>0</v>
      </c>
      <c r="D3667">
        <v>4</v>
      </c>
    </row>
    <row r="3668" spans="1:4" x14ac:dyDescent="0.3">
      <c r="A3668">
        <f t="shared" si="120"/>
        <v>-2.7686567164179108</v>
      </c>
      <c r="B3668">
        <f t="shared" si="121"/>
        <v>5</v>
      </c>
      <c r="C3668">
        <v>2</v>
      </c>
      <c r="D3668">
        <v>8</v>
      </c>
    </row>
    <row r="3669" spans="1:4" x14ac:dyDescent="0.3">
      <c r="A3669">
        <f t="shared" si="120"/>
        <v>-6.7686567164179108</v>
      </c>
      <c r="B3669">
        <f t="shared" si="121"/>
        <v>1</v>
      </c>
      <c r="C3669">
        <v>0</v>
      </c>
      <c r="D3669">
        <v>2</v>
      </c>
    </row>
    <row r="3670" spans="1:4" x14ac:dyDescent="0.3">
      <c r="A3670">
        <f t="shared" si="120"/>
        <v>-6.7686567164179108</v>
      </c>
      <c r="B3670">
        <f t="shared" si="121"/>
        <v>1</v>
      </c>
      <c r="C3670">
        <v>0</v>
      </c>
      <c r="D3670">
        <v>2</v>
      </c>
    </row>
    <row r="3671" spans="1:4" x14ac:dyDescent="0.3">
      <c r="A3671">
        <f t="shared" si="120"/>
        <v>-4.7686567164179108</v>
      </c>
      <c r="B3671">
        <f t="shared" si="121"/>
        <v>3</v>
      </c>
      <c r="C3671">
        <v>0</v>
      </c>
      <c r="D3671">
        <v>6</v>
      </c>
    </row>
    <row r="3672" spans="1:4" x14ac:dyDescent="0.3">
      <c r="A3672">
        <f t="shared" si="120"/>
        <v>-4.7686567164179108</v>
      </c>
      <c r="B3672">
        <f t="shared" si="121"/>
        <v>3</v>
      </c>
      <c r="C3672">
        <v>0</v>
      </c>
      <c r="D3672">
        <v>6</v>
      </c>
    </row>
    <row r="3673" spans="1:4" x14ac:dyDescent="0.3">
      <c r="A3673">
        <f t="shared" si="120"/>
        <v>-5.7686567164179108</v>
      </c>
      <c r="B3673">
        <f t="shared" si="121"/>
        <v>2</v>
      </c>
      <c r="C3673">
        <v>0</v>
      </c>
      <c r="D3673">
        <v>4</v>
      </c>
    </row>
    <row r="3674" spans="1:4" x14ac:dyDescent="0.3">
      <c r="A3674">
        <f t="shared" si="120"/>
        <v>-6.7686567164179108</v>
      </c>
      <c r="B3674">
        <f t="shared" si="121"/>
        <v>1</v>
      </c>
      <c r="C3674">
        <v>0</v>
      </c>
      <c r="D3674">
        <v>2</v>
      </c>
    </row>
    <row r="3675" spans="1:4" x14ac:dyDescent="0.3">
      <c r="A3675">
        <f t="shared" si="120"/>
        <v>0.23134328358208922</v>
      </c>
      <c r="B3675">
        <f t="shared" si="121"/>
        <v>8</v>
      </c>
      <c r="C3675">
        <v>12</v>
      </c>
      <c r="D3675">
        <v>4</v>
      </c>
    </row>
    <row r="3676" spans="1:4" x14ac:dyDescent="0.3">
      <c r="A3676">
        <f t="shared" si="120"/>
        <v>-6.7686567164179108</v>
      </c>
      <c r="B3676">
        <f t="shared" si="121"/>
        <v>1</v>
      </c>
      <c r="C3676">
        <v>0</v>
      </c>
      <c r="D3676">
        <v>2</v>
      </c>
    </row>
    <row r="3677" spans="1:4" x14ac:dyDescent="0.3">
      <c r="A3677">
        <f t="shared" si="120"/>
        <v>-7.7686567164179108</v>
      </c>
      <c r="B3677">
        <f t="shared" si="121"/>
        <v>0</v>
      </c>
      <c r="C3677">
        <v>0</v>
      </c>
      <c r="D3677">
        <v>0</v>
      </c>
    </row>
    <row r="3678" spans="1:4" x14ac:dyDescent="0.3">
      <c r="A3678">
        <f t="shared" si="120"/>
        <v>-5.7686567164179108</v>
      </c>
      <c r="B3678">
        <f t="shared" si="121"/>
        <v>2</v>
      </c>
      <c r="C3678">
        <v>0</v>
      </c>
      <c r="D3678">
        <v>4</v>
      </c>
    </row>
    <row r="3679" spans="1:4" x14ac:dyDescent="0.3">
      <c r="A3679">
        <f t="shared" si="120"/>
        <v>-0.76865671641791078</v>
      </c>
      <c r="B3679">
        <f t="shared" si="121"/>
        <v>7</v>
      </c>
      <c r="C3679">
        <v>8</v>
      </c>
      <c r="D3679">
        <v>6</v>
      </c>
    </row>
    <row r="3680" spans="1:4" x14ac:dyDescent="0.3">
      <c r="A3680">
        <f t="shared" si="120"/>
        <v>-6.7686567164179108</v>
      </c>
      <c r="B3680">
        <f t="shared" si="121"/>
        <v>1</v>
      </c>
      <c r="C3680">
        <v>0</v>
      </c>
      <c r="D3680">
        <v>2</v>
      </c>
    </row>
    <row r="3681" spans="1:4" x14ac:dyDescent="0.3">
      <c r="A3681">
        <f t="shared" si="120"/>
        <v>-3.7686567164179108</v>
      </c>
      <c r="B3681">
        <f t="shared" si="121"/>
        <v>4</v>
      </c>
      <c r="C3681">
        <v>4</v>
      </c>
      <c r="D3681">
        <v>4</v>
      </c>
    </row>
    <row r="3682" spans="1:4" x14ac:dyDescent="0.3">
      <c r="A3682">
        <f t="shared" si="120"/>
        <v>-3.7686567164179108</v>
      </c>
      <c r="B3682">
        <f t="shared" si="121"/>
        <v>4</v>
      </c>
      <c r="C3682">
        <v>4</v>
      </c>
      <c r="D3682">
        <v>4</v>
      </c>
    </row>
    <row r="3683" spans="1:4" x14ac:dyDescent="0.3">
      <c r="A3683">
        <f t="shared" si="120"/>
        <v>-2.7686567164179108</v>
      </c>
      <c r="B3683">
        <f t="shared" si="121"/>
        <v>5</v>
      </c>
      <c r="C3683">
        <v>6</v>
      </c>
      <c r="D3683">
        <v>4</v>
      </c>
    </row>
    <row r="3684" spans="1:4" x14ac:dyDescent="0.3">
      <c r="A3684">
        <f t="shared" si="120"/>
        <v>-4.2686567164179108</v>
      </c>
      <c r="B3684">
        <f t="shared" si="121"/>
        <v>3.5</v>
      </c>
      <c r="C3684">
        <v>7</v>
      </c>
      <c r="D3684">
        <v>0</v>
      </c>
    </row>
    <row r="3685" spans="1:4" x14ac:dyDescent="0.3">
      <c r="A3685">
        <f t="shared" si="120"/>
        <v>-6.2686567164179108</v>
      </c>
      <c r="B3685">
        <f t="shared" si="121"/>
        <v>1.5</v>
      </c>
      <c r="C3685">
        <v>1</v>
      </c>
      <c r="D3685">
        <v>2</v>
      </c>
    </row>
    <row r="3686" spans="1:4" x14ac:dyDescent="0.3">
      <c r="A3686">
        <f t="shared" si="120"/>
        <v>-6.7686567164179108</v>
      </c>
      <c r="B3686">
        <f t="shared" si="121"/>
        <v>1</v>
      </c>
      <c r="C3686">
        <v>2</v>
      </c>
      <c r="D3686">
        <v>0</v>
      </c>
    </row>
    <row r="3687" spans="1:4" x14ac:dyDescent="0.3">
      <c r="A3687">
        <f t="shared" si="120"/>
        <v>-5.7686567164179108</v>
      </c>
      <c r="B3687">
        <f t="shared" si="121"/>
        <v>2</v>
      </c>
      <c r="C3687">
        <v>2</v>
      </c>
      <c r="D3687">
        <v>2</v>
      </c>
    </row>
    <row r="3688" spans="1:4" x14ac:dyDescent="0.3">
      <c r="A3688">
        <f t="shared" si="120"/>
        <v>-2.7686567164179108</v>
      </c>
      <c r="B3688">
        <f t="shared" si="121"/>
        <v>5</v>
      </c>
      <c r="C3688">
        <v>4</v>
      </c>
      <c r="D3688">
        <v>6</v>
      </c>
    </row>
    <row r="3689" spans="1:4" x14ac:dyDescent="0.3">
      <c r="A3689">
        <f t="shared" si="120"/>
        <v>-6.7686567164179108</v>
      </c>
      <c r="B3689">
        <f t="shared" si="121"/>
        <v>1</v>
      </c>
      <c r="C3689">
        <v>2</v>
      </c>
      <c r="D3689">
        <v>0</v>
      </c>
    </row>
    <row r="3690" spans="1:4" x14ac:dyDescent="0.3">
      <c r="A3690">
        <f t="shared" si="120"/>
        <v>-6.7686567164179108</v>
      </c>
      <c r="B3690">
        <f t="shared" si="121"/>
        <v>1</v>
      </c>
      <c r="C3690">
        <v>2</v>
      </c>
      <c r="D3690">
        <v>0</v>
      </c>
    </row>
    <row r="3691" spans="1:4" x14ac:dyDescent="0.3">
      <c r="A3691">
        <f t="shared" si="120"/>
        <v>-3.7686567164179108</v>
      </c>
      <c r="B3691">
        <f t="shared" si="121"/>
        <v>4</v>
      </c>
      <c r="C3691">
        <v>2</v>
      </c>
      <c r="D3691">
        <v>6</v>
      </c>
    </row>
    <row r="3692" spans="1:4" x14ac:dyDescent="0.3">
      <c r="A3692">
        <f t="shared" si="120"/>
        <v>-6.7686567164179108</v>
      </c>
      <c r="B3692">
        <f t="shared" si="121"/>
        <v>1</v>
      </c>
      <c r="C3692">
        <v>0</v>
      </c>
      <c r="D3692">
        <v>2</v>
      </c>
    </row>
    <row r="3693" spans="1:4" x14ac:dyDescent="0.3">
      <c r="A3693">
        <f t="shared" si="120"/>
        <v>-5.7686567164179108</v>
      </c>
      <c r="B3693">
        <f t="shared" si="121"/>
        <v>2</v>
      </c>
      <c r="C3693">
        <v>2</v>
      </c>
      <c r="D3693">
        <v>2</v>
      </c>
    </row>
    <row r="3694" spans="1:4" x14ac:dyDescent="0.3">
      <c r="A3694">
        <f t="shared" si="120"/>
        <v>-4.7686567164179108</v>
      </c>
      <c r="B3694">
        <f t="shared" si="121"/>
        <v>3</v>
      </c>
      <c r="C3694">
        <v>2</v>
      </c>
      <c r="D3694">
        <v>4</v>
      </c>
    </row>
    <row r="3695" spans="1:4" x14ac:dyDescent="0.3">
      <c r="A3695">
        <f t="shared" si="120"/>
        <v>-3.7686567164179108</v>
      </c>
      <c r="B3695">
        <f t="shared" si="121"/>
        <v>4</v>
      </c>
      <c r="C3695">
        <v>6</v>
      </c>
      <c r="D3695">
        <v>2</v>
      </c>
    </row>
    <row r="3696" spans="1:4" x14ac:dyDescent="0.3">
      <c r="A3696">
        <f t="shared" si="120"/>
        <v>-3.7686567164179108</v>
      </c>
      <c r="B3696">
        <f t="shared" si="121"/>
        <v>4</v>
      </c>
      <c r="C3696">
        <v>0</v>
      </c>
      <c r="D3696">
        <v>8</v>
      </c>
    </row>
    <row r="3697" spans="1:4" x14ac:dyDescent="0.3">
      <c r="A3697">
        <f t="shared" si="120"/>
        <v>-4.7686567164179108</v>
      </c>
      <c r="B3697">
        <f t="shared" si="121"/>
        <v>3</v>
      </c>
      <c r="C3697">
        <v>2</v>
      </c>
      <c r="D3697">
        <v>4</v>
      </c>
    </row>
    <row r="3698" spans="1:4" x14ac:dyDescent="0.3">
      <c r="A3698">
        <f t="shared" si="120"/>
        <v>-5.7686567164179108</v>
      </c>
      <c r="B3698">
        <f t="shared" si="121"/>
        <v>2</v>
      </c>
      <c r="C3698">
        <v>2</v>
      </c>
      <c r="D3698">
        <v>2</v>
      </c>
    </row>
    <row r="3699" spans="1:4" x14ac:dyDescent="0.3">
      <c r="A3699">
        <f t="shared" si="120"/>
        <v>-6.7686567164179108</v>
      </c>
      <c r="B3699">
        <f t="shared" si="121"/>
        <v>1</v>
      </c>
      <c r="C3699">
        <v>0</v>
      </c>
      <c r="D3699">
        <v>2</v>
      </c>
    </row>
    <row r="3700" spans="1:4" x14ac:dyDescent="0.3">
      <c r="A3700">
        <f t="shared" si="120"/>
        <v>-6.7686567164179108</v>
      </c>
      <c r="B3700">
        <f t="shared" si="121"/>
        <v>1</v>
      </c>
      <c r="C3700">
        <v>2</v>
      </c>
      <c r="D3700">
        <v>0</v>
      </c>
    </row>
    <row r="3701" spans="1:4" x14ac:dyDescent="0.3">
      <c r="A3701">
        <f t="shared" si="120"/>
        <v>-2.7686567164179108</v>
      </c>
      <c r="B3701">
        <f t="shared" si="121"/>
        <v>5</v>
      </c>
      <c r="C3701">
        <v>4</v>
      </c>
      <c r="D3701">
        <v>6</v>
      </c>
    </row>
    <row r="3702" spans="1:4" x14ac:dyDescent="0.3">
      <c r="A3702">
        <f t="shared" si="120"/>
        <v>-5.7686567164179108</v>
      </c>
      <c r="B3702">
        <f t="shared" si="121"/>
        <v>2</v>
      </c>
      <c r="C3702">
        <v>0</v>
      </c>
      <c r="D3702">
        <v>4</v>
      </c>
    </row>
    <row r="3703" spans="1:4" x14ac:dyDescent="0.3">
      <c r="A3703">
        <f t="shared" si="120"/>
        <v>-0.76865671641791078</v>
      </c>
      <c r="B3703">
        <f t="shared" si="121"/>
        <v>7</v>
      </c>
      <c r="C3703">
        <v>10</v>
      </c>
      <c r="D3703">
        <v>4</v>
      </c>
    </row>
    <row r="3704" spans="1:4" x14ac:dyDescent="0.3">
      <c r="A3704">
        <f t="shared" si="120"/>
        <v>-6.7686567164179108</v>
      </c>
      <c r="B3704">
        <f t="shared" si="121"/>
        <v>1</v>
      </c>
      <c r="C3704">
        <v>2</v>
      </c>
      <c r="D3704">
        <v>0</v>
      </c>
    </row>
    <row r="3705" spans="1:4" x14ac:dyDescent="0.3">
      <c r="A3705">
        <f t="shared" si="120"/>
        <v>-7.7686567164179108</v>
      </c>
      <c r="B3705">
        <f t="shared" si="121"/>
        <v>0</v>
      </c>
      <c r="C3705">
        <v>0</v>
      </c>
      <c r="D3705">
        <v>0</v>
      </c>
    </row>
    <row r="3706" spans="1:4" x14ac:dyDescent="0.3">
      <c r="A3706">
        <f t="shared" si="120"/>
        <v>-7.7686567164179108</v>
      </c>
      <c r="B3706">
        <f t="shared" si="121"/>
        <v>0</v>
      </c>
      <c r="C3706">
        <v>0</v>
      </c>
      <c r="D3706">
        <v>0</v>
      </c>
    </row>
    <row r="3707" spans="1:4" x14ac:dyDescent="0.3">
      <c r="A3707">
        <f t="shared" si="120"/>
        <v>-4.7686567164179108</v>
      </c>
      <c r="B3707">
        <f t="shared" si="121"/>
        <v>3</v>
      </c>
      <c r="C3707">
        <v>2</v>
      </c>
      <c r="D3707">
        <v>4</v>
      </c>
    </row>
    <row r="3708" spans="1:4" x14ac:dyDescent="0.3">
      <c r="A3708">
        <f t="shared" si="120"/>
        <v>-4.7686567164179108</v>
      </c>
      <c r="B3708">
        <f t="shared" si="121"/>
        <v>3</v>
      </c>
      <c r="C3708">
        <v>4</v>
      </c>
      <c r="D3708">
        <v>2</v>
      </c>
    </row>
    <row r="3709" spans="1:4" x14ac:dyDescent="0.3">
      <c r="A3709">
        <f t="shared" si="120"/>
        <v>-6.7686567164179108</v>
      </c>
      <c r="B3709">
        <f t="shared" si="121"/>
        <v>1</v>
      </c>
      <c r="C3709">
        <v>2</v>
      </c>
      <c r="D3709">
        <v>0</v>
      </c>
    </row>
    <row r="3710" spans="1:4" x14ac:dyDescent="0.3">
      <c r="A3710">
        <f t="shared" si="120"/>
        <v>-4.7686567164179108</v>
      </c>
      <c r="B3710">
        <f t="shared" si="121"/>
        <v>3</v>
      </c>
      <c r="C3710">
        <v>4</v>
      </c>
      <c r="D3710">
        <v>2</v>
      </c>
    </row>
    <row r="3711" spans="1:4" x14ac:dyDescent="0.3">
      <c r="A3711">
        <f t="shared" si="120"/>
        <v>-4.2686567164179108</v>
      </c>
      <c r="B3711">
        <f t="shared" si="121"/>
        <v>3.5</v>
      </c>
      <c r="C3711">
        <v>3</v>
      </c>
      <c r="D3711">
        <v>4</v>
      </c>
    </row>
    <row r="3712" spans="1:4" x14ac:dyDescent="0.3">
      <c r="A3712">
        <f t="shared" si="120"/>
        <v>-5.2686567164179108</v>
      </c>
      <c r="B3712">
        <f t="shared" si="121"/>
        <v>2.5</v>
      </c>
      <c r="C3712">
        <v>1</v>
      </c>
      <c r="D3712">
        <v>4</v>
      </c>
    </row>
    <row r="3713" spans="1:4" x14ac:dyDescent="0.3">
      <c r="A3713">
        <f t="shared" si="120"/>
        <v>-5.7686567164179108</v>
      </c>
      <c r="B3713">
        <f t="shared" si="121"/>
        <v>2</v>
      </c>
      <c r="C3713">
        <v>0</v>
      </c>
      <c r="D3713">
        <v>4</v>
      </c>
    </row>
    <row r="3714" spans="1:4" x14ac:dyDescent="0.3">
      <c r="A3714">
        <f t="shared" si="120"/>
        <v>-1.7686567164179108</v>
      </c>
      <c r="B3714">
        <f t="shared" si="121"/>
        <v>6</v>
      </c>
      <c r="C3714">
        <v>2</v>
      </c>
      <c r="D3714">
        <v>10</v>
      </c>
    </row>
    <row r="3715" spans="1:4" x14ac:dyDescent="0.3">
      <c r="A3715">
        <f t="shared" si="120"/>
        <v>-3.7686567164179108</v>
      </c>
      <c r="B3715">
        <f t="shared" si="121"/>
        <v>4</v>
      </c>
      <c r="C3715">
        <v>4</v>
      </c>
      <c r="D3715">
        <v>4</v>
      </c>
    </row>
    <row r="3716" spans="1:4" x14ac:dyDescent="0.3">
      <c r="A3716">
        <f t="shared" si="120"/>
        <v>-5.7686567164179108</v>
      </c>
      <c r="B3716">
        <f t="shared" si="121"/>
        <v>2</v>
      </c>
      <c r="C3716">
        <v>2</v>
      </c>
      <c r="D3716">
        <v>2</v>
      </c>
    </row>
    <row r="3717" spans="1:4" x14ac:dyDescent="0.3">
      <c r="A3717">
        <f t="shared" si="120"/>
        <v>-6.7686567164179108</v>
      </c>
      <c r="B3717">
        <f t="shared" si="121"/>
        <v>1</v>
      </c>
      <c r="C3717">
        <v>0</v>
      </c>
      <c r="D3717">
        <v>2</v>
      </c>
    </row>
    <row r="3718" spans="1:4" x14ac:dyDescent="0.3">
      <c r="A3718">
        <f t="shared" ref="A3718:A3781" si="122">B3718-$B$2</f>
        <v>-5.7686567164179108</v>
      </c>
      <c r="B3718">
        <f t="shared" ref="B3718:B3781" si="123">AVERAGE(C3718:F3718)</f>
        <v>2</v>
      </c>
      <c r="C3718">
        <v>2</v>
      </c>
      <c r="D3718">
        <v>2</v>
      </c>
    </row>
    <row r="3719" spans="1:4" x14ac:dyDescent="0.3">
      <c r="A3719">
        <f t="shared" si="122"/>
        <v>-4.7686567164179108</v>
      </c>
      <c r="B3719">
        <f t="shared" si="123"/>
        <v>3</v>
      </c>
      <c r="C3719">
        <v>4</v>
      </c>
      <c r="D3719">
        <v>2</v>
      </c>
    </row>
    <row r="3720" spans="1:4" x14ac:dyDescent="0.3">
      <c r="A3720">
        <f t="shared" si="122"/>
        <v>-5.7686567164179108</v>
      </c>
      <c r="B3720">
        <f t="shared" si="123"/>
        <v>2</v>
      </c>
      <c r="C3720">
        <v>0</v>
      </c>
      <c r="D3720">
        <v>4</v>
      </c>
    </row>
    <row r="3721" spans="1:4" x14ac:dyDescent="0.3">
      <c r="A3721">
        <f t="shared" si="122"/>
        <v>-3.7686567164179108</v>
      </c>
      <c r="B3721">
        <f t="shared" si="123"/>
        <v>4</v>
      </c>
      <c r="C3721">
        <v>6</v>
      </c>
      <c r="D3721">
        <v>2</v>
      </c>
    </row>
    <row r="3722" spans="1:4" x14ac:dyDescent="0.3">
      <c r="A3722">
        <f t="shared" si="122"/>
        <v>-2.7686567164179108</v>
      </c>
      <c r="B3722">
        <f t="shared" si="123"/>
        <v>5</v>
      </c>
      <c r="C3722">
        <v>6</v>
      </c>
      <c r="D3722">
        <v>4</v>
      </c>
    </row>
    <row r="3723" spans="1:4" x14ac:dyDescent="0.3">
      <c r="A3723">
        <f t="shared" si="122"/>
        <v>-3.7686567164179108</v>
      </c>
      <c r="B3723">
        <f t="shared" si="123"/>
        <v>4</v>
      </c>
      <c r="C3723">
        <v>2</v>
      </c>
      <c r="D3723">
        <v>6</v>
      </c>
    </row>
    <row r="3724" spans="1:4" x14ac:dyDescent="0.3">
      <c r="A3724">
        <f t="shared" si="122"/>
        <v>-4.7686567164179108</v>
      </c>
      <c r="B3724">
        <f t="shared" si="123"/>
        <v>3</v>
      </c>
      <c r="C3724">
        <v>4</v>
      </c>
      <c r="D3724">
        <v>2</v>
      </c>
    </row>
    <row r="3725" spans="1:4" x14ac:dyDescent="0.3">
      <c r="A3725">
        <f t="shared" si="122"/>
        <v>-5.7686567164179108</v>
      </c>
      <c r="B3725">
        <f t="shared" si="123"/>
        <v>2</v>
      </c>
      <c r="C3725">
        <v>2</v>
      </c>
      <c r="D3725">
        <v>2</v>
      </c>
    </row>
    <row r="3726" spans="1:4" x14ac:dyDescent="0.3">
      <c r="A3726">
        <f t="shared" si="122"/>
        <v>-7.7686567164179108</v>
      </c>
      <c r="B3726">
        <f t="shared" si="123"/>
        <v>0</v>
      </c>
      <c r="C3726">
        <v>0</v>
      </c>
      <c r="D3726">
        <v>0</v>
      </c>
    </row>
    <row r="3727" spans="1:4" x14ac:dyDescent="0.3">
      <c r="A3727">
        <f t="shared" si="122"/>
        <v>-4.7686567164179108</v>
      </c>
      <c r="B3727">
        <f t="shared" si="123"/>
        <v>3</v>
      </c>
      <c r="C3727">
        <v>4</v>
      </c>
      <c r="D3727">
        <v>2</v>
      </c>
    </row>
    <row r="3728" spans="1:4" x14ac:dyDescent="0.3">
      <c r="A3728">
        <f t="shared" si="122"/>
        <v>-5.7686567164179108</v>
      </c>
      <c r="B3728">
        <f t="shared" si="123"/>
        <v>2</v>
      </c>
      <c r="C3728">
        <v>2</v>
      </c>
      <c r="D3728">
        <v>2</v>
      </c>
    </row>
    <row r="3729" spans="1:4" x14ac:dyDescent="0.3">
      <c r="A3729">
        <f t="shared" si="122"/>
        <v>-6.7686567164179108</v>
      </c>
      <c r="B3729">
        <f t="shared" si="123"/>
        <v>1</v>
      </c>
      <c r="C3729">
        <v>0</v>
      </c>
      <c r="D3729">
        <v>2</v>
      </c>
    </row>
    <row r="3730" spans="1:4" x14ac:dyDescent="0.3">
      <c r="A3730">
        <f t="shared" si="122"/>
        <v>-6.7686567164179108</v>
      </c>
      <c r="B3730">
        <f t="shared" si="123"/>
        <v>1</v>
      </c>
      <c r="C3730">
        <v>0</v>
      </c>
      <c r="D3730">
        <v>2</v>
      </c>
    </row>
    <row r="3731" spans="1:4" x14ac:dyDescent="0.3">
      <c r="A3731">
        <f t="shared" si="122"/>
        <v>-3.7686567164179108</v>
      </c>
      <c r="B3731">
        <f t="shared" si="123"/>
        <v>4</v>
      </c>
      <c r="C3731">
        <v>0</v>
      </c>
      <c r="D3731">
        <v>8</v>
      </c>
    </row>
    <row r="3732" spans="1:4" x14ac:dyDescent="0.3">
      <c r="A3732">
        <f t="shared" si="122"/>
        <v>-6.7686567164179108</v>
      </c>
      <c r="B3732">
        <f t="shared" si="123"/>
        <v>1</v>
      </c>
      <c r="C3732">
        <v>2</v>
      </c>
      <c r="D3732">
        <v>0</v>
      </c>
    </row>
    <row r="3733" spans="1:4" x14ac:dyDescent="0.3">
      <c r="A3733">
        <f t="shared" si="122"/>
        <v>-5.7686567164179108</v>
      </c>
      <c r="B3733">
        <f t="shared" si="123"/>
        <v>2</v>
      </c>
      <c r="C3733">
        <v>2</v>
      </c>
      <c r="D3733">
        <v>2</v>
      </c>
    </row>
    <row r="3734" spans="1:4" x14ac:dyDescent="0.3">
      <c r="A3734">
        <f t="shared" si="122"/>
        <v>-3.7686567164179108</v>
      </c>
      <c r="B3734">
        <f t="shared" si="123"/>
        <v>4</v>
      </c>
      <c r="C3734">
        <v>4</v>
      </c>
      <c r="D3734">
        <v>4</v>
      </c>
    </row>
    <row r="3735" spans="1:4" x14ac:dyDescent="0.3">
      <c r="A3735">
        <f t="shared" si="122"/>
        <v>-6.7686567164179108</v>
      </c>
      <c r="B3735">
        <f t="shared" si="123"/>
        <v>1</v>
      </c>
      <c r="C3735">
        <v>0</v>
      </c>
      <c r="D3735">
        <v>2</v>
      </c>
    </row>
    <row r="3736" spans="1:4" x14ac:dyDescent="0.3">
      <c r="A3736">
        <f t="shared" si="122"/>
        <v>-6.7686567164179108</v>
      </c>
      <c r="B3736">
        <f t="shared" si="123"/>
        <v>1</v>
      </c>
      <c r="C3736">
        <v>0</v>
      </c>
      <c r="D3736">
        <v>2</v>
      </c>
    </row>
    <row r="3737" spans="1:4" x14ac:dyDescent="0.3">
      <c r="A3737">
        <f t="shared" si="122"/>
        <v>-7.7686567164179108</v>
      </c>
      <c r="B3737">
        <f t="shared" si="123"/>
        <v>0</v>
      </c>
      <c r="C3737">
        <v>0</v>
      </c>
      <c r="D3737">
        <v>0</v>
      </c>
    </row>
    <row r="3738" spans="1:4" x14ac:dyDescent="0.3">
      <c r="A3738">
        <f t="shared" si="122"/>
        <v>-3.7686567164179108</v>
      </c>
      <c r="B3738">
        <f t="shared" si="123"/>
        <v>4</v>
      </c>
      <c r="C3738">
        <v>4</v>
      </c>
      <c r="D3738">
        <v>4</v>
      </c>
    </row>
    <row r="3739" spans="1:4" x14ac:dyDescent="0.3">
      <c r="A3739">
        <f t="shared" si="122"/>
        <v>-2.2686567164179108</v>
      </c>
      <c r="B3739">
        <f t="shared" si="123"/>
        <v>5.5</v>
      </c>
      <c r="C3739">
        <v>4</v>
      </c>
      <c r="D3739">
        <v>7</v>
      </c>
    </row>
    <row r="3740" spans="1:4" x14ac:dyDescent="0.3">
      <c r="A3740">
        <f t="shared" si="122"/>
        <v>3.7313432835820892</v>
      </c>
      <c r="B3740">
        <f t="shared" si="123"/>
        <v>11.5</v>
      </c>
      <c r="C3740">
        <v>2</v>
      </c>
      <c r="D3740">
        <v>21</v>
      </c>
    </row>
    <row r="3741" spans="1:4" x14ac:dyDescent="0.3">
      <c r="A3741">
        <f t="shared" si="122"/>
        <v>-6.7686567164179108</v>
      </c>
      <c r="B3741">
        <f t="shared" si="123"/>
        <v>1</v>
      </c>
      <c r="C3741">
        <v>0</v>
      </c>
      <c r="D3741">
        <v>2</v>
      </c>
    </row>
    <row r="3742" spans="1:4" x14ac:dyDescent="0.3">
      <c r="A3742">
        <f t="shared" si="122"/>
        <v>-5.7686567164179108</v>
      </c>
      <c r="B3742">
        <f t="shared" si="123"/>
        <v>2</v>
      </c>
      <c r="C3742">
        <v>2</v>
      </c>
      <c r="D3742">
        <v>2</v>
      </c>
    </row>
    <row r="3743" spans="1:4" x14ac:dyDescent="0.3">
      <c r="A3743">
        <f t="shared" si="122"/>
        <v>-5.7686567164179108</v>
      </c>
      <c r="B3743">
        <f t="shared" si="123"/>
        <v>2</v>
      </c>
      <c r="C3743">
        <v>0</v>
      </c>
      <c r="D3743">
        <v>4</v>
      </c>
    </row>
    <row r="3744" spans="1:4" x14ac:dyDescent="0.3">
      <c r="A3744">
        <f t="shared" si="122"/>
        <v>-5.7686567164179108</v>
      </c>
      <c r="B3744">
        <f t="shared" si="123"/>
        <v>2</v>
      </c>
      <c r="C3744">
        <v>0</v>
      </c>
      <c r="D3744">
        <v>4</v>
      </c>
    </row>
    <row r="3745" spans="1:4" x14ac:dyDescent="0.3">
      <c r="A3745">
        <f t="shared" si="122"/>
        <v>-5.7686567164179108</v>
      </c>
      <c r="B3745">
        <f t="shared" si="123"/>
        <v>2</v>
      </c>
      <c r="C3745">
        <v>4</v>
      </c>
      <c r="D3745">
        <v>0</v>
      </c>
    </row>
    <row r="3746" spans="1:4" x14ac:dyDescent="0.3">
      <c r="A3746">
        <f t="shared" si="122"/>
        <v>-3.7686567164179108</v>
      </c>
      <c r="B3746">
        <f t="shared" si="123"/>
        <v>4</v>
      </c>
      <c r="C3746">
        <v>0</v>
      </c>
      <c r="D3746">
        <v>8</v>
      </c>
    </row>
    <row r="3747" spans="1:4" x14ac:dyDescent="0.3">
      <c r="A3747">
        <f t="shared" si="122"/>
        <v>-3.7686567164179108</v>
      </c>
      <c r="B3747">
        <f t="shared" si="123"/>
        <v>4</v>
      </c>
      <c r="C3747">
        <v>4</v>
      </c>
      <c r="D3747">
        <v>4</v>
      </c>
    </row>
    <row r="3748" spans="1:4" x14ac:dyDescent="0.3">
      <c r="A3748">
        <f t="shared" si="122"/>
        <v>-3.7686567164179108</v>
      </c>
      <c r="B3748">
        <f t="shared" si="123"/>
        <v>4</v>
      </c>
      <c r="C3748">
        <v>2</v>
      </c>
      <c r="D3748">
        <v>6</v>
      </c>
    </row>
    <row r="3749" spans="1:4" x14ac:dyDescent="0.3">
      <c r="A3749">
        <f t="shared" si="122"/>
        <v>-5.7686567164179108</v>
      </c>
      <c r="B3749">
        <f t="shared" si="123"/>
        <v>2</v>
      </c>
      <c r="C3749">
        <v>2</v>
      </c>
      <c r="D3749">
        <v>2</v>
      </c>
    </row>
    <row r="3750" spans="1:4" x14ac:dyDescent="0.3">
      <c r="A3750">
        <f t="shared" si="122"/>
        <v>-6.7686567164179108</v>
      </c>
      <c r="B3750">
        <f t="shared" si="123"/>
        <v>1</v>
      </c>
      <c r="C3750">
        <v>2</v>
      </c>
      <c r="D3750">
        <v>0</v>
      </c>
    </row>
    <row r="3751" spans="1:4" x14ac:dyDescent="0.3">
      <c r="A3751">
        <f t="shared" si="122"/>
        <v>-6.7686567164179108</v>
      </c>
      <c r="B3751">
        <f t="shared" si="123"/>
        <v>1</v>
      </c>
      <c r="C3751">
        <v>0</v>
      </c>
      <c r="D3751">
        <v>2</v>
      </c>
    </row>
    <row r="3752" spans="1:4" x14ac:dyDescent="0.3">
      <c r="A3752">
        <f t="shared" si="122"/>
        <v>-3.7686567164179108</v>
      </c>
      <c r="B3752">
        <f t="shared" si="123"/>
        <v>4</v>
      </c>
      <c r="C3752">
        <v>6</v>
      </c>
      <c r="D3752">
        <v>2</v>
      </c>
    </row>
    <row r="3753" spans="1:4" x14ac:dyDescent="0.3">
      <c r="A3753">
        <f t="shared" si="122"/>
        <v>-4.7686567164179108</v>
      </c>
      <c r="B3753">
        <f t="shared" si="123"/>
        <v>3</v>
      </c>
      <c r="C3753">
        <v>4</v>
      </c>
      <c r="D3753">
        <v>2</v>
      </c>
    </row>
    <row r="3754" spans="1:4" x14ac:dyDescent="0.3">
      <c r="A3754">
        <f t="shared" si="122"/>
        <v>-2.7686567164179108</v>
      </c>
      <c r="B3754">
        <f t="shared" si="123"/>
        <v>5</v>
      </c>
      <c r="C3754">
        <v>6</v>
      </c>
      <c r="D3754">
        <v>4</v>
      </c>
    </row>
    <row r="3755" spans="1:4" x14ac:dyDescent="0.3">
      <c r="A3755">
        <f t="shared" si="122"/>
        <v>-5.7686567164179108</v>
      </c>
      <c r="B3755">
        <f t="shared" si="123"/>
        <v>2</v>
      </c>
      <c r="C3755">
        <v>2</v>
      </c>
      <c r="D3755">
        <v>2</v>
      </c>
    </row>
    <row r="3756" spans="1:4" x14ac:dyDescent="0.3">
      <c r="A3756">
        <f t="shared" si="122"/>
        <v>-2.7686567164179108</v>
      </c>
      <c r="B3756">
        <f t="shared" si="123"/>
        <v>5</v>
      </c>
      <c r="C3756">
        <v>0</v>
      </c>
      <c r="D3756">
        <v>10</v>
      </c>
    </row>
    <row r="3757" spans="1:4" x14ac:dyDescent="0.3">
      <c r="A3757">
        <f t="shared" si="122"/>
        <v>-6.7686567164179108</v>
      </c>
      <c r="B3757">
        <f t="shared" si="123"/>
        <v>1</v>
      </c>
      <c r="C3757">
        <v>0</v>
      </c>
      <c r="D3757">
        <v>2</v>
      </c>
    </row>
    <row r="3758" spans="1:4" x14ac:dyDescent="0.3">
      <c r="A3758">
        <f t="shared" si="122"/>
        <v>-5.7686567164179108</v>
      </c>
      <c r="B3758">
        <f t="shared" si="123"/>
        <v>2</v>
      </c>
      <c r="C3758">
        <v>2</v>
      </c>
      <c r="D3758">
        <v>2</v>
      </c>
    </row>
    <row r="3759" spans="1:4" x14ac:dyDescent="0.3">
      <c r="A3759">
        <f t="shared" si="122"/>
        <v>-4.7686567164179108</v>
      </c>
      <c r="B3759">
        <f t="shared" si="123"/>
        <v>3</v>
      </c>
      <c r="C3759">
        <v>4</v>
      </c>
      <c r="D3759">
        <v>2</v>
      </c>
    </row>
    <row r="3760" spans="1:4" x14ac:dyDescent="0.3">
      <c r="A3760">
        <f t="shared" si="122"/>
        <v>-3.7686567164179108</v>
      </c>
      <c r="B3760">
        <f t="shared" si="123"/>
        <v>4</v>
      </c>
      <c r="C3760">
        <v>4</v>
      </c>
      <c r="D3760">
        <v>4</v>
      </c>
    </row>
    <row r="3761" spans="1:4" x14ac:dyDescent="0.3">
      <c r="A3761">
        <f t="shared" si="122"/>
        <v>-3.7686567164179108</v>
      </c>
      <c r="B3761">
        <f t="shared" si="123"/>
        <v>4</v>
      </c>
      <c r="C3761">
        <v>4</v>
      </c>
      <c r="D3761">
        <v>4</v>
      </c>
    </row>
    <row r="3762" spans="1:4" x14ac:dyDescent="0.3">
      <c r="A3762">
        <f t="shared" si="122"/>
        <v>-7.7686567164179108</v>
      </c>
      <c r="B3762">
        <f t="shared" si="123"/>
        <v>0</v>
      </c>
      <c r="C3762">
        <v>0</v>
      </c>
      <c r="D3762">
        <v>0</v>
      </c>
    </row>
    <row r="3763" spans="1:4" x14ac:dyDescent="0.3">
      <c r="A3763">
        <f t="shared" si="122"/>
        <v>-5.7686567164179108</v>
      </c>
      <c r="B3763">
        <f t="shared" si="123"/>
        <v>2</v>
      </c>
      <c r="C3763">
        <v>2</v>
      </c>
      <c r="D3763">
        <v>2</v>
      </c>
    </row>
    <row r="3764" spans="1:4" x14ac:dyDescent="0.3">
      <c r="A3764">
        <f t="shared" si="122"/>
        <v>-4.7686567164179108</v>
      </c>
      <c r="B3764">
        <f t="shared" si="123"/>
        <v>3</v>
      </c>
      <c r="C3764">
        <v>6</v>
      </c>
      <c r="D3764">
        <v>0</v>
      </c>
    </row>
    <row r="3765" spans="1:4" x14ac:dyDescent="0.3">
      <c r="A3765">
        <f t="shared" si="122"/>
        <v>-6.7686567164179108</v>
      </c>
      <c r="B3765">
        <f t="shared" si="123"/>
        <v>1</v>
      </c>
      <c r="C3765">
        <v>2</v>
      </c>
      <c r="D3765">
        <v>0</v>
      </c>
    </row>
    <row r="3766" spans="1:4" x14ac:dyDescent="0.3">
      <c r="A3766">
        <f t="shared" si="122"/>
        <v>-5.7686567164179108</v>
      </c>
      <c r="B3766">
        <f t="shared" si="123"/>
        <v>2</v>
      </c>
      <c r="C3766">
        <v>2</v>
      </c>
      <c r="D3766">
        <v>2</v>
      </c>
    </row>
    <row r="3767" spans="1:4" x14ac:dyDescent="0.3">
      <c r="A3767">
        <f t="shared" si="122"/>
        <v>-5.7686567164179108</v>
      </c>
      <c r="B3767">
        <f t="shared" si="123"/>
        <v>2</v>
      </c>
      <c r="C3767">
        <v>2</v>
      </c>
      <c r="D3767">
        <v>2</v>
      </c>
    </row>
    <row r="3768" spans="1:4" x14ac:dyDescent="0.3">
      <c r="A3768">
        <f t="shared" si="122"/>
        <v>-4.7686567164179108</v>
      </c>
      <c r="B3768">
        <f t="shared" si="123"/>
        <v>3</v>
      </c>
      <c r="C3768">
        <v>6</v>
      </c>
      <c r="D3768">
        <v>0</v>
      </c>
    </row>
    <row r="3769" spans="1:4" x14ac:dyDescent="0.3">
      <c r="A3769">
        <f t="shared" si="122"/>
        <v>-6.7686567164179108</v>
      </c>
      <c r="B3769">
        <f t="shared" si="123"/>
        <v>1</v>
      </c>
      <c r="C3769">
        <v>0</v>
      </c>
      <c r="D3769">
        <v>2</v>
      </c>
    </row>
    <row r="3770" spans="1:4" x14ac:dyDescent="0.3">
      <c r="A3770">
        <f t="shared" si="122"/>
        <v>-2.7686567164179108</v>
      </c>
      <c r="B3770">
        <f t="shared" si="123"/>
        <v>5</v>
      </c>
      <c r="C3770">
        <v>4</v>
      </c>
      <c r="D3770">
        <v>6</v>
      </c>
    </row>
    <row r="3771" spans="1:4" x14ac:dyDescent="0.3">
      <c r="A3771">
        <f t="shared" si="122"/>
        <v>-6.7686567164179108</v>
      </c>
      <c r="B3771">
        <f t="shared" si="123"/>
        <v>1</v>
      </c>
      <c r="C3771">
        <v>0</v>
      </c>
      <c r="D3771">
        <v>2</v>
      </c>
    </row>
    <row r="3772" spans="1:4" x14ac:dyDescent="0.3">
      <c r="A3772">
        <f t="shared" si="122"/>
        <v>-6.7686567164179108</v>
      </c>
      <c r="B3772">
        <f t="shared" si="123"/>
        <v>1</v>
      </c>
      <c r="C3772">
        <v>0</v>
      </c>
      <c r="D3772">
        <v>2</v>
      </c>
    </row>
    <row r="3773" spans="1:4" x14ac:dyDescent="0.3">
      <c r="A3773">
        <f t="shared" si="122"/>
        <v>-4.7686567164179108</v>
      </c>
      <c r="B3773">
        <f t="shared" si="123"/>
        <v>3</v>
      </c>
      <c r="C3773">
        <v>4</v>
      </c>
      <c r="D3773">
        <v>2</v>
      </c>
    </row>
    <row r="3774" spans="1:4" x14ac:dyDescent="0.3">
      <c r="A3774">
        <f t="shared" si="122"/>
        <v>-5.7686567164179108</v>
      </c>
      <c r="B3774">
        <f t="shared" si="123"/>
        <v>2</v>
      </c>
      <c r="C3774">
        <v>2</v>
      </c>
      <c r="D3774">
        <v>2</v>
      </c>
    </row>
    <row r="3775" spans="1:4" x14ac:dyDescent="0.3">
      <c r="A3775">
        <f t="shared" si="122"/>
        <v>-6.7686567164179108</v>
      </c>
      <c r="B3775">
        <f t="shared" si="123"/>
        <v>1</v>
      </c>
      <c r="C3775">
        <v>2</v>
      </c>
      <c r="D3775">
        <v>0</v>
      </c>
    </row>
    <row r="3776" spans="1:4" x14ac:dyDescent="0.3">
      <c r="A3776">
        <f t="shared" si="122"/>
        <v>-4.7686567164179108</v>
      </c>
      <c r="B3776">
        <f t="shared" si="123"/>
        <v>3</v>
      </c>
      <c r="C3776">
        <v>4</v>
      </c>
      <c r="D3776">
        <v>2</v>
      </c>
    </row>
    <row r="3777" spans="1:4" x14ac:dyDescent="0.3">
      <c r="A3777">
        <f t="shared" si="122"/>
        <v>-7.7686567164179108</v>
      </c>
      <c r="B3777">
        <f t="shared" si="123"/>
        <v>0</v>
      </c>
      <c r="C3777">
        <v>0</v>
      </c>
      <c r="D3777">
        <v>0</v>
      </c>
    </row>
    <row r="3778" spans="1:4" x14ac:dyDescent="0.3">
      <c r="A3778">
        <f t="shared" si="122"/>
        <v>-6.7686567164179108</v>
      </c>
      <c r="B3778">
        <f t="shared" si="123"/>
        <v>1</v>
      </c>
      <c r="C3778">
        <v>0</v>
      </c>
      <c r="D3778">
        <v>2</v>
      </c>
    </row>
    <row r="3779" spans="1:4" x14ac:dyDescent="0.3">
      <c r="A3779">
        <f t="shared" si="122"/>
        <v>-5.7686567164179108</v>
      </c>
      <c r="B3779">
        <f t="shared" si="123"/>
        <v>2</v>
      </c>
      <c r="C3779">
        <v>4</v>
      </c>
      <c r="D3779">
        <v>0</v>
      </c>
    </row>
    <row r="3780" spans="1:4" x14ac:dyDescent="0.3">
      <c r="A3780">
        <f t="shared" si="122"/>
        <v>-3.7686567164179108</v>
      </c>
      <c r="B3780">
        <f t="shared" si="123"/>
        <v>4</v>
      </c>
      <c r="C3780">
        <v>2</v>
      </c>
      <c r="D3780">
        <v>6</v>
      </c>
    </row>
    <row r="3781" spans="1:4" x14ac:dyDescent="0.3">
      <c r="A3781">
        <f t="shared" si="122"/>
        <v>-7.7686567164179108</v>
      </c>
      <c r="B3781">
        <f t="shared" si="123"/>
        <v>0</v>
      </c>
      <c r="C3781">
        <v>0</v>
      </c>
      <c r="D3781">
        <v>0</v>
      </c>
    </row>
    <row r="3782" spans="1:4" x14ac:dyDescent="0.3">
      <c r="A3782">
        <f t="shared" ref="A3782:A3845" si="124">B3782-$B$2</f>
        <v>-6.7686567164179108</v>
      </c>
      <c r="B3782">
        <f t="shared" ref="B3782:B3845" si="125">AVERAGE(C3782:F3782)</f>
        <v>1</v>
      </c>
      <c r="C3782">
        <v>2</v>
      </c>
      <c r="D3782">
        <v>0</v>
      </c>
    </row>
    <row r="3783" spans="1:4" x14ac:dyDescent="0.3">
      <c r="A3783">
        <f t="shared" si="124"/>
        <v>-5.7686567164179108</v>
      </c>
      <c r="B3783">
        <f t="shared" si="125"/>
        <v>2</v>
      </c>
      <c r="C3783">
        <v>2</v>
      </c>
      <c r="D3783">
        <v>2</v>
      </c>
    </row>
    <row r="3784" spans="1:4" x14ac:dyDescent="0.3">
      <c r="A3784">
        <f t="shared" si="124"/>
        <v>-5.7686567164179108</v>
      </c>
      <c r="B3784">
        <f t="shared" si="125"/>
        <v>2</v>
      </c>
      <c r="C3784">
        <v>4</v>
      </c>
      <c r="D3784">
        <v>0</v>
      </c>
    </row>
    <row r="3785" spans="1:4" x14ac:dyDescent="0.3">
      <c r="A3785">
        <f t="shared" si="124"/>
        <v>-5.7686567164179108</v>
      </c>
      <c r="B3785">
        <f t="shared" si="125"/>
        <v>2</v>
      </c>
      <c r="C3785">
        <v>2</v>
      </c>
      <c r="D3785">
        <v>2</v>
      </c>
    </row>
    <row r="3786" spans="1:4" x14ac:dyDescent="0.3">
      <c r="A3786">
        <f t="shared" si="124"/>
        <v>-5.2686567164179108</v>
      </c>
      <c r="B3786">
        <f t="shared" si="125"/>
        <v>2.5</v>
      </c>
      <c r="C3786">
        <v>2</v>
      </c>
      <c r="D3786">
        <v>3</v>
      </c>
    </row>
    <row r="3787" spans="1:4" x14ac:dyDescent="0.3">
      <c r="A3787">
        <f t="shared" si="124"/>
        <v>-5.2686567164179108</v>
      </c>
      <c r="B3787">
        <f t="shared" si="125"/>
        <v>2.5</v>
      </c>
      <c r="C3787">
        <v>2</v>
      </c>
      <c r="D3787">
        <v>3</v>
      </c>
    </row>
    <row r="3788" spans="1:4" x14ac:dyDescent="0.3">
      <c r="A3788">
        <f t="shared" si="124"/>
        <v>-6.7686567164179108</v>
      </c>
      <c r="B3788">
        <f t="shared" si="125"/>
        <v>1</v>
      </c>
      <c r="C3788">
        <v>2</v>
      </c>
      <c r="D3788">
        <v>0</v>
      </c>
    </row>
    <row r="3789" spans="1:4" x14ac:dyDescent="0.3">
      <c r="A3789">
        <f t="shared" si="124"/>
        <v>-4.7686567164179108</v>
      </c>
      <c r="B3789">
        <f t="shared" si="125"/>
        <v>3</v>
      </c>
      <c r="C3789">
        <v>2</v>
      </c>
      <c r="D3789">
        <v>4</v>
      </c>
    </row>
    <row r="3790" spans="1:4" x14ac:dyDescent="0.3">
      <c r="A3790">
        <f t="shared" si="124"/>
        <v>-5.7686567164179108</v>
      </c>
      <c r="B3790">
        <f t="shared" si="125"/>
        <v>2</v>
      </c>
      <c r="C3790">
        <v>2</v>
      </c>
      <c r="D3790">
        <v>2</v>
      </c>
    </row>
    <row r="3791" spans="1:4" x14ac:dyDescent="0.3">
      <c r="A3791">
        <f t="shared" si="124"/>
        <v>-5.7686567164179108</v>
      </c>
      <c r="B3791">
        <f t="shared" si="125"/>
        <v>2</v>
      </c>
      <c r="C3791">
        <v>2</v>
      </c>
      <c r="D3791">
        <v>2</v>
      </c>
    </row>
    <row r="3792" spans="1:4" x14ac:dyDescent="0.3">
      <c r="A3792">
        <f t="shared" si="124"/>
        <v>-3.7686567164179108</v>
      </c>
      <c r="B3792">
        <f t="shared" si="125"/>
        <v>4</v>
      </c>
      <c r="C3792">
        <v>4</v>
      </c>
      <c r="D3792">
        <v>4</v>
      </c>
    </row>
    <row r="3793" spans="1:4" x14ac:dyDescent="0.3">
      <c r="A3793">
        <f t="shared" si="124"/>
        <v>-5.7686567164179108</v>
      </c>
      <c r="B3793">
        <f t="shared" si="125"/>
        <v>2</v>
      </c>
      <c r="C3793">
        <v>0</v>
      </c>
      <c r="D3793">
        <v>4</v>
      </c>
    </row>
    <row r="3794" spans="1:4" x14ac:dyDescent="0.3">
      <c r="A3794">
        <f t="shared" si="124"/>
        <v>-6.7686567164179108</v>
      </c>
      <c r="B3794">
        <f t="shared" si="125"/>
        <v>1</v>
      </c>
      <c r="C3794">
        <v>0</v>
      </c>
      <c r="D3794">
        <v>2</v>
      </c>
    </row>
    <row r="3795" spans="1:4" x14ac:dyDescent="0.3">
      <c r="A3795">
        <f t="shared" si="124"/>
        <v>-5.7686567164179108</v>
      </c>
      <c r="B3795">
        <f t="shared" si="125"/>
        <v>2</v>
      </c>
      <c r="C3795">
        <v>0</v>
      </c>
      <c r="D3795">
        <v>4</v>
      </c>
    </row>
    <row r="3796" spans="1:4" x14ac:dyDescent="0.3">
      <c r="A3796">
        <f t="shared" si="124"/>
        <v>-3.7686567164179108</v>
      </c>
      <c r="B3796">
        <f t="shared" si="125"/>
        <v>4</v>
      </c>
      <c r="C3796">
        <v>4</v>
      </c>
      <c r="D3796">
        <v>4</v>
      </c>
    </row>
    <row r="3797" spans="1:4" x14ac:dyDescent="0.3">
      <c r="A3797">
        <f t="shared" si="124"/>
        <v>-1.2686567164179108</v>
      </c>
      <c r="B3797">
        <f t="shared" si="125"/>
        <v>6.5</v>
      </c>
      <c r="C3797">
        <v>2</v>
      </c>
      <c r="D3797">
        <v>11</v>
      </c>
    </row>
    <row r="3798" spans="1:4" x14ac:dyDescent="0.3">
      <c r="A3798">
        <f t="shared" si="124"/>
        <v>-2.2686567164179108</v>
      </c>
      <c r="B3798">
        <f t="shared" si="125"/>
        <v>5.5</v>
      </c>
      <c r="C3798">
        <v>6</v>
      </c>
      <c r="D3798">
        <v>5</v>
      </c>
    </row>
    <row r="3799" spans="1:4" x14ac:dyDescent="0.3">
      <c r="A3799">
        <f t="shared" si="124"/>
        <v>-0.76865671641791078</v>
      </c>
      <c r="B3799">
        <f t="shared" si="125"/>
        <v>7</v>
      </c>
      <c r="C3799">
        <v>2</v>
      </c>
      <c r="D3799">
        <v>12</v>
      </c>
    </row>
    <row r="3800" spans="1:4" x14ac:dyDescent="0.3">
      <c r="A3800">
        <f t="shared" si="124"/>
        <v>-5.7686567164179108</v>
      </c>
      <c r="B3800">
        <f t="shared" si="125"/>
        <v>2</v>
      </c>
      <c r="C3800">
        <v>0</v>
      </c>
      <c r="D3800">
        <v>4</v>
      </c>
    </row>
    <row r="3801" spans="1:4" x14ac:dyDescent="0.3">
      <c r="A3801">
        <f t="shared" si="124"/>
        <v>-6.7686567164179108</v>
      </c>
      <c r="B3801">
        <f t="shared" si="125"/>
        <v>1</v>
      </c>
      <c r="C3801">
        <v>0</v>
      </c>
      <c r="D3801">
        <v>2</v>
      </c>
    </row>
    <row r="3802" spans="1:4" x14ac:dyDescent="0.3">
      <c r="A3802">
        <f t="shared" si="124"/>
        <v>-7.7686567164179108</v>
      </c>
      <c r="B3802">
        <f t="shared" si="125"/>
        <v>0</v>
      </c>
      <c r="C3802">
        <v>0</v>
      </c>
      <c r="D3802">
        <v>0</v>
      </c>
    </row>
    <row r="3803" spans="1:4" x14ac:dyDescent="0.3">
      <c r="A3803">
        <f t="shared" si="124"/>
        <v>-4.7686567164179108</v>
      </c>
      <c r="B3803">
        <f t="shared" si="125"/>
        <v>3</v>
      </c>
      <c r="C3803">
        <v>6</v>
      </c>
      <c r="D3803">
        <v>0</v>
      </c>
    </row>
    <row r="3804" spans="1:4" x14ac:dyDescent="0.3">
      <c r="A3804">
        <f t="shared" si="124"/>
        <v>-5.7686567164179108</v>
      </c>
      <c r="B3804">
        <f t="shared" si="125"/>
        <v>2</v>
      </c>
      <c r="C3804">
        <v>4</v>
      </c>
      <c r="D3804">
        <v>0</v>
      </c>
    </row>
    <row r="3805" spans="1:4" x14ac:dyDescent="0.3">
      <c r="A3805">
        <f t="shared" si="124"/>
        <v>-4.7686567164179108</v>
      </c>
      <c r="B3805">
        <f t="shared" si="125"/>
        <v>3</v>
      </c>
      <c r="C3805">
        <v>0</v>
      </c>
      <c r="D3805">
        <v>6</v>
      </c>
    </row>
    <row r="3806" spans="1:4" x14ac:dyDescent="0.3">
      <c r="A3806">
        <f t="shared" si="124"/>
        <v>-5.7686567164179108</v>
      </c>
      <c r="B3806">
        <f t="shared" si="125"/>
        <v>2</v>
      </c>
      <c r="C3806">
        <v>0</v>
      </c>
      <c r="D3806">
        <v>4</v>
      </c>
    </row>
    <row r="3807" spans="1:4" x14ac:dyDescent="0.3">
      <c r="A3807">
        <f t="shared" si="124"/>
        <v>-3.7686567164179108</v>
      </c>
      <c r="B3807">
        <f t="shared" si="125"/>
        <v>4</v>
      </c>
      <c r="C3807">
        <v>6</v>
      </c>
      <c r="D3807">
        <v>2</v>
      </c>
    </row>
    <row r="3808" spans="1:4" x14ac:dyDescent="0.3">
      <c r="A3808">
        <f t="shared" si="124"/>
        <v>-4.7686567164179108</v>
      </c>
      <c r="B3808">
        <f t="shared" si="125"/>
        <v>3</v>
      </c>
      <c r="C3808">
        <v>2</v>
      </c>
      <c r="D3808">
        <v>4</v>
      </c>
    </row>
    <row r="3809" spans="1:4" x14ac:dyDescent="0.3">
      <c r="A3809">
        <f t="shared" si="124"/>
        <v>-7.7686567164179108</v>
      </c>
      <c r="B3809">
        <f t="shared" si="125"/>
        <v>0</v>
      </c>
      <c r="C3809">
        <v>0</v>
      </c>
      <c r="D3809">
        <v>0</v>
      </c>
    </row>
    <row r="3810" spans="1:4" x14ac:dyDescent="0.3">
      <c r="A3810">
        <f t="shared" si="124"/>
        <v>-2.7686567164179108</v>
      </c>
      <c r="B3810">
        <f t="shared" si="125"/>
        <v>5</v>
      </c>
      <c r="C3810">
        <v>4</v>
      </c>
      <c r="D3810">
        <v>6</v>
      </c>
    </row>
    <row r="3811" spans="1:4" x14ac:dyDescent="0.3">
      <c r="A3811">
        <f t="shared" si="124"/>
        <v>-7.7686567164179108</v>
      </c>
      <c r="B3811">
        <f t="shared" si="125"/>
        <v>0</v>
      </c>
      <c r="C3811">
        <v>0</v>
      </c>
      <c r="D3811">
        <v>0</v>
      </c>
    </row>
    <row r="3812" spans="1:4" x14ac:dyDescent="0.3">
      <c r="A3812">
        <f t="shared" si="124"/>
        <v>-2.7686567164179108</v>
      </c>
      <c r="B3812">
        <f t="shared" si="125"/>
        <v>5</v>
      </c>
      <c r="C3812">
        <v>6</v>
      </c>
      <c r="D3812">
        <v>4</v>
      </c>
    </row>
    <row r="3813" spans="1:4" x14ac:dyDescent="0.3">
      <c r="A3813">
        <f t="shared" si="124"/>
        <v>-3.7686567164179108</v>
      </c>
      <c r="B3813">
        <f t="shared" si="125"/>
        <v>4</v>
      </c>
      <c r="C3813">
        <v>8</v>
      </c>
      <c r="D3813">
        <v>0</v>
      </c>
    </row>
    <row r="3814" spans="1:4" x14ac:dyDescent="0.3">
      <c r="A3814">
        <f t="shared" si="124"/>
        <v>-1.7686567164179108</v>
      </c>
      <c r="B3814">
        <f t="shared" si="125"/>
        <v>6</v>
      </c>
      <c r="C3814">
        <v>8</v>
      </c>
      <c r="D3814">
        <v>4</v>
      </c>
    </row>
    <row r="3815" spans="1:4" x14ac:dyDescent="0.3">
      <c r="A3815">
        <f t="shared" si="124"/>
        <v>-6.7686567164179108</v>
      </c>
      <c r="B3815">
        <f t="shared" si="125"/>
        <v>1</v>
      </c>
      <c r="C3815">
        <v>0</v>
      </c>
      <c r="D3815">
        <v>2</v>
      </c>
    </row>
    <row r="3816" spans="1:4" x14ac:dyDescent="0.3">
      <c r="A3816">
        <f t="shared" si="124"/>
        <v>-6.7686567164179108</v>
      </c>
      <c r="B3816">
        <f t="shared" si="125"/>
        <v>1</v>
      </c>
      <c r="C3816">
        <v>2</v>
      </c>
      <c r="D3816">
        <v>0</v>
      </c>
    </row>
    <row r="3817" spans="1:4" x14ac:dyDescent="0.3">
      <c r="A3817">
        <f t="shared" si="124"/>
        <v>-4.7686567164179108</v>
      </c>
      <c r="B3817">
        <f t="shared" si="125"/>
        <v>3</v>
      </c>
      <c r="C3817">
        <v>0</v>
      </c>
      <c r="D3817">
        <v>6</v>
      </c>
    </row>
    <row r="3818" spans="1:4" x14ac:dyDescent="0.3">
      <c r="A3818">
        <f t="shared" si="124"/>
        <v>-4.7686567164179108</v>
      </c>
      <c r="B3818">
        <f t="shared" si="125"/>
        <v>3</v>
      </c>
      <c r="C3818">
        <v>2</v>
      </c>
      <c r="D3818">
        <v>4</v>
      </c>
    </row>
    <row r="3819" spans="1:4" x14ac:dyDescent="0.3">
      <c r="A3819">
        <f t="shared" si="124"/>
        <v>0.23134328358208922</v>
      </c>
      <c r="B3819">
        <f t="shared" si="125"/>
        <v>8</v>
      </c>
      <c r="C3819">
        <v>2</v>
      </c>
      <c r="D3819">
        <v>14</v>
      </c>
    </row>
    <row r="3820" spans="1:4" x14ac:dyDescent="0.3">
      <c r="A3820">
        <f t="shared" si="124"/>
        <v>-4.7686567164179108</v>
      </c>
      <c r="B3820">
        <f t="shared" si="125"/>
        <v>3</v>
      </c>
      <c r="C3820">
        <v>2</v>
      </c>
      <c r="D3820">
        <v>4</v>
      </c>
    </row>
    <row r="3821" spans="1:4" x14ac:dyDescent="0.3">
      <c r="A3821">
        <f t="shared" si="124"/>
        <v>-5.2686567164179108</v>
      </c>
      <c r="B3821">
        <f t="shared" si="125"/>
        <v>2.5</v>
      </c>
      <c r="C3821">
        <v>2</v>
      </c>
      <c r="D3821">
        <v>3</v>
      </c>
    </row>
    <row r="3822" spans="1:4" x14ac:dyDescent="0.3">
      <c r="A3822">
        <f t="shared" si="124"/>
        <v>-7.2686567164179108</v>
      </c>
      <c r="B3822">
        <f t="shared" si="125"/>
        <v>0.5</v>
      </c>
      <c r="C3822">
        <v>0</v>
      </c>
      <c r="D3822">
        <v>1</v>
      </c>
    </row>
    <row r="3823" spans="1:4" x14ac:dyDescent="0.3">
      <c r="A3823">
        <f t="shared" si="124"/>
        <v>-7.7686567164179108</v>
      </c>
      <c r="B3823">
        <f t="shared" si="125"/>
        <v>0</v>
      </c>
      <c r="C3823">
        <v>0</v>
      </c>
      <c r="D3823">
        <v>0</v>
      </c>
    </row>
    <row r="3824" spans="1:4" x14ac:dyDescent="0.3">
      <c r="A3824">
        <f t="shared" si="124"/>
        <v>-6.7686567164179108</v>
      </c>
      <c r="B3824">
        <f t="shared" si="125"/>
        <v>1</v>
      </c>
      <c r="C3824">
        <v>0</v>
      </c>
      <c r="D3824">
        <v>2</v>
      </c>
    </row>
    <row r="3825" spans="1:4" x14ac:dyDescent="0.3">
      <c r="A3825">
        <f t="shared" si="124"/>
        <v>-2.7686567164179108</v>
      </c>
      <c r="B3825">
        <f t="shared" si="125"/>
        <v>5</v>
      </c>
      <c r="C3825">
        <v>8</v>
      </c>
      <c r="D3825">
        <v>2</v>
      </c>
    </row>
    <row r="3826" spans="1:4" x14ac:dyDescent="0.3">
      <c r="A3826">
        <f t="shared" si="124"/>
        <v>-2.7686567164179108</v>
      </c>
      <c r="B3826">
        <f t="shared" si="125"/>
        <v>5</v>
      </c>
      <c r="C3826">
        <v>8</v>
      </c>
      <c r="D3826">
        <v>2</v>
      </c>
    </row>
    <row r="3827" spans="1:4" x14ac:dyDescent="0.3">
      <c r="A3827">
        <f t="shared" si="124"/>
        <v>-3.7686567164179108</v>
      </c>
      <c r="B3827">
        <f t="shared" si="125"/>
        <v>4</v>
      </c>
      <c r="C3827">
        <v>4</v>
      </c>
      <c r="D3827">
        <v>4</v>
      </c>
    </row>
    <row r="3828" spans="1:4" x14ac:dyDescent="0.3">
      <c r="A3828">
        <f t="shared" si="124"/>
        <v>-3.7686567164179108</v>
      </c>
      <c r="B3828">
        <f t="shared" si="125"/>
        <v>4</v>
      </c>
      <c r="C3828">
        <v>4</v>
      </c>
      <c r="D3828">
        <v>4</v>
      </c>
    </row>
    <row r="3829" spans="1:4" x14ac:dyDescent="0.3">
      <c r="A3829">
        <f t="shared" si="124"/>
        <v>-6.7686567164179108</v>
      </c>
      <c r="B3829">
        <f t="shared" si="125"/>
        <v>1</v>
      </c>
      <c r="C3829">
        <v>0</v>
      </c>
      <c r="D3829">
        <v>2</v>
      </c>
    </row>
    <row r="3830" spans="1:4" x14ac:dyDescent="0.3">
      <c r="A3830">
        <f t="shared" si="124"/>
        <v>-1.7686567164179108</v>
      </c>
      <c r="B3830">
        <f t="shared" si="125"/>
        <v>6</v>
      </c>
      <c r="C3830">
        <v>8</v>
      </c>
      <c r="D3830">
        <v>4</v>
      </c>
    </row>
    <row r="3831" spans="1:4" x14ac:dyDescent="0.3">
      <c r="A3831">
        <f t="shared" si="124"/>
        <v>-5.7686567164179108</v>
      </c>
      <c r="B3831">
        <f t="shared" si="125"/>
        <v>2</v>
      </c>
      <c r="C3831">
        <v>2</v>
      </c>
      <c r="D3831">
        <v>2</v>
      </c>
    </row>
    <row r="3832" spans="1:4" x14ac:dyDescent="0.3">
      <c r="A3832">
        <f t="shared" si="124"/>
        <v>-3.7686567164179108</v>
      </c>
      <c r="B3832">
        <f t="shared" si="125"/>
        <v>4</v>
      </c>
      <c r="C3832">
        <v>2</v>
      </c>
      <c r="D3832">
        <v>6</v>
      </c>
    </row>
    <row r="3833" spans="1:4" x14ac:dyDescent="0.3">
      <c r="A3833">
        <f t="shared" si="124"/>
        <v>-7.7686567164179108</v>
      </c>
      <c r="B3833">
        <f t="shared" si="125"/>
        <v>0</v>
      </c>
      <c r="C3833">
        <v>0</v>
      </c>
      <c r="D3833">
        <v>0</v>
      </c>
    </row>
    <row r="3834" spans="1:4" x14ac:dyDescent="0.3">
      <c r="A3834">
        <f t="shared" si="124"/>
        <v>-5.7686567164179108</v>
      </c>
      <c r="B3834">
        <f t="shared" si="125"/>
        <v>2</v>
      </c>
      <c r="C3834">
        <v>0</v>
      </c>
      <c r="D3834">
        <v>4</v>
      </c>
    </row>
    <row r="3835" spans="1:4" x14ac:dyDescent="0.3">
      <c r="A3835">
        <f t="shared" si="124"/>
        <v>-4.7686567164179108</v>
      </c>
      <c r="B3835">
        <f t="shared" si="125"/>
        <v>3</v>
      </c>
      <c r="C3835">
        <v>4</v>
      </c>
      <c r="D3835">
        <v>2</v>
      </c>
    </row>
    <row r="3836" spans="1:4" x14ac:dyDescent="0.3">
      <c r="A3836">
        <f t="shared" si="124"/>
        <v>-2.7686567164179108</v>
      </c>
      <c r="B3836">
        <f t="shared" si="125"/>
        <v>5</v>
      </c>
      <c r="C3836">
        <v>4</v>
      </c>
      <c r="D3836">
        <v>6</v>
      </c>
    </row>
    <row r="3837" spans="1:4" x14ac:dyDescent="0.3">
      <c r="A3837">
        <f t="shared" si="124"/>
        <v>-7.7686567164179108</v>
      </c>
      <c r="B3837">
        <f t="shared" si="125"/>
        <v>0</v>
      </c>
      <c r="C3837">
        <v>0</v>
      </c>
      <c r="D3837">
        <v>0</v>
      </c>
    </row>
    <row r="3838" spans="1:4" x14ac:dyDescent="0.3">
      <c r="A3838">
        <f t="shared" si="124"/>
        <v>-4.7686567164179108</v>
      </c>
      <c r="B3838">
        <f t="shared" si="125"/>
        <v>3</v>
      </c>
      <c r="C3838">
        <v>4</v>
      </c>
      <c r="D3838">
        <v>2</v>
      </c>
    </row>
    <row r="3839" spans="1:4" x14ac:dyDescent="0.3">
      <c r="A3839">
        <f t="shared" si="124"/>
        <v>-5.7686567164179108</v>
      </c>
      <c r="B3839">
        <f t="shared" si="125"/>
        <v>2</v>
      </c>
      <c r="C3839">
        <v>2</v>
      </c>
      <c r="D3839">
        <v>2</v>
      </c>
    </row>
    <row r="3840" spans="1:4" x14ac:dyDescent="0.3">
      <c r="A3840">
        <f t="shared" si="124"/>
        <v>-5.7686567164179108</v>
      </c>
      <c r="B3840">
        <f t="shared" si="125"/>
        <v>2</v>
      </c>
      <c r="C3840">
        <v>2</v>
      </c>
      <c r="D3840">
        <v>2</v>
      </c>
    </row>
    <row r="3841" spans="1:4" x14ac:dyDescent="0.3">
      <c r="A3841">
        <f t="shared" si="124"/>
        <v>-4.7686567164179108</v>
      </c>
      <c r="B3841">
        <f t="shared" si="125"/>
        <v>3</v>
      </c>
      <c r="C3841">
        <v>0</v>
      </c>
      <c r="D3841">
        <v>6</v>
      </c>
    </row>
    <row r="3842" spans="1:4" x14ac:dyDescent="0.3">
      <c r="A3842">
        <f t="shared" si="124"/>
        <v>-5.7686567164179108</v>
      </c>
      <c r="B3842">
        <f t="shared" si="125"/>
        <v>2</v>
      </c>
      <c r="C3842">
        <v>2</v>
      </c>
      <c r="D3842">
        <v>2</v>
      </c>
    </row>
    <row r="3843" spans="1:4" x14ac:dyDescent="0.3">
      <c r="A3843">
        <f t="shared" si="124"/>
        <v>-2.7686567164179108</v>
      </c>
      <c r="B3843">
        <f t="shared" si="125"/>
        <v>5</v>
      </c>
      <c r="C3843">
        <v>4</v>
      </c>
      <c r="D3843">
        <v>6</v>
      </c>
    </row>
    <row r="3844" spans="1:4" x14ac:dyDescent="0.3">
      <c r="A3844">
        <f t="shared" si="124"/>
        <v>-7.7686567164179108</v>
      </c>
      <c r="B3844">
        <f t="shared" si="125"/>
        <v>0</v>
      </c>
      <c r="C3844">
        <v>0</v>
      </c>
      <c r="D3844">
        <v>0</v>
      </c>
    </row>
    <row r="3845" spans="1:4" x14ac:dyDescent="0.3">
      <c r="A3845">
        <f t="shared" si="124"/>
        <v>-4.7686567164179108</v>
      </c>
      <c r="B3845">
        <f t="shared" si="125"/>
        <v>3</v>
      </c>
      <c r="C3845">
        <v>4</v>
      </c>
      <c r="D3845">
        <v>2</v>
      </c>
    </row>
    <row r="3846" spans="1:4" x14ac:dyDescent="0.3">
      <c r="A3846">
        <f t="shared" ref="A3846:A3909" si="126">B3846-$B$2</f>
        <v>-5.7686567164179108</v>
      </c>
      <c r="B3846">
        <f t="shared" ref="B3846:B3909" si="127">AVERAGE(C3846:F3846)</f>
        <v>2</v>
      </c>
      <c r="C3846">
        <v>0</v>
      </c>
      <c r="D3846">
        <v>4</v>
      </c>
    </row>
    <row r="3847" spans="1:4" x14ac:dyDescent="0.3">
      <c r="A3847">
        <f t="shared" si="126"/>
        <v>-6.7686567164179108</v>
      </c>
      <c r="B3847">
        <f t="shared" si="127"/>
        <v>1</v>
      </c>
      <c r="C3847">
        <v>2</v>
      </c>
      <c r="D3847">
        <v>0</v>
      </c>
    </row>
    <row r="3848" spans="1:4" x14ac:dyDescent="0.3">
      <c r="A3848">
        <f t="shared" si="126"/>
        <v>-2.7686567164179108</v>
      </c>
      <c r="B3848">
        <f t="shared" si="127"/>
        <v>5</v>
      </c>
      <c r="C3848">
        <v>4</v>
      </c>
      <c r="D3848">
        <v>6</v>
      </c>
    </row>
    <row r="3849" spans="1:4" x14ac:dyDescent="0.3">
      <c r="A3849">
        <f t="shared" si="126"/>
        <v>-5.7686567164179108</v>
      </c>
      <c r="B3849">
        <f t="shared" si="127"/>
        <v>2</v>
      </c>
      <c r="C3849">
        <v>2</v>
      </c>
      <c r="D3849">
        <v>2</v>
      </c>
    </row>
    <row r="3850" spans="1:4" x14ac:dyDescent="0.3">
      <c r="A3850">
        <f t="shared" si="126"/>
        <v>-5.7686567164179108</v>
      </c>
      <c r="B3850">
        <f t="shared" si="127"/>
        <v>2</v>
      </c>
      <c r="C3850">
        <v>4</v>
      </c>
      <c r="D3850">
        <v>0</v>
      </c>
    </row>
    <row r="3851" spans="1:4" x14ac:dyDescent="0.3">
      <c r="A3851">
        <f t="shared" si="126"/>
        <v>-6.7686567164179108</v>
      </c>
      <c r="B3851">
        <f t="shared" si="127"/>
        <v>1</v>
      </c>
      <c r="C3851">
        <v>0</v>
      </c>
      <c r="D3851">
        <v>2</v>
      </c>
    </row>
    <row r="3852" spans="1:4" x14ac:dyDescent="0.3">
      <c r="A3852">
        <f t="shared" si="126"/>
        <v>-2.7686567164179108</v>
      </c>
      <c r="B3852">
        <f t="shared" si="127"/>
        <v>5</v>
      </c>
      <c r="C3852">
        <v>6</v>
      </c>
      <c r="D3852">
        <v>4</v>
      </c>
    </row>
    <row r="3853" spans="1:4" x14ac:dyDescent="0.3">
      <c r="A3853">
        <f t="shared" si="126"/>
        <v>-3.7686567164179108</v>
      </c>
      <c r="B3853">
        <f t="shared" si="127"/>
        <v>4</v>
      </c>
      <c r="C3853">
        <v>2</v>
      </c>
      <c r="D3853">
        <v>6</v>
      </c>
    </row>
    <row r="3854" spans="1:4" x14ac:dyDescent="0.3">
      <c r="A3854">
        <f t="shared" si="126"/>
        <v>-6.7686567164179108</v>
      </c>
      <c r="B3854">
        <f t="shared" si="127"/>
        <v>1</v>
      </c>
      <c r="C3854">
        <v>0</v>
      </c>
      <c r="D3854">
        <v>2</v>
      </c>
    </row>
    <row r="3855" spans="1:4" x14ac:dyDescent="0.3">
      <c r="A3855">
        <f t="shared" si="126"/>
        <v>-5.7686567164179108</v>
      </c>
      <c r="B3855">
        <f t="shared" si="127"/>
        <v>2</v>
      </c>
      <c r="C3855">
        <v>2</v>
      </c>
      <c r="D3855">
        <v>2</v>
      </c>
    </row>
    <row r="3856" spans="1:4" x14ac:dyDescent="0.3">
      <c r="A3856">
        <f t="shared" si="126"/>
        <v>-5.7686567164179108</v>
      </c>
      <c r="B3856">
        <f t="shared" si="127"/>
        <v>2</v>
      </c>
      <c r="C3856">
        <v>2</v>
      </c>
      <c r="D3856">
        <v>2</v>
      </c>
    </row>
    <row r="3857" spans="1:4" x14ac:dyDescent="0.3">
      <c r="A3857">
        <f t="shared" si="126"/>
        <v>-6.7686567164179108</v>
      </c>
      <c r="B3857">
        <f t="shared" si="127"/>
        <v>1</v>
      </c>
      <c r="C3857">
        <v>0</v>
      </c>
      <c r="D3857">
        <v>2</v>
      </c>
    </row>
    <row r="3858" spans="1:4" x14ac:dyDescent="0.3">
      <c r="A3858">
        <f t="shared" si="126"/>
        <v>-3.7686567164179108</v>
      </c>
      <c r="B3858">
        <f t="shared" si="127"/>
        <v>4</v>
      </c>
      <c r="C3858">
        <v>2</v>
      </c>
      <c r="D3858">
        <v>6</v>
      </c>
    </row>
    <row r="3859" spans="1:4" x14ac:dyDescent="0.3">
      <c r="A3859">
        <f t="shared" si="126"/>
        <v>-4.7686567164179108</v>
      </c>
      <c r="B3859">
        <f t="shared" si="127"/>
        <v>3</v>
      </c>
      <c r="C3859">
        <v>2</v>
      </c>
      <c r="D3859">
        <v>4</v>
      </c>
    </row>
    <row r="3860" spans="1:4" x14ac:dyDescent="0.3">
      <c r="A3860">
        <f t="shared" si="126"/>
        <v>-7.7686567164179108</v>
      </c>
      <c r="B3860">
        <f t="shared" si="127"/>
        <v>0</v>
      </c>
      <c r="C3860">
        <v>0</v>
      </c>
      <c r="D3860">
        <v>0</v>
      </c>
    </row>
    <row r="3861" spans="1:4" x14ac:dyDescent="0.3">
      <c r="A3861">
        <f t="shared" si="126"/>
        <v>-6.7686567164179108</v>
      </c>
      <c r="B3861">
        <f t="shared" si="127"/>
        <v>1</v>
      </c>
      <c r="C3861">
        <v>0</v>
      </c>
      <c r="D3861">
        <v>2</v>
      </c>
    </row>
    <row r="3862" spans="1:4" x14ac:dyDescent="0.3">
      <c r="A3862">
        <f t="shared" si="126"/>
        <v>-6.7686567164179108</v>
      </c>
      <c r="B3862">
        <f t="shared" si="127"/>
        <v>1</v>
      </c>
      <c r="C3862">
        <v>2</v>
      </c>
      <c r="D3862">
        <v>0</v>
      </c>
    </row>
    <row r="3863" spans="1:4" x14ac:dyDescent="0.3">
      <c r="A3863">
        <f t="shared" si="126"/>
        <v>-2.7686567164179108</v>
      </c>
      <c r="B3863">
        <f t="shared" si="127"/>
        <v>5</v>
      </c>
      <c r="C3863">
        <v>4</v>
      </c>
      <c r="D3863">
        <v>6</v>
      </c>
    </row>
    <row r="3864" spans="1:4" x14ac:dyDescent="0.3">
      <c r="A3864">
        <f t="shared" si="126"/>
        <v>-7.7686567164179108</v>
      </c>
      <c r="B3864">
        <f t="shared" si="127"/>
        <v>0</v>
      </c>
      <c r="C3864">
        <v>0</v>
      </c>
      <c r="D3864">
        <v>0</v>
      </c>
    </row>
    <row r="3865" spans="1:4" x14ac:dyDescent="0.3">
      <c r="A3865">
        <f t="shared" si="126"/>
        <v>-4.7686567164179108</v>
      </c>
      <c r="B3865">
        <f t="shared" si="127"/>
        <v>3</v>
      </c>
      <c r="C3865">
        <v>4</v>
      </c>
      <c r="D3865">
        <v>2</v>
      </c>
    </row>
    <row r="3866" spans="1:4" x14ac:dyDescent="0.3">
      <c r="A3866">
        <f t="shared" si="126"/>
        <v>-4.7686567164179108</v>
      </c>
      <c r="B3866">
        <f t="shared" si="127"/>
        <v>3</v>
      </c>
      <c r="C3866">
        <v>0</v>
      </c>
      <c r="D3866">
        <v>6</v>
      </c>
    </row>
    <row r="3867" spans="1:4" x14ac:dyDescent="0.3">
      <c r="A3867">
        <f t="shared" si="126"/>
        <v>-7.7686567164179108</v>
      </c>
      <c r="B3867">
        <f t="shared" si="127"/>
        <v>0</v>
      </c>
      <c r="C3867">
        <v>0</v>
      </c>
      <c r="D3867">
        <v>0</v>
      </c>
    </row>
    <row r="3868" spans="1:4" x14ac:dyDescent="0.3">
      <c r="A3868">
        <f t="shared" si="126"/>
        <v>-5.7686567164179108</v>
      </c>
      <c r="B3868">
        <f t="shared" si="127"/>
        <v>2</v>
      </c>
      <c r="C3868">
        <v>4</v>
      </c>
      <c r="D3868">
        <v>0</v>
      </c>
    </row>
    <row r="3869" spans="1:4" x14ac:dyDescent="0.3">
      <c r="A3869">
        <f t="shared" si="126"/>
        <v>-5.7686567164179108</v>
      </c>
      <c r="B3869">
        <f t="shared" si="127"/>
        <v>2</v>
      </c>
      <c r="C3869">
        <v>2</v>
      </c>
      <c r="D3869">
        <v>2</v>
      </c>
    </row>
    <row r="3870" spans="1:4" x14ac:dyDescent="0.3">
      <c r="A3870">
        <f t="shared" si="126"/>
        <v>-5.7686567164179108</v>
      </c>
      <c r="B3870">
        <f t="shared" si="127"/>
        <v>2</v>
      </c>
      <c r="C3870">
        <v>4</v>
      </c>
      <c r="D3870">
        <v>0</v>
      </c>
    </row>
    <row r="3871" spans="1:4" x14ac:dyDescent="0.3">
      <c r="A3871">
        <f t="shared" si="126"/>
        <v>-0.76865671641791078</v>
      </c>
      <c r="B3871">
        <f t="shared" si="127"/>
        <v>7</v>
      </c>
      <c r="C3871">
        <v>8</v>
      </c>
      <c r="D3871">
        <v>6</v>
      </c>
    </row>
    <row r="3872" spans="1:4" x14ac:dyDescent="0.3">
      <c r="A3872">
        <f t="shared" si="126"/>
        <v>-4.7686567164179108</v>
      </c>
      <c r="B3872">
        <f t="shared" si="127"/>
        <v>3</v>
      </c>
      <c r="C3872">
        <v>6</v>
      </c>
      <c r="D3872">
        <v>0</v>
      </c>
    </row>
    <row r="3873" spans="1:4" x14ac:dyDescent="0.3">
      <c r="A3873">
        <f t="shared" si="126"/>
        <v>-5.7686567164179108</v>
      </c>
      <c r="B3873">
        <f t="shared" si="127"/>
        <v>2</v>
      </c>
      <c r="C3873">
        <v>0</v>
      </c>
      <c r="D3873">
        <v>4</v>
      </c>
    </row>
    <row r="3874" spans="1:4" x14ac:dyDescent="0.3">
      <c r="A3874">
        <f t="shared" si="126"/>
        <v>-2.7686567164179108</v>
      </c>
      <c r="B3874">
        <f t="shared" si="127"/>
        <v>5</v>
      </c>
      <c r="C3874">
        <v>6</v>
      </c>
      <c r="D3874">
        <v>4</v>
      </c>
    </row>
    <row r="3875" spans="1:4" x14ac:dyDescent="0.3">
      <c r="A3875">
        <f t="shared" si="126"/>
        <v>-4.7686567164179108</v>
      </c>
      <c r="B3875">
        <f t="shared" si="127"/>
        <v>3</v>
      </c>
      <c r="C3875">
        <v>6</v>
      </c>
      <c r="D3875">
        <v>0</v>
      </c>
    </row>
    <row r="3876" spans="1:4" x14ac:dyDescent="0.3">
      <c r="A3876">
        <f t="shared" si="126"/>
        <v>-5.7686567164179108</v>
      </c>
      <c r="B3876">
        <f t="shared" si="127"/>
        <v>2</v>
      </c>
      <c r="C3876">
        <v>4</v>
      </c>
      <c r="D3876">
        <v>0</v>
      </c>
    </row>
    <row r="3877" spans="1:4" x14ac:dyDescent="0.3">
      <c r="A3877">
        <f t="shared" si="126"/>
        <v>-4.2686567164179108</v>
      </c>
      <c r="B3877">
        <f t="shared" si="127"/>
        <v>3.5</v>
      </c>
      <c r="C3877">
        <v>6</v>
      </c>
      <c r="D3877">
        <v>1</v>
      </c>
    </row>
    <row r="3878" spans="1:4" x14ac:dyDescent="0.3">
      <c r="A3878">
        <f t="shared" si="126"/>
        <v>-7.7686567164179108</v>
      </c>
      <c r="B3878">
        <f t="shared" si="127"/>
        <v>0</v>
      </c>
      <c r="C3878">
        <v>0</v>
      </c>
      <c r="D3878">
        <v>0</v>
      </c>
    </row>
    <row r="3879" spans="1:4" x14ac:dyDescent="0.3">
      <c r="A3879">
        <f t="shared" si="126"/>
        <v>-5.7686567164179108</v>
      </c>
      <c r="B3879">
        <f t="shared" si="127"/>
        <v>2</v>
      </c>
      <c r="C3879">
        <v>0</v>
      </c>
      <c r="D3879">
        <v>4</v>
      </c>
    </row>
    <row r="3880" spans="1:4" x14ac:dyDescent="0.3">
      <c r="A3880">
        <f t="shared" si="126"/>
        <v>-7.7686567164179108</v>
      </c>
      <c r="B3880">
        <f t="shared" si="127"/>
        <v>0</v>
      </c>
      <c r="C3880">
        <v>0</v>
      </c>
      <c r="D3880">
        <v>0</v>
      </c>
    </row>
    <row r="3881" spans="1:4" x14ac:dyDescent="0.3">
      <c r="A3881">
        <f t="shared" si="126"/>
        <v>-5.7686567164179108</v>
      </c>
      <c r="B3881">
        <f t="shared" si="127"/>
        <v>2</v>
      </c>
      <c r="C3881">
        <v>2</v>
      </c>
      <c r="D3881">
        <v>2</v>
      </c>
    </row>
    <row r="3882" spans="1:4" x14ac:dyDescent="0.3">
      <c r="A3882">
        <f t="shared" si="126"/>
        <v>-5.7686567164179108</v>
      </c>
      <c r="B3882">
        <f t="shared" si="127"/>
        <v>2</v>
      </c>
      <c r="C3882">
        <v>0</v>
      </c>
      <c r="D3882">
        <v>4</v>
      </c>
    </row>
    <row r="3883" spans="1:4" x14ac:dyDescent="0.3">
      <c r="A3883">
        <f t="shared" si="126"/>
        <v>-3.7686567164179108</v>
      </c>
      <c r="B3883">
        <f t="shared" si="127"/>
        <v>4</v>
      </c>
      <c r="C3883">
        <v>6</v>
      </c>
      <c r="D3883">
        <v>2</v>
      </c>
    </row>
    <row r="3884" spans="1:4" x14ac:dyDescent="0.3">
      <c r="A3884">
        <f t="shared" si="126"/>
        <v>-5.7686567164179108</v>
      </c>
      <c r="B3884">
        <f t="shared" si="127"/>
        <v>2</v>
      </c>
      <c r="C3884">
        <v>2</v>
      </c>
      <c r="D3884">
        <v>2</v>
      </c>
    </row>
    <row r="3885" spans="1:4" x14ac:dyDescent="0.3">
      <c r="A3885">
        <f t="shared" si="126"/>
        <v>-4.7686567164179108</v>
      </c>
      <c r="B3885">
        <f t="shared" si="127"/>
        <v>3</v>
      </c>
      <c r="C3885">
        <v>6</v>
      </c>
      <c r="D3885">
        <v>0</v>
      </c>
    </row>
    <row r="3886" spans="1:4" x14ac:dyDescent="0.3">
      <c r="A3886">
        <f t="shared" si="126"/>
        <v>-5.7686567164179108</v>
      </c>
      <c r="B3886">
        <f t="shared" si="127"/>
        <v>2</v>
      </c>
      <c r="C3886">
        <v>4</v>
      </c>
      <c r="D3886">
        <v>0</v>
      </c>
    </row>
    <row r="3887" spans="1:4" x14ac:dyDescent="0.3">
      <c r="A3887">
        <f t="shared" si="126"/>
        <v>-6.7686567164179108</v>
      </c>
      <c r="B3887">
        <f t="shared" si="127"/>
        <v>1</v>
      </c>
      <c r="C3887">
        <v>0</v>
      </c>
      <c r="D3887">
        <v>2</v>
      </c>
    </row>
    <row r="3888" spans="1:4" x14ac:dyDescent="0.3">
      <c r="A3888">
        <f t="shared" si="126"/>
        <v>-7.7686567164179108</v>
      </c>
      <c r="B3888">
        <f t="shared" si="127"/>
        <v>0</v>
      </c>
      <c r="C3888">
        <v>0</v>
      </c>
      <c r="D3888">
        <v>0</v>
      </c>
    </row>
    <row r="3889" spans="1:4" x14ac:dyDescent="0.3">
      <c r="A3889">
        <f t="shared" si="126"/>
        <v>-2.7686567164179108</v>
      </c>
      <c r="B3889">
        <f t="shared" si="127"/>
        <v>5</v>
      </c>
      <c r="C3889">
        <v>4</v>
      </c>
      <c r="D3889">
        <v>6</v>
      </c>
    </row>
    <row r="3890" spans="1:4" x14ac:dyDescent="0.3">
      <c r="A3890">
        <f t="shared" si="126"/>
        <v>-4.7686567164179108</v>
      </c>
      <c r="B3890">
        <f t="shared" si="127"/>
        <v>3</v>
      </c>
      <c r="C3890">
        <v>4</v>
      </c>
      <c r="D3890">
        <v>2</v>
      </c>
    </row>
    <row r="3891" spans="1:4" x14ac:dyDescent="0.3">
      <c r="A3891">
        <f t="shared" si="126"/>
        <v>-3.7686567164179108</v>
      </c>
      <c r="B3891">
        <f t="shared" si="127"/>
        <v>4</v>
      </c>
      <c r="C3891">
        <v>4</v>
      </c>
      <c r="D3891">
        <v>4</v>
      </c>
    </row>
    <row r="3892" spans="1:4" x14ac:dyDescent="0.3">
      <c r="A3892">
        <f t="shared" si="126"/>
        <v>-3.7686567164179108</v>
      </c>
      <c r="B3892">
        <f t="shared" si="127"/>
        <v>4</v>
      </c>
      <c r="C3892">
        <v>8</v>
      </c>
      <c r="D3892">
        <v>0</v>
      </c>
    </row>
    <row r="3893" spans="1:4" x14ac:dyDescent="0.3">
      <c r="A3893">
        <f t="shared" si="126"/>
        <v>-6.7686567164179108</v>
      </c>
      <c r="B3893">
        <f t="shared" si="127"/>
        <v>1</v>
      </c>
      <c r="C3893">
        <v>2</v>
      </c>
      <c r="D3893">
        <v>0</v>
      </c>
    </row>
    <row r="3894" spans="1:4" x14ac:dyDescent="0.3">
      <c r="A3894">
        <f t="shared" si="126"/>
        <v>-3.7686567164179108</v>
      </c>
      <c r="B3894">
        <f t="shared" si="127"/>
        <v>4</v>
      </c>
      <c r="C3894">
        <v>2</v>
      </c>
      <c r="D3894">
        <v>6</v>
      </c>
    </row>
    <row r="3895" spans="1:4" x14ac:dyDescent="0.3">
      <c r="A3895">
        <f t="shared" si="126"/>
        <v>-7.7686567164179108</v>
      </c>
      <c r="B3895">
        <f t="shared" si="127"/>
        <v>0</v>
      </c>
      <c r="C3895">
        <v>0</v>
      </c>
      <c r="D3895">
        <v>0</v>
      </c>
    </row>
    <row r="3896" spans="1:4" x14ac:dyDescent="0.3">
      <c r="A3896">
        <f t="shared" si="126"/>
        <v>-1.7686567164179108</v>
      </c>
      <c r="B3896">
        <f t="shared" si="127"/>
        <v>6</v>
      </c>
      <c r="C3896">
        <v>6</v>
      </c>
      <c r="D3896">
        <v>6</v>
      </c>
    </row>
    <row r="3897" spans="1:4" x14ac:dyDescent="0.3">
      <c r="A3897">
        <f t="shared" si="126"/>
        <v>-2.7686567164179108</v>
      </c>
      <c r="B3897">
        <f t="shared" si="127"/>
        <v>5</v>
      </c>
      <c r="C3897">
        <v>6</v>
      </c>
      <c r="D3897">
        <v>4</v>
      </c>
    </row>
    <row r="3898" spans="1:4" x14ac:dyDescent="0.3">
      <c r="A3898">
        <f t="shared" si="126"/>
        <v>-3.7686567164179108</v>
      </c>
      <c r="B3898">
        <f t="shared" si="127"/>
        <v>4</v>
      </c>
      <c r="C3898">
        <v>4</v>
      </c>
      <c r="D3898">
        <v>4</v>
      </c>
    </row>
    <row r="3899" spans="1:4" x14ac:dyDescent="0.3">
      <c r="A3899">
        <f t="shared" si="126"/>
        <v>-3.7686567164179108</v>
      </c>
      <c r="B3899">
        <f t="shared" si="127"/>
        <v>4</v>
      </c>
      <c r="C3899">
        <v>6</v>
      </c>
      <c r="D3899">
        <v>2</v>
      </c>
    </row>
    <row r="3900" spans="1:4" x14ac:dyDescent="0.3">
      <c r="A3900">
        <f t="shared" si="126"/>
        <v>-3.7686567164179108</v>
      </c>
      <c r="B3900">
        <f t="shared" si="127"/>
        <v>4</v>
      </c>
      <c r="C3900">
        <v>0</v>
      </c>
      <c r="D3900">
        <v>8</v>
      </c>
    </row>
    <row r="3901" spans="1:4" x14ac:dyDescent="0.3">
      <c r="A3901">
        <f t="shared" si="126"/>
        <v>-6.7686567164179108</v>
      </c>
      <c r="B3901">
        <f t="shared" si="127"/>
        <v>1</v>
      </c>
      <c r="C3901">
        <v>2</v>
      </c>
      <c r="D3901">
        <v>0</v>
      </c>
    </row>
    <row r="3902" spans="1:4" x14ac:dyDescent="0.3">
      <c r="A3902">
        <f t="shared" si="126"/>
        <v>-5.7686567164179108</v>
      </c>
      <c r="B3902">
        <f t="shared" si="127"/>
        <v>2</v>
      </c>
      <c r="C3902">
        <v>0</v>
      </c>
      <c r="D3902">
        <v>4</v>
      </c>
    </row>
    <row r="3903" spans="1:4" x14ac:dyDescent="0.3">
      <c r="A3903">
        <f t="shared" si="126"/>
        <v>-6.7686567164179108</v>
      </c>
      <c r="B3903">
        <f t="shared" si="127"/>
        <v>1</v>
      </c>
      <c r="C3903">
        <v>2</v>
      </c>
      <c r="D3903">
        <v>0</v>
      </c>
    </row>
    <row r="3904" spans="1:4" x14ac:dyDescent="0.3">
      <c r="A3904">
        <f t="shared" si="126"/>
        <v>-5.7686567164179108</v>
      </c>
      <c r="B3904">
        <f t="shared" si="127"/>
        <v>2</v>
      </c>
      <c r="C3904">
        <v>2</v>
      </c>
      <c r="D3904">
        <v>2</v>
      </c>
    </row>
    <row r="3905" spans="1:4" x14ac:dyDescent="0.3">
      <c r="A3905">
        <f t="shared" si="126"/>
        <v>-6.7686567164179108</v>
      </c>
      <c r="B3905">
        <f t="shared" si="127"/>
        <v>1</v>
      </c>
      <c r="C3905">
        <v>2</v>
      </c>
      <c r="D3905">
        <v>0</v>
      </c>
    </row>
    <row r="3906" spans="1:4" x14ac:dyDescent="0.3">
      <c r="A3906">
        <f t="shared" si="126"/>
        <v>-3.7686567164179108</v>
      </c>
      <c r="B3906">
        <f t="shared" si="127"/>
        <v>4</v>
      </c>
      <c r="C3906">
        <v>2</v>
      </c>
      <c r="D3906">
        <v>6</v>
      </c>
    </row>
    <row r="3907" spans="1:4" x14ac:dyDescent="0.3">
      <c r="A3907">
        <f t="shared" si="126"/>
        <v>-5.7686567164179108</v>
      </c>
      <c r="B3907">
        <f t="shared" si="127"/>
        <v>2</v>
      </c>
      <c r="C3907">
        <v>2</v>
      </c>
      <c r="D3907">
        <v>2</v>
      </c>
    </row>
    <row r="3908" spans="1:4" x14ac:dyDescent="0.3">
      <c r="A3908">
        <f t="shared" si="126"/>
        <v>-6.7686567164179108</v>
      </c>
      <c r="B3908">
        <f t="shared" si="127"/>
        <v>1</v>
      </c>
      <c r="C3908">
        <v>2</v>
      </c>
      <c r="D3908">
        <v>0</v>
      </c>
    </row>
    <row r="3909" spans="1:4" x14ac:dyDescent="0.3">
      <c r="A3909">
        <f t="shared" si="126"/>
        <v>-7.7686567164179108</v>
      </c>
      <c r="B3909">
        <f t="shared" si="127"/>
        <v>0</v>
      </c>
      <c r="C3909">
        <v>0</v>
      </c>
      <c r="D3909">
        <v>0</v>
      </c>
    </row>
    <row r="3910" spans="1:4" x14ac:dyDescent="0.3">
      <c r="A3910">
        <f t="shared" ref="A3910:A3973" si="128">B3910-$B$2</f>
        <v>-7.7686567164179108</v>
      </c>
      <c r="B3910">
        <f t="shared" ref="B3910:B3973" si="129">AVERAGE(C3910:F3910)</f>
        <v>0</v>
      </c>
      <c r="C3910">
        <v>0</v>
      </c>
      <c r="D3910">
        <v>0</v>
      </c>
    </row>
    <row r="3911" spans="1:4" x14ac:dyDescent="0.3">
      <c r="A3911">
        <f t="shared" si="128"/>
        <v>-7.7686567164179108</v>
      </c>
      <c r="B3911">
        <f t="shared" si="129"/>
        <v>0</v>
      </c>
      <c r="C3911">
        <v>0</v>
      </c>
      <c r="D3911">
        <v>0</v>
      </c>
    </row>
    <row r="3912" spans="1:4" x14ac:dyDescent="0.3">
      <c r="A3912">
        <f t="shared" si="128"/>
        <v>-7.7686567164179108</v>
      </c>
      <c r="B3912">
        <f t="shared" si="129"/>
        <v>0</v>
      </c>
      <c r="C3912">
        <v>0</v>
      </c>
      <c r="D3912">
        <v>0</v>
      </c>
    </row>
    <row r="3913" spans="1:4" x14ac:dyDescent="0.3">
      <c r="A3913">
        <f t="shared" si="128"/>
        <v>-6.7686567164179108</v>
      </c>
      <c r="B3913">
        <f t="shared" si="129"/>
        <v>1</v>
      </c>
      <c r="C3913">
        <v>2</v>
      </c>
      <c r="D3913">
        <v>0</v>
      </c>
    </row>
    <row r="3914" spans="1:4" x14ac:dyDescent="0.3">
      <c r="A3914">
        <f t="shared" si="128"/>
        <v>-4.7686567164179108</v>
      </c>
      <c r="B3914">
        <f t="shared" si="129"/>
        <v>3</v>
      </c>
      <c r="C3914">
        <v>2</v>
      </c>
      <c r="D3914">
        <v>4</v>
      </c>
    </row>
    <row r="3915" spans="1:4" x14ac:dyDescent="0.3">
      <c r="A3915">
        <f t="shared" si="128"/>
        <v>-4.7686567164179108</v>
      </c>
      <c r="B3915">
        <f t="shared" si="129"/>
        <v>3</v>
      </c>
      <c r="C3915">
        <v>2</v>
      </c>
      <c r="D3915">
        <v>4</v>
      </c>
    </row>
    <row r="3916" spans="1:4" x14ac:dyDescent="0.3">
      <c r="A3916">
        <f t="shared" si="128"/>
        <v>-4.7686567164179108</v>
      </c>
      <c r="B3916">
        <f t="shared" si="129"/>
        <v>3</v>
      </c>
      <c r="C3916">
        <v>4</v>
      </c>
      <c r="D3916">
        <v>2</v>
      </c>
    </row>
    <row r="3917" spans="1:4" x14ac:dyDescent="0.3">
      <c r="A3917">
        <f t="shared" si="128"/>
        <v>-1.7686567164179108</v>
      </c>
      <c r="B3917">
        <f t="shared" si="129"/>
        <v>6</v>
      </c>
      <c r="C3917">
        <v>10</v>
      </c>
      <c r="D3917">
        <v>2</v>
      </c>
    </row>
    <row r="3918" spans="1:4" x14ac:dyDescent="0.3">
      <c r="A3918">
        <f t="shared" si="128"/>
        <v>-7.7686567164179108</v>
      </c>
      <c r="B3918">
        <f t="shared" si="129"/>
        <v>0</v>
      </c>
      <c r="C3918">
        <v>0</v>
      </c>
      <c r="D3918">
        <v>0</v>
      </c>
    </row>
    <row r="3919" spans="1:4" x14ac:dyDescent="0.3">
      <c r="A3919">
        <f t="shared" si="128"/>
        <v>-4.7686567164179108</v>
      </c>
      <c r="B3919">
        <f t="shared" si="129"/>
        <v>3</v>
      </c>
      <c r="C3919">
        <v>4</v>
      </c>
      <c r="D3919">
        <v>2</v>
      </c>
    </row>
    <row r="3920" spans="1:4" x14ac:dyDescent="0.3">
      <c r="A3920">
        <f t="shared" si="128"/>
        <v>-5.7686567164179108</v>
      </c>
      <c r="B3920">
        <f t="shared" si="129"/>
        <v>2</v>
      </c>
      <c r="C3920">
        <v>4</v>
      </c>
      <c r="D3920">
        <v>0</v>
      </c>
    </row>
    <row r="3921" spans="1:4" x14ac:dyDescent="0.3">
      <c r="A3921">
        <f t="shared" si="128"/>
        <v>-4.7686567164179108</v>
      </c>
      <c r="B3921">
        <f t="shared" si="129"/>
        <v>3</v>
      </c>
      <c r="C3921">
        <v>2</v>
      </c>
      <c r="D3921">
        <v>4</v>
      </c>
    </row>
    <row r="3922" spans="1:4" x14ac:dyDescent="0.3">
      <c r="A3922">
        <f t="shared" si="128"/>
        <v>-7.7686567164179108</v>
      </c>
      <c r="B3922">
        <f t="shared" si="129"/>
        <v>0</v>
      </c>
      <c r="C3922">
        <v>0</v>
      </c>
      <c r="D3922">
        <v>0</v>
      </c>
    </row>
    <row r="3923" spans="1:4" x14ac:dyDescent="0.3">
      <c r="A3923">
        <f t="shared" si="128"/>
        <v>-6.7686567164179108</v>
      </c>
      <c r="B3923">
        <f t="shared" si="129"/>
        <v>1</v>
      </c>
      <c r="C3923">
        <v>0</v>
      </c>
      <c r="D3923">
        <v>2</v>
      </c>
    </row>
    <row r="3924" spans="1:4" x14ac:dyDescent="0.3">
      <c r="A3924">
        <f t="shared" si="128"/>
        <v>-5.7686567164179108</v>
      </c>
      <c r="B3924">
        <f t="shared" si="129"/>
        <v>2</v>
      </c>
      <c r="C3924">
        <v>2</v>
      </c>
      <c r="D3924">
        <v>2</v>
      </c>
    </row>
    <row r="3925" spans="1:4" x14ac:dyDescent="0.3">
      <c r="A3925">
        <f t="shared" si="128"/>
        <v>-7.7686567164179108</v>
      </c>
      <c r="B3925">
        <f t="shared" si="129"/>
        <v>0</v>
      </c>
      <c r="C3925">
        <v>0</v>
      </c>
      <c r="D3925">
        <v>0</v>
      </c>
    </row>
    <row r="3926" spans="1:4" x14ac:dyDescent="0.3">
      <c r="A3926">
        <f t="shared" si="128"/>
        <v>-6.7686567164179108</v>
      </c>
      <c r="B3926">
        <f t="shared" si="129"/>
        <v>1</v>
      </c>
      <c r="C3926">
        <v>0</v>
      </c>
      <c r="D3926">
        <v>2</v>
      </c>
    </row>
    <row r="3927" spans="1:4" x14ac:dyDescent="0.3">
      <c r="A3927">
        <f t="shared" si="128"/>
        <v>-3.7686567164179108</v>
      </c>
      <c r="B3927">
        <f t="shared" si="129"/>
        <v>4</v>
      </c>
      <c r="C3927">
        <v>6</v>
      </c>
      <c r="D3927">
        <v>2</v>
      </c>
    </row>
    <row r="3928" spans="1:4" x14ac:dyDescent="0.3">
      <c r="A3928">
        <f t="shared" si="128"/>
        <v>-7.7686567164179108</v>
      </c>
      <c r="B3928">
        <f t="shared" si="129"/>
        <v>0</v>
      </c>
      <c r="C3928">
        <v>0</v>
      </c>
      <c r="D3928">
        <v>0</v>
      </c>
    </row>
    <row r="3929" spans="1:4" x14ac:dyDescent="0.3">
      <c r="A3929">
        <f t="shared" si="128"/>
        <v>-4.7686567164179108</v>
      </c>
      <c r="B3929">
        <f t="shared" si="129"/>
        <v>3</v>
      </c>
      <c r="C3929">
        <v>4</v>
      </c>
      <c r="D3929">
        <v>2</v>
      </c>
    </row>
    <row r="3930" spans="1:4" x14ac:dyDescent="0.3">
      <c r="A3930">
        <f t="shared" si="128"/>
        <v>-3.7686567164179108</v>
      </c>
      <c r="B3930">
        <f t="shared" si="129"/>
        <v>4</v>
      </c>
      <c r="C3930">
        <v>8</v>
      </c>
      <c r="D3930">
        <v>0</v>
      </c>
    </row>
    <row r="3931" spans="1:4" x14ac:dyDescent="0.3">
      <c r="A3931">
        <f t="shared" si="128"/>
        <v>-6.7686567164179108</v>
      </c>
      <c r="B3931">
        <f t="shared" si="129"/>
        <v>1</v>
      </c>
      <c r="C3931">
        <v>2</v>
      </c>
      <c r="D3931">
        <v>0</v>
      </c>
    </row>
    <row r="3932" spans="1:4" x14ac:dyDescent="0.3">
      <c r="A3932">
        <f t="shared" si="128"/>
        <v>-5.7686567164179108</v>
      </c>
      <c r="B3932">
        <f t="shared" si="129"/>
        <v>2</v>
      </c>
      <c r="C3932">
        <v>2</v>
      </c>
      <c r="D3932">
        <v>2</v>
      </c>
    </row>
    <row r="3933" spans="1:4" x14ac:dyDescent="0.3">
      <c r="A3933">
        <f t="shared" si="128"/>
        <v>-6.7686567164179108</v>
      </c>
      <c r="B3933">
        <f t="shared" si="129"/>
        <v>1</v>
      </c>
      <c r="C3933">
        <v>2</v>
      </c>
      <c r="D3933">
        <v>0</v>
      </c>
    </row>
    <row r="3934" spans="1:4" x14ac:dyDescent="0.3">
      <c r="A3934">
        <f t="shared" si="128"/>
        <v>-6.7686567164179108</v>
      </c>
      <c r="B3934">
        <f t="shared" si="129"/>
        <v>1</v>
      </c>
      <c r="C3934">
        <v>0</v>
      </c>
      <c r="D3934">
        <v>2</v>
      </c>
    </row>
    <row r="3935" spans="1:4" x14ac:dyDescent="0.3">
      <c r="A3935">
        <f t="shared" si="128"/>
        <v>-5.7686567164179108</v>
      </c>
      <c r="B3935">
        <f t="shared" si="129"/>
        <v>2</v>
      </c>
      <c r="C3935">
        <v>0</v>
      </c>
      <c r="D3935">
        <v>4</v>
      </c>
    </row>
    <row r="3936" spans="1:4" x14ac:dyDescent="0.3">
      <c r="A3936">
        <f t="shared" si="128"/>
        <v>-3.7686567164179108</v>
      </c>
      <c r="B3936">
        <f t="shared" si="129"/>
        <v>4</v>
      </c>
      <c r="C3936">
        <v>2</v>
      </c>
      <c r="D3936">
        <v>6</v>
      </c>
    </row>
    <row r="3937" spans="1:4" x14ac:dyDescent="0.3">
      <c r="A3937">
        <f t="shared" si="128"/>
        <v>-3.7686567164179108</v>
      </c>
      <c r="B3937">
        <f t="shared" si="129"/>
        <v>4</v>
      </c>
      <c r="C3937">
        <v>4</v>
      </c>
      <c r="D3937">
        <v>4</v>
      </c>
    </row>
    <row r="3938" spans="1:4" x14ac:dyDescent="0.3">
      <c r="A3938">
        <f t="shared" si="128"/>
        <v>-6.7686567164179108</v>
      </c>
      <c r="B3938">
        <f t="shared" si="129"/>
        <v>1</v>
      </c>
      <c r="C3938">
        <v>2</v>
      </c>
      <c r="D3938">
        <v>0</v>
      </c>
    </row>
    <row r="3939" spans="1:4" x14ac:dyDescent="0.3">
      <c r="A3939">
        <f t="shared" si="128"/>
        <v>-4.7686567164179108</v>
      </c>
      <c r="B3939">
        <f t="shared" si="129"/>
        <v>3</v>
      </c>
      <c r="C3939">
        <v>2</v>
      </c>
      <c r="D3939">
        <v>4</v>
      </c>
    </row>
    <row r="3940" spans="1:4" x14ac:dyDescent="0.3">
      <c r="A3940">
        <f t="shared" si="128"/>
        <v>-4.7686567164179108</v>
      </c>
      <c r="B3940">
        <f t="shared" si="129"/>
        <v>3</v>
      </c>
      <c r="C3940">
        <v>6</v>
      </c>
      <c r="D3940">
        <v>0</v>
      </c>
    </row>
    <row r="3941" spans="1:4" x14ac:dyDescent="0.3">
      <c r="A3941">
        <f t="shared" si="128"/>
        <v>-6.7686567164179108</v>
      </c>
      <c r="B3941">
        <f t="shared" si="129"/>
        <v>1</v>
      </c>
      <c r="C3941">
        <v>0</v>
      </c>
      <c r="D3941">
        <v>2</v>
      </c>
    </row>
    <row r="3942" spans="1:4" x14ac:dyDescent="0.3">
      <c r="A3942">
        <f t="shared" si="128"/>
        <v>-7.7686567164179108</v>
      </c>
      <c r="B3942">
        <f t="shared" si="129"/>
        <v>0</v>
      </c>
      <c r="C3942">
        <v>0</v>
      </c>
      <c r="D3942">
        <v>0</v>
      </c>
    </row>
    <row r="3943" spans="1:4" x14ac:dyDescent="0.3">
      <c r="A3943">
        <f t="shared" si="128"/>
        <v>-2.7686567164179108</v>
      </c>
      <c r="B3943">
        <f t="shared" si="129"/>
        <v>5</v>
      </c>
      <c r="C3943">
        <v>4</v>
      </c>
      <c r="D3943">
        <v>6</v>
      </c>
    </row>
    <row r="3944" spans="1:4" x14ac:dyDescent="0.3">
      <c r="A3944">
        <f t="shared" si="128"/>
        <v>-5.7686567164179108</v>
      </c>
      <c r="B3944">
        <f t="shared" si="129"/>
        <v>2</v>
      </c>
      <c r="C3944">
        <v>0</v>
      </c>
      <c r="D3944">
        <v>4</v>
      </c>
    </row>
    <row r="3945" spans="1:4" x14ac:dyDescent="0.3">
      <c r="A3945">
        <f t="shared" si="128"/>
        <v>-4.7686567164179108</v>
      </c>
      <c r="B3945">
        <f t="shared" si="129"/>
        <v>3</v>
      </c>
      <c r="C3945">
        <v>2</v>
      </c>
      <c r="D3945">
        <v>4</v>
      </c>
    </row>
    <row r="3946" spans="1:4" x14ac:dyDescent="0.3">
      <c r="A3946">
        <f t="shared" si="128"/>
        <v>-5.7686567164179108</v>
      </c>
      <c r="B3946">
        <f t="shared" si="129"/>
        <v>2</v>
      </c>
      <c r="C3946">
        <v>0</v>
      </c>
      <c r="D3946">
        <v>4</v>
      </c>
    </row>
    <row r="3947" spans="1:4" x14ac:dyDescent="0.3">
      <c r="A3947">
        <f t="shared" si="128"/>
        <v>-6.7686567164179108</v>
      </c>
      <c r="B3947">
        <f t="shared" si="129"/>
        <v>1</v>
      </c>
      <c r="C3947">
        <v>0</v>
      </c>
      <c r="D3947">
        <v>2</v>
      </c>
    </row>
    <row r="3948" spans="1:4" x14ac:dyDescent="0.3">
      <c r="A3948">
        <f t="shared" si="128"/>
        <v>-7.7686567164179108</v>
      </c>
      <c r="B3948">
        <f t="shared" si="129"/>
        <v>0</v>
      </c>
      <c r="C3948">
        <v>0</v>
      </c>
      <c r="D3948">
        <v>0</v>
      </c>
    </row>
    <row r="3949" spans="1:4" x14ac:dyDescent="0.3">
      <c r="A3949">
        <f t="shared" si="128"/>
        <v>-2.7686567164179108</v>
      </c>
      <c r="B3949">
        <f t="shared" si="129"/>
        <v>5</v>
      </c>
      <c r="C3949">
        <v>6</v>
      </c>
      <c r="D3949">
        <v>4</v>
      </c>
    </row>
    <row r="3950" spans="1:4" x14ac:dyDescent="0.3">
      <c r="A3950">
        <f t="shared" si="128"/>
        <v>-6.7686567164179108</v>
      </c>
      <c r="B3950">
        <f t="shared" si="129"/>
        <v>1</v>
      </c>
      <c r="C3950">
        <v>0</v>
      </c>
      <c r="D3950">
        <v>2</v>
      </c>
    </row>
    <row r="3951" spans="1:4" x14ac:dyDescent="0.3">
      <c r="A3951">
        <f t="shared" si="128"/>
        <v>-6.7686567164179108</v>
      </c>
      <c r="B3951">
        <f t="shared" si="129"/>
        <v>1</v>
      </c>
      <c r="C3951">
        <v>0</v>
      </c>
      <c r="D3951">
        <v>2</v>
      </c>
    </row>
    <row r="3952" spans="1:4" x14ac:dyDescent="0.3">
      <c r="A3952">
        <f t="shared" si="128"/>
        <v>-7.7686567164179108</v>
      </c>
      <c r="B3952">
        <f t="shared" si="129"/>
        <v>0</v>
      </c>
      <c r="C3952">
        <v>0</v>
      </c>
      <c r="D3952">
        <v>0</v>
      </c>
    </row>
    <row r="3953" spans="1:4" x14ac:dyDescent="0.3">
      <c r="A3953">
        <f t="shared" si="128"/>
        <v>-7.7686567164179108</v>
      </c>
      <c r="B3953">
        <f t="shared" si="129"/>
        <v>0</v>
      </c>
      <c r="C3953">
        <v>0</v>
      </c>
      <c r="D3953">
        <v>0</v>
      </c>
    </row>
    <row r="3954" spans="1:4" x14ac:dyDescent="0.3">
      <c r="A3954">
        <f t="shared" si="128"/>
        <v>-6.7686567164179108</v>
      </c>
      <c r="B3954">
        <f t="shared" si="129"/>
        <v>1</v>
      </c>
      <c r="C3954">
        <v>0</v>
      </c>
      <c r="D3954">
        <v>2</v>
      </c>
    </row>
    <row r="3955" spans="1:4" x14ac:dyDescent="0.3">
      <c r="A3955">
        <f t="shared" si="128"/>
        <v>-5.7686567164179108</v>
      </c>
      <c r="B3955">
        <f t="shared" si="129"/>
        <v>2</v>
      </c>
      <c r="C3955">
        <v>2</v>
      </c>
      <c r="D3955">
        <v>2</v>
      </c>
    </row>
    <row r="3956" spans="1:4" x14ac:dyDescent="0.3">
      <c r="A3956">
        <f t="shared" si="128"/>
        <v>-6.7686567164179108</v>
      </c>
      <c r="B3956">
        <f t="shared" si="129"/>
        <v>1</v>
      </c>
      <c r="C3956">
        <v>0</v>
      </c>
      <c r="D3956">
        <v>2</v>
      </c>
    </row>
    <row r="3957" spans="1:4" x14ac:dyDescent="0.3">
      <c r="A3957">
        <f t="shared" si="128"/>
        <v>-3.7686567164179108</v>
      </c>
      <c r="B3957">
        <f t="shared" si="129"/>
        <v>4</v>
      </c>
      <c r="C3957">
        <v>2</v>
      </c>
      <c r="D3957">
        <v>6</v>
      </c>
    </row>
    <row r="3958" spans="1:4" x14ac:dyDescent="0.3">
      <c r="A3958">
        <f t="shared" si="128"/>
        <v>-5.7686567164179108</v>
      </c>
      <c r="B3958">
        <f t="shared" si="129"/>
        <v>2</v>
      </c>
      <c r="C3958">
        <v>2</v>
      </c>
      <c r="D3958">
        <v>2</v>
      </c>
    </row>
    <row r="3959" spans="1:4" x14ac:dyDescent="0.3">
      <c r="A3959">
        <f t="shared" si="128"/>
        <v>-5.7686567164179108</v>
      </c>
      <c r="B3959">
        <f t="shared" si="129"/>
        <v>2</v>
      </c>
      <c r="C3959">
        <v>2</v>
      </c>
      <c r="D3959">
        <v>2</v>
      </c>
    </row>
    <row r="3960" spans="1:4" x14ac:dyDescent="0.3">
      <c r="A3960">
        <f t="shared" si="128"/>
        <v>-2.7686567164179108</v>
      </c>
      <c r="B3960">
        <f t="shared" si="129"/>
        <v>5</v>
      </c>
      <c r="C3960">
        <v>6</v>
      </c>
      <c r="D3960">
        <v>4</v>
      </c>
    </row>
    <row r="3961" spans="1:4" x14ac:dyDescent="0.3">
      <c r="A3961">
        <f t="shared" si="128"/>
        <v>-4.7686567164179108</v>
      </c>
      <c r="B3961">
        <f t="shared" si="129"/>
        <v>3</v>
      </c>
      <c r="C3961">
        <v>2</v>
      </c>
      <c r="D3961">
        <v>4</v>
      </c>
    </row>
    <row r="3962" spans="1:4" x14ac:dyDescent="0.3">
      <c r="A3962">
        <f t="shared" si="128"/>
        <v>-3.7686567164179108</v>
      </c>
      <c r="B3962">
        <f t="shared" si="129"/>
        <v>4</v>
      </c>
      <c r="C3962">
        <v>4</v>
      </c>
      <c r="D3962">
        <v>4</v>
      </c>
    </row>
    <row r="3963" spans="1:4" x14ac:dyDescent="0.3">
      <c r="A3963">
        <f t="shared" si="128"/>
        <v>-4.7686567164179108</v>
      </c>
      <c r="B3963">
        <f t="shared" si="129"/>
        <v>3</v>
      </c>
      <c r="C3963">
        <v>2</v>
      </c>
      <c r="D3963">
        <v>4</v>
      </c>
    </row>
    <row r="3964" spans="1:4" x14ac:dyDescent="0.3">
      <c r="A3964">
        <f t="shared" si="128"/>
        <v>-7.7686567164179108</v>
      </c>
      <c r="B3964">
        <f t="shared" si="129"/>
        <v>0</v>
      </c>
      <c r="C3964">
        <v>0</v>
      </c>
      <c r="D3964">
        <v>0</v>
      </c>
    </row>
    <row r="3965" spans="1:4" x14ac:dyDescent="0.3">
      <c r="A3965">
        <f t="shared" si="128"/>
        <v>-6.7686567164179108</v>
      </c>
      <c r="B3965">
        <f t="shared" si="129"/>
        <v>1</v>
      </c>
      <c r="C3965">
        <v>2</v>
      </c>
      <c r="D3965">
        <v>0</v>
      </c>
    </row>
    <row r="3966" spans="1:4" x14ac:dyDescent="0.3">
      <c r="A3966">
        <f t="shared" si="128"/>
        <v>-1.7686567164179108</v>
      </c>
      <c r="B3966">
        <f t="shared" si="129"/>
        <v>6</v>
      </c>
      <c r="C3966">
        <v>6</v>
      </c>
      <c r="D3966">
        <v>6</v>
      </c>
    </row>
    <row r="3967" spans="1:4" x14ac:dyDescent="0.3">
      <c r="A3967">
        <f t="shared" si="128"/>
        <v>-5.7686567164179108</v>
      </c>
      <c r="B3967">
        <f t="shared" si="129"/>
        <v>2</v>
      </c>
      <c r="C3967">
        <v>0</v>
      </c>
      <c r="D3967">
        <v>4</v>
      </c>
    </row>
    <row r="3968" spans="1:4" x14ac:dyDescent="0.3">
      <c r="A3968">
        <f t="shared" si="128"/>
        <v>-6.7686567164179108</v>
      </c>
      <c r="B3968">
        <f t="shared" si="129"/>
        <v>1</v>
      </c>
      <c r="C3968">
        <v>0</v>
      </c>
      <c r="D3968">
        <v>2</v>
      </c>
    </row>
    <row r="3969" spans="1:4" x14ac:dyDescent="0.3">
      <c r="A3969">
        <f t="shared" si="128"/>
        <v>-6.7686567164179108</v>
      </c>
      <c r="B3969">
        <f t="shared" si="129"/>
        <v>1</v>
      </c>
      <c r="C3969">
        <v>2</v>
      </c>
      <c r="D3969">
        <v>0</v>
      </c>
    </row>
    <row r="3970" spans="1:4" x14ac:dyDescent="0.3">
      <c r="A3970">
        <f t="shared" si="128"/>
        <v>-2.7686567164179108</v>
      </c>
      <c r="B3970">
        <f t="shared" si="129"/>
        <v>5</v>
      </c>
      <c r="C3970">
        <v>6</v>
      </c>
      <c r="D3970">
        <v>4</v>
      </c>
    </row>
    <row r="3971" spans="1:4" x14ac:dyDescent="0.3">
      <c r="A3971">
        <f t="shared" si="128"/>
        <v>-5.7686567164179108</v>
      </c>
      <c r="B3971">
        <f t="shared" si="129"/>
        <v>2</v>
      </c>
      <c r="C3971">
        <v>2</v>
      </c>
      <c r="D3971">
        <v>2</v>
      </c>
    </row>
    <row r="3972" spans="1:4" x14ac:dyDescent="0.3">
      <c r="A3972">
        <f t="shared" si="128"/>
        <v>-5.7686567164179108</v>
      </c>
      <c r="B3972">
        <f t="shared" si="129"/>
        <v>2</v>
      </c>
      <c r="C3972">
        <v>2</v>
      </c>
      <c r="D3972">
        <v>2</v>
      </c>
    </row>
    <row r="3973" spans="1:4" x14ac:dyDescent="0.3">
      <c r="A3973">
        <f t="shared" si="128"/>
        <v>-3.7686567164179108</v>
      </c>
      <c r="B3973">
        <f t="shared" si="129"/>
        <v>4</v>
      </c>
      <c r="C3973">
        <v>6</v>
      </c>
      <c r="D3973">
        <v>2</v>
      </c>
    </row>
    <row r="3974" spans="1:4" x14ac:dyDescent="0.3">
      <c r="A3974">
        <f t="shared" ref="A3974:A4037" si="130">B3974-$B$2</f>
        <v>-6.7686567164179108</v>
      </c>
      <c r="B3974">
        <f t="shared" ref="B3974:B4037" si="131">AVERAGE(C3974:F3974)</f>
        <v>1</v>
      </c>
      <c r="C3974">
        <v>0</v>
      </c>
      <c r="D3974">
        <v>2</v>
      </c>
    </row>
    <row r="3975" spans="1:4" x14ac:dyDescent="0.3">
      <c r="A3975">
        <f t="shared" si="130"/>
        <v>-7.7686567164179108</v>
      </c>
      <c r="B3975">
        <f t="shared" si="131"/>
        <v>0</v>
      </c>
      <c r="C3975">
        <v>0</v>
      </c>
      <c r="D3975">
        <v>0</v>
      </c>
    </row>
    <row r="3976" spans="1:4" x14ac:dyDescent="0.3">
      <c r="A3976">
        <f t="shared" si="130"/>
        <v>-5.7686567164179108</v>
      </c>
      <c r="B3976">
        <f t="shared" si="131"/>
        <v>2</v>
      </c>
      <c r="C3976">
        <v>2</v>
      </c>
      <c r="D3976">
        <v>2</v>
      </c>
    </row>
    <row r="3977" spans="1:4" x14ac:dyDescent="0.3">
      <c r="A3977">
        <f t="shared" si="130"/>
        <v>-2.7686567164179108</v>
      </c>
      <c r="B3977">
        <f t="shared" si="131"/>
        <v>5</v>
      </c>
      <c r="C3977">
        <v>8</v>
      </c>
      <c r="D3977">
        <v>2</v>
      </c>
    </row>
    <row r="3978" spans="1:4" x14ac:dyDescent="0.3">
      <c r="A3978">
        <f t="shared" si="130"/>
        <v>-5.7686567164179108</v>
      </c>
      <c r="B3978">
        <f t="shared" si="131"/>
        <v>2</v>
      </c>
      <c r="C3978">
        <v>2</v>
      </c>
      <c r="D3978">
        <v>2</v>
      </c>
    </row>
    <row r="3979" spans="1:4" x14ac:dyDescent="0.3">
      <c r="A3979">
        <f t="shared" si="130"/>
        <v>-2.7686567164179108</v>
      </c>
      <c r="B3979">
        <f t="shared" si="131"/>
        <v>5</v>
      </c>
      <c r="C3979">
        <v>0</v>
      </c>
      <c r="D3979">
        <v>10</v>
      </c>
    </row>
    <row r="3980" spans="1:4" x14ac:dyDescent="0.3">
      <c r="A3980">
        <f t="shared" si="130"/>
        <v>-3.7686567164179108</v>
      </c>
      <c r="B3980">
        <f t="shared" si="131"/>
        <v>4</v>
      </c>
      <c r="C3980">
        <v>0</v>
      </c>
      <c r="D3980">
        <v>8</v>
      </c>
    </row>
    <row r="3981" spans="1:4" x14ac:dyDescent="0.3">
      <c r="A3981">
        <f t="shared" si="130"/>
        <v>-5.7686567164179108</v>
      </c>
      <c r="B3981">
        <f t="shared" si="131"/>
        <v>2</v>
      </c>
      <c r="C3981">
        <v>0</v>
      </c>
      <c r="D3981">
        <v>4</v>
      </c>
    </row>
    <row r="3982" spans="1:4" x14ac:dyDescent="0.3">
      <c r="A3982">
        <f t="shared" si="130"/>
        <v>-5.7686567164179108</v>
      </c>
      <c r="B3982">
        <f t="shared" si="131"/>
        <v>2</v>
      </c>
      <c r="C3982">
        <v>2</v>
      </c>
      <c r="D3982">
        <v>2</v>
      </c>
    </row>
    <row r="3983" spans="1:4" x14ac:dyDescent="0.3">
      <c r="A3983">
        <f t="shared" si="130"/>
        <v>-5.7686567164179108</v>
      </c>
      <c r="B3983">
        <f t="shared" si="131"/>
        <v>2</v>
      </c>
      <c r="C3983">
        <v>2</v>
      </c>
      <c r="D3983">
        <v>2</v>
      </c>
    </row>
    <row r="3984" spans="1:4" x14ac:dyDescent="0.3">
      <c r="A3984">
        <f t="shared" si="130"/>
        <v>-5.7686567164179108</v>
      </c>
      <c r="B3984">
        <f t="shared" si="131"/>
        <v>2</v>
      </c>
      <c r="C3984">
        <v>0</v>
      </c>
      <c r="D3984">
        <v>4</v>
      </c>
    </row>
    <row r="3985" spans="1:4" x14ac:dyDescent="0.3">
      <c r="A3985">
        <f t="shared" si="130"/>
        <v>-5.7686567164179108</v>
      </c>
      <c r="B3985">
        <f t="shared" si="131"/>
        <v>2</v>
      </c>
      <c r="C3985">
        <v>0</v>
      </c>
      <c r="D3985">
        <v>4</v>
      </c>
    </row>
    <row r="3986" spans="1:4" x14ac:dyDescent="0.3">
      <c r="A3986">
        <f t="shared" si="130"/>
        <v>-5.7686567164179108</v>
      </c>
      <c r="B3986">
        <f t="shared" si="131"/>
        <v>2</v>
      </c>
      <c r="C3986">
        <v>2</v>
      </c>
      <c r="D3986">
        <v>2</v>
      </c>
    </row>
    <row r="3987" spans="1:4" x14ac:dyDescent="0.3">
      <c r="A3987">
        <f t="shared" si="130"/>
        <v>-6.7686567164179108</v>
      </c>
      <c r="B3987">
        <f t="shared" si="131"/>
        <v>1</v>
      </c>
      <c r="C3987">
        <v>0</v>
      </c>
      <c r="D3987">
        <v>2</v>
      </c>
    </row>
    <row r="3988" spans="1:4" x14ac:dyDescent="0.3">
      <c r="A3988">
        <f t="shared" si="130"/>
        <v>-6.7686567164179108</v>
      </c>
      <c r="B3988">
        <f t="shared" si="131"/>
        <v>1</v>
      </c>
      <c r="C3988">
        <v>2</v>
      </c>
      <c r="D3988">
        <v>0</v>
      </c>
    </row>
    <row r="3989" spans="1:4" x14ac:dyDescent="0.3">
      <c r="A3989">
        <f t="shared" si="130"/>
        <v>-2.7686567164179108</v>
      </c>
      <c r="B3989">
        <f t="shared" si="131"/>
        <v>5</v>
      </c>
      <c r="C3989">
        <v>0</v>
      </c>
      <c r="D3989">
        <v>10</v>
      </c>
    </row>
    <row r="3990" spans="1:4" x14ac:dyDescent="0.3">
      <c r="A3990">
        <f t="shared" si="130"/>
        <v>-2.7686567164179108</v>
      </c>
      <c r="B3990">
        <f t="shared" si="131"/>
        <v>5</v>
      </c>
      <c r="C3990">
        <v>4</v>
      </c>
      <c r="D3990">
        <v>6</v>
      </c>
    </row>
    <row r="3991" spans="1:4" x14ac:dyDescent="0.3">
      <c r="A3991">
        <f t="shared" si="130"/>
        <v>-6.7686567164179108</v>
      </c>
      <c r="B3991">
        <f t="shared" si="131"/>
        <v>1</v>
      </c>
      <c r="C3991">
        <v>0</v>
      </c>
      <c r="D3991">
        <v>2</v>
      </c>
    </row>
    <row r="3992" spans="1:4" x14ac:dyDescent="0.3">
      <c r="A3992">
        <f t="shared" si="130"/>
        <v>-6.2686567164179108</v>
      </c>
      <c r="B3992">
        <f t="shared" si="131"/>
        <v>1.5</v>
      </c>
      <c r="C3992">
        <v>3</v>
      </c>
      <c r="D3992">
        <v>0</v>
      </c>
    </row>
    <row r="3993" spans="1:4" x14ac:dyDescent="0.3">
      <c r="A3993">
        <f t="shared" si="130"/>
        <v>-6.2686567164179108</v>
      </c>
      <c r="B3993">
        <f t="shared" si="131"/>
        <v>1.5</v>
      </c>
      <c r="C3993">
        <v>3</v>
      </c>
      <c r="D3993">
        <v>0</v>
      </c>
    </row>
    <row r="3994" spans="1:4" x14ac:dyDescent="0.3">
      <c r="A3994">
        <f t="shared" si="130"/>
        <v>-6.7686567164179108</v>
      </c>
      <c r="B3994">
        <f t="shared" si="131"/>
        <v>1</v>
      </c>
      <c r="C3994">
        <v>2</v>
      </c>
      <c r="D3994">
        <v>0</v>
      </c>
    </row>
    <row r="3995" spans="1:4" x14ac:dyDescent="0.3">
      <c r="A3995">
        <f t="shared" si="130"/>
        <v>-6.7686567164179108</v>
      </c>
      <c r="B3995">
        <f t="shared" si="131"/>
        <v>1</v>
      </c>
      <c r="C3995">
        <v>0</v>
      </c>
      <c r="D3995">
        <v>2</v>
      </c>
    </row>
    <row r="3996" spans="1:4" x14ac:dyDescent="0.3">
      <c r="A3996">
        <f t="shared" si="130"/>
        <v>-6.7686567164179108</v>
      </c>
      <c r="B3996">
        <f t="shared" si="131"/>
        <v>1</v>
      </c>
      <c r="C3996">
        <v>2</v>
      </c>
      <c r="D3996">
        <v>0</v>
      </c>
    </row>
    <row r="3997" spans="1:4" x14ac:dyDescent="0.3">
      <c r="A3997">
        <f t="shared" si="130"/>
        <v>-5.7686567164179108</v>
      </c>
      <c r="B3997">
        <f t="shared" si="131"/>
        <v>2</v>
      </c>
      <c r="C3997">
        <v>2</v>
      </c>
      <c r="D3997">
        <v>2</v>
      </c>
    </row>
    <row r="3998" spans="1:4" x14ac:dyDescent="0.3">
      <c r="A3998">
        <f t="shared" si="130"/>
        <v>-4.7686567164179108</v>
      </c>
      <c r="B3998">
        <f t="shared" si="131"/>
        <v>3</v>
      </c>
      <c r="C3998">
        <v>6</v>
      </c>
      <c r="D3998">
        <v>0</v>
      </c>
    </row>
    <row r="3999" spans="1:4" x14ac:dyDescent="0.3">
      <c r="A3999">
        <f t="shared" si="130"/>
        <v>-3.7686567164179108</v>
      </c>
      <c r="B3999">
        <f t="shared" si="131"/>
        <v>4</v>
      </c>
      <c r="C3999">
        <v>2</v>
      </c>
      <c r="D3999">
        <v>6</v>
      </c>
    </row>
    <row r="4000" spans="1:4" x14ac:dyDescent="0.3">
      <c r="A4000">
        <f t="shared" si="130"/>
        <v>-3.7686567164179108</v>
      </c>
      <c r="B4000">
        <f t="shared" si="131"/>
        <v>4</v>
      </c>
      <c r="C4000">
        <v>0</v>
      </c>
      <c r="D4000">
        <v>8</v>
      </c>
    </row>
    <row r="4001" spans="1:4" x14ac:dyDescent="0.3">
      <c r="A4001">
        <f t="shared" si="130"/>
        <v>-4.7686567164179108</v>
      </c>
      <c r="B4001">
        <f t="shared" si="131"/>
        <v>3</v>
      </c>
      <c r="C4001">
        <v>4</v>
      </c>
      <c r="D4001">
        <v>2</v>
      </c>
    </row>
    <row r="4002" spans="1:4" x14ac:dyDescent="0.3">
      <c r="A4002">
        <f t="shared" si="130"/>
        <v>-4.7686567164179108</v>
      </c>
      <c r="B4002">
        <f t="shared" si="131"/>
        <v>3</v>
      </c>
      <c r="C4002">
        <v>0</v>
      </c>
      <c r="D4002">
        <v>6</v>
      </c>
    </row>
    <row r="4003" spans="1:4" x14ac:dyDescent="0.3">
      <c r="A4003">
        <f t="shared" si="130"/>
        <v>-6.7686567164179108</v>
      </c>
      <c r="B4003">
        <f t="shared" si="131"/>
        <v>1</v>
      </c>
      <c r="C4003">
        <v>0</v>
      </c>
      <c r="D4003">
        <v>2</v>
      </c>
    </row>
    <row r="4004" spans="1:4" x14ac:dyDescent="0.3">
      <c r="A4004">
        <f t="shared" si="130"/>
        <v>-1.7686567164179108</v>
      </c>
      <c r="B4004">
        <f t="shared" si="131"/>
        <v>6</v>
      </c>
      <c r="C4004">
        <v>4</v>
      </c>
      <c r="D4004">
        <v>8</v>
      </c>
    </row>
    <row r="4005" spans="1:4" x14ac:dyDescent="0.3">
      <c r="A4005">
        <f t="shared" si="130"/>
        <v>-6.7686567164179108</v>
      </c>
      <c r="B4005">
        <f t="shared" si="131"/>
        <v>1</v>
      </c>
      <c r="C4005">
        <v>2</v>
      </c>
      <c r="D4005">
        <v>0</v>
      </c>
    </row>
    <row r="4006" spans="1:4" x14ac:dyDescent="0.3">
      <c r="A4006">
        <f t="shared" si="130"/>
        <v>-5.7686567164179108</v>
      </c>
      <c r="B4006">
        <f t="shared" si="131"/>
        <v>2</v>
      </c>
      <c r="C4006">
        <v>2</v>
      </c>
      <c r="D4006">
        <v>2</v>
      </c>
    </row>
    <row r="4007" spans="1:4" x14ac:dyDescent="0.3">
      <c r="A4007">
        <f t="shared" si="130"/>
        <v>-5.7686567164179108</v>
      </c>
      <c r="B4007">
        <f t="shared" si="131"/>
        <v>2</v>
      </c>
      <c r="C4007">
        <v>4</v>
      </c>
      <c r="D4007">
        <v>0</v>
      </c>
    </row>
    <row r="4008" spans="1:4" x14ac:dyDescent="0.3">
      <c r="A4008">
        <f t="shared" si="130"/>
        <v>-5.7686567164179108</v>
      </c>
      <c r="B4008">
        <f t="shared" si="131"/>
        <v>2</v>
      </c>
      <c r="C4008">
        <v>2</v>
      </c>
      <c r="D4008">
        <v>2</v>
      </c>
    </row>
    <row r="4009" spans="1:4" x14ac:dyDescent="0.3">
      <c r="A4009">
        <f t="shared" si="130"/>
        <v>-4.7686567164179108</v>
      </c>
      <c r="B4009">
        <f t="shared" si="131"/>
        <v>3</v>
      </c>
      <c r="C4009">
        <v>4</v>
      </c>
      <c r="D4009">
        <v>2</v>
      </c>
    </row>
    <row r="4010" spans="1:4" x14ac:dyDescent="0.3">
      <c r="A4010">
        <f t="shared" si="130"/>
        <v>-7.7686567164179108</v>
      </c>
      <c r="B4010">
        <f t="shared" si="131"/>
        <v>0</v>
      </c>
      <c r="C4010">
        <v>0</v>
      </c>
      <c r="D4010">
        <v>0</v>
      </c>
    </row>
    <row r="4011" spans="1:4" x14ac:dyDescent="0.3">
      <c r="A4011">
        <f t="shared" si="130"/>
        <v>-5.7686567164179108</v>
      </c>
      <c r="B4011">
        <f t="shared" si="131"/>
        <v>2</v>
      </c>
      <c r="C4011">
        <v>2</v>
      </c>
      <c r="D4011">
        <v>2</v>
      </c>
    </row>
    <row r="4012" spans="1:4" x14ac:dyDescent="0.3">
      <c r="A4012">
        <f t="shared" si="130"/>
        <v>-4.7686567164179108</v>
      </c>
      <c r="B4012">
        <f t="shared" si="131"/>
        <v>3</v>
      </c>
      <c r="C4012">
        <v>0</v>
      </c>
      <c r="D4012">
        <v>6</v>
      </c>
    </row>
    <row r="4013" spans="1:4" x14ac:dyDescent="0.3">
      <c r="A4013">
        <f t="shared" si="130"/>
        <v>-1.7686567164179108</v>
      </c>
      <c r="B4013">
        <f t="shared" si="131"/>
        <v>6</v>
      </c>
      <c r="C4013">
        <v>4</v>
      </c>
      <c r="D4013">
        <v>8</v>
      </c>
    </row>
    <row r="4014" spans="1:4" x14ac:dyDescent="0.3">
      <c r="A4014">
        <f t="shared" si="130"/>
        <v>-6.7686567164179108</v>
      </c>
      <c r="B4014">
        <f t="shared" si="131"/>
        <v>1</v>
      </c>
      <c r="C4014">
        <v>0</v>
      </c>
      <c r="D4014">
        <v>2</v>
      </c>
    </row>
    <row r="4015" spans="1:4" x14ac:dyDescent="0.3">
      <c r="A4015">
        <f t="shared" si="130"/>
        <v>-4.7686567164179108</v>
      </c>
      <c r="B4015">
        <f t="shared" si="131"/>
        <v>3</v>
      </c>
      <c r="C4015">
        <v>4</v>
      </c>
      <c r="D4015">
        <v>2</v>
      </c>
    </row>
    <row r="4016" spans="1:4" x14ac:dyDescent="0.3">
      <c r="A4016">
        <f t="shared" si="130"/>
        <v>-3.7686567164179108</v>
      </c>
      <c r="B4016">
        <f t="shared" si="131"/>
        <v>4</v>
      </c>
      <c r="C4016">
        <v>6</v>
      </c>
      <c r="D4016">
        <v>2</v>
      </c>
    </row>
    <row r="4017" spans="1:4" x14ac:dyDescent="0.3">
      <c r="A4017">
        <f t="shared" si="130"/>
        <v>-4.7686567164179108</v>
      </c>
      <c r="B4017">
        <f t="shared" si="131"/>
        <v>3</v>
      </c>
      <c r="C4017">
        <v>4</v>
      </c>
      <c r="D4017">
        <v>2</v>
      </c>
    </row>
    <row r="4018" spans="1:4" x14ac:dyDescent="0.3">
      <c r="A4018">
        <f t="shared" si="130"/>
        <v>-6.7686567164179108</v>
      </c>
      <c r="B4018">
        <f t="shared" si="131"/>
        <v>1</v>
      </c>
      <c r="C4018">
        <v>2</v>
      </c>
      <c r="D4018">
        <v>0</v>
      </c>
    </row>
    <row r="4019" spans="1:4" x14ac:dyDescent="0.3">
      <c r="A4019">
        <f t="shared" si="130"/>
        <v>-3.7686567164179108</v>
      </c>
      <c r="B4019">
        <f t="shared" si="131"/>
        <v>4</v>
      </c>
      <c r="C4019">
        <v>6</v>
      </c>
      <c r="D4019">
        <v>2</v>
      </c>
    </row>
    <row r="4020" spans="1:4" x14ac:dyDescent="0.3">
      <c r="A4020">
        <f t="shared" si="130"/>
        <v>-6.7686567164179108</v>
      </c>
      <c r="B4020">
        <f t="shared" si="131"/>
        <v>1</v>
      </c>
      <c r="C4020">
        <v>0</v>
      </c>
      <c r="D4020">
        <v>2</v>
      </c>
    </row>
    <row r="4021" spans="1:4" x14ac:dyDescent="0.3">
      <c r="A4021">
        <f t="shared" si="130"/>
        <v>-5.7686567164179108</v>
      </c>
      <c r="B4021">
        <f t="shared" si="131"/>
        <v>2</v>
      </c>
      <c r="C4021">
        <v>4</v>
      </c>
      <c r="D4021">
        <v>0</v>
      </c>
    </row>
    <row r="4022" spans="1:4" x14ac:dyDescent="0.3">
      <c r="A4022">
        <f t="shared" si="130"/>
        <v>-6.7686567164179108</v>
      </c>
      <c r="B4022">
        <f t="shared" si="131"/>
        <v>1</v>
      </c>
      <c r="C4022">
        <v>2</v>
      </c>
      <c r="D4022">
        <v>0</v>
      </c>
    </row>
    <row r="4023" spans="1:4" x14ac:dyDescent="0.3">
      <c r="A4023">
        <f t="shared" si="130"/>
        <v>-6.7686567164179108</v>
      </c>
      <c r="B4023">
        <f t="shared" si="131"/>
        <v>1</v>
      </c>
      <c r="C4023">
        <v>0</v>
      </c>
      <c r="D4023">
        <v>2</v>
      </c>
    </row>
    <row r="4024" spans="1:4" x14ac:dyDescent="0.3">
      <c r="A4024">
        <f t="shared" si="130"/>
        <v>-7.7686567164179108</v>
      </c>
      <c r="B4024">
        <f t="shared" si="131"/>
        <v>0</v>
      </c>
      <c r="C4024">
        <v>0</v>
      </c>
      <c r="D4024">
        <v>0</v>
      </c>
    </row>
    <row r="4025" spans="1:4" x14ac:dyDescent="0.3">
      <c r="A4025">
        <f t="shared" si="130"/>
        <v>-6.7686567164179108</v>
      </c>
      <c r="B4025">
        <f t="shared" si="131"/>
        <v>1</v>
      </c>
      <c r="C4025">
        <v>2</v>
      </c>
      <c r="D4025">
        <v>0</v>
      </c>
    </row>
    <row r="4026" spans="1:4" x14ac:dyDescent="0.3">
      <c r="A4026">
        <f t="shared" si="130"/>
        <v>-2.7686567164179108</v>
      </c>
      <c r="B4026">
        <f t="shared" si="131"/>
        <v>5</v>
      </c>
      <c r="C4026">
        <v>6</v>
      </c>
      <c r="D4026">
        <v>4</v>
      </c>
    </row>
    <row r="4027" spans="1:4" x14ac:dyDescent="0.3">
      <c r="A4027">
        <f t="shared" si="130"/>
        <v>-6.7686567164179108</v>
      </c>
      <c r="B4027">
        <f t="shared" si="131"/>
        <v>1</v>
      </c>
      <c r="C4027">
        <v>0</v>
      </c>
      <c r="D4027">
        <v>2</v>
      </c>
    </row>
    <row r="4028" spans="1:4" x14ac:dyDescent="0.3">
      <c r="A4028">
        <f t="shared" si="130"/>
        <v>-6.7686567164179108</v>
      </c>
      <c r="B4028">
        <f t="shared" si="131"/>
        <v>1</v>
      </c>
      <c r="C4028">
        <v>2</v>
      </c>
      <c r="D4028">
        <v>0</v>
      </c>
    </row>
    <row r="4029" spans="1:4" x14ac:dyDescent="0.3">
      <c r="A4029">
        <f t="shared" si="130"/>
        <v>-7.7686567164179108</v>
      </c>
      <c r="B4029">
        <f t="shared" si="131"/>
        <v>0</v>
      </c>
      <c r="C4029">
        <v>0</v>
      </c>
      <c r="D4029">
        <v>0</v>
      </c>
    </row>
    <row r="4030" spans="1:4" x14ac:dyDescent="0.3">
      <c r="A4030">
        <f t="shared" si="130"/>
        <v>-6.7686567164179108</v>
      </c>
      <c r="B4030">
        <f t="shared" si="131"/>
        <v>1</v>
      </c>
      <c r="C4030">
        <v>2</v>
      </c>
      <c r="D4030">
        <v>0</v>
      </c>
    </row>
    <row r="4031" spans="1:4" x14ac:dyDescent="0.3">
      <c r="A4031">
        <f t="shared" si="130"/>
        <v>-6.7686567164179108</v>
      </c>
      <c r="B4031">
        <f t="shared" si="131"/>
        <v>1</v>
      </c>
      <c r="C4031">
        <v>2</v>
      </c>
      <c r="D4031">
        <v>0</v>
      </c>
    </row>
    <row r="4032" spans="1:4" x14ac:dyDescent="0.3">
      <c r="A4032">
        <f t="shared" si="130"/>
        <v>-5.7686567164179108</v>
      </c>
      <c r="B4032">
        <f t="shared" si="131"/>
        <v>2</v>
      </c>
      <c r="C4032">
        <v>0</v>
      </c>
      <c r="D4032">
        <v>4</v>
      </c>
    </row>
    <row r="4033" spans="1:4" x14ac:dyDescent="0.3">
      <c r="A4033">
        <f t="shared" si="130"/>
        <v>-6.7686567164179108</v>
      </c>
      <c r="B4033">
        <f t="shared" si="131"/>
        <v>1</v>
      </c>
      <c r="C4033">
        <v>0</v>
      </c>
      <c r="D4033">
        <v>2</v>
      </c>
    </row>
    <row r="4034" spans="1:4" x14ac:dyDescent="0.3">
      <c r="A4034">
        <f t="shared" si="130"/>
        <v>-5.7686567164179108</v>
      </c>
      <c r="B4034">
        <f t="shared" si="131"/>
        <v>2</v>
      </c>
      <c r="C4034">
        <v>0</v>
      </c>
      <c r="D4034">
        <v>4</v>
      </c>
    </row>
    <row r="4035" spans="1:4" x14ac:dyDescent="0.3">
      <c r="A4035">
        <f t="shared" si="130"/>
        <v>-4.7686567164179108</v>
      </c>
      <c r="B4035">
        <f t="shared" si="131"/>
        <v>3</v>
      </c>
      <c r="C4035">
        <v>4</v>
      </c>
      <c r="D4035">
        <v>2</v>
      </c>
    </row>
    <row r="4036" spans="1:4" x14ac:dyDescent="0.3">
      <c r="A4036">
        <f t="shared" si="130"/>
        <v>-5.7686567164179108</v>
      </c>
      <c r="B4036">
        <f t="shared" si="131"/>
        <v>2</v>
      </c>
      <c r="C4036">
        <v>4</v>
      </c>
      <c r="D4036">
        <v>0</v>
      </c>
    </row>
    <row r="4037" spans="1:4" x14ac:dyDescent="0.3">
      <c r="A4037">
        <f t="shared" si="130"/>
        <v>-6.7686567164179108</v>
      </c>
      <c r="B4037">
        <f t="shared" si="131"/>
        <v>1</v>
      </c>
      <c r="C4037">
        <v>0</v>
      </c>
      <c r="D4037">
        <v>2</v>
      </c>
    </row>
    <row r="4038" spans="1:4" x14ac:dyDescent="0.3">
      <c r="A4038">
        <f t="shared" ref="A4038:A4100" si="132">B4038-$B$2</f>
        <v>-3.7686567164179108</v>
      </c>
      <c r="B4038">
        <f t="shared" ref="B4038:B4100" si="133">AVERAGE(C4038:F4038)</f>
        <v>4</v>
      </c>
      <c r="C4038">
        <v>8</v>
      </c>
      <c r="D4038">
        <v>0</v>
      </c>
    </row>
    <row r="4039" spans="1:4" x14ac:dyDescent="0.3">
      <c r="A4039">
        <f t="shared" si="132"/>
        <v>-1.7686567164179108</v>
      </c>
      <c r="B4039">
        <f t="shared" si="133"/>
        <v>6</v>
      </c>
      <c r="C4039">
        <v>8</v>
      </c>
      <c r="D4039">
        <v>4</v>
      </c>
    </row>
    <row r="4040" spans="1:4" x14ac:dyDescent="0.3">
      <c r="A4040">
        <f t="shared" si="132"/>
        <v>-6.7686567164179108</v>
      </c>
      <c r="B4040">
        <f t="shared" si="133"/>
        <v>1</v>
      </c>
      <c r="C4040">
        <v>2</v>
      </c>
      <c r="D4040">
        <v>0</v>
      </c>
    </row>
    <row r="4041" spans="1:4" x14ac:dyDescent="0.3">
      <c r="A4041">
        <f t="shared" si="132"/>
        <v>-7.7686567164179108</v>
      </c>
      <c r="B4041">
        <f t="shared" si="133"/>
        <v>0</v>
      </c>
      <c r="C4041">
        <v>0</v>
      </c>
      <c r="D4041">
        <v>0</v>
      </c>
    </row>
    <row r="4042" spans="1:4" x14ac:dyDescent="0.3">
      <c r="A4042">
        <f t="shared" si="132"/>
        <v>-6.7686567164179108</v>
      </c>
      <c r="B4042">
        <f t="shared" si="133"/>
        <v>1</v>
      </c>
      <c r="C4042">
        <v>2</v>
      </c>
      <c r="D4042">
        <v>0</v>
      </c>
    </row>
    <row r="4043" spans="1:4" x14ac:dyDescent="0.3">
      <c r="A4043">
        <f t="shared" si="132"/>
        <v>-6.7686567164179108</v>
      </c>
      <c r="B4043">
        <f t="shared" si="133"/>
        <v>1</v>
      </c>
      <c r="C4043">
        <v>0</v>
      </c>
      <c r="D4043">
        <v>2</v>
      </c>
    </row>
    <row r="4044" spans="1:4" x14ac:dyDescent="0.3">
      <c r="A4044">
        <f t="shared" si="132"/>
        <v>-4.7686567164179108</v>
      </c>
      <c r="B4044">
        <f t="shared" si="133"/>
        <v>3</v>
      </c>
      <c r="C4044">
        <v>2</v>
      </c>
      <c r="D4044">
        <v>4</v>
      </c>
    </row>
    <row r="4045" spans="1:4" x14ac:dyDescent="0.3">
      <c r="A4045">
        <f t="shared" si="132"/>
        <v>-3.7686567164179108</v>
      </c>
      <c r="B4045">
        <f t="shared" si="133"/>
        <v>4</v>
      </c>
      <c r="C4045">
        <v>4</v>
      </c>
      <c r="D4045">
        <v>4</v>
      </c>
    </row>
    <row r="4046" spans="1:4" x14ac:dyDescent="0.3">
      <c r="A4046">
        <f t="shared" si="132"/>
        <v>-5.7686567164179108</v>
      </c>
      <c r="B4046">
        <f t="shared" si="133"/>
        <v>2</v>
      </c>
      <c r="C4046">
        <v>2</v>
      </c>
      <c r="D4046">
        <v>2</v>
      </c>
    </row>
    <row r="4047" spans="1:4" x14ac:dyDescent="0.3">
      <c r="A4047">
        <f t="shared" si="132"/>
        <v>-1.7686567164179108</v>
      </c>
      <c r="B4047">
        <f t="shared" si="133"/>
        <v>6</v>
      </c>
      <c r="C4047">
        <v>10</v>
      </c>
      <c r="D4047">
        <v>2</v>
      </c>
    </row>
    <row r="4048" spans="1:4" x14ac:dyDescent="0.3">
      <c r="A4048">
        <f t="shared" si="132"/>
        <v>-4.7686567164179108</v>
      </c>
      <c r="B4048">
        <f t="shared" si="133"/>
        <v>3</v>
      </c>
      <c r="C4048">
        <v>4</v>
      </c>
      <c r="D4048">
        <v>2</v>
      </c>
    </row>
    <row r="4049" spans="1:4" x14ac:dyDescent="0.3">
      <c r="A4049">
        <f t="shared" si="132"/>
        <v>-6.7686567164179108</v>
      </c>
      <c r="B4049">
        <f t="shared" si="133"/>
        <v>1</v>
      </c>
      <c r="C4049">
        <v>0</v>
      </c>
      <c r="D4049">
        <v>2</v>
      </c>
    </row>
    <row r="4050" spans="1:4" x14ac:dyDescent="0.3">
      <c r="A4050">
        <f t="shared" si="132"/>
        <v>-4.7686567164179108</v>
      </c>
      <c r="B4050">
        <f t="shared" si="133"/>
        <v>3</v>
      </c>
      <c r="C4050">
        <v>4</v>
      </c>
      <c r="D4050">
        <v>2</v>
      </c>
    </row>
    <row r="4051" spans="1:4" x14ac:dyDescent="0.3">
      <c r="A4051">
        <f t="shared" si="132"/>
        <v>-5.7686567164179108</v>
      </c>
      <c r="B4051">
        <f t="shared" si="133"/>
        <v>2</v>
      </c>
      <c r="C4051">
        <v>4</v>
      </c>
      <c r="D4051">
        <v>0</v>
      </c>
    </row>
    <row r="4052" spans="1:4" x14ac:dyDescent="0.3">
      <c r="A4052">
        <f t="shared" si="132"/>
        <v>-6.7686567164179108</v>
      </c>
      <c r="B4052">
        <f t="shared" si="133"/>
        <v>1</v>
      </c>
      <c r="C4052">
        <v>2</v>
      </c>
      <c r="D4052">
        <v>0</v>
      </c>
    </row>
    <row r="4053" spans="1:4" x14ac:dyDescent="0.3">
      <c r="A4053">
        <f t="shared" si="132"/>
        <v>-5.7686567164179108</v>
      </c>
      <c r="B4053">
        <f t="shared" si="133"/>
        <v>2</v>
      </c>
      <c r="C4053">
        <v>2</v>
      </c>
      <c r="D4053">
        <v>2</v>
      </c>
    </row>
    <row r="4054" spans="1:4" x14ac:dyDescent="0.3">
      <c r="A4054">
        <f t="shared" si="132"/>
        <v>-3.7686567164179108</v>
      </c>
      <c r="B4054">
        <f t="shared" si="133"/>
        <v>4</v>
      </c>
      <c r="C4054">
        <v>4</v>
      </c>
      <c r="D4054">
        <v>4</v>
      </c>
    </row>
    <row r="4055" spans="1:4" x14ac:dyDescent="0.3">
      <c r="A4055">
        <f t="shared" si="132"/>
        <v>-7.7686567164179108</v>
      </c>
      <c r="B4055">
        <f t="shared" si="133"/>
        <v>0</v>
      </c>
      <c r="C4055">
        <v>0</v>
      </c>
      <c r="D4055">
        <v>0</v>
      </c>
    </row>
    <row r="4056" spans="1:4" x14ac:dyDescent="0.3">
      <c r="A4056">
        <f t="shared" si="132"/>
        <v>-0.76865671641791078</v>
      </c>
      <c r="B4056">
        <f t="shared" si="133"/>
        <v>7</v>
      </c>
      <c r="C4056">
        <v>2</v>
      </c>
      <c r="D4056">
        <v>12</v>
      </c>
    </row>
    <row r="4057" spans="1:4" x14ac:dyDescent="0.3">
      <c r="A4057">
        <f t="shared" si="132"/>
        <v>-5.7686567164179108</v>
      </c>
      <c r="B4057">
        <f t="shared" si="133"/>
        <v>2</v>
      </c>
      <c r="C4057">
        <v>4</v>
      </c>
      <c r="D4057">
        <v>0</v>
      </c>
    </row>
    <row r="4058" spans="1:4" x14ac:dyDescent="0.3">
      <c r="A4058">
        <f t="shared" si="132"/>
        <v>-6.7686567164179108</v>
      </c>
      <c r="B4058">
        <f t="shared" si="133"/>
        <v>1</v>
      </c>
      <c r="C4058">
        <v>0</v>
      </c>
      <c r="D4058">
        <v>2</v>
      </c>
    </row>
    <row r="4059" spans="1:4" x14ac:dyDescent="0.3">
      <c r="A4059">
        <f t="shared" si="132"/>
        <v>-7.7686567164179108</v>
      </c>
      <c r="B4059">
        <f t="shared" si="133"/>
        <v>0</v>
      </c>
      <c r="C4059">
        <v>0</v>
      </c>
      <c r="D4059">
        <v>0</v>
      </c>
    </row>
    <row r="4060" spans="1:4" x14ac:dyDescent="0.3">
      <c r="A4060">
        <f t="shared" si="132"/>
        <v>-5.7686567164179108</v>
      </c>
      <c r="B4060">
        <f t="shared" si="133"/>
        <v>2</v>
      </c>
      <c r="C4060">
        <v>2</v>
      </c>
      <c r="D4060">
        <v>2</v>
      </c>
    </row>
    <row r="4061" spans="1:4" x14ac:dyDescent="0.3">
      <c r="A4061">
        <f t="shared" si="132"/>
        <v>-5.7686567164179108</v>
      </c>
      <c r="B4061">
        <f t="shared" si="133"/>
        <v>2</v>
      </c>
      <c r="C4061">
        <v>0</v>
      </c>
      <c r="D4061">
        <v>4</v>
      </c>
    </row>
    <row r="4062" spans="1:4" x14ac:dyDescent="0.3">
      <c r="A4062">
        <f t="shared" si="132"/>
        <v>-6.7686567164179108</v>
      </c>
      <c r="B4062">
        <f t="shared" si="133"/>
        <v>1</v>
      </c>
      <c r="C4062">
        <v>0</v>
      </c>
      <c r="D4062">
        <v>2</v>
      </c>
    </row>
    <row r="4063" spans="1:4" x14ac:dyDescent="0.3">
      <c r="A4063">
        <f t="shared" si="132"/>
        <v>-7.7686567164179108</v>
      </c>
      <c r="B4063">
        <f t="shared" si="133"/>
        <v>0</v>
      </c>
      <c r="C4063">
        <v>0</v>
      </c>
      <c r="D4063">
        <v>0</v>
      </c>
    </row>
    <row r="4064" spans="1:4" x14ac:dyDescent="0.3">
      <c r="A4064">
        <f t="shared" si="132"/>
        <v>-4.7686567164179108</v>
      </c>
      <c r="B4064">
        <f t="shared" si="133"/>
        <v>3</v>
      </c>
      <c r="C4064">
        <v>2</v>
      </c>
      <c r="D4064">
        <v>4</v>
      </c>
    </row>
    <row r="4065" spans="1:4" x14ac:dyDescent="0.3">
      <c r="A4065">
        <f t="shared" si="132"/>
        <v>-6.7686567164179108</v>
      </c>
      <c r="B4065">
        <f t="shared" si="133"/>
        <v>1</v>
      </c>
      <c r="C4065">
        <v>2</v>
      </c>
      <c r="D4065">
        <v>0</v>
      </c>
    </row>
    <row r="4066" spans="1:4" x14ac:dyDescent="0.3">
      <c r="A4066">
        <f t="shared" si="132"/>
        <v>-5.7686567164179108</v>
      </c>
      <c r="B4066">
        <f t="shared" si="133"/>
        <v>2</v>
      </c>
      <c r="C4066">
        <v>2</v>
      </c>
      <c r="D4066">
        <v>2</v>
      </c>
    </row>
    <row r="4067" spans="1:4" x14ac:dyDescent="0.3">
      <c r="A4067">
        <f t="shared" si="132"/>
        <v>-4.7686567164179108</v>
      </c>
      <c r="B4067">
        <f t="shared" si="133"/>
        <v>3</v>
      </c>
      <c r="C4067">
        <v>2</v>
      </c>
      <c r="D4067">
        <v>4</v>
      </c>
    </row>
    <row r="4068" spans="1:4" x14ac:dyDescent="0.3">
      <c r="A4068">
        <f t="shared" si="132"/>
        <v>-5.7686567164179108</v>
      </c>
      <c r="B4068">
        <f t="shared" si="133"/>
        <v>2</v>
      </c>
      <c r="C4068">
        <v>2</v>
      </c>
      <c r="D4068">
        <v>2</v>
      </c>
    </row>
    <row r="4069" spans="1:4" x14ac:dyDescent="0.3">
      <c r="A4069">
        <f t="shared" si="132"/>
        <v>-5.7686567164179108</v>
      </c>
      <c r="B4069">
        <f t="shared" si="133"/>
        <v>2</v>
      </c>
      <c r="C4069">
        <v>0</v>
      </c>
      <c r="D4069">
        <v>4</v>
      </c>
    </row>
    <row r="4070" spans="1:4" x14ac:dyDescent="0.3">
      <c r="A4070">
        <f t="shared" si="132"/>
        <v>-0.76865671641791078</v>
      </c>
      <c r="B4070">
        <f t="shared" si="133"/>
        <v>7</v>
      </c>
      <c r="C4070">
        <v>4</v>
      </c>
      <c r="D4070">
        <v>10</v>
      </c>
    </row>
    <row r="4071" spans="1:4" x14ac:dyDescent="0.3">
      <c r="A4071">
        <f t="shared" si="132"/>
        <v>-7.7686567164179108</v>
      </c>
      <c r="B4071">
        <f t="shared" si="133"/>
        <v>0</v>
      </c>
      <c r="C4071">
        <v>0</v>
      </c>
      <c r="D4071">
        <v>0</v>
      </c>
    </row>
    <row r="4072" spans="1:4" x14ac:dyDescent="0.3">
      <c r="A4072">
        <f t="shared" si="132"/>
        <v>-6.7686567164179108</v>
      </c>
      <c r="B4072">
        <f t="shared" si="133"/>
        <v>1</v>
      </c>
      <c r="C4072">
        <v>2</v>
      </c>
      <c r="D4072">
        <v>0</v>
      </c>
    </row>
    <row r="4073" spans="1:4" x14ac:dyDescent="0.3">
      <c r="A4073">
        <f t="shared" si="132"/>
        <v>-4.7686567164179108</v>
      </c>
      <c r="B4073">
        <f t="shared" si="133"/>
        <v>3</v>
      </c>
      <c r="C4073">
        <v>4</v>
      </c>
      <c r="D4073">
        <v>2</v>
      </c>
    </row>
    <row r="4074" spans="1:4" x14ac:dyDescent="0.3">
      <c r="A4074">
        <f t="shared" si="132"/>
        <v>-7.7686567164179108</v>
      </c>
      <c r="B4074">
        <f t="shared" si="133"/>
        <v>0</v>
      </c>
      <c r="C4074">
        <v>0</v>
      </c>
      <c r="D4074">
        <v>0</v>
      </c>
    </row>
    <row r="4075" spans="1:4" x14ac:dyDescent="0.3">
      <c r="A4075">
        <f t="shared" si="132"/>
        <v>-6.7686567164179108</v>
      </c>
      <c r="B4075">
        <f t="shared" si="133"/>
        <v>1</v>
      </c>
      <c r="C4075">
        <v>2</v>
      </c>
      <c r="D4075">
        <v>0</v>
      </c>
    </row>
    <row r="4076" spans="1:4" x14ac:dyDescent="0.3">
      <c r="A4076">
        <f t="shared" si="132"/>
        <v>-6.7686567164179108</v>
      </c>
      <c r="B4076">
        <f t="shared" si="133"/>
        <v>1</v>
      </c>
      <c r="C4076">
        <v>2</v>
      </c>
      <c r="D4076">
        <v>0</v>
      </c>
    </row>
    <row r="4077" spans="1:4" x14ac:dyDescent="0.3">
      <c r="A4077">
        <f t="shared" si="132"/>
        <v>-4.7686567164179108</v>
      </c>
      <c r="B4077">
        <f t="shared" si="133"/>
        <v>3</v>
      </c>
      <c r="C4077">
        <v>2</v>
      </c>
      <c r="D4077">
        <v>4</v>
      </c>
    </row>
    <row r="4078" spans="1:4" x14ac:dyDescent="0.3">
      <c r="A4078">
        <f t="shared" si="132"/>
        <v>-4.7686567164179108</v>
      </c>
      <c r="B4078">
        <f t="shared" si="133"/>
        <v>3</v>
      </c>
      <c r="C4078">
        <v>6</v>
      </c>
      <c r="D4078">
        <v>0</v>
      </c>
    </row>
    <row r="4079" spans="1:4" x14ac:dyDescent="0.3">
      <c r="A4079">
        <f t="shared" si="132"/>
        <v>-6.7686567164179108</v>
      </c>
      <c r="B4079">
        <f t="shared" si="133"/>
        <v>1</v>
      </c>
      <c r="C4079">
        <v>0</v>
      </c>
      <c r="D4079">
        <v>2</v>
      </c>
    </row>
    <row r="4080" spans="1:4" x14ac:dyDescent="0.3">
      <c r="A4080">
        <f t="shared" si="132"/>
        <v>-0.76865671641791078</v>
      </c>
      <c r="B4080">
        <f t="shared" si="133"/>
        <v>7</v>
      </c>
      <c r="C4080">
        <v>4</v>
      </c>
      <c r="D4080">
        <v>10</v>
      </c>
    </row>
    <row r="4081" spans="1:4" x14ac:dyDescent="0.3">
      <c r="A4081">
        <f t="shared" si="132"/>
        <v>-6.7686567164179108</v>
      </c>
      <c r="B4081">
        <f t="shared" si="133"/>
        <v>1</v>
      </c>
      <c r="C4081">
        <v>2</v>
      </c>
      <c r="D4081">
        <v>0</v>
      </c>
    </row>
    <row r="4082" spans="1:4" x14ac:dyDescent="0.3">
      <c r="A4082">
        <f t="shared" si="132"/>
        <v>-6.7686567164179108</v>
      </c>
      <c r="B4082">
        <f t="shared" si="133"/>
        <v>1</v>
      </c>
      <c r="C4082">
        <v>0</v>
      </c>
      <c r="D4082">
        <v>2</v>
      </c>
    </row>
    <row r="4083" spans="1:4" x14ac:dyDescent="0.3">
      <c r="A4083">
        <f t="shared" si="132"/>
        <v>-5.7686567164179108</v>
      </c>
      <c r="B4083">
        <f t="shared" si="133"/>
        <v>2</v>
      </c>
      <c r="C4083">
        <v>2</v>
      </c>
      <c r="D4083">
        <v>2</v>
      </c>
    </row>
    <row r="4084" spans="1:4" x14ac:dyDescent="0.3">
      <c r="A4084">
        <f t="shared" si="132"/>
        <v>-4.7686567164179108</v>
      </c>
      <c r="B4084">
        <f t="shared" si="133"/>
        <v>3</v>
      </c>
      <c r="C4084">
        <v>4</v>
      </c>
      <c r="D4084">
        <v>2</v>
      </c>
    </row>
    <row r="4085" spans="1:4" x14ac:dyDescent="0.3">
      <c r="A4085">
        <f t="shared" si="132"/>
        <v>-5.7686567164179108</v>
      </c>
      <c r="B4085">
        <f t="shared" si="133"/>
        <v>2</v>
      </c>
      <c r="C4085">
        <v>0</v>
      </c>
      <c r="D4085">
        <v>4</v>
      </c>
    </row>
    <row r="4086" spans="1:4" x14ac:dyDescent="0.3">
      <c r="A4086">
        <f t="shared" si="132"/>
        <v>-6.7686567164179108</v>
      </c>
      <c r="B4086">
        <f t="shared" si="133"/>
        <v>1</v>
      </c>
      <c r="C4086">
        <v>0</v>
      </c>
      <c r="D4086">
        <v>2</v>
      </c>
    </row>
    <row r="4087" spans="1:4" x14ac:dyDescent="0.3">
      <c r="A4087">
        <f t="shared" si="132"/>
        <v>-5.7686567164179108</v>
      </c>
      <c r="B4087">
        <f t="shared" si="133"/>
        <v>2</v>
      </c>
      <c r="C4087">
        <v>4</v>
      </c>
      <c r="D4087">
        <v>0</v>
      </c>
    </row>
    <row r="4088" spans="1:4" x14ac:dyDescent="0.3">
      <c r="A4088">
        <f t="shared" si="132"/>
        <v>-5.7686567164179108</v>
      </c>
      <c r="B4088">
        <f t="shared" si="133"/>
        <v>2</v>
      </c>
      <c r="C4088">
        <v>4</v>
      </c>
      <c r="D4088">
        <v>0</v>
      </c>
    </row>
    <row r="4089" spans="1:4" x14ac:dyDescent="0.3">
      <c r="A4089">
        <f t="shared" si="132"/>
        <v>-6.7686567164179108</v>
      </c>
      <c r="B4089">
        <f t="shared" si="133"/>
        <v>1</v>
      </c>
      <c r="C4089">
        <v>0</v>
      </c>
      <c r="D4089">
        <v>2</v>
      </c>
    </row>
    <row r="4090" spans="1:4" x14ac:dyDescent="0.3">
      <c r="A4090">
        <f t="shared" si="132"/>
        <v>-7.7686567164179108</v>
      </c>
      <c r="B4090">
        <f t="shared" si="133"/>
        <v>0</v>
      </c>
      <c r="C4090">
        <v>0</v>
      </c>
      <c r="D4090">
        <v>0</v>
      </c>
    </row>
    <row r="4091" spans="1:4" x14ac:dyDescent="0.3">
      <c r="A4091">
        <f t="shared" si="132"/>
        <v>-7.7686567164179108</v>
      </c>
      <c r="B4091">
        <f t="shared" si="133"/>
        <v>0</v>
      </c>
      <c r="C4091">
        <v>0</v>
      </c>
      <c r="D4091">
        <v>0</v>
      </c>
    </row>
    <row r="4092" spans="1:4" x14ac:dyDescent="0.3">
      <c r="A4092">
        <f t="shared" si="132"/>
        <v>-7.7686567164179108</v>
      </c>
      <c r="B4092">
        <f t="shared" si="133"/>
        <v>0</v>
      </c>
      <c r="C4092">
        <v>0</v>
      </c>
      <c r="D4092">
        <v>0</v>
      </c>
    </row>
    <row r="4093" spans="1:4" x14ac:dyDescent="0.3">
      <c r="A4093">
        <f t="shared" si="132"/>
        <v>-5.7686567164179108</v>
      </c>
      <c r="B4093">
        <f t="shared" si="133"/>
        <v>2</v>
      </c>
      <c r="C4093">
        <v>2</v>
      </c>
      <c r="D4093">
        <v>2</v>
      </c>
    </row>
    <row r="4094" spans="1:4" x14ac:dyDescent="0.3">
      <c r="A4094">
        <f t="shared" si="132"/>
        <v>-5.7686567164179108</v>
      </c>
      <c r="B4094">
        <f t="shared" si="133"/>
        <v>2</v>
      </c>
      <c r="C4094">
        <v>2</v>
      </c>
      <c r="D4094">
        <v>2</v>
      </c>
    </row>
    <row r="4095" spans="1:4" x14ac:dyDescent="0.3">
      <c r="A4095">
        <f t="shared" si="132"/>
        <v>-7.2686567164179108</v>
      </c>
      <c r="B4095">
        <f t="shared" si="133"/>
        <v>0.5</v>
      </c>
      <c r="C4095">
        <v>1</v>
      </c>
      <c r="D4095">
        <v>0</v>
      </c>
    </row>
    <row r="4096" spans="1:4" x14ac:dyDescent="0.3">
      <c r="A4096">
        <f t="shared" si="132"/>
        <v>-6.2686567164179108</v>
      </c>
      <c r="B4096">
        <f t="shared" si="133"/>
        <v>1.5</v>
      </c>
      <c r="C4096">
        <v>3</v>
      </c>
      <c r="D4096">
        <v>0</v>
      </c>
    </row>
    <row r="4097" spans="1:4" x14ac:dyDescent="0.3">
      <c r="A4097">
        <f t="shared" si="132"/>
        <v>-5.7686567164179108</v>
      </c>
      <c r="B4097">
        <f t="shared" si="133"/>
        <v>2</v>
      </c>
      <c r="C4097">
        <v>0</v>
      </c>
      <c r="D4097">
        <v>4</v>
      </c>
    </row>
    <row r="4098" spans="1:4" x14ac:dyDescent="0.3">
      <c r="A4098">
        <f t="shared" si="132"/>
        <v>-5.7686567164179108</v>
      </c>
      <c r="B4098">
        <f t="shared" si="133"/>
        <v>2</v>
      </c>
      <c r="C4098">
        <v>0</v>
      </c>
      <c r="D4098">
        <v>4</v>
      </c>
    </row>
    <row r="4099" spans="1:4" x14ac:dyDescent="0.3">
      <c r="A4099">
        <f t="shared" si="132"/>
        <v>-4.7686567164179108</v>
      </c>
      <c r="B4099">
        <f t="shared" si="133"/>
        <v>3</v>
      </c>
      <c r="C4099">
        <v>4</v>
      </c>
      <c r="D4099">
        <v>2</v>
      </c>
    </row>
    <row r="4100" spans="1:4" x14ac:dyDescent="0.3">
      <c r="A4100">
        <f t="shared" si="132"/>
        <v>-7.7686567164179108</v>
      </c>
      <c r="B4100">
        <f t="shared" si="133"/>
        <v>0</v>
      </c>
      <c r="C4100">
        <v>0</v>
      </c>
      <c r="D4100">
        <v>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26"/>
  <sheetViews>
    <sheetView workbookViewId="0">
      <selection activeCell="A3" sqref="A3:A202"/>
    </sheetView>
  </sheetViews>
  <sheetFormatPr defaultRowHeight="14.4" x14ac:dyDescent="0.3"/>
  <sheetData>
    <row r="1" spans="1:5" x14ac:dyDescent="0.3">
      <c r="B1">
        <f>SUM(B58:B78)</f>
        <v>1786</v>
      </c>
      <c r="C1">
        <f t="shared" ref="C1:E1" si="0">SUM(C58:C78)</f>
        <v>1507</v>
      </c>
      <c r="D1">
        <f t="shared" si="0"/>
        <v>1874</v>
      </c>
      <c r="E1">
        <f t="shared" si="0"/>
        <v>1651</v>
      </c>
    </row>
    <row r="2" spans="1:5" x14ac:dyDescent="0.3">
      <c r="A2" t="s">
        <v>1</v>
      </c>
      <c r="B2" t="s">
        <v>11</v>
      </c>
      <c r="C2" t="s">
        <v>12</v>
      </c>
      <c r="D2" t="s">
        <v>22</v>
      </c>
      <c r="E2" t="s">
        <v>23</v>
      </c>
    </row>
    <row r="3" spans="1:5" x14ac:dyDescent="0.3">
      <c r="A3">
        <f>AVERAGE(B3:E3)</f>
        <v>0</v>
      </c>
      <c r="B3">
        <v>-6</v>
      </c>
      <c r="C3">
        <v>-2</v>
      </c>
      <c r="D3">
        <v>0</v>
      </c>
      <c r="E3">
        <v>8</v>
      </c>
    </row>
    <row r="4" spans="1:5" x14ac:dyDescent="0.3">
      <c r="A4">
        <f t="shared" ref="A4:A67" si="1">AVERAGE(B4:E4)</f>
        <v>3</v>
      </c>
      <c r="B4">
        <v>4</v>
      </c>
      <c r="C4">
        <v>-6</v>
      </c>
      <c r="D4">
        <v>8</v>
      </c>
      <c r="E4">
        <v>6</v>
      </c>
    </row>
    <row r="5" spans="1:5" x14ac:dyDescent="0.3">
      <c r="A5">
        <f t="shared" si="1"/>
        <v>0.5</v>
      </c>
      <c r="B5">
        <v>4</v>
      </c>
      <c r="C5">
        <v>0</v>
      </c>
      <c r="D5">
        <v>-8</v>
      </c>
      <c r="E5">
        <v>6</v>
      </c>
    </row>
    <row r="6" spans="1:5" x14ac:dyDescent="0.3">
      <c r="A6">
        <f t="shared" si="1"/>
        <v>3</v>
      </c>
      <c r="B6">
        <v>4</v>
      </c>
      <c r="C6">
        <v>-2</v>
      </c>
      <c r="D6">
        <v>10</v>
      </c>
      <c r="E6">
        <v>0</v>
      </c>
    </row>
    <row r="7" spans="1:5" x14ac:dyDescent="0.3">
      <c r="A7">
        <f t="shared" si="1"/>
        <v>3</v>
      </c>
      <c r="B7">
        <v>2</v>
      </c>
      <c r="C7">
        <v>2</v>
      </c>
      <c r="D7">
        <v>0</v>
      </c>
      <c r="E7">
        <v>8</v>
      </c>
    </row>
    <row r="8" spans="1:5" x14ac:dyDescent="0.3">
      <c r="A8">
        <f t="shared" si="1"/>
        <v>4</v>
      </c>
      <c r="B8">
        <v>0</v>
      </c>
      <c r="C8">
        <v>12</v>
      </c>
      <c r="D8">
        <v>-2</v>
      </c>
      <c r="E8">
        <v>6</v>
      </c>
    </row>
    <row r="9" spans="1:5" x14ac:dyDescent="0.3">
      <c r="A9">
        <f t="shared" si="1"/>
        <v>-4</v>
      </c>
      <c r="B9">
        <v>-8</v>
      </c>
      <c r="C9">
        <v>-14</v>
      </c>
      <c r="D9">
        <v>2</v>
      </c>
      <c r="E9">
        <v>4</v>
      </c>
    </row>
    <row r="10" spans="1:5" x14ac:dyDescent="0.3">
      <c r="A10">
        <f t="shared" si="1"/>
        <v>-0.5</v>
      </c>
      <c r="B10">
        <v>-8</v>
      </c>
      <c r="C10">
        <v>8</v>
      </c>
      <c r="D10">
        <v>0</v>
      </c>
      <c r="E10">
        <v>-2</v>
      </c>
    </row>
    <row r="11" spans="1:5" x14ac:dyDescent="0.3">
      <c r="A11">
        <f t="shared" si="1"/>
        <v>-1.5</v>
      </c>
      <c r="B11">
        <v>-2</v>
      </c>
      <c r="C11">
        <v>-6</v>
      </c>
      <c r="D11">
        <v>0</v>
      </c>
      <c r="E11">
        <v>2</v>
      </c>
    </row>
    <row r="12" spans="1:5" x14ac:dyDescent="0.3">
      <c r="A12">
        <f t="shared" si="1"/>
        <v>-0.5</v>
      </c>
      <c r="B12">
        <v>-12</v>
      </c>
      <c r="C12">
        <v>8</v>
      </c>
      <c r="D12">
        <v>4</v>
      </c>
      <c r="E12">
        <v>-2</v>
      </c>
    </row>
    <row r="13" spans="1:5" x14ac:dyDescent="0.3">
      <c r="A13">
        <f t="shared" si="1"/>
        <v>2.5</v>
      </c>
      <c r="B13">
        <v>0</v>
      </c>
      <c r="C13">
        <v>4</v>
      </c>
      <c r="D13">
        <v>-2</v>
      </c>
      <c r="E13">
        <v>8</v>
      </c>
    </row>
    <row r="14" spans="1:5" x14ac:dyDescent="0.3">
      <c r="A14">
        <f t="shared" si="1"/>
        <v>1</v>
      </c>
      <c r="B14">
        <v>0</v>
      </c>
      <c r="C14">
        <v>4</v>
      </c>
      <c r="D14">
        <v>-4</v>
      </c>
      <c r="E14">
        <v>4</v>
      </c>
    </row>
    <row r="15" spans="1:5" x14ac:dyDescent="0.3">
      <c r="A15">
        <f t="shared" si="1"/>
        <v>4</v>
      </c>
      <c r="B15">
        <v>-2</v>
      </c>
      <c r="C15">
        <v>4</v>
      </c>
      <c r="D15">
        <v>12</v>
      </c>
      <c r="E15">
        <v>2</v>
      </c>
    </row>
    <row r="16" spans="1:5" x14ac:dyDescent="0.3">
      <c r="A16">
        <f t="shared" si="1"/>
        <v>0</v>
      </c>
      <c r="B16">
        <v>6</v>
      </c>
      <c r="C16">
        <v>-2</v>
      </c>
      <c r="D16">
        <v>8</v>
      </c>
      <c r="E16">
        <v>-12</v>
      </c>
    </row>
    <row r="17" spans="1:5" x14ac:dyDescent="0.3">
      <c r="A17">
        <f t="shared" si="1"/>
        <v>5</v>
      </c>
      <c r="B17">
        <v>4</v>
      </c>
      <c r="C17">
        <v>0</v>
      </c>
      <c r="D17">
        <v>6</v>
      </c>
      <c r="E17">
        <v>10</v>
      </c>
    </row>
    <row r="18" spans="1:5" x14ac:dyDescent="0.3">
      <c r="A18">
        <f t="shared" si="1"/>
        <v>6.75</v>
      </c>
      <c r="B18">
        <v>8</v>
      </c>
      <c r="C18">
        <v>15</v>
      </c>
      <c r="D18">
        <v>0</v>
      </c>
      <c r="E18">
        <v>4</v>
      </c>
    </row>
    <row r="19" spans="1:5" x14ac:dyDescent="0.3">
      <c r="A19">
        <f t="shared" si="1"/>
        <v>8</v>
      </c>
      <c r="B19">
        <v>10</v>
      </c>
      <c r="C19">
        <v>-4</v>
      </c>
      <c r="D19">
        <v>16</v>
      </c>
      <c r="E19">
        <v>10</v>
      </c>
    </row>
    <row r="20" spans="1:5" x14ac:dyDescent="0.3">
      <c r="A20">
        <f t="shared" si="1"/>
        <v>1</v>
      </c>
      <c r="B20">
        <v>10</v>
      </c>
      <c r="C20">
        <v>-8</v>
      </c>
      <c r="D20">
        <v>-6</v>
      </c>
      <c r="E20">
        <v>8</v>
      </c>
    </row>
    <row r="21" spans="1:5" x14ac:dyDescent="0.3">
      <c r="A21">
        <f t="shared" si="1"/>
        <v>1.5</v>
      </c>
      <c r="B21">
        <v>2</v>
      </c>
      <c r="C21">
        <v>-4</v>
      </c>
      <c r="D21">
        <v>4</v>
      </c>
      <c r="E21">
        <v>4</v>
      </c>
    </row>
    <row r="22" spans="1:5" x14ac:dyDescent="0.3">
      <c r="A22">
        <f t="shared" si="1"/>
        <v>-3.5</v>
      </c>
      <c r="B22">
        <v>-2</v>
      </c>
      <c r="C22">
        <v>-6</v>
      </c>
      <c r="D22">
        <v>0</v>
      </c>
      <c r="E22">
        <v>-6</v>
      </c>
    </row>
    <row r="23" spans="1:5" x14ac:dyDescent="0.3">
      <c r="A23">
        <f t="shared" si="1"/>
        <v>0.5</v>
      </c>
      <c r="B23">
        <v>2</v>
      </c>
      <c r="C23">
        <v>-2</v>
      </c>
      <c r="D23">
        <v>-4</v>
      </c>
      <c r="E23">
        <v>6</v>
      </c>
    </row>
    <row r="24" spans="1:5" x14ac:dyDescent="0.3">
      <c r="A24">
        <f t="shared" si="1"/>
        <v>-5.5</v>
      </c>
      <c r="B24">
        <v>-14</v>
      </c>
      <c r="C24">
        <v>-2</v>
      </c>
      <c r="D24">
        <v>0</v>
      </c>
      <c r="E24">
        <v>-6</v>
      </c>
    </row>
    <row r="25" spans="1:5" x14ac:dyDescent="0.3">
      <c r="A25">
        <f t="shared" si="1"/>
        <v>-2.25</v>
      </c>
      <c r="B25">
        <v>-5</v>
      </c>
      <c r="C25">
        <v>-10</v>
      </c>
      <c r="D25">
        <v>2</v>
      </c>
      <c r="E25">
        <v>4</v>
      </c>
    </row>
    <row r="26" spans="1:5" x14ac:dyDescent="0.3">
      <c r="A26">
        <f t="shared" si="1"/>
        <v>-4.75</v>
      </c>
      <c r="B26">
        <v>1</v>
      </c>
      <c r="C26">
        <v>-4</v>
      </c>
      <c r="D26">
        <v>-8</v>
      </c>
      <c r="E26">
        <v>-8</v>
      </c>
    </row>
    <row r="27" spans="1:5" x14ac:dyDescent="0.3">
      <c r="A27">
        <f t="shared" si="1"/>
        <v>-1</v>
      </c>
      <c r="B27">
        <v>0</v>
      </c>
      <c r="C27">
        <v>-4</v>
      </c>
      <c r="D27">
        <v>-12</v>
      </c>
      <c r="E27">
        <v>12</v>
      </c>
    </row>
    <row r="28" spans="1:5" x14ac:dyDescent="0.3">
      <c r="A28">
        <f t="shared" si="1"/>
        <v>1.5</v>
      </c>
      <c r="B28">
        <v>-4</v>
      </c>
      <c r="C28">
        <v>2</v>
      </c>
      <c r="D28">
        <v>4</v>
      </c>
      <c r="E28">
        <v>4</v>
      </c>
    </row>
    <row r="29" spans="1:5" x14ac:dyDescent="0.3">
      <c r="A29">
        <f t="shared" si="1"/>
        <v>-5.5</v>
      </c>
      <c r="B29">
        <v>4</v>
      </c>
      <c r="C29">
        <v>-6</v>
      </c>
      <c r="D29">
        <v>-8</v>
      </c>
      <c r="E29">
        <v>-12</v>
      </c>
    </row>
    <row r="30" spans="1:5" x14ac:dyDescent="0.3">
      <c r="A30">
        <f t="shared" si="1"/>
        <v>2.5</v>
      </c>
      <c r="B30">
        <v>2</v>
      </c>
      <c r="C30">
        <v>2</v>
      </c>
      <c r="D30">
        <v>2</v>
      </c>
      <c r="E30">
        <v>4</v>
      </c>
    </row>
    <row r="31" spans="1:5" x14ac:dyDescent="0.3">
      <c r="A31">
        <f t="shared" si="1"/>
        <v>-1.5</v>
      </c>
      <c r="B31">
        <v>-12</v>
      </c>
      <c r="C31">
        <v>8</v>
      </c>
      <c r="D31">
        <v>2</v>
      </c>
      <c r="E31">
        <v>-4</v>
      </c>
    </row>
    <row r="32" spans="1:5" x14ac:dyDescent="0.3">
      <c r="A32">
        <f t="shared" si="1"/>
        <v>-1</v>
      </c>
      <c r="B32">
        <v>-6</v>
      </c>
      <c r="C32">
        <v>-4</v>
      </c>
      <c r="D32">
        <v>8</v>
      </c>
      <c r="E32">
        <v>-2</v>
      </c>
    </row>
    <row r="33" spans="1:5" x14ac:dyDescent="0.3">
      <c r="A33">
        <f t="shared" si="1"/>
        <v>-1.25</v>
      </c>
      <c r="B33">
        <v>0</v>
      </c>
      <c r="C33">
        <v>2</v>
      </c>
      <c r="D33">
        <v>-13</v>
      </c>
      <c r="E33">
        <v>6</v>
      </c>
    </row>
    <row r="34" spans="1:5" x14ac:dyDescent="0.3">
      <c r="A34">
        <f t="shared" si="1"/>
        <v>-2.25</v>
      </c>
      <c r="B34">
        <v>-10</v>
      </c>
      <c r="C34">
        <v>2</v>
      </c>
      <c r="D34">
        <v>-5</v>
      </c>
      <c r="E34">
        <v>4</v>
      </c>
    </row>
    <row r="35" spans="1:5" x14ac:dyDescent="0.3">
      <c r="A35">
        <f t="shared" si="1"/>
        <v>-5.25</v>
      </c>
      <c r="B35">
        <v>0</v>
      </c>
      <c r="C35">
        <v>5</v>
      </c>
      <c r="D35">
        <v>-10</v>
      </c>
      <c r="E35">
        <v>-16</v>
      </c>
    </row>
    <row r="36" spans="1:5" x14ac:dyDescent="0.3">
      <c r="A36">
        <f t="shared" si="1"/>
        <v>-0.75</v>
      </c>
      <c r="B36">
        <v>-2</v>
      </c>
      <c r="C36">
        <v>1</v>
      </c>
      <c r="D36">
        <v>6</v>
      </c>
      <c r="E36">
        <v>-8</v>
      </c>
    </row>
    <row r="37" spans="1:5" x14ac:dyDescent="0.3">
      <c r="A37">
        <f t="shared" si="1"/>
        <v>2</v>
      </c>
      <c r="B37">
        <v>-8</v>
      </c>
      <c r="C37">
        <v>10</v>
      </c>
      <c r="D37">
        <v>0</v>
      </c>
      <c r="E37">
        <v>6</v>
      </c>
    </row>
    <row r="38" spans="1:5" x14ac:dyDescent="0.3">
      <c r="A38">
        <f t="shared" si="1"/>
        <v>3</v>
      </c>
      <c r="B38">
        <v>12</v>
      </c>
      <c r="C38">
        <v>-2</v>
      </c>
      <c r="D38">
        <v>0</v>
      </c>
      <c r="E38">
        <v>2</v>
      </c>
    </row>
    <row r="39" spans="1:5" x14ac:dyDescent="0.3">
      <c r="A39">
        <f t="shared" si="1"/>
        <v>-1</v>
      </c>
      <c r="B39">
        <v>2</v>
      </c>
      <c r="C39">
        <v>2</v>
      </c>
      <c r="D39">
        <v>0</v>
      </c>
      <c r="E39">
        <v>-8</v>
      </c>
    </row>
    <row r="40" spans="1:5" x14ac:dyDescent="0.3">
      <c r="A40">
        <f t="shared" si="1"/>
        <v>5</v>
      </c>
      <c r="B40">
        <v>4</v>
      </c>
      <c r="C40">
        <v>4</v>
      </c>
      <c r="D40">
        <v>2</v>
      </c>
      <c r="E40">
        <v>10</v>
      </c>
    </row>
    <row r="41" spans="1:5" x14ac:dyDescent="0.3">
      <c r="A41">
        <f t="shared" si="1"/>
        <v>3.5</v>
      </c>
      <c r="B41">
        <v>4</v>
      </c>
      <c r="C41">
        <v>12</v>
      </c>
      <c r="D41">
        <v>0</v>
      </c>
      <c r="E41">
        <v>-2</v>
      </c>
    </row>
    <row r="42" spans="1:5" x14ac:dyDescent="0.3">
      <c r="A42">
        <f t="shared" si="1"/>
        <v>3</v>
      </c>
      <c r="B42">
        <v>-8</v>
      </c>
      <c r="C42">
        <v>6</v>
      </c>
      <c r="D42">
        <v>2</v>
      </c>
      <c r="E42">
        <v>12</v>
      </c>
    </row>
    <row r="43" spans="1:5" x14ac:dyDescent="0.3">
      <c r="A43">
        <f t="shared" si="1"/>
        <v>6.25</v>
      </c>
      <c r="B43">
        <v>14</v>
      </c>
      <c r="C43">
        <v>0</v>
      </c>
      <c r="D43">
        <v>8</v>
      </c>
      <c r="E43">
        <v>3</v>
      </c>
    </row>
    <row r="44" spans="1:5" x14ac:dyDescent="0.3">
      <c r="A44">
        <f t="shared" si="1"/>
        <v>-3.5</v>
      </c>
      <c r="B44">
        <v>-6</v>
      </c>
      <c r="C44">
        <v>0</v>
      </c>
      <c r="D44">
        <v>-6</v>
      </c>
      <c r="E44">
        <v>-2</v>
      </c>
    </row>
    <row r="45" spans="1:5" x14ac:dyDescent="0.3">
      <c r="A45">
        <f t="shared" si="1"/>
        <v>1</v>
      </c>
      <c r="B45">
        <v>0</v>
      </c>
      <c r="C45">
        <v>6</v>
      </c>
      <c r="D45">
        <v>2</v>
      </c>
      <c r="E45">
        <v>-4</v>
      </c>
    </row>
    <row r="46" spans="1:5" x14ac:dyDescent="0.3">
      <c r="A46">
        <f t="shared" si="1"/>
        <v>-1</v>
      </c>
      <c r="B46">
        <v>0</v>
      </c>
      <c r="C46">
        <v>0</v>
      </c>
      <c r="D46">
        <v>0</v>
      </c>
      <c r="E46">
        <v>-4</v>
      </c>
    </row>
    <row r="47" spans="1:5" x14ac:dyDescent="0.3">
      <c r="A47">
        <f t="shared" si="1"/>
        <v>0.5</v>
      </c>
      <c r="B47">
        <v>0</v>
      </c>
      <c r="C47">
        <v>14</v>
      </c>
      <c r="D47">
        <v>-12</v>
      </c>
      <c r="E47">
        <v>0</v>
      </c>
    </row>
    <row r="48" spans="1:5" x14ac:dyDescent="0.3">
      <c r="A48">
        <f t="shared" si="1"/>
        <v>4.5</v>
      </c>
      <c r="B48">
        <v>10</v>
      </c>
      <c r="C48">
        <v>6</v>
      </c>
      <c r="D48">
        <v>2</v>
      </c>
      <c r="E48">
        <v>0</v>
      </c>
    </row>
    <row r="49" spans="1:5" x14ac:dyDescent="0.3">
      <c r="A49">
        <f t="shared" si="1"/>
        <v>4</v>
      </c>
      <c r="B49">
        <v>4</v>
      </c>
      <c r="C49">
        <v>4</v>
      </c>
      <c r="D49">
        <v>-2</v>
      </c>
      <c r="E49">
        <v>10</v>
      </c>
    </row>
    <row r="50" spans="1:5" x14ac:dyDescent="0.3">
      <c r="A50">
        <f t="shared" si="1"/>
        <v>1</v>
      </c>
      <c r="B50">
        <v>0</v>
      </c>
      <c r="C50">
        <v>4</v>
      </c>
      <c r="D50">
        <v>0</v>
      </c>
      <c r="E50">
        <v>0</v>
      </c>
    </row>
    <row r="51" spans="1:5" x14ac:dyDescent="0.3">
      <c r="A51">
        <f t="shared" si="1"/>
        <v>-1.5</v>
      </c>
      <c r="B51">
        <v>4</v>
      </c>
      <c r="C51">
        <v>0</v>
      </c>
      <c r="D51">
        <v>-6</v>
      </c>
      <c r="E51">
        <v>-4</v>
      </c>
    </row>
    <row r="52" spans="1:5" x14ac:dyDescent="0.3">
      <c r="A52">
        <f t="shared" si="1"/>
        <v>1</v>
      </c>
      <c r="B52">
        <v>10</v>
      </c>
      <c r="C52">
        <v>0</v>
      </c>
      <c r="D52">
        <v>-8</v>
      </c>
      <c r="E52">
        <v>2</v>
      </c>
    </row>
    <row r="53" spans="1:5" x14ac:dyDescent="0.3">
      <c r="A53">
        <f t="shared" si="1"/>
        <v>3.25</v>
      </c>
      <c r="B53">
        <v>8</v>
      </c>
      <c r="C53">
        <v>6</v>
      </c>
      <c r="D53">
        <v>-7</v>
      </c>
      <c r="E53">
        <v>6</v>
      </c>
    </row>
    <row r="54" spans="1:5" x14ac:dyDescent="0.3">
      <c r="A54">
        <f t="shared" si="1"/>
        <v>-1.5</v>
      </c>
      <c r="B54">
        <v>2</v>
      </c>
      <c r="C54">
        <v>6</v>
      </c>
      <c r="D54">
        <v>-6</v>
      </c>
      <c r="E54">
        <v>-8</v>
      </c>
    </row>
    <row r="55" spans="1:5" x14ac:dyDescent="0.3">
      <c r="A55">
        <f t="shared" si="1"/>
        <v>-1</v>
      </c>
      <c r="B55">
        <v>0</v>
      </c>
      <c r="C55">
        <v>-4</v>
      </c>
      <c r="D55">
        <v>-12</v>
      </c>
      <c r="E55">
        <v>12</v>
      </c>
    </row>
    <row r="56" spans="1:5" x14ac:dyDescent="0.3">
      <c r="A56">
        <f t="shared" si="1"/>
        <v>-3.5</v>
      </c>
      <c r="B56">
        <v>-2</v>
      </c>
      <c r="C56">
        <v>-16</v>
      </c>
      <c r="D56">
        <v>-2</v>
      </c>
      <c r="E56">
        <v>6</v>
      </c>
    </row>
    <row r="57" spans="1:5" x14ac:dyDescent="0.3">
      <c r="A57">
        <f t="shared" si="1"/>
        <v>9</v>
      </c>
      <c r="B57">
        <v>4</v>
      </c>
      <c r="C57">
        <v>8</v>
      </c>
      <c r="D57">
        <v>18</v>
      </c>
      <c r="E57">
        <v>6</v>
      </c>
    </row>
    <row r="58" spans="1:5" x14ac:dyDescent="0.3">
      <c r="A58">
        <f t="shared" si="1"/>
        <v>21.75</v>
      </c>
      <c r="B58">
        <v>30</v>
      </c>
      <c r="C58">
        <v>9</v>
      </c>
      <c r="D58">
        <v>24</v>
      </c>
      <c r="E58">
        <v>24</v>
      </c>
    </row>
    <row r="59" spans="1:5" x14ac:dyDescent="0.3">
      <c r="A59">
        <f t="shared" si="1"/>
        <v>37.5</v>
      </c>
      <c r="B59">
        <v>30</v>
      </c>
      <c r="C59">
        <v>42</v>
      </c>
      <c r="D59">
        <v>26</v>
      </c>
      <c r="E59">
        <v>52</v>
      </c>
    </row>
    <row r="60" spans="1:5" x14ac:dyDescent="0.3">
      <c r="A60">
        <f t="shared" si="1"/>
        <v>80.75</v>
      </c>
      <c r="B60">
        <v>68</v>
      </c>
      <c r="C60">
        <v>62</v>
      </c>
      <c r="D60">
        <v>109</v>
      </c>
      <c r="E60">
        <v>84</v>
      </c>
    </row>
    <row r="61" spans="1:5" x14ac:dyDescent="0.3">
      <c r="A61">
        <f t="shared" si="1"/>
        <v>146.5</v>
      </c>
      <c r="B61">
        <v>140</v>
      </c>
      <c r="C61">
        <v>150</v>
      </c>
      <c r="D61">
        <v>142</v>
      </c>
      <c r="E61">
        <v>154</v>
      </c>
    </row>
    <row r="62" spans="1:5" x14ac:dyDescent="0.3">
      <c r="A62">
        <f t="shared" si="1"/>
        <v>175.75</v>
      </c>
      <c r="B62">
        <v>188</v>
      </c>
      <c r="C62">
        <v>117</v>
      </c>
      <c r="D62">
        <v>239</v>
      </c>
      <c r="E62">
        <v>159</v>
      </c>
    </row>
    <row r="63" spans="1:5" x14ac:dyDescent="0.3">
      <c r="A63">
        <f t="shared" si="1"/>
        <v>221.5</v>
      </c>
      <c r="B63">
        <v>216</v>
      </c>
      <c r="C63">
        <v>190</v>
      </c>
      <c r="D63">
        <v>206</v>
      </c>
      <c r="E63">
        <v>274</v>
      </c>
    </row>
    <row r="64" spans="1:5" x14ac:dyDescent="0.3">
      <c r="A64">
        <f t="shared" si="1"/>
        <v>182.25</v>
      </c>
      <c r="B64">
        <v>203</v>
      </c>
      <c r="C64">
        <v>201</v>
      </c>
      <c r="D64">
        <v>189</v>
      </c>
      <c r="E64">
        <v>136</v>
      </c>
    </row>
    <row r="65" spans="1:5" x14ac:dyDescent="0.3">
      <c r="A65">
        <f t="shared" si="1"/>
        <v>200.5</v>
      </c>
      <c r="B65">
        <v>209</v>
      </c>
      <c r="C65">
        <v>194</v>
      </c>
      <c r="D65">
        <v>203</v>
      </c>
      <c r="E65">
        <v>196</v>
      </c>
    </row>
    <row r="66" spans="1:5" x14ac:dyDescent="0.3">
      <c r="A66">
        <f t="shared" si="1"/>
        <v>161.25</v>
      </c>
      <c r="B66">
        <v>154</v>
      </c>
      <c r="C66">
        <v>142</v>
      </c>
      <c r="D66">
        <v>192</v>
      </c>
      <c r="E66">
        <v>157</v>
      </c>
    </row>
    <row r="67" spans="1:5" x14ac:dyDescent="0.3">
      <c r="A67">
        <f t="shared" si="1"/>
        <v>142.25</v>
      </c>
      <c r="B67">
        <v>148</v>
      </c>
      <c r="C67">
        <v>118</v>
      </c>
      <c r="D67">
        <v>159</v>
      </c>
      <c r="E67">
        <v>144</v>
      </c>
    </row>
    <row r="68" spans="1:5" x14ac:dyDescent="0.3">
      <c r="A68">
        <f t="shared" ref="A68:A131" si="2">AVERAGE(B68:E68)</f>
        <v>101.25</v>
      </c>
      <c r="B68">
        <v>100</v>
      </c>
      <c r="C68">
        <v>88</v>
      </c>
      <c r="D68">
        <v>115</v>
      </c>
      <c r="E68">
        <v>102</v>
      </c>
    </row>
    <row r="69" spans="1:5" x14ac:dyDescent="0.3">
      <c r="A69">
        <f t="shared" si="2"/>
        <v>83</v>
      </c>
      <c r="B69">
        <v>128</v>
      </c>
      <c r="C69">
        <v>56</v>
      </c>
      <c r="D69">
        <v>76</v>
      </c>
      <c r="E69">
        <v>72</v>
      </c>
    </row>
    <row r="70" spans="1:5" x14ac:dyDescent="0.3">
      <c r="A70">
        <f t="shared" si="2"/>
        <v>41.5</v>
      </c>
      <c r="B70">
        <v>42</v>
      </c>
      <c r="C70">
        <v>38</v>
      </c>
      <c r="D70">
        <v>44</v>
      </c>
      <c r="E70">
        <v>42</v>
      </c>
    </row>
    <row r="71" spans="1:5" x14ac:dyDescent="0.3">
      <c r="A71">
        <f t="shared" si="2"/>
        <v>30.75</v>
      </c>
      <c r="B71">
        <v>26</v>
      </c>
      <c r="C71">
        <v>16</v>
      </c>
      <c r="D71">
        <v>60</v>
      </c>
      <c r="E71">
        <v>21</v>
      </c>
    </row>
    <row r="72" spans="1:5" x14ac:dyDescent="0.3">
      <c r="A72">
        <f t="shared" si="2"/>
        <v>32</v>
      </c>
      <c r="B72">
        <v>32</v>
      </c>
      <c r="C72">
        <v>25</v>
      </c>
      <c r="D72">
        <v>44</v>
      </c>
      <c r="E72">
        <v>27</v>
      </c>
    </row>
    <row r="73" spans="1:5" x14ac:dyDescent="0.3">
      <c r="A73">
        <f t="shared" si="2"/>
        <v>19</v>
      </c>
      <c r="B73">
        <v>18</v>
      </c>
      <c r="C73">
        <v>27</v>
      </c>
      <c r="D73">
        <v>18</v>
      </c>
      <c r="E73">
        <v>13</v>
      </c>
    </row>
    <row r="74" spans="1:5" x14ac:dyDescent="0.3">
      <c r="A74">
        <f t="shared" si="2"/>
        <v>8.5</v>
      </c>
      <c r="B74">
        <v>12</v>
      </c>
      <c r="C74">
        <v>10</v>
      </c>
      <c r="D74">
        <v>22</v>
      </c>
      <c r="E74">
        <v>-10</v>
      </c>
    </row>
    <row r="75" spans="1:5" x14ac:dyDescent="0.3">
      <c r="A75">
        <f t="shared" si="2"/>
        <v>12</v>
      </c>
      <c r="B75">
        <v>20</v>
      </c>
      <c r="C75">
        <v>8</v>
      </c>
      <c r="D75">
        <v>6</v>
      </c>
      <c r="E75">
        <v>14</v>
      </c>
    </row>
    <row r="76" spans="1:5" x14ac:dyDescent="0.3">
      <c r="A76">
        <f t="shared" si="2"/>
        <v>1</v>
      </c>
      <c r="B76">
        <v>10</v>
      </c>
      <c r="C76">
        <v>-2</v>
      </c>
      <c r="D76">
        <v>-6</v>
      </c>
      <c r="E76">
        <v>2</v>
      </c>
    </row>
    <row r="77" spans="1:5" x14ac:dyDescent="0.3">
      <c r="A77">
        <f t="shared" si="2"/>
        <v>1.5</v>
      </c>
      <c r="B77">
        <v>6</v>
      </c>
      <c r="C77">
        <v>4</v>
      </c>
      <c r="D77">
        <v>2</v>
      </c>
      <c r="E77">
        <v>-6</v>
      </c>
    </row>
    <row r="78" spans="1:5" x14ac:dyDescent="0.3">
      <c r="A78">
        <f t="shared" si="2"/>
        <v>4</v>
      </c>
      <c r="B78">
        <v>6</v>
      </c>
      <c r="C78">
        <v>12</v>
      </c>
      <c r="D78">
        <v>4</v>
      </c>
      <c r="E78">
        <v>-6</v>
      </c>
    </row>
    <row r="79" spans="1:5" x14ac:dyDescent="0.3">
      <c r="A79">
        <f t="shared" si="2"/>
        <v>3.5</v>
      </c>
      <c r="B79">
        <v>2</v>
      </c>
      <c r="C79">
        <v>10</v>
      </c>
      <c r="D79">
        <v>0</v>
      </c>
      <c r="E79">
        <v>2</v>
      </c>
    </row>
    <row r="80" spans="1:5" x14ac:dyDescent="0.3">
      <c r="A80">
        <f t="shared" si="2"/>
        <v>4</v>
      </c>
      <c r="B80">
        <v>8</v>
      </c>
      <c r="C80">
        <v>-4</v>
      </c>
      <c r="D80">
        <v>10</v>
      </c>
      <c r="E80">
        <v>2</v>
      </c>
    </row>
    <row r="81" spans="1:5" x14ac:dyDescent="0.3">
      <c r="A81">
        <f t="shared" si="2"/>
        <v>3.25</v>
      </c>
      <c r="B81">
        <v>2</v>
      </c>
      <c r="C81">
        <v>-6</v>
      </c>
      <c r="D81">
        <v>8</v>
      </c>
      <c r="E81">
        <v>9</v>
      </c>
    </row>
    <row r="82" spans="1:5" x14ac:dyDescent="0.3">
      <c r="A82">
        <f t="shared" si="2"/>
        <v>1.25</v>
      </c>
      <c r="B82">
        <v>6</v>
      </c>
      <c r="C82">
        <v>-2</v>
      </c>
      <c r="D82">
        <v>-1</v>
      </c>
      <c r="E82">
        <v>2</v>
      </c>
    </row>
    <row r="83" spans="1:5" x14ac:dyDescent="0.3">
      <c r="A83">
        <f t="shared" si="2"/>
        <v>-1</v>
      </c>
      <c r="B83">
        <v>6</v>
      </c>
      <c r="C83">
        <v>0</v>
      </c>
      <c r="D83">
        <v>-2</v>
      </c>
      <c r="E83">
        <v>-8</v>
      </c>
    </row>
    <row r="84" spans="1:5" x14ac:dyDescent="0.3">
      <c r="A84">
        <f t="shared" si="2"/>
        <v>-3.5</v>
      </c>
      <c r="B84">
        <v>-4</v>
      </c>
      <c r="C84">
        <v>-4</v>
      </c>
      <c r="D84">
        <v>6</v>
      </c>
      <c r="E84">
        <v>-12</v>
      </c>
    </row>
    <row r="85" spans="1:5" x14ac:dyDescent="0.3">
      <c r="A85">
        <f t="shared" si="2"/>
        <v>-1</v>
      </c>
      <c r="B85">
        <v>0</v>
      </c>
      <c r="C85">
        <v>-4</v>
      </c>
      <c r="D85">
        <v>4</v>
      </c>
      <c r="E85">
        <v>-4</v>
      </c>
    </row>
    <row r="86" spans="1:5" x14ac:dyDescent="0.3">
      <c r="A86">
        <f t="shared" si="2"/>
        <v>-2</v>
      </c>
      <c r="B86">
        <v>-2</v>
      </c>
      <c r="C86">
        <v>4</v>
      </c>
      <c r="D86">
        <v>-4</v>
      </c>
      <c r="E86">
        <v>-6</v>
      </c>
    </row>
    <row r="87" spans="1:5" x14ac:dyDescent="0.3">
      <c r="A87">
        <f t="shared" si="2"/>
        <v>-3.75</v>
      </c>
      <c r="B87">
        <v>-3</v>
      </c>
      <c r="C87">
        <v>-6</v>
      </c>
      <c r="D87">
        <v>-2</v>
      </c>
      <c r="E87">
        <v>-4</v>
      </c>
    </row>
    <row r="88" spans="1:5" x14ac:dyDescent="0.3">
      <c r="A88">
        <f t="shared" si="2"/>
        <v>0</v>
      </c>
      <c r="B88">
        <v>0</v>
      </c>
      <c r="C88">
        <v>2</v>
      </c>
      <c r="D88">
        <v>2</v>
      </c>
      <c r="E88">
        <v>-4</v>
      </c>
    </row>
    <row r="89" spans="1:5" x14ac:dyDescent="0.3">
      <c r="A89">
        <f t="shared" si="2"/>
        <v>3</v>
      </c>
      <c r="B89">
        <v>4</v>
      </c>
      <c r="C89">
        <v>6</v>
      </c>
      <c r="D89">
        <v>-2</v>
      </c>
      <c r="E89">
        <v>4</v>
      </c>
    </row>
    <row r="90" spans="1:5" x14ac:dyDescent="0.3">
      <c r="A90">
        <f t="shared" si="2"/>
        <v>-0.5</v>
      </c>
      <c r="B90">
        <v>-4</v>
      </c>
      <c r="C90">
        <v>-2</v>
      </c>
      <c r="D90">
        <v>4</v>
      </c>
      <c r="E90">
        <v>0</v>
      </c>
    </row>
    <row r="91" spans="1:5" x14ac:dyDescent="0.3">
      <c r="A91">
        <f t="shared" si="2"/>
        <v>1.5</v>
      </c>
      <c r="B91">
        <v>-4</v>
      </c>
      <c r="C91">
        <v>-4</v>
      </c>
      <c r="D91">
        <v>10</v>
      </c>
      <c r="E91">
        <v>4</v>
      </c>
    </row>
    <row r="92" spans="1:5" x14ac:dyDescent="0.3">
      <c r="A92">
        <f t="shared" si="2"/>
        <v>1.5</v>
      </c>
      <c r="B92">
        <v>0</v>
      </c>
      <c r="C92">
        <v>2</v>
      </c>
      <c r="D92">
        <v>-12</v>
      </c>
      <c r="E92">
        <v>16</v>
      </c>
    </row>
    <row r="93" spans="1:5" x14ac:dyDescent="0.3">
      <c r="A93">
        <f t="shared" si="2"/>
        <v>4</v>
      </c>
      <c r="B93">
        <v>6</v>
      </c>
      <c r="C93">
        <v>-10</v>
      </c>
      <c r="D93">
        <v>8</v>
      </c>
      <c r="E93">
        <v>12</v>
      </c>
    </row>
    <row r="94" spans="1:5" x14ac:dyDescent="0.3">
      <c r="A94">
        <f t="shared" si="2"/>
        <v>-0.5</v>
      </c>
      <c r="B94">
        <v>8</v>
      </c>
      <c r="C94">
        <v>-2</v>
      </c>
      <c r="D94">
        <v>-6</v>
      </c>
      <c r="E94">
        <v>-2</v>
      </c>
    </row>
    <row r="95" spans="1:5" x14ac:dyDescent="0.3">
      <c r="A95">
        <f t="shared" si="2"/>
        <v>-3</v>
      </c>
      <c r="B95">
        <v>-2</v>
      </c>
      <c r="C95">
        <v>0</v>
      </c>
      <c r="D95">
        <v>-6</v>
      </c>
      <c r="E95">
        <v>-4</v>
      </c>
    </row>
    <row r="96" spans="1:5" x14ac:dyDescent="0.3">
      <c r="A96">
        <f t="shared" si="2"/>
        <v>-2.75</v>
      </c>
      <c r="B96">
        <v>-6</v>
      </c>
      <c r="C96">
        <v>0</v>
      </c>
      <c r="D96">
        <v>0</v>
      </c>
      <c r="E96">
        <v>-5</v>
      </c>
    </row>
    <row r="97" spans="1:5" x14ac:dyDescent="0.3">
      <c r="A97">
        <f t="shared" si="2"/>
        <v>-0.5</v>
      </c>
      <c r="B97">
        <v>2</v>
      </c>
      <c r="C97">
        <v>0</v>
      </c>
      <c r="D97">
        <v>-6</v>
      </c>
      <c r="E97">
        <v>2</v>
      </c>
    </row>
    <row r="98" spans="1:5" x14ac:dyDescent="0.3">
      <c r="A98">
        <f t="shared" si="2"/>
        <v>1</v>
      </c>
      <c r="B98">
        <v>2</v>
      </c>
      <c r="C98">
        <v>2</v>
      </c>
      <c r="D98">
        <v>-6</v>
      </c>
      <c r="E98">
        <v>6</v>
      </c>
    </row>
    <row r="99" spans="1:5" x14ac:dyDescent="0.3">
      <c r="A99">
        <f t="shared" si="2"/>
        <v>2</v>
      </c>
      <c r="B99">
        <v>0</v>
      </c>
      <c r="C99">
        <v>0</v>
      </c>
      <c r="D99">
        <v>2</v>
      </c>
      <c r="E99">
        <v>6</v>
      </c>
    </row>
    <row r="100" spans="1:5" x14ac:dyDescent="0.3">
      <c r="A100">
        <f t="shared" si="2"/>
        <v>-0.5</v>
      </c>
      <c r="B100">
        <v>-2</v>
      </c>
      <c r="C100">
        <v>6</v>
      </c>
      <c r="D100">
        <v>-4</v>
      </c>
      <c r="E100">
        <v>-2</v>
      </c>
    </row>
    <row r="101" spans="1:5" x14ac:dyDescent="0.3">
      <c r="A101">
        <f t="shared" si="2"/>
        <v>1.5</v>
      </c>
      <c r="B101">
        <v>0</v>
      </c>
      <c r="C101">
        <v>6</v>
      </c>
      <c r="D101">
        <v>2</v>
      </c>
      <c r="E101">
        <v>-2</v>
      </c>
    </row>
    <row r="102" spans="1:5" x14ac:dyDescent="0.3">
      <c r="A102">
        <f t="shared" si="2"/>
        <v>5.5</v>
      </c>
      <c r="B102">
        <v>4</v>
      </c>
      <c r="C102">
        <v>4</v>
      </c>
      <c r="D102">
        <v>14</v>
      </c>
      <c r="E102">
        <v>0</v>
      </c>
    </row>
    <row r="103" spans="1:5" x14ac:dyDescent="0.3">
      <c r="A103">
        <f t="shared" si="2"/>
        <v>-0.5</v>
      </c>
      <c r="B103">
        <v>0</v>
      </c>
      <c r="C103">
        <v>2</v>
      </c>
      <c r="D103">
        <v>-4</v>
      </c>
      <c r="E103">
        <v>0</v>
      </c>
    </row>
    <row r="104" spans="1:5" x14ac:dyDescent="0.3">
      <c r="A104">
        <f t="shared" si="2"/>
        <v>4</v>
      </c>
      <c r="B104">
        <v>4</v>
      </c>
      <c r="C104">
        <v>2</v>
      </c>
      <c r="D104">
        <v>6</v>
      </c>
      <c r="E104">
        <v>4</v>
      </c>
    </row>
    <row r="105" spans="1:5" x14ac:dyDescent="0.3">
      <c r="A105">
        <f t="shared" si="2"/>
        <v>3.5</v>
      </c>
      <c r="B105">
        <v>8</v>
      </c>
      <c r="C105">
        <v>12</v>
      </c>
      <c r="D105">
        <v>-6</v>
      </c>
      <c r="E105">
        <v>0</v>
      </c>
    </row>
    <row r="106" spans="1:5" x14ac:dyDescent="0.3">
      <c r="A106">
        <f t="shared" si="2"/>
        <v>2.75</v>
      </c>
      <c r="B106">
        <v>11</v>
      </c>
      <c r="C106">
        <v>0</v>
      </c>
      <c r="D106">
        <v>4</v>
      </c>
      <c r="E106">
        <v>-4</v>
      </c>
    </row>
    <row r="107" spans="1:5" x14ac:dyDescent="0.3">
      <c r="A107">
        <f t="shared" si="2"/>
        <v>1.5</v>
      </c>
      <c r="B107">
        <v>2</v>
      </c>
      <c r="C107">
        <v>2</v>
      </c>
      <c r="D107">
        <v>2</v>
      </c>
      <c r="E107">
        <v>0</v>
      </c>
    </row>
    <row r="108" spans="1:5" x14ac:dyDescent="0.3">
      <c r="A108">
        <f t="shared" si="2"/>
        <v>4</v>
      </c>
      <c r="B108">
        <v>8</v>
      </c>
      <c r="C108">
        <v>-2</v>
      </c>
      <c r="D108">
        <v>2</v>
      </c>
      <c r="E108">
        <v>8</v>
      </c>
    </row>
    <row r="109" spans="1:5" x14ac:dyDescent="0.3">
      <c r="A109">
        <f t="shared" si="2"/>
        <v>1</v>
      </c>
      <c r="B109">
        <v>2</v>
      </c>
      <c r="C109">
        <v>0</v>
      </c>
      <c r="D109">
        <v>-4</v>
      </c>
      <c r="E109">
        <v>6</v>
      </c>
    </row>
    <row r="110" spans="1:5" x14ac:dyDescent="0.3">
      <c r="A110">
        <f t="shared" si="2"/>
        <v>-2</v>
      </c>
      <c r="B110">
        <v>-6</v>
      </c>
      <c r="C110">
        <v>-4</v>
      </c>
      <c r="D110">
        <v>0</v>
      </c>
      <c r="E110">
        <v>2</v>
      </c>
    </row>
    <row r="111" spans="1:5" x14ac:dyDescent="0.3">
      <c r="A111">
        <f t="shared" si="2"/>
        <v>-2.75</v>
      </c>
      <c r="B111">
        <v>2</v>
      </c>
      <c r="C111">
        <v>-5</v>
      </c>
      <c r="D111">
        <v>-2</v>
      </c>
      <c r="E111">
        <v>-6</v>
      </c>
    </row>
    <row r="112" spans="1:5" x14ac:dyDescent="0.3">
      <c r="A112">
        <f t="shared" si="2"/>
        <v>4</v>
      </c>
      <c r="B112">
        <v>4</v>
      </c>
      <c r="C112">
        <v>10</v>
      </c>
      <c r="D112">
        <v>2</v>
      </c>
      <c r="E112">
        <v>0</v>
      </c>
    </row>
    <row r="113" spans="1:5" x14ac:dyDescent="0.3">
      <c r="A113">
        <f t="shared" si="2"/>
        <v>-6.5</v>
      </c>
      <c r="B113">
        <v>-8</v>
      </c>
      <c r="C113">
        <v>-4</v>
      </c>
      <c r="D113">
        <v>-4</v>
      </c>
      <c r="E113">
        <v>-10</v>
      </c>
    </row>
    <row r="114" spans="1:5" x14ac:dyDescent="0.3">
      <c r="A114">
        <f t="shared" si="2"/>
        <v>3.5</v>
      </c>
      <c r="B114">
        <v>2</v>
      </c>
      <c r="C114">
        <v>2</v>
      </c>
      <c r="D114">
        <v>2</v>
      </c>
      <c r="E114">
        <v>8</v>
      </c>
    </row>
    <row r="115" spans="1:5" x14ac:dyDescent="0.3">
      <c r="A115">
        <f t="shared" si="2"/>
        <v>2</v>
      </c>
      <c r="B115">
        <v>-4</v>
      </c>
      <c r="C115">
        <v>4</v>
      </c>
      <c r="D115">
        <v>6</v>
      </c>
      <c r="E115">
        <v>2</v>
      </c>
    </row>
    <row r="116" spans="1:5" x14ac:dyDescent="0.3">
      <c r="A116">
        <f t="shared" si="2"/>
        <v>0.25</v>
      </c>
      <c r="B116">
        <v>0</v>
      </c>
      <c r="C116">
        <v>8</v>
      </c>
      <c r="D116">
        <v>-3</v>
      </c>
      <c r="E116">
        <v>-4</v>
      </c>
    </row>
    <row r="117" spans="1:5" x14ac:dyDescent="0.3">
      <c r="A117">
        <f t="shared" si="2"/>
        <v>-7</v>
      </c>
      <c r="B117">
        <v>-5</v>
      </c>
      <c r="C117">
        <v>-10</v>
      </c>
      <c r="D117">
        <v>-3</v>
      </c>
      <c r="E117">
        <v>-10</v>
      </c>
    </row>
    <row r="118" spans="1:5" x14ac:dyDescent="0.3">
      <c r="A118">
        <f t="shared" si="2"/>
        <v>1.5</v>
      </c>
      <c r="B118">
        <v>-8</v>
      </c>
      <c r="C118">
        <v>8</v>
      </c>
      <c r="D118">
        <v>2</v>
      </c>
      <c r="E118">
        <v>4</v>
      </c>
    </row>
    <row r="119" spans="1:5" x14ac:dyDescent="0.3">
      <c r="A119">
        <f t="shared" si="2"/>
        <v>-1.5</v>
      </c>
      <c r="B119">
        <v>2</v>
      </c>
      <c r="C119">
        <v>-4</v>
      </c>
      <c r="D119">
        <v>-2</v>
      </c>
      <c r="E119">
        <v>-2</v>
      </c>
    </row>
    <row r="120" spans="1:5" x14ac:dyDescent="0.3">
      <c r="A120">
        <f t="shared" si="2"/>
        <v>1.5</v>
      </c>
      <c r="B120">
        <v>4</v>
      </c>
      <c r="C120">
        <v>6</v>
      </c>
      <c r="D120">
        <v>-6</v>
      </c>
      <c r="E120">
        <v>2</v>
      </c>
    </row>
    <row r="121" spans="1:5" x14ac:dyDescent="0.3">
      <c r="A121">
        <f t="shared" si="2"/>
        <v>3.5</v>
      </c>
      <c r="B121">
        <v>10</v>
      </c>
      <c r="C121">
        <v>6</v>
      </c>
      <c r="D121">
        <v>-4</v>
      </c>
      <c r="E121">
        <v>2</v>
      </c>
    </row>
    <row r="122" spans="1:5" x14ac:dyDescent="0.3">
      <c r="A122">
        <f t="shared" si="2"/>
        <v>2.5</v>
      </c>
      <c r="B122">
        <v>-2</v>
      </c>
      <c r="C122">
        <v>6</v>
      </c>
      <c r="D122">
        <v>-2</v>
      </c>
      <c r="E122">
        <v>8</v>
      </c>
    </row>
    <row r="123" spans="1:5" x14ac:dyDescent="0.3">
      <c r="A123">
        <f t="shared" si="2"/>
        <v>-3</v>
      </c>
      <c r="B123">
        <v>-6</v>
      </c>
      <c r="C123">
        <v>-4</v>
      </c>
      <c r="D123">
        <v>2</v>
      </c>
      <c r="E123">
        <v>-4</v>
      </c>
    </row>
    <row r="124" spans="1:5" x14ac:dyDescent="0.3">
      <c r="A124">
        <f t="shared" si="2"/>
        <v>-2</v>
      </c>
      <c r="B124">
        <v>-2</v>
      </c>
      <c r="C124">
        <v>-6</v>
      </c>
      <c r="D124">
        <v>2</v>
      </c>
      <c r="E124">
        <v>-2</v>
      </c>
    </row>
    <row r="125" spans="1:5" x14ac:dyDescent="0.3">
      <c r="A125">
        <f t="shared" si="2"/>
        <v>3</v>
      </c>
      <c r="B125">
        <v>-4</v>
      </c>
      <c r="C125">
        <v>4</v>
      </c>
      <c r="D125">
        <v>8</v>
      </c>
      <c r="E125">
        <v>4</v>
      </c>
    </row>
    <row r="126" spans="1:5" x14ac:dyDescent="0.3">
      <c r="A126">
        <f t="shared" si="2"/>
        <v>-3.5</v>
      </c>
      <c r="B126">
        <v>4</v>
      </c>
      <c r="C126">
        <v>-6</v>
      </c>
      <c r="D126">
        <v>-8</v>
      </c>
      <c r="E126">
        <v>-4</v>
      </c>
    </row>
    <row r="127" spans="1:5" x14ac:dyDescent="0.3">
      <c r="A127">
        <f t="shared" si="2"/>
        <v>1.5</v>
      </c>
      <c r="B127">
        <v>-4</v>
      </c>
      <c r="C127">
        <v>8</v>
      </c>
      <c r="D127">
        <v>-2</v>
      </c>
      <c r="E127">
        <v>4</v>
      </c>
    </row>
    <row r="128" spans="1:5" x14ac:dyDescent="0.3">
      <c r="A128">
        <f t="shared" si="2"/>
        <v>-4</v>
      </c>
      <c r="B128">
        <v>-4</v>
      </c>
      <c r="C128">
        <v>-10</v>
      </c>
      <c r="D128">
        <v>4</v>
      </c>
      <c r="E128">
        <v>-6</v>
      </c>
    </row>
    <row r="129" spans="1:5" x14ac:dyDescent="0.3">
      <c r="A129">
        <f t="shared" si="2"/>
        <v>-5.5</v>
      </c>
      <c r="B129">
        <v>-6</v>
      </c>
      <c r="C129">
        <v>-12</v>
      </c>
      <c r="D129">
        <v>0</v>
      </c>
      <c r="E129">
        <v>-4</v>
      </c>
    </row>
    <row r="130" spans="1:5" x14ac:dyDescent="0.3">
      <c r="A130">
        <f t="shared" si="2"/>
        <v>-0.5</v>
      </c>
      <c r="B130">
        <v>1</v>
      </c>
      <c r="C130">
        <v>-6</v>
      </c>
      <c r="D130">
        <v>7</v>
      </c>
      <c r="E130">
        <v>-4</v>
      </c>
    </row>
    <row r="131" spans="1:5" x14ac:dyDescent="0.3">
      <c r="A131">
        <f t="shared" si="2"/>
        <v>4</v>
      </c>
      <c r="B131">
        <v>12</v>
      </c>
      <c r="C131">
        <v>2</v>
      </c>
      <c r="D131">
        <v>4</v>
      </c>
      <c r="E131">
        <v>-2</v>
      </c>
    </row>
    <row r="132" spans="1:5" x14ac:dyDescent="0.3">
      <c r="A132">
        <f t="shared" ref="A132:A195" si="3">AVERAGE(B132:E132)</f>
        <v>-0.5</v>
      </c>
      <c r="B132">
        <v>4</v>
      </c>
      <c r="C132">
        <v>5</v>
      </c>
      <c r="D132">
        <v>-11</v>
      </c>
      <c r="E132">
        <v>0</v>
      </c>
    </row>
    <row r="133" spans="1:5" x14ac:dyDescent="0.3">
      <c r="A133">
        <f t="shared" si="3"/>
        <v>5</v>
      </c>
      <c r="B133">
        <v>6</v>
      </c>
      <c r="C133">
        <v>8</v>
      </c>
      <c r="D133">
        <v>4</v>
      </c>
      <c r="E133">
        <v>2</v>
      </c>
    </row>
    <row r="134" spans="1:5" x14ac:dyDescent="0.3">
      <c r="A134">
        <f t="shared" si="3"/>
        <v>0.25</v>
      </c>
      <c r="B134">
        <v>-4</v>
      </c>
      <c r="C134">
        <v>8</v>
      </c>
      <c r="D134">
        <v>0</v>
      </c>
      <c r="E134">
        <v>-3</v>
      </c>
    </row>
    <row r="135" spans="1:5" x14ac:dyDescent="0.3">
      <c r="A135">
        <f t="shared" si="3"/>
        <v>-1</v>
      </c>
      <c r="B135">
        <v>12</v>
      </c>
      <c r="C135">
        <v>-4</v>
      </c>
      <c r="D135">
        <v>-8</v>
      </c>
      <c r="E135">
        <v>-4</v>
      </c>
    </row>
    <row r="136" spans="1:5" x14ac:dyDescent="0.3">
      <c r="A136">
        <f t="shared" si="3"/>
        <v>3</v>
      </c>
      <c r="B136">
        <v>-4</v>
      </c>
      <c r="C136">
        <v>-6</v>
      </c>
      <c r="D136">
        <v>16</v>
      </c>
      <c r="E136">
        <v>6</v>
      </c>
    </row>
    <row r="137" spans="1:5" x14ac:dyDescent="0.3">
      <c r="A137">
        <f t="shared" si="3"/>
        <v>3.5</v>
      </c>
      <c r="B137">
        <v>6</v>
      </c>
      <c r="C137">
        <v>10</v>
      </c>
      <c r="D137">
        <v>10</v>
      </c>
      <c r="E137">
        <v>-12</v>
      </c>
    </row>
    <row r="138" spans="1:5" x14ac:dyDescent="0.3">
      <c r="A138">
        <f t="shared" si="3"/>
        <v>-4</v>
      </c>
      <c r="B138">
        <v>-6</v>
      </c>
      <c r="C138">
        <v>2</v>
      </c>
      <c r="D138">
        <v>-6</v>
      </c>
      <c r="E138">
        <v>-6</v>
      </c>
    </row>
    <row r="139" spans="1:5" x14ac:dyDescent="0.3">
      <c r="A139">
        <f t="shared" si="3"/>
        <v>-0.75</v>
      </c>
      <c r="B139">
        <v>-2</v>
      </c>
      <c r="C139">
        <v>-4</v>
      </c>
      <c r="D139">
        <v>6</v>
      </c>
      <c r="E139">
        <v>-3</v>
      </c>
    </row>
    <row r="140" spans="1:5" x14ac:dyDescent="0.3">
      <c r="A140">
        <f t="shared" si="3"/>
        <v>0</v>
      </c>
      <c r="B140">
        <v>-2</v>
      </c>
      <c r="C140">
        <v>-2</v>
      </c>
      <c r="D140">
        <v>8</v>
      </c>
      <c r="E140">
        <v>-4</v>
      </c>
    </row>
    <row r="141" spans="1:5" x14ac:dyDescent="0.3">
      <c r="A141">
        <f t="shared" si="3"/>
        <v>0.5</v>
      </c>
      <c r="B141">
        <v>-8</v>
      </c>
      <c r="C141">
        <v>0</v>
      </c>
      <c r="D141">
        <v>8</v>
      </c>
      <c r="E141">
        <v>2</v>
      </c>
    </row>
    <row r="142" spans="1:5" x14ac:dyDescent="0.3">
      <c r="A142">
        <f t="shared" si="3"/>
        <v>2</v>
      </c>
      <c r="B142">
        <v>0</v>
      </c>
      <c r="C142">
        <v>0</v>
      </c>
      <c r="D142">
        <v>8</v>
      </c>
      <c r="E142">
        <v>0</v>
      </c>
    </row>
    <row r="143" spans="1:5" x14ac:dyDescent="0.3">
      <c r="A143">
        <f t="shared" si="3"/>
        <v>-0.5</v>
      </c>
      <c r="B143">
        <v>0</v>
      </c>
      <c r="C143">
        <v>6</v>
      </c>
      <c r="D143">
        <v>-10</v>
      </c>
      <c r="E143">
        <v>2</v>
      </c>
    </row>
    <row r="144" spans="1:5" x14ac:dyDescent="0.3">
      <c r="A144">
        <f t="shared" si="3"/>
        <v>5</v>
      </c>
      <c r="B144">
        <v>-2</v>
      </c>
      <c r="C144">
        <v>4</v>
      </c>
      <c r="D144">
        <v>8</v>
      </c>
      <c r="E144">
        <v>10</v>
      </c>
    </row>
    <row r="145" spans="1:5" x14ac:dyDescent="0.3">
      <c r="A145">
        <f t="shared" si="3"/>
        <v>0</v>
      </c>
      <c r="B145">
        <v>-6</v>
      </c>
      <c r="C145">
        <v>-2</v>
      </c>
      <c r="D145">
        <v>2</v>
      </c>
      <c r="E145">
        <v>6</v>
      </c>
    </row>
    <row r="146" spans="1:5" x14ac:dyDescent="0.3">
      <c r="A146">
        <f t="shared" si="3"/>
        <v>4.5</v>
      </c>
      <c r="B146">
        <v>6</v>
      </c>
      <c r="C146">
        <v>-4</v>
      </c>
      <c r="D146">
        <v>12</v>
      </c>
      <c r="E146">
        <v>4</v>
      </c>
    </row>
    <row r="147" spans="1:5" x14ac:dyDescent="0.3">
      <c r="A147">
        <f t="shared" si="3"/>
        <v>0.75</v>
      </c>
      <c r="B147">
        <v>-2</v>
      </c>
      <c r="C147">
        <v>0</v>
      </c>
      <c r="D147">
        <v>1</v>
      </c>
      <c r="E147">
        <v>4</v>
      </c>
    </row>
    <row r="148" spans="1:5" x14ac:dyDescent="0.3">
      <c r="A148">
        <f t="shared" si="3"/>
        <v>2.75</v>
      </c>
      <c r="B148">
        <v>0</v>
      </c>
      <c r="C148">
        <v>5</v>
      </c>
      <c r="D148">
        <v>0</v>
      </c>
      <c r="E148">
        <v>6</v>
      </c>
    </row>
    <row r="149" spans="1:5" x14ac:dyDescent="0.3">
      <c r="A149">
        <f t="shared" si="3"/>
        <v>-0.75</v>
      </c>
      <c r="B149">
        <v>10</v>
      </c>
      <c r="C149">
        <v>-10</v>
      </c>
      <c r="D149">
        <v>3</v>
      </c>
      <c r="E149">
        <v>-6</v>
      </c>
    </row>
    <row r="150" spans="1:5" x14ac:dyDescent="0.3">
      <c r="A150">
        <f t="shared" si="3"/>
        <v>3.5</v>
      </c>
      <c r="B150">
        <v>6</v>
      </c>
      <c r="C150">
        <v>4</v>
      </c>
      <c r="D150">
        <v>6</v>
      </c>
      <c r="E150">
        <v>-2</v>
      </c>
    </row>
    <row r="151" spans="1:5" x14ac:dyDescent="0.3">
      <c r="A151">
        <f t="shared" si="3"/>
        <v>3.5</v>
      </c>
      <c r="B151">
        <v>4</v>
      </c>
      <c r="C151">
        <v>-4</v>
      </c>
      <c r="D151">
        <v>-2</v>
      </c>
      <c r="E151">
        <v>16</v>
      </c>
    </row>
    <row r="152" spans="1:5" x14ac:dyDescent="0.3">
      <c r="A152">
        <f t="shared" si="3"/>
        <v>4</v>
      </c>
      <c r="B152">
        <v>6</v>
      </c>
      <c r="C152">
        <v>0</v>
      </c>
      <c r="D152">
        <v>4</v>
      </c>
      <c r="E152">
        <v>6</v>
      </c>
    </row>
    <row r="153" spans="1:5" x14ac:dyDescent="0.3">
      <c r="A153">
        <f t="shared" si="3"/>
        <v>7.5</v>
      </c>
      <c r="B153">
        <v>14</v>
      </c>
      <c r="C153">
        <v>6</v>
      </c>
      <c r="D153">
        <v>0</v>
      </c>
      <c r="E153">
        <v>10</v>
      </c>
    </row>
    <row r="154" spans="1:5" x14ac:dyDescent="0.3">
      <c r="A154">
        <f t="shared" si="3"/>
        <v>2</v>
      </c>
      <c r="B154">
        <v>0</v>
      </c>
      <c r="C154">
        <v>10</v>
      </c>
      <c r="D154">
        <v>-4</v>
      </c>
      <c r="E154">
        <v>2</v>
      </c>
    </row>
    <row r="155" spans="1:5" x14ac:dyDescent="0.3">
      <c r="A155">
        <f t="shared" si="3"/>
        <v>1</v>
      </c>
      <c r="B155">
        <v>2</v>
      </c>
      <c r="C155">
        <v>4</v>
      </c>
      <c r="D155">
        <v>0</v>
      </c>
      <c r="E155">
        <v>-2</v>
      </c>
    </row>
    <row r="156" spans="1:5" x14ac:dyDescent="0.3">
      <c r="A156">
        <f t="shared" si="3"/>
        <v>-1.5</v>
      </c>
      <c r="B156">
        <v>-2</v>
      </c>
      <c r="C156">
        <v>8</v>
      </c>
      <c r="D156">
        <v>-6</v>
      </c>
      <c r="E156">
        <v>-6</v>
      </c>
    </row>
    <row r="157" spans="1:5" x14ac:dyDescent="0.3">
      <c r="A157">
        <f t="shared" si="3"/>
        <v>1.5</v>
      </c>
      <c r="B157">
        <v>-4</v>
      </c>
      <c r="C157">
        <v>6</v>
      </c>
      <c r="D157">
        <v>2</v>
      </c>
      <c r="E157">
        <v>2</v>
      </c>
    </row>
    <row r="158" spans="1:5" x14ac:dyDescent="0.3">
      <c r="A158">
        <f t="shared" si="3"/>
        <v>1.5</v>
      </c>
      <c r="B158">
        <v>4</v>
      </c>
      <c r="C158">
        <v>6</v>
      </c>
      <c r="D158">
        <v>8</v>
      </c>
      <c r="E158">
        <v>-12</v>
      </c>
    </row>
    <row r="159" spans="1:5" x14ac:dyDescent="0.3">
      <c r="A159">
        <f t="shared" si="3"/>
        <v>-3.5</v>
      </c>
      <c r="B159">
        <v>-2</v>
      </c>
      <c r="C159">
        <v>0</v>
      </c>
      <c r="D159">
        <v>-4</v>
      </c>
      <c r="E159">
        <v>-8</v>
      </c>
    </row>
    <row r="160" spans="1:5" x14ac:dyDescent="0.3">
      <c r="A160">
        <f t="shared" si="3"/>
        <v>3</v>
      </c>
      <c r="B160">
        <v>14</v>
      </c>
      <c r="C160">
        <v>-2</v>
      </c>
      <c r="D160">
        <v>4</v>
      </c>
      <c r="E160">
        <v>-4</v>
      </c>
    </row>
    <row r="161" spans="1:5" x14ac:dyDescent="0.3">
      <c r="A161">
        <f t="shared" si="3"/>
        <v>-0.5</v>
      </c>
      <c r="B161">
        <v>4</v>
      </c>
      <c r="C161">
        <v>2</v>
      </c>
      <c r="D161">
        <v>0</v>
      </c>
      <c r="E161">
        <v>-8</v>
      </c>
    </row>
    <row r="162" spans="1:5" x14ac:dyDescent="0.3">
      <c r="A162">
        <f t="shared" si="3"/>
        <v>1.5</v>
      </c>
      <c r="B162">
        <v>0</v>
      </c>
      <c r="C162">
        <v>2</v>
      </c>
      <c r="D162">
        <v>8</v>
      </c>
      <c r="E162">
        <v>-4</v>
      </c>
    </row>
    <row r="163" spans="1:5" x14ac:dyDescent="0.3">
      <c r="A163">
        <f t="shared" si="3"/>
        <v>3.75</v>
      </c>
      <c r="B163">
        <v>13</v>
      </c>
      <c r="C163">
        <v>0</v>
      </c>
      <c r="D163">
        <v>-12</v>
      </c>
      <c r="E163">
        <v>14</v>
      </c>
    </row>
    <row r="164" spans="1:5" x14ac:dyDescent="0.3">
      <c r="A164">
        <f t="shared" si="3"/>
        <v>1.5</v>
      </c>
      <c r="B164">
        <v>0</v>
      </c>
      <c r="C164">
        <v>-2</v>
      </c>
      <c r="D164">
        <v>4</v>
      </c>
      <c r="E164">
        <v>4</v>
      </c>
    </row>
    <row r="165" spans="1:5" x14ac:dyDescent="0.3">
      <c r="A165">
        <f t="shared" si="3"/>
        <v>2.5</v>
      </c>
      <c r="B165">
        <v>4</v>
      </c>
      <c r="C165">
        <v>16</v>
      </c>
      <c r="D165">
        <v>-8</v>
      </c>
      <c r="E165">
        <v>-2</v>
      </c>
    </row>
    <row r="166" spans="1:5" x14ac:dyDescent="0.3">
      <c r="A166">
        <f t="shared" si="3"/>
        <v>3</v>
      </c>
      <c r="B166">
        <v>8</v>
      </c>
      <c r="C166">
        <v>-4</v>
      </c>
      <c r="D166">
        <v>2</v>
      </c>
      <c r="E166">
        <v>6</v>
      </c>
    </row>
    <row r="167" spans="1:5" x14ac:dyDescent="0.3">
      <c r="A167">
        <f t="shared" si="3"/>
        <v>0</v>
      </c>
      <c r="B167">
        <v>2</v>
      </c>
      <c r="C167">
        <v>-6</v>
      </c>
      <c r="D167">
        <v>2</v>
      </c>
      <c r="E167">
        <v>2</v>
      </c>
    </row>
    <row r="168" spans="1:5" x14ac:dyDescent="0.3">
      <c r="A168">
        <f t="shared" si="3"/>
        <v>1.75</v>
      </c>
      <c r="B168">
        <v>2</v>
      </c>
      <c r="C168">
        <v>7</v>
      </c>
      <c r="D168">
        <v>-6</v>
      </c>
      <c r="E168">
        <v>4</v>
      </c>
    </row>
    <row r="169" spans="1:5" x14ac:dyDescent="0.3">
      <c r="A169">
        <f t="shared" si="3"/>
        <v>1.25</v>
      </c>
      <c r="B169">
        <v>2</v>
      </c>
      <c r="C169">
        <v>1</v>
      </c>
      <c r="D169">
        <v>-4</v>
      </c>
      <c r="E169">
        <v>6</v>
      </c>
    </row>
    <row r="170" spans="1:5" x14ac:dyDescent="0.3">
      <c r="A170">
        <f t="shared" si="3"/>
        <v>1</v>
      </c>
      <c r="B170">
        <v>4</v>
      </c>
      <c r="C170">
        <v>-4</v>
      </c>
      <c r="D170">
        <v>10</v>
      </c>
      <c r="E170">
        <v>-6</v>
      </c>
    </row>
    <row r="171" spans="1:5" x14ac:dyDescent="0.3">
      <c r="A171">
        <f t="shared" si="3"/>
        <v>2.5</v>
      </c>
      <c r="B171">
        <v>0</v>
      </c>
      <c r="C171">
        <v>-2</v>
      </c>
      <c r="D171">
        <v>8</v>
      </c>
      <c r="E171">
        <v>4</v>
      </c>
    </row>
    <row r="172" spans="1:5" x14ac:dyDescent="0.3">
      <c r="A172">
        <f t="shared" si="3"/>
        <v>-4.5</v>
      </c>
      <c r="B172">
        <v>-4</v>
      </c>
      <c r="C172">
        <v>-12</v>
      </c>
      <c r="D172">
        <v>-10</v>
      </c>
      <c r="E172">
        <v>8</v>
      </c>
    </row>
    <row r="173" spans="1:5" x14ac:dyDescent="0.3">
      <c r="A173">
        <f t="shared" si="3"/>
        <v>-0.5</v>
      </c>
      <c r="B173">
        <v>-6</v>
      </c>
      <c r="C173">
        <v>-4</v>
      </c>
      <c r="D173">
        <v>0</v>
      </c>
      <c r="E173">
        <v>8</v>
      </c>
    </row>
    <row r="174" spans="1:5" x14ac:dyDescent="0.3">
      <c r="A174">
        <f t="shared" si="3"/>
        <v>-1</v>
      </c>
      <c r="B174">
        <v>0</v>
      </c>
      <c r="C174">
        <v>-6</v>
      </c>
      <c r="D174">
        <v>0</v>
      </c>
      <c r="E174">
        <v>2</v>
      </c>
    </row>
    <row r="175" spans="1:5" x14ac:dyDescent="0.3">
      <c r="A175">
        <f t="shared" si="3"/>
        <v>-1</v>
      </c>
      <c r="B175">
        <v>2</v>
      </c>
      <c r="C175">
        <v>-8</v>
      </c>
      <c r="D175">
        <v>-2</v>
      </c>
      <c r="E175">
        <v>4</v>
      </c>
    </row>
    <row r="176" spans="1:5" x14ac:dyDescent="0.3">
      <c r="A176">
        <f t="shared" si="3"/>
        <v>-4.25</v>
      </c>
      <c r="B176">
        <v>5</v>
      </c>
      <c r="C176">
        <v>-14</v>
      </c>
      <c r="D176">
        <v>-8</v>
      </c>
      <c r="E176">
        <v>0</v>
      </c>
    </row>
    <row r="177" spans="1:5" x14ac:dyDescent="0.3">
      <c r="A177">
        <f t="shared" si="3"/>
        <v>-2.25</v>
      </c>
      <c r="B177">
        <v>-1</v>
      </c>
      <c r="C177">
        <v>-10</v>
      </c>
      <c r="D177">
        <v>-2</v>
      </c>
      <c r="E177">
        <v>4</v>
      </c>
    </row>
    <row r="178" spans="1:5" x14ac:dyDescent="0.3">
      <c r="A178">
        <f t="shared" si="3"/>
        <v>3</v>
      </c>
      <c r="B178">
        <v>16</v>
      </c>
      <c r="C178">
        <v>-8</v>
      </c>
      <c r="D178">
        <v>8</v>
      </c>
      <c r="E178">
        <v>-4</v>
      </c>
    </row>
    <row r="179" spans="1:5" x14ac:dyDescent="0.3">
      <c r="A179">
        <f t="shared" si="3"/>
        <v>0.5</v>
      </c>
      <c r="B179">
        <v>0</v>
      </c>
      <c r="C179">
        <v>2</v>
      </c>
      <c r="D179">
        <v>6</v>
      </c>
      <c r="E179">
        <v>-6</v>
      </c>
    </row>
    <row r="180" spans="1:5" x14ac:dyDescent="0.3">
      <c r="A180">
        <f t="shared" si="3"/>
        <v>-1.5</v>
      </c>
      <c r="B180">
        <v>8</v>
      </c>
      <c r="C180">
        <v>-2</v>
      </c>
      <c r="D180">
        <v>-4</v>
      </c>
      <c r="E180">
        <v>-8</v>
      </c>
    </row>
    <row r="181" spans="1:5" x14ac:dyDescent="0.3">
      <c r="A181">
        <f t="shared" si="3"/>
        <v>-2.5</v>
      </c>
      <c r="B181">
        <v>-6</v>
      </c>
      <c r="C181">
        <v>8</v>
      </c>
      <c r="D181">
        <v>-8</v>
      </c>
      <c r="E181">
        <v>-4</v>
      </c>
    </row>
    <row r="182" spans="1:5" x14ac:dyDescent="0.3">
      <c r="A182">
        <f t="shared" si="3"/>
        <v>-1.75</v>
      </c>
      <c r="B182">
        <v>-4</v>
      </c>
      <c r="C182">
        <v>-7</v>
      </c>
      <c r="D182">
        <v>0</v>
      </c>
      <c r="E182">
        <v>4</v>
      </c>
    </row>
    <row r="183" spans="1:5" x14ac:dyDescent="0.3">
      <c r="A183">
        <f t="shared" si="3"/>
        <v>-4.25</v>
      </c>
      <c r="B183">
        <v>-10</v>
      </c>
      <c r="C183">
        <v>-9</v>
      </c>
      <c r="D183">
        <v>2</v>
      </c>
      <c r="E183">
        <v>0</v>
      </c>
    </row>
    <row r="184" spans="1:5" x14ac:dyDescent="0.3">
      <c r="A184">
        <f t="shared" si="3"/>
        <v>0.5</v>
      </c>
      <c r="B184">
        <v>-12</v>
      </c>
      <c r="C184">
        <v>6</v>
      </c>
      <c r="D184">
        <v>-2</v>
      </c>
      <c r="E184">
        <v>10</v>
      </c>
    </row>
    <row r="185" spans="1:5" x14ac:dyDescent="0.3">
      <c r="A185">
        <f t="shared" si="3"/>
        <v>-2.5</v>
      </c>
      <c r="B185">
        <v>-8</v>
      </c>
      <c r="C185">
        <v>-2</v>
      </c>
      <c r="D185">
        <v>-6</v>
      </c>
      <c r="E185">
        <v>6</v>
      </c>
    </row>
    <row r="186" spans="1:5" x14ac:dyDescent="0.3">
      <c r="A186">
        <f t="shared" si="3"/>
        <v>0.75</v>
      </c>
      <c r="B186">
        <v>6</v>
      </c>
      <c r="C186">
        <v>-2</v>
      </c>
      <c r="D186">
        <v>1</v>
      </c>
      <c r="E186">
        <v>-2</v>
      </c>
    </row>
    <row r="187" spans="1:5" x14ac:dyDescent="0.3">
      <c r="A187">
        <f t="shared" si="3"/>
        <v>0.5</v>
      </c>
      <c r="B187">
        <v>-2</v>
      </c>
      <c r="C187">
        <v>-4</v>
      </c>
      <c r="D187">
        <v>6</v>
      </c>
      <c r="E187">
        <v>2</v>
      </c>
    </row>
    <row r="188" spans="1:5" x14ac:dyDescent="0.3">
      <c r="A188">
        <f t="shared" si="3"/>
        <v>-0.5</v>
      </c>
      <c r="B188">
        <v>-2</v>
      </c>
      <c r="C188">
        <v>2</v>
      </c>
      <c r="D188">
        <v>-4</v>
      </c>
      <c r="E188">
        <v>2</v>
      </c>
    </row>
    <row r="189" spans="1:5" x14ac:dyDescent="0.3">
      <c r="A189">
        <f t="shared" si="3"/>
        <v>0.5</v>
      </c>
      <c r="B189">
        <v>0</v>
      </c>
      <c r="C189">
        <v>4</v>
      </c>
      <c r="D189">
        <v>2</v>
      </c>
      <c r="E189">
        <v>-4</v>
      </c>
    </row>
    <row r="190" spans="1:5" x14ac:dyDescent="0.3">
      <c r="A190">
        <f t="shared" si="3"/>
        <v>-6.5</v>
      </c>
      <c r="B190">
        <v>-2</v>
      </c>
      <c r="C190">
        <v>-4</v>
      </c>
      <c r="D190">
        <v>-14</v>
      </c>
      <c r="E190">
        <v>-6</v>
      </c>
    </row>
    <row r="191" spans="1:5" x14ac:dyDescent="0.3">
      <c r="A191">
        <f t="shared" si="3"/>
        <v>5</v>
      </c>
      <c r="B191">
        <v>8</v>
      </c>
      <c r="C191">
        <v>6</v>
      </c>
      <c r="D191">
        <v>-4</v>
      </c>
      <c r="E191">
        <v>10</v>
      </c>
    </row>
    <row r="192" spans="1:5" x14ac:dyDescent="0.3">
      <c r="A192">
        <f t="shared" si="3"/>
        <v>5</v>
      </c>
      <c r="B192">
        <v>4</v>
      </c>
      <c r="C192">
        <v>2</v>
      </c>
      <c r="D192">
        <v>14</v>
      </c>
      <c r="E192">
        <v>0</v>
      </c>
    </row>
    <row r="193" spans="1:5" x14ac:dyDescent="0.3">
      <c r="A193">
        <f t="shared" si="3"/>
        <v>2</v>
      </c>
      <c r="B193">
        <v>10</v>
      </c>
      <c r="C193">
        <v>10</v>
      </c>
      <c r="D193">
        <v>-8</v>
      </c>
      <c r="E193">
        <v>-4</v>
      </c>
    </row>
    <row r="194" spans="1:5" x14ac:dyDescent="0.3">
      <c r="A194">
        <f t="shared" si="3"/>
        <v>6.5</v>
      </c>
      <c r="B194">
        <v>2</v>
      </c>
      <c r="C194">
        <v>10</v>
      </c>
      <c r="D194">
        <v>8</v>
      </c>
      <c r="E194">
        <v>6</v>
      </c>
    </row>
    <row r="195" spans="1:5" x14ac:dyDescent="0.3">
      <c r="A195">
        <f t="shared" si="3"/>
        <v>-3.5</v>
      </c>
      <c r="B195">
        <v>0</v>
      </c>
      <c r="C195">
        <v>0</v>
      </c>
      <c r="D195">
        <v>-10</v>
      </c>
      <c r="E195">
        <v>-4</v>
      </c>
    </row>
    <row r="196" spans="1:5" x14ac:dyDescent="0.3">
      <c r="A196">
        <f t="shared" ref="A196:A259" si="4">AVERAGE(B196:E196)</f>
        <v>-1.5</v>
      </c>
      <c r="B196">
        <v>2</v>
      </c>
      <c r="C196">
        <v>-8</v>
      </c>
      <c r="D196">
        <v>-2</v>
      </c>
      <c r="E196">
        <v>2</v>
      </c>
    </row>
    <row r="197" spans="1:5" x14ac:dyDescent="0.3">
      <c r="A197">
        <f t="shared" si="4"/>
        <v>-0.75</v>
      </c>
      <c r="B197">
        <v>7</v>
      </c>
      <c r="C197">
        <v>-6</v>
      </c>
      <c r="D197">
        <v>-2</v>
      </c>
      <c r="E197">
        <v>-2</v>
      </c>
    </row>
    <row r="198" spans="1:5" x14ac:dyDescent="0.3">
      <c r="A198">
        <f t="shared" si="4"/>
        <v>2.25</v>
      </c>
      <c r="B198">
        <v>-7</v>
      </c>
      <c r="C198">
        <v>0</v>
      </c>
      <c r="D198">
        <v>10</v>
      </c>
      <c r="E198">
        <v>6</v>
      </c>
    </row>
    <row r="199" spans="1:5" x14ac:dyDescent="0.3">
      <c r="A199">
        <f t="shared" si="4"/>
        <v>-1</v>
      </c>
      <c r="B199">
        <v>-2</v>
      </c>
      <c r="C199">
        <v>4</v>
      </c>
      <c r="D199">
        <v>-8</v>
      </c>
      <c r="E199">
        <v>2</v>
      </c>
    </row>
    <row r="200" spans="1:5" x14ac:dyDescent="0.3">
      <c r="A200">
        <f t="shared" si="4"/>
        <v>-0.25</v>
      </c>
      <c r="B200">
        <v>-10</v>
      </c>
      <c r="C200">
        <v>9</v>
      </c>
      <c r="D200">
        <v>0</v>
      </c>
      <c r="E200">
        <v>0</v>
      </c>
    </row>
    <row r="201" spans="1:5" x14ac:dyDescent="0.3">
      <c r="A201">
        <f t="shared" si="4"/>
        <v>-1.25</v>
      </c>
      <c r="B201">
        <v>4</v>
      </c>
      <c r="C201">
        <v>-2</v>
      </c>
      <c r="D201">
        <v>1</v>
      </c>
      <c r="E201">
        <v>-8</v>
      </c>
    </row>
    <row r="202" spans="1:5" x14ac:dyDescent="0.3">
      <c r="A202">
        <f t="shared" si="4"/>
        <v>-7.25</v>
      </c>
      <c r="B202">
        <v>-16</v>
      </c>
      <c r="C202">
        <v>0</v>
      </c>
      <c r="D202">
        <v>-3</v>
      </c>
      <c r="E202">
        <v>-10</v>
      </c>
    </row>
    <row r="203" spans="1:5" x14ac:dyDescent="0.3">
      <c r="A203">
        <f t="shared" si="4"/>
        <v>-3</v>
      </c>
      <c r="B203">
        <v>6</v>
      </c>
      <c r="C203">
        <v>0</v>
      </c>
      <c r="D203">
        <v>-4</v>
      </c>
      <c r="E203">
        <v>-14</v>
      </c>
    </row>
    <row r="204" spans="1:5" x14ac:dyDescent="0.3">
      <c r="A204">
        <f t="shared" si="4"/>
        <v>0</v>
      </c>
      <c r="B204">
        <v>-8</v>
      </c>
      <c r="C204">
        <v>-4</v>
      </c>
      <c r="D204">
        <v>0</v>
      </c>
      <c r="E204">
        <v>12</v>
      </c>
    </row>
    <row r="205" spans="1:5" x14ac:dyDescent="0.3">
      <c r="A205">
        <f t="shared" si="4"/>
        <v>-0.75</v>
      </c>
      <c r="B205">
        <v>1</v>
      </c>
      <c r="C205">
        <v>-6</v>
      </c>
      <c r="D205">
        <v>6</v>
      </c>
      <c r="E205">
        <v>-4</v>
      </c>
    </row>
    <row r="206" spans="1:5" x14ac:dyDescent="0.3">
      <c r="A206">
        <f t="shared" si="4"/>
        <v>6</v>
      </c>
      <c r="B206">
        <v>8</v>
      </c>
      <c r="C206">
        <v>0</v>
      </c>
      <c r="D206">
        <v>12</v>
      </c>
      <c r="E206">
        <v>4</v>
      </c>
    </row>
    <row r="207" spans="1:5" x14ac:dyDescent="0.3">
      <c r="A207">
        <f t="shared" si="4"/>
        <v>1.5</v>
      </c>
      <c r="B207">
        <v>4</v>
      </c>
      <c r="C207">
        <v>2</v>
      </c>
      <c r="D207">
        <v>-2</v>
      </c>
      <c r="E207">
        <v>2</v>
      </c>
    </row>
    <row r="208" spans="1:5" x14ac:dyDescent="0.3">
      <c r="A208">
        <f t="shared" si="4"/>
        <v>0.75</v>
      </c>
      <c r="B208">
        <v>4</v>
      </c>
      <c r="C208">
        <v>3</v>
      </c>
      <c r="D208">
        <v>-4</v>
      </c>
      <c r="E208">
        <v>0</v>
      </c>
    </row>
    <row r="209" spans="1:5" x14ac:dyDescent="0.3">
      <c r="A209">
        <f t="shared" si="4"/>
        <v>1.5</v>
      </c>
      <c r="B209">
        <v>-4</v>
      </c>
      <c r="C209">
        <v>-3</v>
      </c>
      <c r="D209">
        <v>17</v>
      </c>
      <c r="E209">
        <v>-4</v>
      </c>
    </row>
    <row r="210" spans="1:5" x14ac:dyDescent="0.3">
      <c r="A210">
        <f t="shared" si="4"/>
        <v>-2.5</v>
      </c>
      <c r="B210">
        <v>-2</v>
      </c>
      <c r="C210">
        <v>-2</v>
      </c>
      <c r="D210">
        <v>4</v>
      </c>
      <c r="E210">
        <v>-10</v>
      </c>
    </row>
    <row r="211" spans="1:5" x14ac:dyDescent="0.3">
      <c r="A211">
        <f t="shared" si="4"/>
        <v>-3</v>
      </c>
      <c r="B211">
        <v>-8</v>
      </c>
      <c r="C211">
        <v>-2</v>
      </c>
      <c r="D211">
        <v>2</v>
      </c>
      <c r="E211">
        <v>-4</v>
      </c>
    </row>
    <row r="212" spans="1:5" x14ac:dyDescent="0.3">
      <c r="A212">
        <f t="shared" si="4"/>
        <v>-1.5</v>
      </c>
      <c r="B212">
        <v>0</v>
      </c>
      <c r="C212">
        <v>-6</v>
      </c>
      <c r="D212">
        <v>-2</v>
      </c>
      <c r="E212">
        <v>2</v>
      </c>
    </row>
    <row r="213" spans="1:5" x14ac:dyDescent="0.3">
      <c r="A213">
        <f t="shared" si="4"/>
        <v>0</v>
      </c>
      <c r="B213">
        <v>0</v>
      </c>
      <c r="C213">
        <v>0</v>
      </c>
      <c r="D213">
        <v>0</v>
      </c>
      <c r="E213">
        <v>0</v>
      </c>
    </row>
    <row r="214" spans="1:5" x14ac:dyDescent="0.3">
      <c r="A214">
        <f t="shared" si="4"/>
        <v>0</v>
      </c>
      <c r="B214">
        <v>0</v>
      </c>
      <c r="C214">
        <v>0</v>
      </c>
      <c r="D214">
        <v>0</v>
      </c>
      <c r="E214">
        <v>0</v>
      </c>
    </row>
    <row r="215" spans="1:5" x14ac:dyDescent="0.3">
      <c r="A215">
        <f t="shared" si="4"/>
        <v>0</v>
      </c>
      <c r="B215">
        <v>0</v>
      </c>
      <c r="C215">
        <v>0</v>
      </c>
      <c r="D215">
        <v>0</v>
      </c>
      <c r="E215">
        <v>0</v>
      </c>
    </row>
    <row r="216" spans="1:5" x14ac:dyDescent="0.3">
      <c r="A216">
        <f t="shared" si="4"/>
        <v>0</v>
      </c>
      <c r="B216">
        <v>0</v>
      </c>
      <c r="C216">
        <v>0</v>
      </c>
      <c r="D216">
        <v>0</v>
      </c>
      <c r="E216">
        <v>0</v>
      </c>
    </row>
    <row r="217" spans="1:5" x14ac:dyDescent="0.3">
      <c r="A217">
        <f t="shared" si="4"/>
        <v>0</v>
      </c>
      <c r="B217">
        <v>0</v>
      </c>
      <c r="C217">
        <v>0</v>
      </c>
      <c r="D217">
        <v>0</v>
      </c>
      <c r="E217">
        <v>0</v>
      </c>
    </row>
    <row r="218" spans="1:5" x14ac:dyDescent="0.3">
      <c r="A218">
        <f t="shared" si="4"/>
        <v>0</v>
      </c>
      <c r="B218">
        <v>0</v>
      </c>
      <c r="C218">
        <v>0</v>
      </c>
      <c r="D218">
        <v>0</v>
      </c>
      <c r="E218">
        <v>0</v>
      </c>
    </row>
    <row r="219" spans="1:5" x14ac:dyDescent="0.3">
      <c r="A219">
        <f t="shared" si="4"/>
        <v>0</v>
      </c>
      <c r="B219">
        <v>0</v>
      </c>
      <c r="C219">
        <v>0</v>
      </c>
      <c r="D219">
        <v>0</v>
      </c>
      <c r="E219">
        <v>0</v>
      </c>
    </row>
    <row r="220" spans="1:5" x14ac:dyDescent="0.3">
      <c r="A220">
        <f t="shared" si="4"/>
        <v>0</v>
      </c>
      <c r="B220">
        <v>0</v>
      </c>
      <c r="C220">
        <v>0</v>
      </c>
      <c r="D220">
        <v>0</v>
      </c>
      <c r="E220">
        <v>0</v>
      </c>
    </row>
    <row r="221" spans="1:5" x14ac:dyDescent="0.3">
      <c r="A221">
        <f t="shared" si="4"/>
        <v>0</v>
      </c>
      <c r="B221">
        <v>0</v>
      </c>
      <c r="C221">
        <v>0</v>
      </c>
      <c r="D221">
        <v>0</v>
      </c>
      <c r="E221">
        <v>0</v>
      </c>
    </row>
    <row r="222" spans="1:5" x14ac:dyDescent="0.3">
      <c r="A222">
        <f t="shared" si="4"/>
        <v>0</v>
      </c>
      <c r="B222">
        <v>0</v>
      </c>
      <c r="C222">
        <v>0</v>
      </c>
      <c r="D222">
        <v>0</v>
      </c>
      <c r="E222">
        <v>0</v>
      </c>
    </row>
    <row r="223" spans="1:5" x14ac:dyDescent="0.3">
      <c r="A223">
        <f t="shared" si="4"/>
        <v>0</v>
      </c>
      <c r="B223">
        <v>0</v>
      </c>
      <c r="C223">
        <v>0</v>
      </c>
      <c r="D223">
        <v>0</v>
      </c>
      <c r="E223">
        <v>0</v>
      </c>
    </row>
    <row r="224" spans="1:5" x14ac:dyDescent="0.3">
      <c r="A224">
        <f t="shared" si="4"/>
        <v>0</v>
      </c>
      <c r="B224">
        <v>0</v>
      </c>
      <c r="C224">
        <v>0</v>
      </c>
      <c r="D224">
        <v>0</v>
      </c>
      <c r="E224">
        <v>0</v>
      </c>
    </row>
    <row r="225" spans="1:5" x14ac:dyDescent="0.3">
      <c r="A225">
        <f t="shared" si="4"/>
        <v>0</v>
      </c>
      <c r="B225">
        <v>0</v>
      </c>
      <c r="C225">
        <v>0</v>
      </c>
      <c r="D225">
        <v>0</v>
      </c>
      <c r="E225">
        <v>0</v>
      </c>
    </row>
    <row r="226" spans="1:5" x14ac:dyDescent="0.3">
      <c r="A226">
        <f t="shared" si="4"/>
        <v>0</v>
      </c>
      <c r="B226">
        <v>0</v>
      </c>
      <c r="C226">
        <v>0</v>
      </c>
      <c r="D226">
        <v>0</v>
      </c>
      <c r="E226">
        <v>0</v>
      </c>
    </row>
    <row r="227" spans="1:5" x14ac:dyDescent="0.3">
      <c r="A227">
        <f t="shared" si="4"/>
        <v>0</v>
      </c>
      <c r="B227">
        <v>0</v>
      </c>
      <c r="C227">
        <v>0</v>
      </c>
      <c r="D227">
        <v>0</v>
      </c>
      <c r="E227">
        <v>0</v>
      </c>
    </row>
    <row r="228" spans="1:5" x14ac:dyDescent="0.3">
      <c r="A228">
        <f t="shared" si="4"/>
        <v>0</v>
      </c>
      <c r="B228">
        <v>0</v>
      </c>
      <c r="C228">
        <v>0</v>
      </c>
      <c r="D228">
        <v>0</v>
      </c>
      <c r="E228">
        <v>0</v>
      </c>
    </row>
    <row r="229" spans="1:5" x14ac:dyDescent="0.3">
      <c r="A229">
        <f t="shared" si="4"/>
        <v>0</v>
      </c>
      <c r="B229">
        <v>0</v>
      </c>
      <c r="C229">
        <v>0</v>
      </c>
      <c r="D229">
        <v>0</v>
      </c>
      <c r="E229">
        <v>0</v>
      </c>
    </row>
    <row r="230" spans="1:5" x14ac:dyDescent="0.3">
      <c r="A230">
        <f t="shared" si="4"/>
        <v>0</v>
      </c>
      <c r="B230">
        <v>0</v>
      </c>
      <c r="C230">
        <v>0</v>
      </c>
      <c r="D230">
        <v>0</v>
      </c>
      <c r="E230">
        <v>0</v>
      </c>
    </row>
    <row r="231" spans="1:5" x14ac:dyDescent="0.3">
      <c r="A231">
        <f t="shared" si="4"/>
        <v>0</v>
      </c>
      <c r="B231">
        <v>0</v>
      </c>
      <c r="C231">
        <v>0</v>
      </c>
      <c r="D231">
        <v>0</v>
      </c>
      <c r="E231">
        <v>0</v>
      </c>
    </row>
    <row r="232" spans="1:5" x14ac:dyDescent="0.3">
      <c r="A232">
        <f t="shared" si="4"/>
        <v>0</v>
      </c>
      <c r="B232">
        <v>0</v>
      </c>
      <c r="C232">
        <v>0</v>
      </c>
      <c r="D232">
        <v>0</v>
      </c>
      <c r="E232">
        <v>0</v>
      </c>
    </row>
    <row r="233" spans="1:5" x14ac:dyDescent="0.3">
      <c r="A233">
        <f t="shared" si="4"/>
        <v>0</v>
      </c>
      <c r="B233">
        <v>0</v>
      </c>
      <c r="C233">
        <v>0</v>
      </c>
      <c r="D233">
        <v>0</v>
      </c>
      <c r="E233">
        <v>0</v>
      </c>
    </row>
    <row r="234" spans="1:5" x14ac:dyDescent="0.3">
      <c r="A234">
        <f t="shared" si="4"/>
        <v>0</v>
      </c>
      <c r="B234">
        <v>0</v>
      </c>
      <c r="C234">
        <v>0</v>
      </c>
      <c r="D234">
        <v>0</v>
      </c>
      <c r="E234">
        <v>0</v>
      </c>
    </row>
    <row r="235" spans="1:5" x14ac:dyDescent="0.3">
      <c r="A235">
        <f t="shared" si="4"/>
        <v>0</v>
      </c>
      <c r="B235">
        <v>0</v>
      </c>
      <c r="C235">
        <v>0</v>
      </c>
      <c r="D235">
        <v>0</v>
      </c>
      <c r="E235">
        <v>0</v>
      </c>
    </row>
    <row r="236" spans="1:5" x14ac:dyDescent="0.3">
      <c r="A236">
        <f t="shared" si="4"/>
        <v>0</v>
      </c>
      <c r="B236">
        <v>0</v>
      </c>
      <c r="C236">
        <v>0</v>
      </c>
      <c r="D236">
        <v>0</v>
      </c>
      <c r="E236">
        <v>0</v>
      </c>
    </row>
    <row r="237" spans="1:5" x14ac:dyDescent="0.3">
      <c r="A237">
        <f t="shared" si="4"/>
        <v>0</v>
      </c>
      <c r="B237">
        <v>0</v>
      </c>
      <c r="C237">
        <v>0</v>
      </c>
      <c r="D237">
        <v>0</v>
      </c>
      <c r="E237">
        <v>0</v>
      </c>
    </row>
    <row r="238" spans="1:5" x14ac:dyDescent="0.3">
      <c r="A238">
        <f t="shared" si="4"/>
        <v>0</v>
      </c>
      <c r="B238">
        <v>0</v>
      </c>
      <c r="C238">
        <v>0</v>
      </c>
      <c r="D238">
        <v>0</v>
      </c>
      <c r="E238">
        <v>0</v>
      </c>
    </row>
    <row r="239" spans="1:5" x14ac:dyDescent="0.3">
      <c r="A239">
        <f t="shared" si="4"/>
        <v>0</v>
      </c>
      <c r="B239">
        <v>0</v>
      </c>
      <c r="C239">
        <v>0</v>
      </c>
      <c r="D239">
        <v>0</v>
      </c>
      <c r="E239">
        <v>0</v>
      </c>
    </row>
    <row r="240" spans="1:5" x14ac:dyDescent="0.3">
      <c r="A240">
        <f t="shared" si="4"/>
        <v>0</v>
      </c>
      <c r="B240">
        <v>0</v>
      </c>
      <c r="C240">
        <v>0</v>
      </c>
      <c r="D240">
        <v>0</v>
      </c>
      <c r="E240">
        <v>0</v>
      </c>
    </row>
    <row r="241" spans="1:5" x14ac:dyDescent="0.3">
      <c r="A241">
        <f t="shared" si="4"/>
        <v>0</v>
      </c>
      <c r="B241">
        <v>0</v>
      </c>
      <c r="C241">
        <v>0</v>
      </c>
      <c r="D241">
        <v>0</v>
      </c>
      <c r="E241">
        <v>0</v>
      </c>
    </row>
    <row r="242" spans="1:5" x14ac:dyDescent="0.3">
      <c r="A242">
        <f t="shared" si="4"/>
        <v>0</v>
      </c>
      <c r="B242">
        <v>0</v>
      </c>
      <c r="C242">
        <v>0</v>
      </c>
      <c r="D242">
        <v>0</v>
      </c>
      <c r="E242">
        <v>0</v>
      </c>
    </row>
    <row r="243" spans="1:5" x14ac:dyDescent="0.3">
      <c r="A243">
        <f t="shared" si="4"/>
        <v>0</v>
      </c>
      <c r="B243">
        <v>0</v>
      </c>
      <c r="C243">
        <v>0</v>
      </c>
      <c r="D243">
        <v>0</v>
      </c>
      <c r="E243">
        <v>0</v>
      </c>
    </row>
    <row r="244" spans="1:5" x14ac:dyDescent="0.3">
      <c r="A244">
        <f t="shared" si="4"/>
        <v>0</v>
      </c>
      <c r="B244">
        <v>0</v>
      </c>
      <c r="C244">
        <v>0</v>
      </c>
      <c r="D244">
        <v>0</v>
      </c>
      <c r="E244">
        <v>0</v>
      </c>
    </row>
    <row r="245" spans="1:5" x14ac:dyDescent="0.3">
      <c r="A245">
        <f t="shared" si="4"/>
        <v>0</v>
      </c>
      <c r="B245">
        <v>0</v>
      </c>
      <c r="C245">
        <v>0</v>
      </c>
      <c r="D245">
        <v>0</v>
      </c>
      <c r="E245">
        <v>0</v>
      </c>
    </row>
    <row r="246" spans="1:5" x14ac:dyDescent="0.3">
      <c r="A246">
        <f t="shared" si="4"/>
        <v>0</v>
      </c>
      <c r="B246">
        <v>0</v>
      </c>
      <c r="C246">
        <v>0</v>
      </c>
      <c r="D246">
        <v>0</v>
      </c>
      <c r="E246">
        <v>0</v>
      </c>
    </row>
    <row r="247" spans="1:5" x14ac:dyDescent="0.3">
      <c r="A247">
        <f t="shared" si="4"/>
        <v>0</v>
      </c>
      <c r="B247">
        <v>0</v>
      </c>
      <c r="C247">
        <v>0</v>
      </c>
      <c r="D247">
        <v>0</v>
      </c>
      <c r="E247">
        <v>0</v>
      </c>
    </row>
    <row r="248" spans="1:5" x14ac:dyDescent="0.3">
      <c r="A248">
        <f t="shared" si="4"/>
        <v>0</v>
      </c>
      <c r="B248">
        <v>0</v>
      </c>
      <c r="C248">
        <v>0</v>
      </c>
      <c r="D248">
        <v>0</v>
      </c>
      <c r="E248">
        <v>0</v>
      </c>
    </row>
    <row r="249" spans="1:5" x14ac:dyDescent="0.3">
      <c r="A249">
        <f t="shared" si="4"/>
        <v>0</v>
      </c>
      <c r="B249">
        <v>0</v>
      </c>
      <c r="C249">
        <v>0</v>
      </c>
      <c r="D249">
        <v>0</v>
      </c>
      <c r="E249">
        <v>0</v>
      </c>
    </row>
    <row r="250" spans="1:5" x14ac:dyDescent="0.3">
      <c r="A250">
        <f t="shared" si="4"/>
        <v>0</v>
      </c>
      <c r="B250">
        <v>0</v>
      </c>
      <c r="C250">
        <v>0</v>
      </c>
      <c r="D250">
        <v>0</v>
      </c>
      <c r="E250">
        <v>0</v>
      </c>
    </row>
    <row r="251" spans="1:5" x14ac:dyDescent="0.3">
      <c r="A251">
        <f t="shared" si="4"/>
        <v>0</v>
      </c>
      <c r="B251">
        <v>0</v>
      </c>
      <c r="C251">
        <v>0</v>
      </c>
      <c r="D251">
        <v>0</v>
      </c>
      <c r="E251">
        <v>0</v>
      </c>
    </row>
    <row r="252" spans="1:5" x14ac:dyDescent="0.3">
      <c r="A252">
        <f t="shared" si="4"/>
        <v>0</v>
      </c>
      <c r="B252">
        <v>0</v>
      </c>
      <c r="C252">
        <v>0</v>
      </c>
      <c r="D252">
        <v>0</v>
      </c>
      <c r="E252">
        <v>0</v>
      </c>
    </row>
    <row r="253" spans="1:5" x14ac:dyDescent="0.3">
      <c r="A253">
        <f t="shared" si="4"/>
        <v>0</v>
      </c>
      <c r="B253">
        <v>0</v>
      </c>
      <c r="C253">
        <v>0</v>
      </c>
      <c r="D253">
        <v>0</v>
      </c>
      <c r="E253">
        <v>0</v>
      </c>
    </row>
    <row r="254" spans="1:5" x14ac:dyDescent="0.3">
      <c r="A254">
        <f t="shared" si="4"/>
        <v>0</v>
      </c>
      <c r="B254">
        <v>0</v>
      </c>
      <c r="C254">
        <v>0</v>
      </c>
      <c r="D254">
        <v>0</v>
      </c>
      <c r="E254">
        <v>0</v>
      </c>
    </row>
    <row r="255" spans="1:5" x14ac:dyDescent="0.3">
      <c r="A255">
        <f t="shared" si="4"/>
        <v>0</v>
      </c>
      <c r="B255">
        <v>0</v>
      </c>
      <c r="C255">
        <v>0</v>
      </c>
      <c r="D255">
        <v>0</v>
      </c>
      <c r="E255">
        <v>0</v>
      </c>
    </row>
    <row r="256" spans="1:5" x14ac:dyDescent="0.3">
      <c r="A256">
        <f t="shared" si="4"/>
        <v>0</v>
      </c>
      <c r="B256">
        <v>0</v>
      </c>
      <c r="C256">
        <v>0</v>
      </c>
      <c r="D256">
        <v>0</v>
      </c>
      <c r="E256">
        <v>0</v>
      </c>
    </row>
    <row r="257" spans="1:5" x14ac:dyDescent="0.3">
      <c r="A257">
        <f t="shared" si="4"/>
        <v>0</v>
      </c>
      <c r="B257">
        <v>0</v>
      </c>
      <c r="C257">
        <v>0</v>
      </c>
      <c r="D257">
        <v>0</v>
      </c>
      <c r="E257">
        <v>0</v>
      </c>
    </row>
    <row r="258" spans="1:5" x14ac:dyDescent="0.3">
      <c r="A258">
        <f t="shared" si="4"/>
        <v>0</v>
      </c>
      <c r="B258">
        <v>0</v>
      </c>
      <c r="C258">
        <v>0</v>
      </c>
      <c r="D258">
        <v>0</v>
      </c>
      <c r="E258">
        <v>0</v>
      </c>
    </row>
    <row r="259" spans="1:5" x14ac:dyDescent="0.3">
      <c r="A259">
        <f t="shared" si="4"/>
        <v>0</v>
      </c>
      <c r="B259">
        <v>0</v>
      </c>
      <c r="C259">
        <v>0</v>
      </c>
      <c r="D259">
        <v>0</v>
      </c>
      <c r="E259">
        <v>0</v>
      </c>
    </row>
    <row r="260" spans="1:5" x14ac:dyDescent="0.3">
      <c r="A260">
        <f t="shared" ref="A260:A323" si="5">AVERAGE(B260:E260)</f>
        <v>0</v>
      </c>
      <c r="B260">
        <v>0</v>
      </c>
      <c r="C260">
        <v>0</v>
      </c>
      <c r="D260">
        <v>0</v>
      </c>
      <c r="E260">
        <v>0</v>
      </c>
    </row>
    <row r="261" spans="1:5" x14ac:dyDescent="0.3">
      <c r="A261">
        <f t="shared" si="5"/>
        <v>0</v>
      </c>
      <c r="B261">
        <v>0</v>
      </c>
      <c r="C261">
        <v>0</v>
      </c>
      <c r="D261">
        <v>0</v>
      </c>
      <c r="E261">
        <v>0</v>
      </c>
    </row>
    <row r="262" spans="1:5" x14ac:dyDescent="0.3">
      <c r="A262">
        <f t="shared" si="5"/>
        <v>0</v>
      </c>
      <c r="B262">
        <v>0</v>
      </c>
      <c r="C262">
        <v>0</v>
      </c>
      <c r="D262">
        <v>0</v>
      </c>
      <c r="E262">
        <v>0</v>
      </c>
    </row>
    <row r="263" spans="1:5" x14ac:dyDescent="0.3">
      <c r="A263">
        <f t="shared" si="5"/>
        <v>0</v>
      </c>
      <c r="B263">
        <v>0</v>
      </c>
      <c r="C263">
        <v>0</v>
      </c>
      <c r="D263">
        <v>0</v>
      </c>
      <c r="E263">
        <v>0</v>
      </c>
    </row>
    <row r="264" spans="1:5" x14ac:dyDescent="0.3">
      <c r="A264">
        <f t="shared" si="5"/>
        <v>0</v>
      </c>
      <c r="B264">
        <v>0</v>
      </c>
      <c r="C264">
        <v>0</v>
      </c>
      <c r="D264">
        <v>0</v>
      </c>
      <c r="E264">
        <v>0</v>
      </c>
    </row>
    <row r="265" spans="1:5" x14ac:dyDescent="0.3">
      <c r="A265">
        <f t="shared" si="5"/>
        <v>0</v>
      </c>
      <c r="B265">
        <v>0</v>
      </c>
      <c r="C265">
        <v>0</v>
      </c>
      <c r="D265">
        <v>0</v>
      </c>
      <c r="E265">
        <v>0</v>
      </c>
    </row>
    <row r="266" spans="1:5" x14ac:dyDescent="0.3">
      <c r="A266">
        <f t="shared" si="5"/>
        <v>0</v>
      </c>
      <c r="B266">
        <v>0</v>
      </c>
      <c r="C266">
        <v>0</v>
      </c>
      <c r="D266">
        <v>0</v>
      </c>
      <c r="E266">
        <v>0</v>
      </c>
    </row>
    <row r="267" spans="1:5" x14ac:dyDescent="0.3">
      <c r="A267">
        <f t="shared" si="5"/>
        <v>0</v>
      </c>
      <c r="B267">
        <v>0</v>
      </c>
      <c r="C267">
        <v>0</v>
      </c>
      <c r="D267">
        <v>0</v>
      </c>
      <c r="E267">
        <v>0</v>
      </c>
    </row>
    <row r="268" spans="1:5" x14ac:dyDescent="0.3">
      <c r="A268">
        <f t="shared" si="5"/>
        <v>0</v>
      </c>
      <c r="B268">
        <v>0</v>
      </c>
      <c r="C268">
        <v>0</v>
      </c>
      <c r="D268">
        <v>0</v>
      </c>
      <c r="E268">
        <v>0</v>
      </c>
    </row>
    <row r="269" spans="1:5" x14ac:dyDescent="0.3">
      <c r="A269">
        <f t="shared" si="5"/>
        <v>0</v>
      </c>
      <c r="B269">
        <v>0</v>
      </c>
      <c r="C269">
        <v>0</v>
      </c>
      <c r="D269">
        <v>0</v>
      </c>
      <c r="E269">
        <v>0</v>
      </c>
    </row>
    <row r="270" spans="1:5" x14ac:dyDescent="0.3">
      <c r="A270">
        <f t="shared" si="5"/>
        <v>0</v>
      </c>
      <c r="B270">
        <v>0</v>
      </c>
      <c r="C270">
        <v>0</v>
      </c>
      <c r="D270">
        <v>0</v>
      </c>
      <c r="E270">
        <v>0</v>
      </c>
    </row>
    <row r="271" spans="1:5" x14ac:dyDescent="0.3">
      <c r="A271">
        <f t="shared" si="5"/>
        <v>0</v>
      </c>
      <c r="B271">
        <v>0</v>
      </c>
      <c r="C271">
        <v>0</v>
      </c>
      <c r="D271">
        <v>0</v>
      </c>
      <c r="E271">
        <v>0</v>
      </c>
    </row>
    <row r="272" spans="1:5" x14ac:dyDescent="0.3">
      <c r="A272">
        <f t="shared" si="5"/>
        <v>0</v>
      </c>
      <c r="B272">
        <v>0</v>
      </c>
      <c r="C272">
        <v>0</v>
      </c>
      <c r="D272">
        <v>0</v>
      </c>
      <c r="E272">
        <v>0</v>
      </c>
    </row>
    <row r="273" spans="1:5" x14ac:dyDescent="0.3">
      <c r="A273">
        <f t="shared" si="5"/>
        <v>0</v>
      </c>
      <c r="B273">
        <v>0</v>
      </c>
      <c r="C273">
        <v>0</v>
      </c>
      <c r="D273">
        <v>0</v>
      </c>
      <c r="E273">
        <v>0</v>
      </c>
    </row>
    <row r="274" spans="1:5" x14ac:dyDescent="0.3">
      <c r="A274">
        <f t="shared" si="5"/>
        <v>0</v>
      </c>
      <c r="B274">
        <v>0</v>
      </c>
      <c r="C274">
        <v>0</v>
      </c>
      <c r="D274">
        <v>0</v>
      </c>
      <c r="E274">
        <v>0</v>
      </c>
    </row>
    <row r="275" spans="1:5" x14ac:dyDescent="0.3">
      <c r="A275">
        <f t="shared" si="5"/>
        <v>0</v>
      </c>
      <c r="B275">
        <v>0</v>
      </c>
      <c r="C275">
        <v>0</v>
      </c>
      <c r="D275">
        <v>0</v>
      </c>
      <c r="E275">
        <v>0</v>
      </c>
    </row>
    <row r="276" spans="1:5" x14ac:dyDescent="0.3">
      <c r="A276">
        <f t="shared" si="5"/>
        <v>0</v>
      </c>
      <c r="B276">
        <v>0</v>
      </c>
      <c r="C276">
        <v>0</v>
      </c>
      <c r="D276">
        <v>0</v>
      </c>
      <c r="E276">
        <v>0</v>
      </c>
    </row>
    <row r="277" spans="1:5" x14ac:dyDescent="0.3">
      <c r="A277">
        <f t="shared" si="5"/>
        <v>0</v>
      </c>
      <c r="B277">
        <v>0</v>
      </c>
      <c r="C277">
        <v>0</v>
      </c>
      <c r="D277">
        <v>0</v>
      </c>
      <c r="E277">
        <v>0</v>
      </c>
    </row>
    <row r="278" spans="1:5" x14ac:dyDescent="0.3">
      <c r="A278">
        <f t="shared" si="5"/>
        <v>0</v>
      </c>
      <c r="B278">
        <v>0</v>
      </c>
      <c r="C278">
        <v>0</v>
      </c>
      <c r="D278">
        <v>0</v>
      </c>
      <c r="E278">
        <v>0</v>
      </c>
    </row>
    <row r="279" spans="1:5" x14ac:dyDescent="0.3">
      <c r="A279">
        <f t="shared" si="5"/>
        <v>0</v>
      </c>
      <c r="B279">
        <v>0</v>
      </c>
      <c r="C279">
        <v>0</v>
      </c>
      <c r="D279">
        <v>0</v>
      </c>
      <c r="E279">
        <v>0</v>
      </c>
    </row>
    <row r="280" spans="1:5" x14ac:dyDescent="0.3">
      <c r="A280">
        <f t="shared" si="5"/>
        <v>0</v>
      </c>
      <c r="B280">
        <v>0</v>
      </c>
      <c r="C280">
        <v>0</v>
      </c>
      <c r="D280">
        <v>0</v>
      </c>
      <c r="E280">
        <v>0</v>
      </c>
    </row>
    <row r="281" spans="1:5" x14ac:dyDescent="0.3">
      <c r="A281">
        <f t="shared" si="5"/>
        <v>0</v>
      </c>
      <c r="B281">
        <v>0</v>
      </c>
      <c r="C281">
        <v>0</v>
      </c>
      <c r="D281">
        <v>0</v>
      </c>
      <c r="E281">
        <v>0</v>
      </c>
    </row>
    <row r="282" spans="1:5" x14ac:dyDescent="0.3">
      <c r="A282">
        <f t="shared" si="5"/>
        <v>0</v>
      </c>
      <c r="B282">
        <v>0</v>
      </c>
      <c r="C282">
        <v>0</v>
      </c>
      <c r="D282">
        <v>0</v>
      </c>
      <c r="E282">
        <v>0</v>
      </c>
    </row>
    <row r="283" spans="1:5" x14ac:dyDescent="0.3">
      <c r="A283">
        <f t="shared" si="5"/>
        <v>0</v>
      </c>
      <c r="B283">
        <v>0</v>
      </c>
      <c r="C283">
        <v>0</v>
      </c>
      <c r="D283">
        <v>0</v>
      </c>
      <c r="E283">
        <v>0</v>
      </c>
    </row>
    <row r="284" spans="1:5" x14ac:dyDescent="0.3">
      <c r="A284">
        <f t="shared" si="5"/>
        <v>0</v>
      </c>
      <c r="B284">
        <v>0</v>
      </c>
      <c r="C284">
        <v>0</v>
      </c>
      <c r="D284">
        <v>0</v>
      </c>
      <c r="E284">
        <v>0</v>
      </c>
    </row>
    <row r="285" spans="1:5" x14ac:dyDescent="0.3">
      <c r="A285">
        <f t="shared" si="5"/>
        <v>0</v>
      </c>
      <c r="B285">
        <v>0</v>
      </c>
      <c r="C285">
        <v>0</v>
      </c>
      <c r="D285">
        <v>0</v>
      </c>
      <c r="E285">
        <v>0</v>
      </c>
    </row>
    <row r="286" spans="1:5" x14ac:dyDescent="0.3">
      <c r="A286">
        <f t="shared" si="5"/>
        <v>0</v>
      </c>
      <c r="B286">
        <v>0</v>
      </c>
      <c r="C286">
        <v>0</v>
      </c>
      <c r="D286">
        <v>0</v>
      </c>
      <c r="E286">
        <v>0</v>
      </c>
    </row>
    <row r="287" spans="1:5" x14ac:dyDescent="0.3">
      <c r="A287">
        <f t="shared" si="5"/>
        <v>0</v>
      </c>
      <c r="B287">
        <v>0</v>
      </c>
      <c r="C287">
        <v>0</v>
      </c>
      <c r="D287">
        <v>0</v>
      </c>
      <c r="E287">
        <v>0</v>
      </c>
    </row>
    <row r="288" spans="1:5" x14ac:dyDescent="0.3">
      <c r="A288">
        <f t="shared" si="5"/>
        <v>0</v>
      </c>
      <c r="B288">
        <v>0</v>
      </c>
      <c r="C288">
        <v>0</v>
      </c>
      <c r="D288">
        <v>0</v>
      </c>
      <c r="E288">
        <v>0</v>
      </c>
    </row>
    <row r="289" spans="1:5" x14ac:dyDescent="0.3">
      <c r="A289">
        <f t="shared" si="5"/>
        <v>0</v>
      </c>
      <c r="B289">
        <v>0</v>
      </c>
      <c r="C289">
        <v>0</v>
      </c>
      <c r="D289">
        <v>0</v>
      </c>
      <c r="E289">
        <v>0</v>
      </c>
    </row>
    <row r="290" spans="1:5" x14ac:dyDescent="0.3">
      <c r="A290">
        <f t="shared" si="5"/>
        <v>0</v>
      </c>
      <c r="B290">
        <v>0</v>
      </c>
      <c r="C290">
        <v>0</v>
      </c>
      <c r="D290">
        <v>0</v>
      </c>
      <c r="E290">
        <v>0</v>
      </c>
    </row>
    <row r="291" spans="1:5" x14ac:dyDescent="0.3">
      <c r="A291">
        <f t="shared" si="5"/>
        <v>0</v>
      </c>
      <c r="B291">
        <v>0</v>
      </c>
      <c r="C291">
        <v>0</v>
      </c>
      <c r="D291">
        <v>0</v>
      </c>
      <c r="E291">
        <v>0</v>
      </c>
    </row>
    <row r="292" spans="1:5" x14ac:dyDescent="0.3">
      <c r="A292">
        <f t="shared" si="5"/>
        <v>0</v>
      </c>
      <c r="B292">
        <v>0</v>
      </c>
      <c r="C292">
        <v>0</v>
      </c>
      <c r="D292">
        <v>0</v>
      </c>
      <c r="E292">
        <v>0</v>
      </c>
    </row>
    <row r="293" spans="1:5" x14ac:dyDescent="0.3">
      <c r="A293">
        <f t="shared" si="5"/>
        <v>0</v>
      </c>
      <c r="B293">
        <v>0</v>
      </c>
      <c r="C293">
        <v>0</v>
      </c>
      <c r="D293">
        <v>0</v>
      </c>
      <c r="E293">
        <v>0</v>
      </c>
    </row>
    <row r="294" spans="1:5" x14ac:dyDescent="0.3">
      <c r="A294">
        <f t="shared" si="5"/>
        <v>0</v>
      </c>
      <c r="B294">
        <v>0</v>
      </c>
      <c r="C294">
        <v>0</v>
      </c>
      <c r="D294">
        <v>0</v>
      </c>
      <c r="E294">
        <v>0</v>
      </c>
    </row>
    <row r="295" spans="1:5" x14ac:dyDescent="0.3">
      <c r="A295">
        <f t="shared" si="5"/>
        <v>0</v>
      </c>
      <c r="B295">
        <v>0</v>
      </c>
      <c r="C295">
        <v>0</v>
      </c>
      <c r="D295">
        <v>0</v>
      </c>
      <c r="E295">
        <v>0</v>
      </c>
    </row>
    <row r="296" spans="1:5" x14ac:dyDescent="0.3">
      <c r="A296">
        <f t="shared" si="5"/>
        <v>0</v>
      </c>
      <c r="B296">
        <v>0</v>
      </c>
      <c r="C296">
        <v>0</v>
      </c>
      <c r="D296">
        <v>0</v>
      </c>
      <c r="E296">
        <v>0</v>
      </c>
    </row>
    <row r="297" spans="1:5" x14ac:dyDescent="0.3">
      <c r="A297">
        <f t="shared" si="5"/>
        <v>0</v>
      </c>
      <c r="B297">
        <v>0</v>
      </c>
      <c r="C297">
        <v>0</v>
      </c>
      <c r="D297">
        <v>0</v>
      </c>
      <c r="E297">
        <v>0</v>
      </c>
    </row>
    <row r="298" spans="1:5" x14ac:dyDescent="0.3">
      <c r="A298">
        <f t="shared" si="5"/>
        <v>0</v>
      </c>
      <c r="B298">
        <v>0</v>
      </c>
      <c r="C298">
        <v>0</v>
      </c>
      <c r="D298">
        <v>0</v>
      </c>
      <c r="E298">
        <v>0</v>
      </c>
    </row>
    <row r="299" spans="1:5" x14ac:dyDescent="0.3">
      <c r="A299">
        <f t="shared" si="5"/>
        <v>0</v>
      </c>
      <c r="B299">
        <v>0</v>
      </c>
      <c r="C299">
        <v>0</v>
      </c>
      <c r="D299">
        <v>0</v>
      </c>
      <c r="E299">
        <v>0</v>
      </c>
    </row>
    <row r="300" spans="1:5" x14ac:dyDescent="0.3">
      <c r="A300">
        <f t="shared" si="5"/>
        <v>0</v>
      </c>
      <c r="B300">
        <v>0</v>
      </c>
      <c r="C300">
        <v>0</v>
      </c>
      <c r="D300">
        <v>0</v>
      </c>
      <c r="E300">
        <v>0</v>
      </c>
    </row>
    <row r="301" spans="1:5" x14ac:dyDescent="0.3">
      <c r="A301">
        <f t="shared" si="5"/>
        <v>0</v>
      </c>
      <c r="B301">
        <v>0</v>
      </c>
      <c r="C301">
        <v>0</v>
      </c>
      <c r="D301">
        <v>0</v>
      </c>
      <c r="E301">
        <v>0</v>
      </c>
    </row>
    <row r="302" spans="1:5" x14ac:dyDescent="0.3">
      <c r="A302">
        <f t="shared" si="5"/>
        <v>0</v>
      </c>
      <c r="B302">
        <v>0</v>
      </c>
      <c r="C302">
        <v>0</v>
      </c>
      <c r="D302">
        <v>0</v>
      </c>
      <c r="E302">
        <v>0</v>
      </c>
    </row>
    <row r="303" spans="1:5" x14ac:dyDescent="0.3">
      <c r="A303">
        <f t="shared" si="5"/>
        <v>0</v>
      </c>
      <c r="B303">
        <v>0</v>
      </c>
      <c r="C303">
        <v>0</v>
      </c>
      <c r="D303">
        <v>0</v>
      </c>
      <c r="E303">
        <v>0</v>
      </c>
    </row>
    <row r="304" spans="1:5" x14ac:dyDescent="0.3">
      <c r="A304">
        <f t="shared" si="5"/>
        <v>0</v>
      </c>
      <c r="B304">
        <v>0</v>
      </c>
      <c r="C304">
        <v>0</v>
      </c>
      <c r="D304">
        <v>0</v>
      </c>
      <c r="E304">
        <v>0</v>
      </c>
    </row>
    <row r="305" spans="1:5" x14ac:dyDescent="0.3">
      <c r="A305">
        <f t="shared" si="5"/>
        <v>0</v>
      </c>
      <c r="B305">
        <v>0</v>
      </c>
      <c r="C305">
        <v>0</v>
      </c>
      <c r="D305">
        <v>0</v>
      </c>
      <c r="E305">
        <v>0</v>
      </c>
    </row>
    <row r="306" spans="1:5" x14ac:dyDescent="0.3">
      <c r="A306">
        <f t="shared" si="5"/>
        <v>0</v>
      </c>
      <c r="B306">
        <v>0</v>
      </c>
      <c r="C306">
        <v>0</v>
      </c>
      <c r="D306">
        <v>0</v>
      </c>
      <c r="E306">
        <v>0</v>
      </c>
    </row>
    <row r="307" spans="1:5" x14ac:dyDescent="0.3">
      <c r="A307">
        <f t="shared" si="5"/>
        <v>0</v>
      </c>
      <c r="B307">
        <v>0</v>
      </c>
      <c r="C307">
        <v>0</v>
      </c>
      <c r="D307">
        <v>0</v>
      </c>
      <c r="E307">
        <v>0</v>
      </c>
    </row>
    <row r="308" spans="1:5" x14ac:dyDescent="0.3">
      <c r="A308">
        <f t="shared" si="5"/>
        <v>0</v>
      </c>
      <c r="B308">
        <v>0</v>
      </c>
      <c r="C308">
        <v>0</v>
      </c>
      <c r="D308">
        <v>0</v>
      </c>
      <c r="E308">
        <v>0</v>
      </c>
    </row>
    <row r="309" spans="1:5" x14ac:dyDescent="0.3">
      <c r="A309">
        <f t="shared" si="5"/>
        <v>0</v>
      </c>
      <c r="B309">
        <v>0</v>
      </c>
      <c r="C309">
        <v>0</v>
      </c>
      <c r="D309">
        <v>0</v>
      </c>
      <c r="E309">
        <v>0</v>
      </c>
    </row>
    <row r="310" spans="1:5" x14ac:dyDescent="0.3">
      <c r="A310">
        <f t="shared" si="5"/>
        <v>0</v>
      </c>
      <c r="B310">
        <v>0</v>
      </c>
      <c r="C310">
        <v>0</v>
      </c>
      <c r="D310">
        <v>0</v>
      </c>
      <c r="E310">
        <v>0</v>
      </c>
    </row>
    <row r="311" spans="1:5" x14ac:dyDescent="0.3">
      <c r="A311">
        <f t="shared" si="5"/>
        <v>0</v>
      </c>
      <c r="B311">
        <v>0</v>
      </c>
      <c r="C311">
        <v>0</v>
      </c>
      <c r="D311">
        <v>0</v>
      </c>
      <c r="E311">
        <v>0</v>
      </c>
    </row>
    <row r="312" spans="1:5" x14ac:dyDescent="0.3">
      <c r="A312">
        <f t="shared" si="5"/>
        <v>0</v>
      </c>
      <c r="B312">
        <v>0</v>
      </c>
      <c r="C312">
        <v>0</v>
      </c>
      <c r="D312">
        <v>0</v>
      </c>
      <c r="E312">
        <v>0</v>
      </c>
    </row>
    <row r="313" spans="1:5" x14ac:dyDescent="0.3">
      <c r="A313">
        <f t="shared" si="5"/>
        <v>0</v>
      </c>
      <c r="B313">
        <v>0</v>
      </c>
      <c r="C313">
        <v>0</v>
      </c>
      <c r="D313">
        <v>0</v>
      </c>
      <c r="E313">
        <v>0</v>
      </c>
    </row>
    <row r="314" spans="1:5" x14ac:dyDescent="0.3">
      <c r="A314">
        <f t="shared" si="5"/>
        <v>0</v>
      </c>
      <c r="B314">
        <v>0</v>
      </c>
      <c r="C314">
        <v>0</v>
      </c>
      <c r="D314">
        <v>0</v>
      </c>
      <c r="E314">
        <v>0</v>
      </c>
    </row>
    <row r="315" spans="1:5" x14ac:dyDescent="0.3">
      <c r="A315">
        <f t="shared" si="5"/>
        <v>0</v>
      </c>
      <c r="B315">
        <v>0</v>
      </c>
      <c r="C315">
        <v>0</v>
      </c>
      <c r="D315">
        <v>0</v>
      </c>
      <c r="E315">
        <v>0</v>
      </c>
    </row>
    <row r="316" spans="1:5" x14ac:dyDescent="0.3">
      <c r="A316">
        <f t="shared" si="5"/>
        <v>0</v>
      </c>
      <c r="B316">
        <v>0</v>
      </c>
      <c r="C316">
        <v>0</v>
      </c>
      <c r="D316">
        <v>0</v>
      </c>
      <c r="E316">
        <v>0</v>
      </c>
    </row>
    <row r="317" spans="1:5" x14ac:dyDescent="0.3">
      <c r="A317">
        <f t="shared" si="5"/>
        <v>0</v>
      </c>
      <c r="B317">
        <v>0</v>
      </c>
      <c r="C317">
        <v>0</v>
      </c>
      <c r="D317">
        <v>0</v>
      </c>
      <c r="E317">
        <v>0</v>
      </c>
    </row>
    <row r="318" spans="1:5" x14ac:dyDescent="0.3">
      <c r="A318">
        <f t="shared" si="5"/>
        <v>0</v>
      </c>
      <c r="B318">
        <v>0</v>
      </c>
      <c r="C318">
        <v>0</v>
      </c>
      <c r="D318">
        <v>0</v>
      </c>
      <c r="E318">
        <v>0</v>
      </c>
    </row>
    <row r="319" spans="1:5" x14ac:dyDescent="0.3">
      <c r="A319">
        <f t="shared" si="5"/>
        <v>0</v>
      </c>
      <c r="B319">
        <v>0</v>
      </c>
      <c r="C319">
        <v>0</v>
      </c>
      <c r="D319">
        <v>0</v>
      </c>
      <c r="E319">
        <v>0</v>
      </c>
    </row>
    <row r="320" spans="1:5" x14ac:dyDescent="0.3">
      <c r="A320">
        <f t="shared" si="5"/>
        <v>0</v>
      </c>
      <c r="B320">
        <v>0</v>
      </c>
      <c r="C320">
        <v>0</v>
      </c>
      <c r="D320">
        <v>0</v>
      </c>
      <c r="E320">
        <v>0</v>
      </c>
    </row>
    <row r="321" spans="1:5" x14ac:dyDescent="0.3">
      <c r="A321">
        <f t="shared" si="5"/>
        <v>0</v>
      </c>
      <c r="B321">
        <v>0</v>
      </c>
      <c r="C321">
        <v>0</v>
      </c>
      <c r="D321">
        <v>0</v>
      </c>
      <c r="E321">
        <v>0</v>
      </c>
    </row>
    <row r="322" spans="1:5" x14ac:dyDescent="0.3">
      <c r="A322">
        <f t="shared" si="5"/>
        <v>0</v>
      </c>
      <c r="B322">
        <v>0</v>
      </c>
      <c r="C322">
        <v>0</v>
      </c>
      <c r="D322">
        <v>0</v>
      </c>
      <c r="E322">
        <v>0</v>
      </c>
    </row>
    <row r="323" spans="1:5" x14ac:dyDescent="0.3">
      <c r="A323">
        <f t="shared" si="5"/>
        <v>0</v>
      </c>
      <c r="B323">
        <v>0</v>
      </c>
      <c r="C323">
        <v>0</v>
      </c>
      <c r="D323">
        <v>0</v>
      </c>
      <c r="E323">
        <v>0</v>
      </c>
    </row>
    <row r="324" spans="1:5" x14ac:dyDescent="0.3">
      <c r="A324">
        <f t="shared" ref="A324:A387" si="6">AVERAGE(B324:E324)</f>
        <v>0</v>
      </c>
      <c r="B324">
        <v>0</v>
      </c>
      <c r="C324">
        <v>0</v>
      </c>
      <c r="D324">
        <v>0</v>
      </c>
      <c r="E324">
        <v>0</v>
      </c>
    </row>
    <row r="325" spans="1:5" x14ac:dyDescent="0.3">
      <c r="A325">
        <f t="shared" si="6"/>
        <v>0</v>
      </c>
      <c r="B325">
        <v>0</v>
      </c>
      <c r="C325">
        <v>0</v>
      </c>
      <c r="D325">
        <v>0</v>
      </c>
      <c r="E325">
        <v>0</v>
      </c>
    </row>
    <row r="326" spans="1:5" x14ac:dyDescent="0.3">
      <c r="A326">
        <f t="shared" si="6"/>
        <v>0</v>
      </c>
      <c r="B326">
        <v>0</v>
      </c>
      <c r="C326">
        <v>0</v>
      </c>
      <c r="D326">
        <v>0</v>
      </c>
      <c r="E326">
        <v>0</v>
      </c>
    </row>
    <row r="327" spans="1:5" x14ac:dyDescent="0.3">
      <c r="A327">
        <f t="shared" si="6"/>
        <v>0</v>
      </c>
      <c r="B327">
        <v>0</v>
      </c>
      <c r="C327">
        <v>0</v>
      </c>
      <c r="D327">
        <v>0</v>
      </c>
      <c r="E327">
        <v>0</v>
      </c>
    </row>
    <row r="328" spans="1:5" x14ac:dyDescent="0.3">
      <c r="A328">
        <f t="shared" si="6"/>
        <v>0</v>
      </c>
      <c r="B328">
        <v>0</v>
      </c>
      <c r="C328">
        <v>0</v>
      </c>
      <c r="D328">
        <v>0</v>
      </c>
      <c r="E328">
        <v>0</v>
      </c>
    </row>
    <row r="329" spans="1:5" x14ac:dyDescent="0.3">
      <c r="A329">
        <f t="shared" si="6"/>
        <v>0</v>
      </c>
      <c r="B329">
        <v>0</v>
      </c>
      <c r="C329">
        <v>0</v>
      </c>
      <c r="D329">
        <v>0</v>
      </c>
      <c r="E329">
        <v>0</v>
      </c>
    </row>
    <row r="330" spans="1:5" x14ac:dyDescent="0.3">
      <c r="A330">
        <f t="shared" si="6"/>
        <v>0</v>
      </c>
      <c r="B330">
        <v>0</v>
      </c>
      <c r="C330">
        <v>0</v>
      </c>
      <c r="D330">
        <v>0</v>
      </c>
      <c r="E330">
        <v>0</v>
      </c>
    </row>
    <row r="331" spans="1:5" x14ac:dyDescent="0.3">
      <c r="A331">
        <f t="shared" si="6"/>
        <v>0</v>
      </c>
      <c r="B331">
        <v>0</v>
      </c>
      <c r="C331">
        <v>0</v>
      </c>
      <c r="D331">
        <v>0</v>
      </c>
      <c r="E331">
        <v>0</v>
      </c>
    </row>
    <row r="332" spans="1:5" x14ac:dyDescent="0.3">
      <c r="A332">
        <f t="shared" si="6"/>
        <v>0</v>
      </c>
      <c r="B332">
        <v>0</v>
      </c>
      <c r="C332">
        <v>0</v>
      </c>
      <c r="D332">
        <v>0</v>
      </c>
      <c r="E332">
        <v>0</v>
      </c>
    </row>
    <row r="333" spans="1:5" x14ac:dyDescent="0.3">
      <c r="A333">
        <f t="shared" si="6"/>
        <v>0</v>
      </c>
      <c r="B333">
        <v>0</v>
      </c>
      <c r="C333">
        <v>0</v>
      </c>
      <c r="D333">
        <v>0</v>
      </c>
      <c r="E333">
        <v>0</v>
      </c>
    </row>
    <row r="334" spans="1:5" x14ac:dyDescent="0.3">
      <c r="A334">
        <f t="shared" si="6"/>
        <v>0</v>
      </c>
      <c r="B334">
        <v>0</v>
      </c>
      <c r="C334">
        <v>0</v>
      </c>
      <c r="D334">
        <v>0</v>
      </c>
      <c r="E334">
        <v>0</v>
      </c>
    </row>
    <row r="335" spans="1:5" x14ac:dyDescent="0.3">
      <c r="A335">
        <f t="shared" si="6"/>
        <v>0</v>
      </c>
      <c r="B335">
        <v>0</v>
      </c>
      <c r="C335">
        <v>0</v>
      </c>
      <c r="D335">
        <v>0</v>
      </c>
      <c r="E335">
        <v>0</v>
      </c>
    </row>
    <row r="336" spans="1:5" x14ac:dyDescent="0.3">
      <c r="A336">
        <f t="shared" si="6"/>
        <v>0</v>
      </c>
      <c r="B336">
        <v>0</v>
      </c>
      <c r="C336">
        <v>0</v>
      </c>
      <c r="D336">
        <v>0</v>
      </c>
      <c r="E336">
        <v>0</v>
      </c>
    </row>
    <row r="337" spans="1:5" x14ac:dyDescent="0.3">
      <c r="A337">
        <f t="shared" si="6"/>
        <v>0</v>
      </c>
      <c r="B337">
        <v>0</v>
      </c>
      <c r="C337">
        <v>0</v>
      </c>
      <c r="D337">
        <v>0</v>
      </c>
      <c r="E337">
        <v>0</v>
      </c>
    </row>
    <row r="338" spans="1:5" x14ac:dyDescent="0.3">
      <c r="A338">
        <f t="shared" si="6"/>
        <v>0</v>
      </c>
      <c r="B338">
        <v>0</v>
      </c>
      <c r="C338">
        <v>0</v>
      </c>
      <c r="D338">
        <v>0</v>
      </c>
      <c r="E338">
        <v>0</v>
      </c>
    </row>
    <row r="339" spans="1:5" x14ac:dyDescent="0.3">
      <c r="A339">
        <f t="shared" si="6"/>
        <v>0</v>
      </c>
      <c r="B339">
        <v>0</v>
      </c>
      <c r="C339">
        <v>0</v>
      </c>
      <c r="D339">
        <v>0</v>
      </c>
      <c r="E339">
        <v>0</v>
      </c>
    </row>
    <row r="340" spans="1:5" x14ac:dyDescent="0.3">
      <c r="A340">
        <f t="shared" si="6"/>
        <v>0</v>
      </c>
      <c r="B340">
        <v>0</v>
      </c>
      <c r="C340">
        <v>0</v>
      </c>
      <c r="D340">
        <v>0</v>
      </c>
      <c r="E340">
        <v>0</v>
      </c>
    </row>
    <row r="341" spans="1:5" x14ac:dyDescent="0.3">
      <c r="A341">
        <f t="shared" si="6"/>
        <v>0</v>
      </c>
      <c r="B341">
        <v>0</v>
      </c>
      <c r="C341">
        <v>0</v>
      </c>
      <c r="D341">
        <v>0</v>
      </c>
      <c r="E341">
        <v>0</v>
      </c>
    </row>
    <row r="342" spans="1:5" x14ac:dyDescent="0.3">
      <c r="A342">
        <f t="shared" si="6"/>
        <v>0</v>
      </c>
      <c r="B342">
        <v>0</v>
      </c>
      <c r="C342">
        <v>0</v>
      </c>
      <c r="D342">
        <v>0</v>
      </c>
      <c r="E342">
        <v>0</v>
      </c>
    </row>
    <row r="343" spans="1:5" x14ac:dyDescent="0.3">
      <c r="A343">
        <f t="shared" si="6"/>
        <v>0</v>
      </c>
      <c r="B343">
        <v>0</v>
      </c>
      <c r="C343">
        <v>0</v>
      </c>
      <c r="D343">
        <v>0</v>
      </c>
      <c r="E343">
        <v>0</v>
      </c>
    </row>
    <row r="344" spans="1:5" x14ac:dyDescent="0.3">
      <c r="A344">
        <f t="shared" si="6"/>
        <v>0</v>
      </c>
      <c r="B344">
        <v>0</v>
      </c>
      <c r="C344">
        <v>0</v>
      </c>
      <c r="D344">
        <v>0</v>
      </c>
      <c r="E344">
        <v>0</v>
      </c>
    </row>
    <row r="345" spans="1:5" x14ac:dyDescent="0.3">
      <c r="A345">
        <f t="shared" si="6"/>
        <v>0</v>
      </c>
      <c r="B345">
        <v>0</v>
      </c>
      <c r="C345">
        <v>0</v>
      </c>
      <c r="D345">
        <v>0</v>
      </c>
      <c r="E345">
        <v>0</v>
      </c>
    </row>
    <row r="346" spans="1:5" x14ac:dyDescent="0.3">
      <c r="A346">
        <f t="shared" si="6"/>
        <v>0</v>
      </c>
      <c r="B346">
        <v>0</v>
      </c>
      <c r="C346">
        <v>0</v>
      </c>
      <c r="D346">
        <v>0</v>
      </c>
      <c r="E346">
        <v>0</v>
      </c>
    </row>
    <row r="347" spans="1:5" x14ac:dyDescent="0.3">
      <c r="A347">
        <f t="shared" si="6"/>
        <v>0</v>
      </c>
      <c r="B347">
        <v>0</v>
      </c>
      <c r="C347">
        <v>0</v>
      </c>
      <c r="D347">
        <v>0</v>
      </c>
      <c r="E347">
        <v>0</v>
      </c>
    </row>
    <row r="348" spans="1:5" x14ac:dyDescent="0.3">
      <c r="A348">
        <f t="shared" si="6"/>
        <v>0</v>
      </c>
      <c r="B348">
        <v>0</v>
      </c>
      <c r="C348">
        <v>0</v>
      </c>
      <c r="D348">
        <v>0</v>
      </c>
      <c r="E348">
        <v>0</v>
      </c>
    </row>
    <row r="349" spans="1:5" x14ac:dyDescent="0.3">
      <c r="A349">
        <f t="shared" si="6"/>
        <v>0</v>
      </c>
      <c r="B349">
        <v>0</v>
      </c>
      <c r="C349">
        <v>0</v>
      </c>
      <c r="D349">
        <v>0</v>
      </c>
      <c r="E349">
        <v>0</v>
      </c>
    </row>
    <row r="350" spans="1:5" x14ac:dyDescent="0.3">
      <c r="A350">
        <f t="shared" si="6"/>
        <v>0</v>
      </c>
      <c r="B350">
        <v>0</v>
      </c>
      <c r="C350">
        <v>0</v>
      </c>
      <c r="D350">
        <v>0</v>
      </c>
      <c r="E350">
        <v>0</v>
      </c>
    </row>
    <row r="351" spans="1:5" x14ac:dyDescent="0.3">
      <c r="A351">
        <f t="shared" si="6"/>
        <v>0</v>
      </c>
      <c r="B351">
        <v>0</v>
      </c>
      <c r="C351">
        <v>0</v>
      </c>
      <c r="D351">
        <v>0</v>
      </c>
      <c r="E351">
        <v>0</v>
      </c>
    </row>
    <row r="352" spans="1:5" x14ac:dyDescent="0.3">
      <c r="A352">
        <f t="shared" si="6"/>
        <v>0</v>
      </c>
      <c r="B352">
        <v>0</v>
      </c>
      <c r="C352">
        <v>0</v>
      </c>
      <c r="D352">
        <v>0</v>
      </c>
      <c r="E352">
        <v>0</v>
      </c>
    </row>
    <row r="353" spans="1:5" x14ac:dyDescent="0.3">
      <c r="A353">
        <f t="shared" si="6"/>
        <v>0</v>
      </c>
      <c r="B353">
        <v>0</v>
      </c>
      <c r="C353">
        <v>0</v>
      </c>
      <c r="D353">
        <v>0</v>
      </c>
      <c r="E353">
        <v>0</v>
      </c>
    </row>
    <row r="354" spans="1:5" x14ac:dyDescent="0.3">
      <c r="A354">
        <f t="shared" si="6"/>
        <v>0</v>
      </c>
      <c r="B354">
        <v>0</v>
      </c>
      <c r="C354">
        <v>0</v>
      </c>
      <c r="D354">
        <v>0</v>
      </c>
      <c r="E354">
        <v>0</v>
      </c>
    </row>
    <row r="355" spans="1:5" x14ac:dyDescent="0.3">
      <c r="A355">
        <f t="shared" si="6"/>
        <v>0</v>
      </c>
      <c r="B355">
        <v>0</v>
      </c>
      <c r="C355">
        <v>0</v>
      </c>
      <c r="D355">
        <v>0</v>
      </c>
      <c r="E355">
        <v>0</v>
      </c>
    </row>
    <row r="356" spans="1:5" x14ac:dyDescent="0.3">
      <c r="A356">
        <f t="shared" si="6"/>
        <v>0</v>
      </c>
      <c r="B356">
        <v>0</v>
      </c>
      <c r="C356">
        <v>0</v>
      </c>
      <c r="D356">
        <v>0</v>
      </c>
      <c r="E356">
        <v>0</v>
      </c>
    </row>
    <row r="357" spans="1:5" x14ac:dyDescent="0.3">
      <c r="A357">
        <f t="shared" si="6"/>
        <v>0</v>
      </c>
      <c r="B357">
        <v>0</v>
      </c>
      <c r="C357">
        <v>0</v>
      </c>
      <c r="D357">
        <v>0</v>
      </c>
      <c r="E357">
        <v>0</v>
      </c>
    </row>
    <row r="358" spans="1:5" x14ac:dyDescent="0.3">
      <c r="A358">
        <f t="shared" si="6"/>
        <v>0</v>
      </c>
      <c r="B358">
        <v>0</v>
      </c>
      <c r="C358">
        <v>0</v>
      </c>
      <c r="D358">
        <v>0</v>
      </c>
      <c r="E358">
        <v>0</v>
      </c>
    </row>
    <row r="359" spans="1:5" x14ac:dyDescent="0.3">
      <c r="A359">
        <f t="shared" si="6"/>
        <v>0</v>
      </c>
      <c r="B359">
        <v>0</v>
      </c>
      <c r="C359">
        <v>0</v>
      </c>
      <c r="D359">
        <v>0</v>
      </c>
      <c r="E359">
        <v>0</v>
      </c>
    </row>
    <row r="360" spans="1:5" x14ac:dyDescent="0.3">
      <c r="A360">
        <f t="shared" si="6"/>
        <v>0</v>
      </c>
      <c r="B360">
        <v>0</v>
      </c>
      <c r="C360">
        <v>0</v>
      </c>
      <c r="D360">
        <v>0</v>
      </c>
      <c r="E360">
        <v>0</v>
      </c>
    </row>
    <row r="361" spans="1:5" x14ac:dyDescent="0.3">
      <c r="A361">
        <f t="shared" si="6"/>
        <v>0</v>
      </c>
      <c r="B361">
        <v>0</v>
      </c>
      <c r="C361">
        <v>0</v>
      </c>
      <c r="D361">
        <v>0</v>
      </c>
      <c r="E361">
        <v>0</v>
      </c>
    </row>
    <row r="362" spans="1:5" x14ac:dyDescent="0.3">
      <c r="A362">
        <f t="shared" si="6"/>
        <v>0</v>
      </c>
      <c r="B362">
        <v>0</v>
      </c>
      <c r="C362">
        <v>0</v>
      </c>
      <c r="D362">
        <v>0</v>
      </c>
      <c r="E362">
        <v>0</v>
      </c>
    </row>
    <row r="363" spans="1:5" x14ac:dyDescent="0.3">
      <c r="A363">
        <f t="shared" si="6"/>
        <v>0</v>
      </c>
      <c r="B363">
        <v>0</v>
      </c>
      <c r="C363">
        <v>0</v>
      </c>
      <c r="D363">
        <v>0</v>
      </c>
      <c r="E363">
        <v>0</v>
      </c>
    </row>
    <row r="364" spans="1:5" x14ac:dyDescent="0.3">
      <c r="A364">
        <f t="shared" si="6"/>
        <v>0</v>
      </c>
      <c r="B364">
        <v>0</v>
      </c>
      <c r="C364">
        <v>0</v>
      </c>
      <c r="D364">
        <v>0</v>
      </c>
      <c r="E364">
        <v>0</v>
      </c>
    </row>
    <row r="365" spans="1:5" x14ac:dyDescent="0.3">
      <c r="A365">
        <f t="shared" si="6"/>
        <v>0</v>
      </c>
      <c r="B365">
        <v>0</v>
      </c>
      <c r="C365">
        <v>0</v>
      </c>
      <c r="D365">
        <v>0</v>
      </c>
      <c r="E365">
        <v>0</v>
      </c>
    </row>
    <row r="366" spans="1:5" x14ac:dyDescent="0.3">
      <c r="A366">
        <f t="shared" si="6"/>
        <v>0</v>
      </c>
      <c r="B366">
        <v>0</v>
      </c>
      <c r="C366">
        <v>0</v>
      </c>
      <c r="D366">
        <v>0</v>
      </c>
      <c r="E366">
        <v>0</v>
      </c>
    </row>
    <row r="367" spans="1:5" x14ac:dyDescent="0.3">
      <c r="A367">
        <f t="shared" si="6"/>
        <v>0</v>
      </c>
      <c r="B367">
        <v>0</v>
      </c>
      <c r="C367">
        <v>0</v>
      </c>
      <c r="D367">
        <v>0</v>
      </c>
      <c r="E367">
        <v>0</v>
      </c>
    </row>
    <row r="368" spans="1:5" x14ac:dyDescent="0.3">
      <c r="A368">
        <f t="shared" si="6"/>
        <v>0</v>
      </c>
      <c r="B368">
        <v>0</v>
      </c>
      <c r="C368">
        <v>0</v>
      </c>
      <c r="D368">
        <v>0</v>
      </c>
      <c r="E368">
        <v>0</v>
      </c>
    </row>
    <row r="369" spans="1:5" x14ac:dyDescent="0.3">
      <c r="A369">
        <f t="shared" si="6"/>
        <v>0</v>
      </c>
      <c r="B369">
        <v>0</v>
      </c>
      <c r="C369">
        <v>0</v>
      </c>
      <c r="D369">
        <v>0</v>
      </c>
      <c r="E369">
        <v>0</v>
      </c>
    </row>
    <row r="370" spans="1:5" x14ac:dyDescent="0.3">
      <c r="A370">
        <f t="shared" si="6"/>
        <v>0</v>
      </c>
      <c r="B370">
        <v>0</v>
      </c>
      <c r="C370">
        <v>0</v>
      </c>
      <c r="D370">
        <v>0</v>
      </c>
      <c r="E370">
        <v>0</v>
      </c>
    </row>
    <row r="371" spans="1:5" x14ac:dyDescent="0.3">
      <c r="A371">
        <f t="shared" si="6"/>
        <v>0</v>
      </c>
      <c r="B371">
        <v>0</v>
      </c>
      <c r="C371">
        <v>0</v>
      </c>
      <c r="D371">
        <v>0</v>
      </c>
      <c r="E371">
        <v>0</v>
      </c>
    </row>
    <row r="372" spans="1:5" x14ac:dyDescent="0.3">
      <c r="A372">
        <f t="shared" si="6"/>
        <v>0</v>
      </c>
      <c r="B372">
        <v>0</v>
      </c>
      <c r="C372">
        <v>0</v>
      </c>
      <c r="D372">
        <v>0</v>
      </c>
      <c r="E372">
        <v>0</v>
      </c>
    </row>
    <row r="373" spans="1:5" x14ac:dyDescent="0.3">
      <c r="A373">
        <f t="shared" si="6"/>
        <v>0</v>
      </c>
      <c r="B373">
        <v>0</v>
      </c>
      <c r="C373">
        <v>0</v>
      </c>
      <c r="D373">
        <v>0</v>
      </c>
      <c r="E373">
        <v>0</v>
      </c>
    </row>
    <row r="374" spans="1:5" x14ac:dyDescent="0.3">
      <c r="A374">
        <f t="shared" si="6"/>
        <v>0</v>
      </c>
      <c r="B374">
        <v>0</v>
      </c>
      <c r="C374">
        <v>0</v>
      </c>
      <c r="D374">
        <v>0</v>
      </c>
      <c r="E374">
        <v>0</v>
      </c>
    </row>
    <row r="375" spans="1:5" x14ac:dyDescent="0.3">
      <c r="A375">
        <f t="shared" si="6"/>
        <v>0</v>
      </c>
      <c r="B375">
        <v>0</v>
      </c>
      <c r="C375">
        <v>0</v>
      </c>
      <c r="D375">
        <v>0</v>
      </c>
      <c r="E375">
        <v>0</v>
      </c>
    </row>
    <row r="376" spans="1:5" x14ac:dyDescent="0.3">
      <c r="A376">
        <f t="shared" si="6"/>
        <v>0</v>
      </c>
      <c r="B376">
        <v>0</v>
      </c>
      <c r="C376">
        <v>0</v>
      </c>
      <c r="D376">
        <v>0</v>
      </c>
      <c r="E376">
        <v>0</v>
      </c>
    </row>
    <row r="377" spans="1:5" x14ac:dyDescent="0.3">
      <c r="A377">
        <f t="shared" si="6"/>
        <v>0</v>
      </c>
      <c r="B377">
        <v>0</v>
      </c>
      <c r="C377">
        <v>0</v>
      </c>
      <c r="D377">
        <v>0</v>
      </c>
      <c r="E377">
        <v>0</v>
      </c>
    </row>
    <row r="378" spans="1:5" x14ac:dyDescent="0.3">
      <c r="A378">
        <f t="shared" si="6"/>
        <v>0</v>
      </c>
      <c r="B378">
        <v>0</v>
      </c>
      <c r="C378">
        <v>0</v>
      </c>
      <c r="D378">
        <v>0</v>
      </c>
      <c r="E378">
        <v>0</v>
      </c>
    </row>
    <row r="379" spans="1:5" x14ac:dyDescent="0.3">
      <c r="A379">
        <f t="shared" si="6"/>
        <v>0</v>
      </c>
      <c r="B379">
        <v>0</v>
      </c>
      <c r="C379">
        <v>0</v>
      </c>
      <c r="D379">
        <v>0</v>
      </c>
      <c r="E379">
        <v>0</v>
      </c>
    </row>
    <row r="380" spans="1:5" x14ac:dyDescent="0.3">
      <c r="A380">
        <f t="shared" si="6"/>
        <v>0</v>
      </c>
      <c r="B380">
        <v>0</v>
      </c>
      <c r="C380">
        <v>0</v>
      </c>
      <c r="D380">
        <v>0</v>
      </c>
      <c r="E380">
        <v>0</v>
      </c>
    </row>
    <row r="381" spans="1:5" x14ac:dyDescent="0.3">
      <c r="A381">
        <f t="shared" si="6"/>
        <v>0</v>
      </c>
      <c r="B381">
        <v>0</v>
      </c>
      <c r="C381">
        <v>0</v>
      </c>
      <c r="D381">
        <v>0</v>
      </c>
      <c r="E381">
        <v>0</v>
      </c>
    </row>
    <row r="382" spans="1:5" x14ac:dyDescent="0.3">
      <c r="A382">
        <f t="shared" si="6"/>
        <v>0</v>
      </c>
      <c r="B382">
        <v>0</v>
      </c>
      <c r="C382">
        <v>0</v>
      </c>
      <c r="D382">
        <v>0</v>
      </c>
      <c r="E382">
        <v>0</v>
      </c>
    </row>
    <row r="383" spans="1:5" x14ac:dyDescent="0.3">
      <c r="A383">
        <f t="shared" si="6"/>
        <v>0</v>
      </c>
      <c r="B383">
        <v>0</v>
      </c>
      <c r="C383">
        <v>0</v>
      </c>
      <c r="D383">
        <v>0</v>
      </c>
      <c r="E383">
        <v>0</v>
      </c>
    </row>
    <row r="384" spans="1:5" x14ac:dyDescent="0.3">
      <c r="A384">
        <f t="shared" si="6"/>
        <v>0</v>
      </c>
      <c r="B384">
        <v>0</v>
      </c>
      <c r="C384">
        <v>0</v>
      </c>
      <c r="D384">
        <v>0</v>
      </c>
      <c r="E384">
        <v>0</v>
      </c>
    </row>
    <row r="385" spans="1:5" x14ac:dyDescent="0.3">
      <c r="A385">
        <f t="shared" si="6"/>
        <v>0</v>
      </c>
      <c r="B385">
        <v>0</v>
      </c>
      <c r="C385">
        <v>0</v>
      </c>
      <c r="D385">
        <v>0</v>
      </c>
      <c r="E385">
        <v>0</v>
      </c>
    </row>
    <row r="386" spans="1:5" x14ac:dyDescent="0.3">
      <c r="A386">
        <f t="shared" si="6"/>
        <v>0</v>
      </c>
      <c r="B386">
        <v>0</v>
      </c>
      <c r="C386">
        <v>0</v>
      </c>
      <c r="D386">
        <v>0</v>
      </c>
      <c r="E386">
        <v>0</v>
      </c>
    </row>
    <row r="387" spans="1:5" x14ac:dyDescent="0.3">
      <c r="A387">
        <f t="shared" si="6"/>
        <v>0</v>
      </c>
      <c r="B387">
        <v>0</v>
      </c>
      <c r="C387">
        <v>0</v>
      </c>
      <c r="D387">
        <v>0</v>
      </c>
      <c r="E387">
        <v>0</v>
      </c>
    </row>
    <row r="388" spans="1:5" x14ac:dyDescent="0.3">
      <c r="A388">
        <f t="shared" ref="A388:A451" si="7">AVERAGE(B388:E388)</f>
        <v>0</v>
      </c>
      <c r="B388">
        <v>0</v>
      </c>
      <c r="C388">
        <v>0</v>
      </c>
      <c r="D388">
        <v>0</v>
      </c>
      <c r="E388">
        <v>0</v>
      </c>
    </row>
    <row r="389" spans="1:5" x14ac:dyDescent="0.3">
      <c r="A389">
        <f t="shared" si="7"/>
        <v>0</v>
      </c>
      <c r="B389">
        <v>0</v>
      </c>
      <c r="C389">
        <v>0</v>
      </c>
      <c r="D389">
        <v>0</v>
      </c>
      <c r="E389">
        <v>0</v>
      </c>
    </row>
    <row r="390" spans="1:5" x14ac:dyDescent="0.3">
      <c r="A390">
        <f t="shared" si="7"/>
        <v>0</v>
      </c>
      <c r="B390">
        <v>0</v>
      </c>
      <c r="C390">
        <v>0</v>
      </c>
      <c r="D390">
        <v>0</v>
      </c>
      <c r="E390">
        <v>0</v>
      </c>
    </row>
    <row r="391" spans="1:5" x14ac:dyDescent="0.3">
      <c r="A391">
        <f t="shared" si="7"/>
        <v>0</v>
      </c>
      <c r="B391">
        <v>0</v>
      </c>
      <c r="C391">
        <v>0</v>
      </c>
      <c r="D391">
        <v>0</v>
      </c>
      <c r="E391">
        <v>0</v>
      </c>
    </row>
    <row r="392" spans="1:5" x14ac:dyDescent="0.3">
      <c r="A392">
        <f t="shared" si="7"/>
        <v>0</v>
      </c>
      <c r="B392">
        <v>0</v>
      </c>
      <c r="C392">
        <v>0</v>
      </c>
      <c r="D392">
        <v>0</v>
      </c>
      <c r="E392">
        <v>0</v>
      </c>
    </row>
    <row r="393" spans="1:5" x14ac:dyDescent="0.3">
      <c r="A393">
        <f t="shared" si="7"/>
        <v>0</v>
      </c>
      <c r="B393">
        <v>0</v>
      </c>
      <c r="C393">
        <v>0</v>
      </c>
      <c r="D393">
        <v>0</v>
      </c>
      <c r="E393">
        <v>0</v>
      </c>
    </row>
    <row r="394" spans="1:5" x14ac:dyDescent="0.3">
      <c r="A394">
        <f t="shared" si="7"/>
        <v>0</v>
      </c>
      <c r="B394">
        <v>0</v>
      </c>
      <c r="C394">
        <v>0</v>
      </c>
      <c r="D394">
        <v>0</v>
      </c>
      <c r="E394">
        <v>0</v>
      </c>
    </row>
    <row r="395" spans="1:5" x14ac:dyDescent="0.3">
      <c r="A395">
        <f t="shared" si="7"/>
        <v>0</v>
      </c>
      <c r="B395">
        <v>0</v>
      </c>
      <c r="C395">
        <v>0</v>
      </c>
      <c r="D395">
        <v>0</v>
      </c>
      <c r="E395">
        <v>0</v>
      </c>
    </row>
    <row r="396" spans="1:5" x14ac:dyDescent="0.3">
      <c r="A396">
        <f t="shared" si="7"/>
        <v>0</v>
      </c>
      <c r="B396">
        <v>0</v>
      </c>
      <c r="C396">
        <v>0</v>
      </c>
      <c r="D396">
        <v>0</v>
      </c>
      <c r="E396">
        <v>0</v>
      </c>
    </row>
    <row r="397" spans="1:5" x14ac:dyDescent="0.3">
      <c r="A397">
        <f t="shared" si="7"/>
        <v>0</v>
      </c>
      <c r="B397">
        <v>0</v>
      </c>
      <c r="C397">
        <v>0</v>
      </c>
      <c r="D397">
        <v>0</v>
      </c>
      <c r="E397">
        <v>0</v>
      </c>
    </row>
    <row r="398" spans="1:5" x14ac:dyDescent="0.3">
      <c r="A398">
        <f t="shared" si="7"/>
        <v>0</v>
      </c>
      <c r="B398">
        <v>0</v>
      </c>
      <c r="C398">
        <v>0</v>
      </c>
      <c r="D398">
        <v>0</v>
      </c>
      <c r="E398">
        <v>0</v>
      </c>
    </row>
    <row r="399" spans="1:5" x14ac:dyDescent="0.3">
      <c r="A399">
        <f t="shared" si="7"/>
        <v>0</v>
      </c>
      <c r="B399">
        <v>0</v>
      </c>
      <c r="C399">
        <v>0</v>
      </c>
      <c r="D399">
        <v>0</v>
      </c>
      <c r="E399">
        <v>0</v>
      </c>
    </row>
    <row r="400" spans="1:5" x14ac:dyDescent="0.3">
      <c r="A400">
        <f t="shared" si="7"/>
        <v>0</v>
      </c>
      <c r="B400">
        <v>0</v>
      </c>
      <c r="C400">
        <v>0</v>
      </c>
      <c r="D400">
        <v>0</v>
      </c>
      <c r="E400">
        <v>0</v>
      </c>
    </row>
    <row r="401" spans="1:5" x14ac:dyDescent="0.3">
      <c r="A401">
        <f t="shared" si="7"/>
        <v>0</v>
      </c>
      <c r="B401">
        <v>0</v>
      </c>
      <c r="C401">
        <v>0</v>
      </c>
      <c r="D401">
        <v>0</v>
      </c>
      <c r="E401">
        <v>0</v>
      </c>
    </row>
    <row r="402" spans="1:5" x14ac:dyDescent="0.3">
      <c r="A402">
        <f t="shared" si="7"/>
        <v>0</v>
      </c>
      <c r="B402">
        <v>0</v>
      </c>
      <c r="C402">
        <v>0</v>
      </c>
      <c r="D402">
        <v>0</v>
      </c>
      <c r="E402">
        <v>0</v>
      </c>
    </row>
    <row r="403" spans="1:5" x14ac:dyDescent="0.3">
      <c r="A403">
        <f t="shared" si="7"/>
        <v>0</v>
      </c>
      <c r="B403">
        <v>0</v>
      </c>
      <c r="C403">
        <v>0</v>
      </c>
      <c r="D403">
        <v>0</v>
      </c>
      <c r="E403">
        <v>0</v>
      </c>
    </row>
    <row r="404" spans="1:5" x14ac:dyDescent="0.3">
      <c r="A404">
        <f t="shared" si="7"/>
        <v>0</v>
      </c>
      <c r="B404">
        <v>0</v>
      </c>
      <c r="C404">
        <v>0</v>
      </c>
      <c r="D404">
        <v>0</v>
      </c>
      <c r="E404">
        <v>0</v>
      </c>
    </row>
    <row r="405" spans="1:5" x14ac:dyDescent="0.3">
      <c r="A405">
        <f t="shared" si="7"/>
        <v>0</v>
      </c>
      <c r="B405">
        <v>0</v>
      </c>
      <c r="C405">
        <v>0</v>
      </c>
      <c r="D405">
        <v>0</v>
      </c>
      <c r="E405">
        <v>0</v>
      </c>
    </row>
    <row r="406" spans="1:5" x14ac:dyDescent="0.3">
      <c r="A406">
        <f t="shared" si="7"/>
        <v>0</v>
      </c>
      <c r="B406">
        <v>0</v>
      </c>
      <c r="C406">
        <v>0</v>
      </c>
      <c r="D406">
        <v>0</v>
      </c>
      <c r="E406">
        <v>0</v>
      </c>
    </row>
    <row r="407" spans="1:5" x14ac:dyDescent="0.3">
      <c r="A407">
        <f t="shared" si="7"/>
        <v>0</v>
      </c>
      <c r="B407">
        <v>0</v>
      </c>
      <c r="C407">
        <v>0</v>
      </c>
      <c r="D407">
        <v>0</v>
      </c>
      <c r="E407">
        <v>0</v>
      </c>
    </row>
    <row r="408" spans="1:5" x14ac:dyDescent="0.3">
      <c r="A408">
        <f t="shared" si="7"/>
        <v>0</v>
      </c>
      <c r="B408">
        <v>0</v>
      </c>
      <c r="C408">
        <v>0</v>
      </c>
      <c r="D408">
        <v>0</v>
      </c>
      <c r="E408">
        <v>0</v>
      </c>
    </row>
    <row r="409" spans="1:5" x14ac:dyDescent="0.3">
      <c r="A409">
        <f t="shared" si="7"/>
        <v>0</v>
      </c>
      <c r="B409">
        <v>0</v>
      </c>
      <c r="C409">
        <v>0</v>
      </c>
      <c r="D409">
        <v>0</v>
      </c>
      <c r="E409">
        <v>0</v>
      </c>
    </row>
    <row r="410" spans="1:5" x14ac:dyDescent="0.3">
      <c r="A410">
        <f t="shared" si="7"/>
        <v>0</v>
      </c>
      <c r="B410">
        <v>0</v>
      </c>
      <c r="C410">
        <v>0</v>
      </c>
      <c r="D410">
        <v>0</v>
      </c>
      <c r="E410">
        <v>0</v>
      </c>
    </row>
    <row r="411" spans="1:5" x14ac:dyDescent="0.3">
      <c r="A411">
        <f t="shared" si="7"/>
        <v>0</v>
      </c>
      <c r="B411">
        <v>0</v>
      </c>
      <c r="C411">
        <v>0</v>
      </c>
      <c r="D411">
        <v>0</v>
      </c>
      <c r="E411">
        <v>0</v>
      </c>
    </row>
    <row r="412" spans="1:5" x14ac:dyDescent="0.3">
      <c r="A412">
        <f t="shared" si="7"/>
        <v>0</v>
      </c>
      <c r="B412">
        <v>0</v>
      </c>
      <c r="C412">
        <v>0</v>
      </c>
      <c r="D412">
        <v>0</v>
      </c>
      <c r="E412">
        <v>0</v>
      </c>
    </row>
    <row r="413" spans="1:5" x14ac:dyDescent="0.3">
      <c r="A413">
        <f t="shared" si="7"/>
        <v>0</v>
      </c>
      <c r="B413">
        <v>0</v>
      </c>
      <c r="C413">
        <v>0</v>
      </c>
      <c r="D413">
        <v>0</v>
      </c>
      <c r="E413">
        <v>0</v>
      </c>
    </row>
    <row r="414" spans="1:5" x14ac:dyDescent="0.3">
      <c r="A414">
        <f t="shared" si="7"/>
        <v>0</v>
      </c>
      <c r="B414">
        <v>0</v>
      </c>
      <c r="C414">
        <v>0</v>
      </c>
      <c r="D414">
        <v>0</v>
      </c>
      <c r="E414">
        <v>0</v>
      </c>
    </row>
    <row r="415" spans="1:5" x14ac:dyDescent="0.3">
      <c r="A415">
        <f t="shared" si="7"/>
        <v>0</v>
      </c>
      <c r="B415">
        <v>0</v>
      </c>
      <c r="C415">
        <v>0</v>
      </c>
      <c r="D415">
        <v>0</v>
      </c>
      <c r="E415">
        <v>0</v>
      </c>
    </row>
    <row r="416" spans="1:5" x14ac:dyDescent="0.3">
      <c r="A416">
        <f t="shared" si="7"/>
        <v>0</v>
      </c>
      <c r="B416">
        <v>0</v>
      </c>
      <c r="C416">
        <v>0</v>
      </c>
      <c r="D416">
        <v>0</v>
      </c>
      <c r="E416">
        <v>0</v>
      </c>
    </row>
    <row r="417" spans="1:5" x14ac:dyDescent="0.3">
      <c r="A417">
        <f t="shared" si="7"/>
        <v>0</v>
      </c>
      <c r="B417">
        <v>0</v>
      </c>
      <c r="C417">
        <v>0</v>
      </c>
      <c r="D417">
        <v>0</v>
      </c>
      <c r="E417">
        <v>0</v>
      </c>
    </row>
    <row r="418" spans="1:5" x14ac:dyDescent="0.3">
      <c r="A418">
        <f t="shared" si="7"/>
        <v>0</v>
      </c>
      <c r="B418">
        <v>0</v>
      </c>
      <c r="C418">
        <v>0</v>
      </c>
      <c r="D418">
        <v>0</v>
      </c>
      <c r="E418">
        <v>0</v>
      </c>
    </row>
    <row r="419" spans="1:5" x14ac:dyDescent="0.3">
      <c r="A419">
        <f t="shared" si="7"/>
        <v>0</v>
      </c>
      <c r="B419">
        <v>0</v>
      </c>
      <c r="C419">
        <v>0</v>
      </c>
      <c r="D419">
        <v>0</v>
      </c>
      <c r="E419">
        <v>0</v>
      </c>
    </row>
    <row r="420" spans="1:5" x14ac:dyDescent="0.3">
      <c r="A420">
        <f t="shared" si="7"/>
        <v>0</v>
      </c>
      <c r="B420">
        <v>0</v>
      </c>
      <c r="C420">
        <v>0</v>
      </c>
      <c r="D420">
        <v>0</v>
      </c>
      <c r="E420">
        <v>0</v>
      </c>
    </row>
    <row r="421" spans="1:5" x14ac:dyDescent="0.3">
      <c r="A421">
        <f t="shared" si="7"/>
        <v>0</v>
      </c>
      <c r="B421">
        <v>0</v>
      </c>
      <c r="C421">
        <v>0</v>
      </c>
      <c r="D421">
        <v>0</v>
      </c>
      <c r="E421">
        <v>0</v>
      </c>
    </row>
    <row r="422" spans="1:5" x14ac:dyDescent="0.3">
      <c r="A422">
        <f t="shared" si="7"/>
        <v>0</v>
      </c>
      <c r="B422">
        <v>0</v>
      </c>
      <c r="C422">
        <v>0</v>
      </c>
      <c r="D422">
        <v>0</v>
      </c>
      <c r="E422">
        <v>0</v>
      </c>
    </row>
    <row r="423" spans="1:5" x14ac:dyDescent="0.3">
      <c r="A423">
        <f t="shared" si="7"/>
        <v>0</v>
      </c>
      <c r="B423">
        <v>0</v>
      </c>
      <c r="C423">
        <v>0</v>
      </c>
      <c r="D423">
        <v>0</v>
      </c>
      <c r="E423">
        <v>0</v>
      </c>
    </row>
    <row r="424" spans="1:5" x14ac:dyDescent="0.3">
      <c r="A424">
        <f t="shared" si="7"/>
        <v>0</v>
      </c>
      <c r="B424">
        <v>0</v>
      </c>
      <c r="C424">
        <v>0</v>
      </c>
      <c r="D424">
        <v>0</v>
      </c>
      <c r="E424">
        <v>0</v>
      </c>
    </row>
    <row r="425" spans="1:5" x14ac:dyDescent="0.3">
      <c r="A425">
        <f t="shared" si="7"/>
        <v>0</v>
      </c>
      <c r="B425">
        <v>0</v>
      </c>
      <c r="C425">
        <v>0</v>
      </c>
      <c r="D425">
        <v>0</v>
      </c>
      <c r="E425">
        <v>0</v>
      </c>
    </row>
    <row r="426" spans="1:5" x14ac:dyDescent="0.3">
      <c r="A426">
        <f t="shared" si="7"/>
        <v>0</v>
      </c>
      <c r="B426">
        <v>0</v>
      </c>
      <c r="C426">
        <v>0</v>
      </c>
      <c r="D426">
        <v>0</v>
      </c>
      <c r="E426">
        <v>0</v>
      </c>
    </row>
    <row r="427" spans="1:5" x14ac:dyDescent="0.3">
      <c r="A427">
        <f t="shared" si="7"/>
        <v>0</v>
      </c>
      <c r="B427">
        <v>0</v>
      </c>
      <c r="C427">
        <v>0</v>
      </c>
      <c r="D427">
        <v>0</v>
      </c>
      <c r="E427">
        <v>0</v>
      </c>
    </row>
    <row r="428" spans="1:5" x14ac:dyDescent="0.3">
      <c r="A428">
        <f t="shared" si="7"/>
        <v>0</v>
      </c>
      <c r="B428">
        <v>0</v>
      </c>
      <c r="C428">
        <v>0</v>
      </c>
      <c r="D428">
        <v>0</v>
      </c>
      <c r="E428">
        <v>0</v>
      </c>
    </row>
    <row r="429" spans="1:5" x14ac:dyDescent="0.3">
      <c r="A429">
        <f t="shared" si="7"/>
        <v>0</v>
      </c>
      <c r="B429">
        <v>0</v>
      </c>
      <c r="C429">
        <v>0</v>
      </c>
      <c r="D429">
        <v>0</v>
      </c>
      <c r="E429">
        <v>0</v>
      </c>
    </row>
    <row r="430" spans="1:5" x14ac:dyDescent="0.3">
      <c r="A430">
        <f t="shared" si="7"/>
        <v>0</v>
      </c>
      <c r="B430">
        <v>0</v>
      </c>
      <c r="C430">
        <v>0</v>
      </c>
      <c r="D430">
        <v>0</v>
      </c>
      <c r="E430">
        <v>0</v>
      </c>
    </row>
    <row r="431" spans="1:5" x14ac:dyDescent="0.3">
      <c r="A431">
        <f t="shared" si="7"/>
        <v>0</v>
      </c>
      <c r="B431">
        <v>0</v>
      </c>
      <c r="C431">
        <v>0</v>
      </c>
      <c r="D431">
        <v>0</v>
      </c>
      <c r="E431">
        <v>0</v>
      </c>
    </row>
    <row r="432" spans="1:5" x14ac:dyDescent="0.3">
      <c r="A432">
        <f t="shared" si="7"/>
        <v>0</v>
      </c>
      <c r="B432">
        <v>0</v>
      </c>
      <c r="C432">
        <v>0</v>
      </c>
      <c r="D432">
        <v>0</v>
      </c>
      <c r="E432">
        <v>0</v>
      </c>
    </row>
    <row r="433" spans="1:5" x14ac:dyDescent="0.3">
      <c r="A433">
        <f t="shared" si="7"/>
        <v>0</v>
      </c>
      <c r="B433">
        <v>0</v>
      </c>
      <c r="C433">
        <v>0</v>
      </c>
      <c r="D433">
        <v>0</v>
      </c>
      <c r="E433">
        <v>0</v>
      </c>
    </row>
    <row r="434" spans="1:5" x14ac:dyDescent="0.3">
      <c r="A434">
        <f t="shared" si="7"/>
        <v>0</v>
      </c>
      <c r="B434">
        <v>0</v>
      </c>
      <c r="C434">
        <v>0</v>
      </c>
      <c r="D434">
        <v>0</v>
      </c>
      <c r="E434">
        <v>0</v>
      </c>
    </row>
    <row r="435" spans="1:5" x14ac:dyDescent="0.3">
      <c r="A435">
        <f t="shared" si="7"/>
        <v>0</v>
      </c>
      <c r="B435">
        <v>0</v>
      </c>
      <c r="C435">
        <v>0</v>
      </c>
      <c r="D435">
        <v>0</v>
      </c>
      <c r="E435">
        <v>0</v>
      </c>
    </row>
    <row r="436" spans="1:5" x14ac:dyDescent="0.3">
      <c r="A436">
        <f t="shared" si="7"/>
        <v>0</v>
      </c>
      <c r="B436">
        <v>0</v>
      </c>
      <c r="C436">
        <v>0</v>
      </c>
      <c r="D436">
        <v>0</v>
      </c>
      <c r="E436">
        <v>0</v>
      </c>
    </row>
    <row r="437" spans="1:5" x14ac:dyDescent="0.3">
      <c r="A437">
        <f t="shared" si="7"/>
        <v>0</v>
      </c>
      <c r="B437">
        <v>0</v>
      </c>
      <c r="C437">
        <v>0</v>
      </c>
      <c r="D437">
        <v>0</v>
      </c>
      <c r="E437">
        <v>0</v>
      </c>
    </row>
    <row r="438" spans="1:5" x14ac:dyDescent="0.3">
      <c r="A438">
        <f t="shared" si="7"/>
        <v>0</v>
      </c>
      <c r="B438">
        <v>0</v>
      </c>
      <c r="C438">
        <v>0</v>
      </c>
      <c r="D438">
        <v>0</v>
      </c>
      <c r="E438">
        <v>0</v>
      </c>
    </row>
    <row r="439" spans="1:5" x14ac:dyDescent="0.3">
      <c r="A439">
        <f t="shared" si="7"/>
        <v>0</v>
      </c>
      <c r="B439">
        <v>0</v>
      </c>
      <c r="C439">
        <v>0</v>
      </c>
      <c r="D439">
        <v>0</v>
      </c>
      <c r="E439">
        <v>0</v>
      </c>
    </row>
    <row r="440" spans="1:5" x14ac:dyDescent="0.3">
      <c r="A440">
        <f t="shared" si="7"/>
        <v>0</v>
      </c>
      <c r="B440">
        <v>0</v>
      </c>
      <c r="C440">
        <v>0</v>
      </c>
      <c r="D440">
        <v>0</v>
      </c>
      <c r="E440">
        <v>0</v>
      </c>
    </row>
    <row r="441" spans="1:5" x14ac:dyDescent="0.3">
      <c r="A441">
        <f t="shared" si="7"/>
        <v>0</v>
      </c>
      <c r="B441">
        <v>0</v>
      </c>
      <c r="C441">
        <v>0</v>
      </c>
      <c r="D441">
        <v>0</v>
      </c>
      <c r="E441">
        <v>0</v>
      </c>
    </row>
    <row r="442" spans="1:5" x14ac:dyDescent="0.3">
      <c r="A442">
        <f t="shared" si="7"/>
        <v>0</v>
      </c>
      <c r="B442">
        <v>0</v>
      </c>
      <c r="C442">
        <v>0</v>
      </c>
      <c r="D442">
        <v>0</v>
      </c>
      <c r="E442">
        <v>0</v>
      </c>
    </row>
    <row r="443" spans="1:5" x14ac:dyDescent="0.3">
      <c r="A443">
        <f t="shared" si="7"/>
        <v>0</v>
      </c>
      <c r="B443">
        <v>0</v>
      </c>
      <c r="C443">
        <v>0</v>
      </c>
      <c r="D443">
        <v>0</v>
      </c>
      <c r="E443">
        <v>0</v>
      </c>
    </row>
    <row r="444" spans="1:5" x14ac:dyDescent="0.3">
      <c r="A444">
        <f t="shared" si="7"/>
        <v>0</v>
      </c>
      <c r="B444">
        <v>0</v>
      </c>
      <c r="C444">
        <v>0</v>
      </c>
      <c r="D444">
        <v>0</v>
      </c>
      <c r="E444">
        <v>0</v>
      </c>
    </row>
    <row r="445" spans="1:5" x14ac:dyDescent="0.3">
      <c r="A445">
        <f t="shared" si="7"/>
        <v>0</v>
      </c>
      <c r="B445">
        <v>0</v>
      </c>
      <c r="C445">
        <v>0</v>
      </c>
      <c r="D445">
        <v>0</v>
      </c>
      <c r="E445">
        <v>0</v>
      </c>
    </row>
    <row r="446" spans="1:5" x14ac:dyDescent="0.3">
      <c r="A446">
        <f t="shared" si="7"/>
        <v>0</v>
      </c>
      <c r="B446">
        <v>0</v>
      </c>
      <c r="C446">
        <v>0</v>
      </c>
      <c r="D446">
        <v>0</v>
      </c>
      <c r="E446">
        <v>0</v>
      </c>
    </row>
    <row r="447" spans="1:5" x14ac:dyDescent="0.3">
      <c r="A447">
        <f t="shared" si="7"/>
        <v>0</v>
      </c>
      <c r="B447">
        <v>0</v>
      </c>
      <c r="C447">
        <v>0</v>
      </c>
      <c r="D447">
        <v>0</v>
      </c>
      <c r="E447">
        <v>0</v>
      </c>
    </row>
    <row r="448" spans="1:5" x14ac:dyDescent="0.3">
      <c r="A448">
        <f t="shared" si="7"/>
        <v>0</v>
      </c>
      <c r="B448">
        <v>0</v>
      </c>
      <c r="C448">
        <v>0</v>
      </c>
      <c r="D448">
        <v>0</v>
      </c>
      <c r="E448">
        <v>0</v>
      </c>
    </row>
    <row r="449" spans="1:5" x14ac:dyDescent="0.3">
      <c r="A449">
        <f t="shared" si="7"/>
        <v>0</v>
      </c>
      <c r="B449">
        <v>0</v>
      </c>
      <c r="C449">
        <v>0</v>
      </c>
      <c r="D449">
        <v>0</v>
      </c>
      <c r="E449">
        <v>0</v>
      </c>
    </row>
    <row r="450" spans="1:5" x14ac:dyDescent="0.3">
      <c r="A450">
        <f t="shared" si="7"/>
        <v>0</v>
      </c>
      <c r="B450">
        <v>0</v>
      </c>
      <c r="C450">
        <v>0</v>
      </c>
      <c r="D450">
        <v>0</v>
      </c>
      <c r="E450">
        <v>0</v>
      </c>
    </row>
    <row r="451" spans="1:5" x14ac:dyDescent="0.3">
      <c r="A451">
        <f t="shared" si="7"/>
        <v>0</v>
      </c>
      <c r="B451">
        <v>0</v>
      </c>
      <c r="C451">
        <v>0</v>
      </c>
      <c r="D451">
        <v>0</v>
      </c>
      <c r="E451">
        <v>0</v>
      </c>
    </row>
    <row r="452" spans="1:5" x14ac:dyDescent="0.3">
      <c r="A452">
        <f t="shared" ref="A452:A515" si="8">AVERAGE(B452:E452)</f>
        <v>0</v>
      </c>
      <c r="B452">
        <v>0</v>
      </c>
      <c r="C452">
        <v>0</v>
      </c>
      <c r="D452">
        <v>0</v>
      </c>
      <c r="E452">
        <v>0</v>
      </c>
    </row>
    <row r="453" spans="1:5" x14ac:dyDescent="0.3">
      <c r="A453">
        <f t="shared" si="8"/>
        <v>0</v>
      </c>
      <c r="B453">
        <v>0</v>
      </c>
      <c r="C453">
        <v>0</v>
      </c>
      <c r="D453">
        <v>0</v>
      </c>
      <c r="E453">
        <v>0</v>
      </c>
    </row>
    <row r="454" spans="1:5" x14ac:dyDescent="0.3">
      <c r="A454">
        <f t="shared" si="8"/>
        <v>0</v>
      </c>
      <c r="B454">
        <v>0</v>
      </c>
      <c r="C454">
        <v>0</v>
      </c>
      <c r="D454">
        <v>0</v>
      </c>
      <c r="E454">
        <v>0</v>
      </c>
    </row>
    <row r="455" spans="1:5" x14ac:dyDescent="0.3">
      <c r="A455">
        <f t="shared" si="8"/>
        <v>0</v>
      </c>
      <c r="B455">
        <v>0</v>
      </c>
      <c r="C455">
        <v>0</v>
      </c>
      <c r="D455">
        <v>0</v>
      </c>
      <c r="E455">
        <v>0</v>
      </c>
    </row>
    <row r="456" spans="1:5" x14ac:dyDescent="0.3">
      <c r="A456">
        <f t="shared" si="8"/>
        <v>0</v>
      </c>
      <c r="B456">
        <v>0</v>
      </c>
      <c r="C456">
        <v>0</v>
      </c>
      <c r="D456">
        <v>0</v>
      </c>
      <c r="E456">
        <v>0</v>
      </c>
    </row>
    <row r="457" spans="1:5" x14ac:dyDescent="0.3">
      <c r="A457">
        <f t="shared" si="8"/>
        <v>0</v>
      </c>
      <c r="B457">
        <v>0</v>
      </c>
      <c r="C457">
        <v>0</v>
      </c>
      <c r="D457">
        <v>0</v>
      </c>
      <c r="E457">
        <v>0</v>
      </c>
    </row>
    <row r="458" spans="1:5" x14ac:dyDescent="0.3">
      <c r="A458">
        <f t="shared" si="8"/>
        <v>0</v>
      </c>
      <c r="B458">
        <v>0</v>
      </c>
      <c r="C458">
        <v>0</v>
      </c>
      <c r="D458">
        <v>0</v>
      </c>
      <c r="E458">
        <v>0</v>
      </c>
    </row>
    <row r="459" spans="1:5" x14ac:dyDescent="0.3">
      <c r="A459">
        <f t="shared" si="8"/>
        <v>0</v>
      </c>
      <c r="B459">
        <v>0</v>
      </c>
      <c r="C459">
        <v>0</v>
      </c>
      <c r="D459">
        <v>0</v>
      </c>
      <c r="E459">
        <v>0</v>
      </c>
    </row>
    <row r="460" spans="1:5" x14ac:dyDescent="0.3">
      <c r="A460">
        <f t="shared" si="8"/>
        <v>0</v>
      </c>
      <c r="B460">
        <v>0</v>
      </c>
      <c r="C460">
        <v>0</v>
      </c>
      <c r="D460">
        <v>0</v>
      </c>
      <c r="E460">
        <v>0</v>
      </c>
    </row>
    <row r="461" spans="1:5" x14ac:dyDescent="0.3">
      <c r="A461">
        <f t="shared" si="8"/>
        <v>0</v>
      </c>
      <c r="B461">
        <v>0</v>
      </c>
      <c r="C461">
        <v>0</v>
      </c>
      <c r="D461">
        <v>0</v>
      </c>
      <c r="E461">
        <v>0</v>
      </c>
    </row>
    <row r="462" spans="1:5" x14ac:dyDescent="0.3">
      <c r="A462">
        <f t="shared" si="8"/>
        <v>0</v>
      </c>
      <c r="B462">
        <v>0</v>
      </c>
      <c r="C462">
        <v>0</v>
      </c>
      <c r="D462">
        <v>0</v>
      </c>
      <c r="E462">
        <v>0</v>
      </c>
    </row>
    <row r="463" spans="1:5" x14ac:dyDescent="0.3">
      <c r="A463">
        <f t="shared" si="8"/>
        <v>0</v>
      </c>
      <c r="B463">
        <v>0</v>
      </c>
      <c r="C463">
        <v>0</v>
      </c>
      <c r="D463">
        <v>0</v>
      </c>
      <c r="E463">
        <v>0</v>
      </c>
    </row>
    <row r="464" spans="1:5" x14ac:dyDescent="0.3">
      <c r="A464">
        <f t="shared" si="8"/>
        <v>0</v>
      </c>
      <c r="B464">
        <v>0</v>
      </c>
      <c r="C464">
        <v>0</v>
      </c>
      <c r="D464">
        <v>0</v>
      </c>
      <c r="E464">
        <v>0</v>
      </c>
    </row>
    <row r="465" spans="1:5" x14ac:dyDescent="0.3">
      <c r="A465">
        <f t="shared" si="8"/>
        <v>0</v>
      </c>
      <c r="B465">
        <v>0</v>
      </c>
      <c r="C465">
        <v>0</v>
      </c>
      <c r="D465">
        <v>0</v>
      </c>
      <c r="E465">
        <v>0</v>
      </c>
    </row>
    <row r="466" spans="1:5" x14ac:dyDescent="0.3">
      <c r="A466">
        <f t="shared" si="8"/>
        <v>0</v>
      </c>
      <c r="B466">
        <v>0</v>
      </c>
      <c r="C466">
        <v>0</v>
      </c>
      <c r="D466">
        <v>0</v>
      </c>
      <c r="E466">
        <v>0</v>
      </c>
    </row>
    <row r="467" spans="1:5" x14ac:dyDescent="0.3">
      <c r="A467">
        <f t="shared" si="8"/>
        <v>0</v>
      </c>
      <c r="B467">
        <v>0</v>
      </c>
      <c r="C467">
        <v>0</v>
      </c>
      <c r="D467">
        <v>0</v>
      </c>
      <c r="E467">
        <v>0</v>
      </c>
    </row>
    <row r="468" spans="1:5" x14ac:dyDescent="0.3">
      <c r="A468">
        <f t="shared" si="8"/>
        <v>0</v>
      </c>
      <c r="B468">
        <v>0</v>
      </c>
      <c r="C468">
        <v>0</v>
      </c>
      <c r="D468">
        <v>0</v>
      </c>
      <c r="E468">
        <v>0</v>
      </c>
    </row>
    <row r="469" spans="1:5" x14ac:dyDescent="0.3">
      <c r="A469">
        <f t="shared" si="8"/>
        <v>0</v>
      </c>
      <c r="B469">
        <v>0</v>
      </c>
      <c r="C469">
        <v>0</v>
      </c>
      <c r="D469">
        <v>0</v>
      </c>
      <c r="E469">
        <v>0</v>
      </c>
    </row>
    <row r="470" spans="1:5" x14ac:dyDescent="0.3">
      <c r="A470">
        <f t="shared" si="8"/>
        <v>0</v>
      </c>
      <c r="B470">
        <v>0</v>
      </c>
      <c r="C470">
        <v>0</v>
      </c>
      <c r="D470">
        <v>0</v>
      </c>
      <c r="E470">
        <v>0</v>
      </c>
    </row>
    <row r="471" spans="1:5" x14ac:dyDescent="0.3">
      <c r="A471">
        <f t="shared" si="8"/>
        <v>0</v>
      </c>
      <c r="B471">
        <v>0</v>
      </c>
      <c r="C471">
        <v>0</v>
      </c>
      <c r="D471">
        <v>0</v>
      </c>
      <c r="E471">
        <v>0</v>
      </c>
    </row>
    <row r="472" spans="1:5" x14ac:dyDescent="0.3">
      <c r="A472">
        <f t="shared" si="8"/>
        <v>0</v>
      </c>
      <c r="B472">
        <v>0</v>
      </c>
      <c r="C472">
        <v>0</v>
      </c>
      <c r="D472">
        <v>0</v>
      </c>
      <c r="E472">
        <v>0</v>
      </c>
    </row>
    <row r="473" spans="1:5" x14ac:dyDescent="0.3">
      <c r="A473">
        <f t="shared" si="8"/>
        <v>0</v>
      </c>
      <c r="B473">
        <v>0</v>
      </c>
      <c r="C473">
        <v>0</v>
      </c>
      <c r="D473">
        <v>0</v>
      </c>
      <c r="E473">
        <v>0</v>
      </c>
    </row>
    <row r="474" spans="1:5" x14ac:dyDescent="0.3">
      <c r="A474">
        <f t="shared" si="8"/>
        <v>0</v>
      </c>
      <c r="B474">
        <v>0</v>
      </c>
      <c r="C474">
        <v>0</v>
      </c>
      <c r="D474">
        <v>0</v>
      </c>
      <c r="E474">
        <v>0</v>
      </c>
    </row>
    <row r="475" spans="1:5" x14ac:dyDescent="0.3">
      <c r="A475">
        <f t="shared" si="8"/>
        <v>0</v>
      </c>
      <c r="B475">
        <v>0</v>
      </c>
      <c r="C475">
        <v>0</v>
      </c>
      <c r="D475">
        <v>0</v>
      </c>
      <c r="E475">
        <v>0</v>
      </c>
    </row>
    <row r="476" spans="1:5" x14ac:dyDescent="0.3">
      <c r="A476">
        <f t="shared" si="8"/>
        <v>0</v>
      </c>
      <c r="B476">
        <v>0</v>
      </c>
      <c r="C476">
        <v>0</v>
      </c>
      <c r="D476">
        <v>0</v>
      </c>
      <c r="E476">
        <v>0</v>
      </c>
    </row>
    <row r="477" spans="1:5" x14ac:dyDescent="0.3">
      <c r="A477">
        <f t="shared" si="8"/>
        <v>0</v>
      </c>
      <c r="B477">
        <v>0</v>
      </c>
      <c r="C477">
        <v>0</v>
      </c>
      <c r="D477">
        <v>0</v>
      </c>
      <c r="E477">
        <v>0</v>
      </c>
    </row>
    <row r="478" spans="1:5" x14ac:dyDescent="0.3">
      <c r="A478">
        <f t="shared" si="8"/>
        <v>0</v>
      </c>
      <c r="B478">
        <v>0</v>
      </c>
      <c r="C478">
        <v>0</v>
      </c>
      <c r="D478">
        <v>0</v>
      </c>
      <c r="E478">
        <v>0</v>
      </c>
    </row>
    <row r="479" spans="1:5" x14ac:dyDescent="0.3">
      <c r="A479">
        <f t="shared" si="8"/>
        <v>0</v>
      </c>
      <c r="B479">
        <v>0</v>
      </c>
      <c r="C479">
        <v>0</v>
      </c>
      <c r="D479">
        <v>0</v>
      </c>
      <c r="E479">
        <v>0</v>
      </c>
    </row>
    <row r="480" spans="1:5" x14ac:dyDescent="0.3">
      <c r="A480">
        <f t="shared" si="8"/>
        <v>0</v>
      </c>
      <c r="B480">
        <v>0</v>
      </c>
      <c r="C480">
        <v>0</v>
      </c>
      <c r="D480">
        <v>0</v>
      </c>
      <c r="E480">
        <v>0</v>
      </c>
    </row>
    <row r="481" spans="1:5" x14ac:dyDescent="0.3">
      <c r="A481">
        <f t="shared" si="8"/>
        <v>0</v>
      </c>
      <c r="B481">
        <v>0</v>
      </c>
      <c r="C481">
        <v>0</v>
      </c>
      <c r="D481">
        <v>0</v>
      </c>
      <c r="E481">
        <v>0</v>
      </c>
    </row>
    <row r="482" spans="1:5" x14ac:dyDescent="0.3">
      <c r="A482">
        <f t="shared" si="8"/>
        <v>0</v>
      </c>
      <c r="B482">
        <v>0</v>
      </c>
      <c r="C482">
        <v>0</v>
      </c>
      <c r="D482">
        <v>0</v>
      </c>
      <c r="E482">
        <v>0</v>
      </c>
    </row>
    <row r="483" spans="1:5" x14ac:dyDescent="0.3">
      <c r="A483">
        <f t="shared" si="8"/>
        <v>0</v>
      </c>
      <c r="B483">
        <v>0</v>
      </c>
      <c r="C483">
        <v>0</v>
      </c>
      <c r="D483">
        <v>0</v>
      </c>
      <c r="E483">
        <v>0</v>
      </c>
    </row>
    <row r="484" spans="1:5" x14ac:dyDescent="0.3">
      <c r="A484">
        <f t="shared" si="8"/>
        <v>0</v>
      </c>
      <c r="B484">
        <v>0</v>
      </c>
      <c r="C484">
        <v>0</v>
      </c>
      <c r="D484">
        <v>0</v>
      </c>
      <c r="E484">
        <v>0</v>
      </c>
    </row>
    <row r="485" spans="1:5" x14ac:dyDescent="0.3">
      <c r="A485">
        <f t="shared" si="8"/>
        <v>0</v>
      </c>
      <c r="B485">
        <v>0</v>
      </c>
      <c r="C485">
        <v>0</v>
      </c>
      <c r="D485">
        <v>0</v>
      </c>
      <c r="E485">
        <v>0</v>
      </c>
    </row>
    <row r="486" spans="1:5" x14ac:dyDescent="0.3">
      <c r="A486">
        <f t="shared" si="8"/>
        <v>0</v>
      </c>
      <c r="B486">
        <v>0</v>
      </c>
      <c r="C486">
        <v>0</v>
      </c>
      <c r="D486">
        <v>0</v>
      </c>
      <c r="E486">
        <v>0</v>
      </c>
    </row>
    <row r="487" spans="1:5" x14ac:dyDescent="0.3">
      <c r="A487">
        <f t="shared" si="8"/>
        <v>0</v>
      </c>
      <c r="B487">
        <v>0</v>
      </c>
      <c r="C487">
        <v>0</v>
      </c>
      <c r="D487">
        <v>0</v>
      </c>
      <c r="E487">
        <v>0</v>
      </c>
    </row>
    <row r="488" spans="1:5" x14ac:dyDescent="0.3">
      <c r="A488">
        <f t="shared" si="8"/>
        <v>0</v>
      </c>
      <c r="B488">
        <v>0</v>
      </c>
      <c r="C488">
        <v>0</v>
      </c>
      <c r="D488">
        <v>0</v>
      </c>
      <c r="E488">
        <v>0</v>
      </c>
    </row>
    <row r="489" spans="1:5" x14ac:dyDescent="0.3">
      <c r="A489">
        <f t="shared" si="8"/>
        <v>0</v>
      </c>
      <c r="B489">
        <v>0</v>
      </c>
      <c r="C489">
        <v>0</v>
      </c>
      <c r="D489">
        <v>0</v>
      </c>
      <c r="E489">
        <v>0</v>
      </c>
    </row>
    <row r="490" spans="1:5" x14ac:dyDescent="0.3">
      <c r="A490">
        <f t="shared" si="8"/>
        <v>0</v>
      </c>
      <c r="B490">
        <v>0</v>
      </c>
      <c r="C490">
        <v>0</v>
      </c>
      <c r="D490">
        <v>0</v>
      </c>
      <c r="E490">
        <v>0</v>
      </c>
    </row>
    <row r="491" spans="1:5" x14ac:dyDescent="0.3">
      <c r="A491">
        <f t="shared" si="8"/>
        <v>0</v>
      </c>
      <c r="B491">
        <v>0</v>
      </c>
      <c r="C491">
        <v>0</v>
      </c>
      <c r="D491">
        <v>0</v>
      </c>
      <c r="E491">
        <v>0</v>
      </c>
    </row>
    <row r="492" spans="1:5" x14ac:dyDescent="0.3">
      <c r="A492">
        <f t="shared" si="8"/>
        <v>0</v>
      </c>
      <c r="B492">
        <v>0</v>
      </c>
      <c r="C492">
        <v>0</v>
      </c>
      <c r="D492">
        <v>0</v>
      </c>
      <c r="E492">
        <v>0</v>
      </c>
    </row>
    <row r="493" spans="1:5" x14ac:dyDescent="0.3">
      <c r="A493">
        <f t="shared" si="8"/>
        <v>0</v>
      </c>
      <c r="B493">
        <v>0</v>
      </c>
      <c r="C493">
        <v>0</v>
      </c>
      <c r="D493">
        <v>0</v>
      </c>
      <c r="E493">
        <v>0</v>
      </c>
    </row>
    <row r="494" spans="1:5" x14ac:dyDescent="0.3">
      <c r="A494">
        <f t="shared" si="8"/>
        <v>0</v>
      </c>
      <c r="B494">
        <v>0</v>
      </c>
      <c r="C494">
        <v>0</v>
      </c>
      <c r="D494">
        <v>0</v>
      </c>
      <c r="E494">
        <v>0</v>
      </c>
    </row>
    <row r="495" spans="1:5" x14ac:dyDescent="0.3">
      <c r="A495">
        <f t="shared" si="8"/>
        <v>0</v>
      </c>
      <c r="B495">
        <v>0</v>
      </c>
      <c r="C495">
        <v>0</v>
      </c>
      <c r="D495">
        <v>0</v>
      </c>
      <c r="E495">
        <v>0</v>
      </c>
    </row>
    <row r="496" spans="1:5" x14ac:dyDescent="0.3">
      <c r="A496">
        <f t="shared" si="8"/>
        <v>0</v>
      </c>
      <c r="B496">
        <v>0</v>
      </c>
      <c r="C496">
        <v>0</v>
      </c>
      <c r="D496">
        <v>0</v>
      </c>
      <c r="E496">
        <v>0</v>
      </c>
    </row>
    <row r="497" spans="1:5" x14ac:dyDescent="0.3">
      <c r="A497">
        <f t="shared" si="8"/>
        <v>0</v>
      </c>
      <c r="B497">
        <v>0</v>
      </c>
      <c r="C497">
        <v>0</v>
      </c>
      <c r="D497">
        <v>0</v>
      </c>
      <c r="E497">
        <v>0</v>
      </c>
    </row>
    <row r="498" spans="1:5" x14ac:dyDescent="0.3">
      <c r="A498">
        <f t="shared" si="8"/>
        <v>0</v>
      </c>
      <c r="B498">
        <v>0</v>
      </c>
      <c r="C498">
        <v>0</v>
      </c>
      <c r="D498">
        <v>0</v>
      </c>
      <c r="E498">
        <v>0</v>
      </c>
    </row>
    <row r="499" spans="1:5" x14ac:dyDescent="0.3">
      <c r="A499">
        <f t="shared" si="8"/>
        <v>0</v>
      </c>
      <c r="B499">
        <v>0</v>
      </c>
      <c r="C499">
        <v>0</v>
      </c>
      <c r="D499">
        <v>0</v>
      </c>
      <c r="E499">
        <v>0</v>
      </c>
    </row>
    <row r="500" spans="1:5" x14ac:dyDescent="0.3">
      <c r="A500">
        <f t="shared" si="8"/>
        <v>0</v>
      </c>
      <c r="B500">
        <v>0</v>
      </c>
      <c r="C500">
        <v>0</v>
      </c>
      <c r="D500">
        <v>0</v>
      </c>
      <c r="E500">
        <v>0</v>
      </c>
    </row>
    <row r="501" spans="1:5" x14ac:dyDescent="0.3">
      <c r="A501">
        <f t="shared" si="8"/>
        <v>0</v>
      </c>
      <c r="B501">
        <v>0</v>
      </c>
      <c r="C501">
        <v>0</v>
      </c>
      <c r="D501">
        <v>0</v>
      </c>
      <c r="E501">
        <v>0</v>
      </c>
    </row>
    <row r="502" spans="1:5" x14ac:dyDescent="0.3">
      <c r="A502">
        <f t="shared" si="8"/>
        <v>0</v>
      </c>
      <c r="B502">
        <v>0</v>
      </c>
      <c r="C502">
        <v>0</v>
      </c>
      <c r="D502">
        <v>0</v>
      </c>
      <c r="E502">
        <v>0</v>
      </c>
    </row>
    <row r="503" spans="1:5" x14ac:dyDescent="0.3">
      <c r="A503">
        <f t="shared" si="8"/>
        <v>0</v>
      </c>
      <c r="B503">
        <v>0</v>
      </c>
      <c r="C503">
        <v>0</v>
      </c>
      <c r="D503">
        <v>0</v>
      </c>
      <c r="E503">
        <v>0</v>
      </c>
    </row>
    <row r="504" spans="1:5" x14ac:dyDescent="0.3">
      <c r="A504">
        <f t="shared" si="8"/>
        <v>0</v>
      </c>
      <c r="B504">
        <v>0</v>
      </c>
      <c r="C504">
        <v>0</v>
      </c>
      <c r="D504">
        <v>0</v>
      </c>
      <c r="E504">
        <v>0</v>
      </c>
    </row>
    <row r="505" spans="1:5" x14ac:dyDescent="0.3">
      <c r="A505">
        <f t="shared" si="8"/>
        <v>0</v>
      </c>
      <c r="B505">
        <v>0</v>
      </c>
      <c r="C505">
        <v>0</v>
      </c>
      <c r="D505">
        <v>0</v>
      </c>
      <c r="E505">
        <v>0</v>
      </c>
    </row>
    <row r="506" spans="1:5" x14ac:dyDescent="0.3">
      <c r="A506">
        <f t="shared" si="8"/>
        <v>0</v>
      </c>
      <c r="B506">
        <v>0</v>
      </c>
      <c r="C506">
        <v>0</v>
      </c>
      <c r="D506">
        <v>0</v>
      </c>
      <c r="E506">
        <v>0</v>
      </c>
    </row>
    <row r="507" spans="1:5" x14ac:dyDescent="0.3">
      <c r="A507">
        <f t="shared" si="8"/>
        <v>0</v>
      </c>
      <c r="B507">
        <v>0</v>
      </c>
      <c r="C507">
        <v>0</v>
      </c>
      <c r="D507">
        <v>0</v>
      </c>
      <c r="E507">
        <v>0</v>
      </c>
    </row>
    <row r="508" spans="1:5" x14ac:dyDescent="0.3">
      <c r="A508">
        <f t="shared" si="8"/>
        <v>0</v>
      </c>
      <c r="B508">
        <v>0</v>
      </c>
      <c r="C508">
        <v>0</v>
      </c>
      <c r="D508">
        <v>0</v>
      </c>
      <c r="E508">
        <v>0</v>
      </c>
    </row>
    <row r="509" spans="1:5" x14ac:dyDescent="0.3">
      <c r="A509">
        <f t="shared" si="8"/>
        <v>0</v>
      </c>
      <c r="B509">
        <v>0</v>
      </c>
      <c r="C509">
        <v>0</v>
      </c>
      <c r="D509">
        <v>0</v>
      </c>
      <c r="E509">
        <v>0</v>
      </c>
    </row>
    <row r="510" spans="1:5" x14ac:dyDescent="0.3">
      <c r="A510">
        <f t="shared" si="8"/>
        <v>0</v>
      </c>
      <c r="B510">
        <v>0</v>
      </c>
      <c r="C510">
        <v>0</v>
      </c>
      <c r="D510">
        <v>0</v>
      </c>
      <c r="E510">
        <v>0</v>
      </c>
    </row>
    <row r="511" spans="1:5" x14ac:dyDescent="0.3">
      <c r="A511">
        <f t="shared" si="8"/>
        <v>0</v>
      </c>
      <c r="B511">
        <v>0</v>
      </c>
      <c r="C511">
        <v>0</v>
      </c>
      <c r="D511">
        <v>0</v>
      </c>
      <c r="E511">
        <v>0</v>
      </c>
    </row>
    <row r="512" spans="1:5" x14ac:dyDescent="0.3">
      <c r="A512">
        <f t="shared" si="8"/>
        <v>0</v>
      </c>
      <c r="B512">
        <v>0</v>
      </c>
      <c r="C512">
        <v>0</v>
      </c>
      <c r="D512">
        <v>0</v>
      </c>
      <c r="E512">
        <v>0</v>
      </c>
    </row>
    <row r="513" spans="1:5" x14ac:dyDescent="0.3">
      <c r="A513">
        <f t="shared" si="8"/>
        <v>0</v>
      </c>
      <c r="B513">
        <v>0</v>
      </c>
      <c r="C513">
        <v>0</v>
      </c>
      <c r="D513">
        <v>0</v>
      </c>
      <c r="E513">
        <v>0</v>
      </c>
    </row>
    <row r="514" spans="1:5" x14ac:dyDescent="0.3">
      <c r="A514">
        <f t="shared" si="8"/>
        <v>0</v>
      </c>
      <c r="B514">
        <v>0</v>
      </c>
      <c r="C514">
        <v>0</v>
      </c>
      <c r="D514">
        <v>0</v>
      </c>
      <c r="E514">
        <v>0</v>
      </c>
    </row>
    <row r="515" spans="1:5" x14ac:dyDescent="0.3">
      <c r="A515">
        <f t="shared" si="8"/>
        <v>0</v>
      </c>
      <c r="B515">
        <v>0</v>
      </c>
      <c r="C515">
        <v>0</v>
      </c>
      <c r="D515">
        <v>0</v>
      </c>
      <c r="E515">
        <v>0</v>
      </c>
    </row>
    <row r="516" spans="1:5" x14ac:dyDescent="0.3">
      <c r="A516">
        <f t="shared" ref="A516:A579" si="9">AVERAGE(B516:E516)</f>
        <v>0</v>
      </c>
      <c r="B516">
        <v>0</v>
      </c>
      <c r="C516">
        <v>0</v>
      </c>
      <c r="D516">
        <v>0</v>
      </c>
      <c r="E516">
        <v>0</v>
      </c>
    </row>
    <row r="517" spans="1:5" x14ac:dyDescent="0.3">
      <c r="A517">
        <f t="shared" si="9"/>
        <v>0</v>
      </c>
      <c r="B517">
        <v>0</v>
      </c>
      <c r="C517">
        <v>0</v>
      </c>
      <c r="D517">
        <v>0</v>
      </c>
      <c r="E517">
        <v>0</v>
      </c>
    </row>
    <row r="518" spans="1:5" x14ac:dyDescent="0.3">
      <c r="A518">
        <f t="shared" si="9"/>
        <v>0</v>
      </c>
      <c r="B518">
        <v>0</v>
      </c>
      <c r="C518">
        <v>0</v>
      </c>
      <c r="D518">
        <v>0</v>
      </c>
      <c r="E518">
        <v>0</v>
      </c>
    </row>
    <row r="519" spans="1:5" x14ac:dyDescent="0.3">
      <c r="A519">
        <f t="shared" si="9"/>
        <v>0</v>
      </c>
      <c r="B519">
        <v>0</v>
      </c>
      <c r="C519">
        <v>0</v>
      </c>
      <c r="D519">
        <v>0</v>
      </c>
      <c r="E519">
        <v>0</v>
      </c>
    </row>
    <row r="520" spans="1:5" x14ac:dyDescent="0.3">
      <c r="A520">
        <f t="shared" si="9"/>
        <v>0</v>
      </c>
      <c r="B520">
        <v>0</v>
      </c>
      <c r="C520">
        <v>0</v>
      </c>
      <c r="D520">
        <v>0</v>
      </c>
      <c r="E520">
        <v>0</v>
      </c>
    </row>
    <row r="521" spans="1:5" x14ac:dyDescent="0.3">
      <c r="A521">
        <f t="shared" si="9"/>
        <v>0</v>
      </c>
      <c r="B521">
        <v>0</v>
      </c>
      <c r="C521">
        <v>0</v>
      </c>
      <c r="D521">
        <v>0</v>
      </c>
      <c r="E521">
        <v>0</v>
      </c>
    </row>
    <row r="522" spans="1:5" x14ac:dyDescent="0.3">
      <c r="A522">
        <f t="shared" si="9"/>
        <v>0</v>
      </c>
      <c r="B522">
        <v>0</v>
      </c>
      <c r="C522">
        <v>0</v>
      </c>
      <c r="D522">
        <v>0</v>
      </c>
      <c r="E522">
        <v>0</v>
      </c>
    </row>
    <row r="523" spans="1:5" x14ac:dyDescent="0.3">
      <c r="A523">
        <f t="shared" si="9"/>
        <v>0</v>
      </c>
      <c r="B523">
        <v>0</v>
      </c>
      <c r="C523">
        <v>0</v>
      </c>
      <c r="D523">
        <v>0</v>
      </c>
      <c r="E523">
        <v>0</v>
      </c>
    </row>
    <row r="524" spans="1:5" x14ac:dyDescent="0.3">
      <c r="A524">
        <f t="shared" si="9"/>
        <v>0</v>
      </c>
      <c r="B524">
        <v>0</v>
      </c>
      <c r="C524">
        <v>0</v>
      </c>
      <c r="D524">
        <v>0</v>
      </c>
      <c r="E524">
        <v>0</v>
      </c>
    </row>
    <row r="525" spans="1:5" x14ac:dyDescent="0.3">
      <c r="A525">
        <f t="shared" si="9"/>
        <v>0</v>
      </c>
      <c r="B525">
        <v>0</v>
      </c>
      <c r="C525">
        <v>0</v>
      </c>
      <c r="D525">
        <v>0</v>
      </c>
      <c r="E525">
        <v>0</v>
      </c>
    </row>
    <row r="526" spans="1:5" x14ac:dyDescent="0.3">
      <c r="A526">
        <f t="shared" si="9"/>
        <v>0</v>
      </c>
      <c r="B526">
        <v>0</v>
      </c>
      <c r="C526">
        <v>0</v>
      </c>
      <c r="D526">
        <v>0</v>
      </c>
      <c r="E526">
        <v>0</v>
      </c>
    </row>
    <row r="527" spans="1:5" x14ac:dyDescent="0.3">
      <c r="A527">
        <f t="shared" si="9"/>
        <v>0</v>
      </c>
      <c r="B527">
        <v>0</v>
      </c>
      <c r="C527">
        <v>0</v>
      </c>
      <c r="D527">
        <v>0</v>
      </c>
      <c r="E527">
        <v>0</v>
      </c>
    </row>
    <row r="528" spans="1:5" x14ac:dyDescent="0.3">
      <c r="A528">
        <f t="shared" si="9"/>
        <v>0</v>
      </c>
      <c r="B528">
        <v>0</v>
      </c>
      <c r="C528">
        <v>0</v>
      </c>
      <c r="D528">
        <v>0</v>
      </c>
      <c r="E528">
        <v>0</v>
      </c>
    </row>
    <row r="529" spans="1:5" x14ac:dyDescent="0.3">
      <c r="A529">
        <f t="shared" si="9"/>
        <v>0</v>
      </c>
      <c r="B529">
        <v>0</v>
      </c>
      <c r="C529">
        <v>0</v>
      </c>
      <c r="D529">
        <v>0</v>
      </c>
      <c r="E529">
        <v>0</v>
      </c>
    </row>
    <row r="530" spans="1:5" x14ac:dyDescent="0.3">
      <c r="A530">
        <f t="shared" si="9"/>
        <v>0</v>
      </c>
      <c r="B530">
        <v>0</v>
      </c>
      <c r="C530">
        <v>0</v>
      </c>
      <c r="D530">
        <v>0</v>
      </c>
      <c r="E530">
        <v>0</v>
      </c>
    </row>
    <row r="531" spans="1:5" x14ac:dyDescent="0.3">
      <c r="A531">
        <f t="shared" si="9"/>
        <v>0</v>
      </c>
      <c r="B531">
        <v>0</v>
      </c>
      <c r="C531">
        <v>0</v>
      </c>
      <c r="D531">
        <v>0</v>
      </c>
      <c r="E531">
        <v>0</v>
      </c>
    </row>
    <row r="532" spans="1:5" x14ac:dyDescent="0.3">
      <c r="A532">
        <f t="shared" si="9"/>
        <v>0</v>
      </c>
      <c r="B532">
        <v>0</v>
      </c>
      <c r="C532">
        <v>0</v>
      </c>
      <c r="D532">
        <v>0</v>
      </c>
      <c r="E532">
        <v>0</v>
      </c>
    </row>
    <row r="533" spans="1:5" x14ac:dyDescent="0.3">
      <c r="A533">
        <f t="shared" si="9"/>
        <v>0</v>
      </c>
      <c r="B533">
        <v>0</v>
      </c>
      <c r="C533">
        <v>0</v>
      </c>
      <c r="D533">
        <v>0</v>
      </c>
      <c r="E533">
        <v>0</v>
      </c>
    </row>
    <row r="534" spans="1:5" x14ac:dyDescent="0.3">
      <c r="A534">
        <f t="shared" si="9"/>
        <v>0</v>
      </c>
      <c r="B534">
        <v>0</v>
      </c>
      <c r="C534">
        <v>0</v>
      </c>
      <c r="D534">
        <v>0</v>
      </c>
      <c r="E534">
        <v>0</v>
      </c>
    </row>
    <row r="535" spans="1:5" x14ac:dyDescent="0.3">
      <c r="A535">
        <f t="shared" si="9"/>
        <v>0</v>
      </c>
      <c r="B535">
        <v>0</v>
      </c>
      <c r="C535">
        <v>0</v>
      </c>
      <c r="D535">
        <v>0</v>
      </c>
      <c r="E535">
        <v>0</v>
      </c>
    </row>
    <row r="536" spans="1:5" x14ac:dyDescent="0.3">
      <c r="A536">
        <f t="shared" si="9"/>
        <v>0</v>
      </c>
      <c r="B536">
        <v>0</v>
      </c>
      <c r="C536">
        <v>0</v>
      </c>
      <c r="D536">
        <v>0</v>
      </c>
      <c r="E536">
        <v>0</v>
      </c>
    </row>
    <row r="537" spans="1:5" x14ac:dyDescent="0.3">
      <c r="A537">
        <f t="shared" si="9"/>
        <v>0</v>
      </c>
      <c r="B537">
        <v>0</v>
      </c>
      <c r="C537">
        <v>0</v>
      </c>
      <c r="D537">
        <v>0</v>
      </c>
      <c r="E537">
        <v>0</v>
      </c>
    </row>
    <row r="538" spans="1:5" x14ac:dyDescent="0.3">
      <c r="A538">
        <f t="shared" si="9"/>
        <v>0</v>
      </c>
      <c r="B538">
        <v>0</v>
      </c>
      <c r="C538">
        <v>0</v>
      </c>
      <c r="D538">
        <v>0</v>
      </c>
      <c r="E538">
        <v>0</v>
      </c>
    </row>
    <row r="539" spans="1:5" x14ac:dyDescent="0.3">
      <c r="A539">
        <f t="shared" si="9"/>
        <v>0</v>
      </c>
      <c r="B539">
        <v>0</v>
      </c>
      <c r="C539">
        <v>0</v>
      </c>
      <c r="D539">
        <v>0</v>
      </c>
      <c r="E539">
        <v>0</v>
      </c>
    </row>
    <row r="540" spans="1:5" x14ac:dyDescent="0.3">
      <c r="A540">
        <f t="shared" si="9"/>
        <v>0</v>
      </c>
      <c r="B540">
        <v>0</v>
      </c>
      <c r="C540">
        <v>0</v>
      </c>
      <c r="D540">
        <v>0</v>
      </c>
      <c r="E540">
        <v>0</v>
      </c>
    </row>
    <row r="541" spans="1:5" x14ac:dyDescent="0.3">
      <c r="A541">
        <f t="shared" si="9"/>
        <v>0</v>
      </c>
      <c r="B541">
        <v>0</v>
      </c>
      <c r="C541">
        <v>0</v>
      </c>
      <c r="D541">
        <v>0</v>
      </c>
      <c r="E541">
        <v>0</v>
      </c>
    </row>
    <row r="542" spans="1:5" x14ac:dyDescent="0.3">
      <c r="A542">
        <f t="shared" si="9"/>
        <v>0</v>
      </c>
      <c r="B542">
        <v>0</v>
      </c>
      <c r="C542">
        <v>0</v>
      </c>
      <c r="D542">
        <v>0</v>
      </c>
      <c r="E542">
        <v>0</v>
      </c>
    </row>
    <row r="543" spans="1:5" x14ac:dyDescent="0.3">
      <c r="A543">
        <f t="shared" si="9"/>
        <v>0</v>
      </c>
      <c r="B543">
        <v>0</v>
      </c>
      <c r="C543">
        <v>0</v>
      </c>
      <c r="D543">
        <v>0</v>
      </c>
      <c r="E543">
        <v>0</v>
      </c>
    </row>
    <row r="544" spans="1:5" x14ac:dyDescent="0.3">
      <c r="A544">
        <f t="shared" si="9"/>
        <v>0</v>
      </c>
      <c r="B544">
        <v>0</v>
      </c>
      <c r="C544">
        <v>0</v>
      </c>
      <c r="D544">
        <v>0</v>
      </c>
      <c r="E544">
        <v>0</v>
      </c>
    </row>
    <row r="545" spans="1:5" x14ac:dyDescent="0.3">
      <c r="A545">
        <f t="shared" si="9"/>
        <v>0</v>
      </c>
      <c r="B545">
        <v>0</v>
      </c>
      <c r="C545">
        <v>0</v>
      </c>
      <c r="D545">
        <v>0</v>
      </c>
      <c r="E545">
        <v>0</v>
      </c>
    </row>
    <row r="546" spans="1:5" x14ac:dyDescent="0.3">
      <c r="A546">
        <f t="shared" si="9"/>
        <v>0</v>
      </c>
      <c r="B546">
        <v>0</v>
      </c>
      <c r="C546">
        <v>0</v>
      </c>
      <c r="D546">
        <v>0</v>
      </c>
      <c r="E546">
        <v>0</v>
      </c>
    </row>
    <row r="547" spans="1:5" x14ac:dyDescent="0.3">
      <c r="A547">
        <f t="shared" si="9"/>
        <v>0</v>
      </c>
      <c r="B547">
        <v>0</v>
      </c>
      <c r="C547">
        <v>0</v>
      </c>
      <c r="D547">
        <v>0</v>
      </c>
      <c r="E547">
        <v>0</v>
      </c>
    </row>
    <row r="548" spans="1:5" x14ac:dyDescent="0.3">
      <c r="A548">
        <f t="shared" si="9"/>
        <v>0</v>
      </c>
      <c r="B548">
        <v>0</v>
      </c>
      <c r="C548">
        <v>0</v>
      </c>
      <c r="D548">
        <v>0</v>
      </c>
      <c r="E548">
        <v>0</v>
      </c>
    </row>
    <row r="549" spans="1:5" x14ac:dyDescent="0.3">
      <c r="A549">
        <f t="shared" si="9"/>
        <v>0</v>
      </c>
      <c r="B549">
        <v>0</v>
      </c>
      <c r="C549">
        <v>0</v>
      </c>
      <c r="D549">
        <v>0</v>
      </c>
      <c r="E549">
        <v>0</v>
      </c>
    </row>
    <row r="550" spans="1:5" x14ac:dyDescent="0.3">
      <c r="A550">
        <f t="shared" si="9"/>
        <v>0</v>
      </c>
      <c r="B550">
        <v>0</v>
      </c>
      <c r="C550">
        <v>0</v>
      </c>
      <c r="D550">
        <v>0</v>
      </c>
      <c r="E550">
        <v>0</v>
      </c>
    </row>
    <row r="551" spans="1:5" x14ac:dyDescent="0.3">
      <c r="A551">
        <f t="shared" si="9"/>
        <v>0</v>
      </c>
      <c r="B551">
        <v>0</v>
      </c>
      <c r="C551">
        <v>0</v>
      </c>
      <c r="D551">
        <v>0</v>
      </c>
      <c r="E551">
        <v>0</v>
      </c>
    </row>
    <row r="552" spans="1:5" x14ac:dyDescent="0.3">
      <c r="A552">
        <f t="shared" si="9"/>
        <v>0</v>
      </c>
      <c r="B552">
        <v>0</v>
      </c>
      <c r="C552">
        <v>0</v>
      </c>
      <c r="D552">
        <v>0</v>
      </c>
      <c r="E552">
        <v>0</v>
      </c>
    </row>
    <row r="553" spans="1:5" x14ac:dyDescent="0.3">
      <c r="A553">
        <f t="shared" si="9"/>
        <v>0</v>
      </c>
      <c r="B553">
        <v>0</v>
      </c>
      <c r="C553">
        <v>0</v>
      </c>
      <c r="D553">
        <v>0</v>
      </c>
      <c r="E553">
        <v>0</v>
      </c>
    </row>
    <row r="554" spans="1:5" x14ac:dyDescent="0.3">
      <c r="A554">
        <f t="shared" si="9"/>
        <v>0</v>
      </c>
      <c r="B554">
        <v>0</v>
      </c>
      <c r="C554">
        <v>0</v>
      </c>
      <c r="D554">
        <v>0</v>
      </c>
      <c r="E554">
        <v>0</v>
      </c>
    </row>
    <row r="555" spans="1:5" x14ac:dyDescent="0.3">
      <c r="A555">
        <f t="shared" si="9"/>
        <v>0</v>
      </c>
      <c r="B555">
        <v>0</v>
      </c>
      <c r="C555">
        <v>0</v>
      </c>
      <c r="D555">
        <v>0</v>
      </c>
      <c r="E555">
        <v>0</v>
      </c>
    </row>
    <row r="556" spans="1:5" x14ac:dyDescent="0.3">
      <c r="A556">
        <f t="shared" si="9"/>
        <v>0</v>
      </c>
      <c r="B556">
        <v>0</v>
      </c>
      <c r="C556">
        <v>0</v>
      </c>
      <c r="D556">
        <v>0</v>
      </c>
      <c r="E556">
        <v>0</v>
      </c>
    </row>
    <row r="557" spans="1:5" x14ac:dyDescent="0.3">
      <c r="A557">
        <f t="shared" si="9"/>
        <v>0</v>
      </c>
      <c r="B557">
        <v>0</v>
      </c>
      <c r="C557">
        <v>0</v>
      </c>
      <c r="D557">
        <v>0</v>
      </c>
      <c r="E557">
        <v>0</v>
      </c>
    </row>
    <row r="558" spans="1:5" x14ac:dyDescent="0.3">
      <c r="A558">
        <f t="shared" si="9"/>
        <v>0</v>
      </c>
      <c r="B558">
        <v>0</v>
      </c>
      <c r="C558">
        <v>0</v>
      </c>
      <c r="D558">
        <v>0</v>
      </c>
      <c r="E558">
        <v>0</v>
      </c>
    </row>
    <row r="559" spans="1:5" x14ac:dyDescent="0.3">
      <c r="A559">
        <f t="shared" si="9"/>
        <v>0</v>
      </c>
      <c r="B559">
        <v>0</v>
      </c>
      <c r="C559">
        <v>0</v>
      </c>
      <c r="D559">
        <v>0</v>
      </c>
      <c r="E559">
        <v>0</v>
      </c>
    </row>
    <row r="560" spans="1:5" x14ac:dyDescent="0.3">
      <c r="A560">
        <f t="shared" si="9"/>
        <v>0</v>
      </c>
      <c r="B560">
        <v>0</v>
      </c>
      <c r="C560">
        <v>0</v>
      </c>
      <c r="D560">
        <v>0</v>
      </c>
      <c r="E560">
        <v>0</v>
      </c>
    </row>
    <row r="561" spans="1:5" x14ac:dyDescent="0.3">
      <c r="A561">
        <f t="shared" si="9"/>
        <v>0</v>
      </c>
      <c r="B561">
        <v>0</v>
      </c>
      <c r="C561">
        <v>0</v>
      </c>
      <c r="D561">
        <v>0</v>
      </c>
      <c r="E561">
        <v>0</v>
      </c>
    </row>
    <row r="562" spans="1:5" x14ac:dyDescent="0.3">
      <c r="A562">
        <f t="shared" si="9"/>
        <v>0</v>
      </c>
      <c r="B562">
        <v>0</v>
      </c>
      <c r="C562">
        <v>0</v>
      </c>
      <c r="D562">
        <v>0</v>
      </c>
      <c r="E562">
        <v>0</v>
      </c>
    </row>
    <row r="563" spans="1:5" x14ac:dyDescent="0.3">
      <c r="A563">
        <f t="shared" si="9"/>
        <v>0</v>
      </c>
      <c r="B563">
        <v>0</v>
      </c>
      <c r="C563">
        <v>0</v>
      </c>
      <c r="D563">
        <v>0</v>
      </c>
      <c r="E563">
        <v>0</v>
      </c>
    </row>
    <row r="564" spans="1:5" x14ac:dyDescent="0.3">
      <c r="A564">
        <f t="shared" si="9"/>
        <v>0</v>
      </c>
      <c r="B564">
        <v>0</v>
      </c>
      <c r="C564">
        <v>0</v>
      </c>
      <c r="D564">
        <v>0</v>
      </c>
      <c r="E564">
        <v>0</v>
      </c>
    </row>
    <row r="565" spans="1:5" x14ac:dyDescent="0.3">
      <c r="A565">
        <f t="shared" si="9"/>
        <v>0</v>
      </c>
      <c r="B565">
        <v>0</v>
      </c>
      <c r="C565">
        <v>0</v>
      </c>
      <c r="D565">
        <v>0</v>
      </c>
      <c r="E565">
        <v>0</v>
      </c>
    </row>
    <row r="566" spans="1:5" x14ac:dyDescent="0.3">
      <c r="A566">
        <f t="shared" si="9"/>
        <v>0</v>
      </c>
      <c r="B566">
        <v>0</v>
      </c>
      <c r="C566">
        <v>0</v>
      </c>
      <c r="D566">
        <v>0</v>
      </c>
      <c r="E566">
        <v>0</v>
      </c>
    </row>
    <row r="567" spans="1:5" x14ac:dyDescent="0.3">
      <c r="A567">
        <f t="shared" si="9"/>
        <v>0</v>
      </c>
      <c r="B567">
        <v>0</v>
      </c>
      <c r="C567">
        <v>0</v>
      </c>
      <c r="D567">
        <v>0</v>
      </c>
      <c r="E567">
        <v>0</v>
      </c>
    </row>
    <row r="568" spans="1:5" x14ac:dyDescent="0.3">
      <c r="A568">
        <f t="shared" si="9"/>
        <v>0</v>
      </c>
      <c r="B568">
        <v>0</v>
      </c>
      <c r="C568">
        <v>0</v>
      </c>
      <c r="D568">
        <v>0</v>
      </c>
      <c r="E568">
        <v>0</v>
      </c>
    </row>
    <row r="569" spans="1:5" x14ac:dyDescent="0.3">
      <c r="A569">
        <f t="shared" si="9"/>
        <v>0</v>
      </c>
      <c r="B569">
        <v>0</v>
      </c>
      <c r="C569">
        <v>0</v>
      </c>
      <c r="D569">
        <v>0</v>
      </c>
      <c r="E569">
        <v>0</v>
      </c>
    </row>
    <row r="570" spans="1:5" x14ac:dyDescent="0.3">
      <c r="A570">
        <f t="shared" si="9"/>
        <v>0</v>
      </c>
      <c r="B570">
        <v>0</v>
      </c>
      <c r="C570">
        <v>0</v>
      </c>
      <c r="D570">
        <v>0</v>
      </c>
      <c r="E570">
        <v>0</v>
      </c>
    </row>
    <row r="571" spans="1:5" x14ac:dyDescent="0.3">
      <c r="A571">
        <f t="shared" si="9"/>
        <v>0</v>
      </c>
      <c r="B571">
        <v>0</v>
      </c>
      <c r="C571">
        <v>0</v>
      </c>
      <c r="D571">
        <v>0</v>
      </c>
      <c r="E571">
        <v>0</v>
      </c>
    </row>
    <row r="572" spans="1:5" x14ac:dyDescent="0.3">
      <c r="A572">
        <f t="shared" si="9"/>
        <v>0</v>
      </c>
      <c r="B572">
        <v>0</v>
      </c>
      <c r="C572">
        <v>0</v>
      </c>
      <c r="D572">
        <v>0</v>
      </c>
      <c r="E572">
        <v>0</v>
      </c>
    </row>
    <row r="573" spans="1:5" x14ac:dyDescent="0.3">
      <c r="A573">
        <f t="shared" si="9"/>
        <v>0</v>
      </c>
      <c r="B573">
        <v>0</v>
      </c>
      <c r="C573">
        <v>0</v>
      </c>
      <c r="D573">
        <v>0</v>
      </c>
      <c r="E573">
        <v>0</v>
      </c>
    </row>
    <row r="574" spans="1:5" x14ac:dyDescent="0.3">
      <c r="A574">
        <f t="shared" si="9"/>
        <v>0</v>
      </c>
      <c r="B574">
        <v>0</v>
      </c>
      <c r="C574">
        <v>0</v>
      </c>
      <c r="D574">
        <v>0</v>
      </c>
      <c r="E574">
        <v>0</v>
      </c>
    </row>
    <row r="575" spans="1:5" x14ac:dyDescent="0.3">
      <c r="A575">
        <f t="shared" si="9"/>
        <v>0</v>
      </c>
      <c r="B575">
        <v>0</v>
      </c>
      <c r="C575">
        <v>0</v>
      </c>
      <c r="D575">
        <v>0</v>
      </c>
      <c r="E575">
        <v>0</v>
      </c>
    </row>
    <row r="576" spans="1:5" x14ac:dyDescent="0.3">
      <c r="A576">
        <f t="shared" si="9"/>
        <v>0</v>
      </c>
      <c r="B576">
        <v>0</v>
      </c>
      <c r="C576">
        <v>0</v>
      </c>
      <c r="D576">
        <v>0</v>
      </c>
      <c r="E576">
        <v>0</v>
      </c>
    </row>
    <row r="577" spans="1:5" x14ac:dyDescent="0.3">
      <c r="A577">
        <f t="shared" si="9"/>
        <v>0</v>
      </c>
      <c r="B577">
        <v>0</v>
      </c>
      <c r="C577">
        <v>0</v>
      </c>
      <c r="D577">
        <v>0</v>
      </c>
      <c r="E577">
        <v>0</v>
      </c>
    </row>
    <row r="578" spans="1:5" x14ac:dyDescent="0.3">
      <c r="A578">
        <f t="shared" si="9"/>
        <v>0</v>
      </c>
      <c r="B578">
        <v>0</v>
      </c>
      <c r="C578">
        <v>0</v>
      </c>
      <c r="D578">
        <v>0</v>
      </c>
      <c r="E578">
        <v>0</v>
      </c>
    </row>
    <row r="579" spans="1:5" x14ac:dyDescent="0.3">
      <c r="A579">
        <f t="shared" si="9"/>
        <v>0</v>
      </c>
      <c r="B579">
        <v>0</v>
      </c>
      <c r="C579">
        <v>0</v>
      </c>
      <c r="D579">
        <v>0</v>
      </c>
      <c r="E579">
        <v>0</v>
      </c>
    </row>
    <row r="580" spans="1:5" x14ac:dyDescent="0.3">
      <c r="A580">
        <f t="shared" ref="A580:A643" si="10">AVERAGE(B580:E580)</f>
        <v>0</v>
      </c>
      <c r="B580">
        <v>0</v>
      </c>
      <c r="C580">
        <v>0</v>
      </c>
      <c r="D580">
        <v>0</v>
      </c>
      <c r="E580">
        <v>0</v>
      </c>
    </row>
    <row r="581" spans="1:5" x14ac:dyDescent="0.3">
      <c r="A581">
        <f t="shared" si="10"/>
        <v>0</v>
      </c>
      <c r="B581">
        <v>0</v>
      </c>
      <c r="C581">
        <v>0</v>
      </c>
      <c r="D581">
        <v>0</v>
      </c>
      <c r="E581">
        <v>0</v>
      </c>
    </row>
    <row r="582" spans="1:5" x14ac:dyDescent="0.3">
      <c r="A582">
        <f t="shared" si="10"/>
        <v>0</v>
      </c>
      <c r="B582">
        <v>0</v>
      </c>
      <c r="C582">
        <v>0</v>
      </c>
      <c r="D582">
        <v>0</v>
      </c>
      <c r="E582">
        <v>0</v>
      </c>
    </row>
    <row r="583" spans="1:5" x14ac:dyDescent="0.3">
      <c r="A583">
        <f t="shared" si="10"/>
        <v>0</v>
      </c>
      <c r="B583">
        <v>0</v>
      </c>
      <c r="C583">
        <v>0</v>
      </c>
      <c r="D583">
        <v>0</v>
      </c>
      <c r="E583">
        <v>0</v>
      </c>
    </row>
    <row r="584" spans="1:5" x14ac:dyDescent="0.3">
      <c r="A584">
        <f t="shared" si="10"/>
        <v>0</v>
      </c>
      <c r="B584">
        <v>0</v>
      </c>
      <c r="C584">
        <v>0</v>
      </c>
      <c r="D584">
        <v>0</v>
      </c>
      <c r="E584">
        <v>0</v>
      </c>
    </row>
    <row r="585" spans="1:5" x14ac:dyDescent="0.3">
      <c r="A585">
        <f t="shared" si="10"/>
        <v>0</v>
      </c>
      <c r="B585">
        <v>0</v>
      </c>
      <c r="C585">
        <v>0</v>
      </c>
      <c r="D585">
        <v>0</v>
      </c>
      <c r="E585">
        <v>0</v>
      </c>
    </row>
    <row r="586" spans="1:5" x14ac:dyDescent="0.3">
      <c r="A586">
        <f t="shared" si="10"/>
        <v>0</v>
      </c>
      <c r="B586">
        <v>0</v>
      </c>
      <c r="C586">
        <v>0</v>
      </c>
      <c r="D586">
        <v>0</v>
      </c>
      <c r="E586">
        <v>0</v>
      </c>
    </row>
    <row r="587" spans="1:5" x14ac:dyDescent="0.3">
      <c r="A587">
        <f t="shared" si="10"/>
        <v>0</v>
      </c>
      <c r="B587">
        <v>0</v>
      </c>
      <c r="C587">
        <v>0</v>
      </c>
      <c r="D587">
        <v>0</v>
      </c>
      <c r="E587">
        <v>0</v>
      </c>
    </row>
    <row r="588" spans="1:5" x14ac:dyDescent="0.3">
      <c r="A588">
        <f t="shared" si="10"/>
        <v>0</v>
      </c>
      <c r="B588">
        <v>0</v>
      </c>
      <c r="C588">
        <v>0</v>
      </c>
      <c r="D588">
        <v>0</v>
      </c>
      <c r="E588">
        <v>0</v>
      </c>
    </row>
    <row r="589" spans="1:5" x14ac:dyDescent="0.3">
      <c r="A589">
        <f t="shared" si="10"/>
        <v>0</v>
      </c>
      <c r="B589">
        <v>0</v>
      </c>
      <c r="C589">
        <v>0</v>
      </c>
      <c r="D589">
        <v>0</v>
      </c>
      <c r="E589">
        <v>0</v>
      </c>
    </row>
    <row r="590" spans="1:5" x14ac:dyDescent="0.3">
      <c r="A590">
        <f t="shared" si="10"/>
        <v>0</v>
      </c>
      <c r="B590">
        <v>0</v>
      </c>
      <c r="C590">
        <v>0</v>
      </c>
      <c r="D590">
        <v>0</v>
      </c>
      <c r="E590">
        <v>0</v>
      </c>
    </row>
    <row r="591" spans="1:5" x14ac:dyDescent="0.3">
      <c r="A591">
        <f t="shared" si="10"/>
        <v>0</v>
      </c>
      <c r="B591">
        <v>0</v>
      </c>
      <c r="C591">
        <v>0</v>
      </c>
      <c r="D591">
        <v>0</v>
      </c>
      <c r="E591">
        <v>0</v>
      </c>
    </row>
    <row r="592" spans="1:5" x14ac:dyDescent="0.3">
      <c r="A592">
        <f t="shared" si="10"/>
        <v>0</v>
      </c>
      <c r="B592">
        <v>0</v>
      </c>
      <c r="C592">
        <v>0</v>
      </c>
      <c r="D592">
        <v>0</v>
      </c>
      <c r="E592">
        <v>0</v>
      </c>
    </row>
    <row r="593" spans="1:5" x14ac:dyDescent="0.3">
      <c r="A593">
        <f t="shared" si="10"/>
        <v>0</v>
      </c>
      <c r="B593">
        <v>0</v>
      </c>
      <c r="C593">
        <v>0</v>
      </c>
      <c r="D593">
        <v>0</v>
      </c>
      <c r="E593">
        <v>0</v>
      </c>
    </row>
    <row r="594" spans="1:5" x14ac:dyDescent="0.3">
      <c r="A594">
        <f t="shared" si="10"/>
        <v>0</v>
      </c>
      <c r="B594">
        <v>0</v>
      </c>
      <c r="C594">
        <v>0</v>
      </c>
      <c r="D594">
        <v>0</v>
      </c>
      <c r="E594">
        <v>0</v>
      </c>
    </row>
    <row r="595" spans="1:5" x14ac:dyDescent="0.3">
      <c r="A595">
        <f t="shared" si="10"/>
        <v>0</v>
      </c>
      <c r="B595">
        <v>0</v>
      </c>
      <c r="C595">
        <v>0</v>
      </c>
      <c r="D595">
        <v>0</v>
      </c>
      <c r="E595">
        <v>0</v>
      </c>
    </row>
    <row r="596" spans="1:5" x14ac:dyDescent="0.3">
      <c r="A596">
        <f t="shared" si="10"/>
        <v>0</v>
      </c>
      <c r="B596">
        <v>0</v>
      </c>
      <c r="C596">
        <v>0</v>
      </c>
      <c r="D596">
        <v>0</v>
      </c>
      <c r="E596">
        <v>0</v>
      </c>
    </row>
    <row r="597" spans="1:5" x14ac:dyDescent="0.3">
      <c r="A597">
        <f t="shared" si="10"/>
        <v>0</v>
      </c>
      <c r="B597">
        <v>0</v>
      </c>
      <c r="C597">
        <v>0</v>
      </c>
      <c r="D597">
        <v>0</v>
      </c>
      <c r="E597">
        <v>0</v>
      </c>
    </row>
    <row r="598" spans="1:5" x14ac:dyDescent="0.3">
      <c r="A598">
        <f t="shared" si="10"/>
        <v>0</v>
      </c>
      <c r="B598">
        <v>0</v>
      </c>
      <c r="C598">
        <v>0</v>
      </c>
      <c r="D598">
        <v>0</v>
      </c>
      <c r="E598">
        <v>0</v>
      </c>
    </row>
    <row r="599" spans="1:5" x14ac:dyDescent="0.3">
      <c r="A599">
        <f t="shared" si="10"/>
        <v>0</v>
      </c>
      <c r="B599">
        <v>0</v>
      </c>
      <c r="C599">
        <v>0</v>
      </c>
      <c r="D599">
        <v>0</v>
      </c>
      <c r="E599">
        <v>0</v>
      </c>
    </row>
    <row r="600" spans="1:5" x14ac:dyDescent="0.3">
      <c r="A600">
        <f t="shared" si="10"/>
        <v>0</v>
      </c>
      <c r="B600">
        <v>0</v>
      </c>
      <c r="C600">
        <v>0</v>
      </c>
      <c r="D600">
        <v>0</v>
      </c>
      <c r="E600">
        <v>0</v>
      </c>
    </row>
    <row r="601" spans="1:5" x14ac:dyDescent="0.3">
      <c r="A601">
        <f t="shared" si="10"/>
        <v>0</v>
      </c>
      <c r="B601">
        <v>0</v>
      </c>
      <c r="C601">
        <v>0</v>
      </c>
      <c r="D601">
        <v>0</v>
      </c>
      <c r="E601">
        <v>0</v>
      </c>
    </row>
    <row r="602" spans="1:5" x14ac:dyDescent="0.3">
      <c r="A602">
        <f t="shared" si="10"/>
        <v>0</v>
      </c>
      <c r="B602">
        <v>0</v>
      </c>
      <c r="C602">
        <v>0</v>
      </c>
      <c r="D602">
        <v>0</v>
      </c>
      <c r="E602">
        <v>0</v>
      </c>
    </row>
    <row r="603" spans="1:5" x14ac:dyDescent="0.3">
      <c r="A603">
        <f t="shared" si="10"/>
        <v>0</v>
      </c>
      <c r="B603">
        <v>0</v>
      </c>
      <c r="C603">
        <v>0</v>
      </c>
      <c r="D603">
        <v>0</v>
      </c>
      <c r="E603">
        <v>0</v>
      </c>
    </row>
    <row r="604" spans="1:5" x14ac:dyDescent="0.3">
      <c r="A604">
        <f t="shared" si="10"/>
        <v>0</v>
      </c>
      <c r="B604">
        <v>0</v>
      </c>
      <c r="C604">
        <v>0</v>
      </c>
      <c r="D604">
        <v>0</v>
      </c>
      <c r="E604">
        <v>0</v>
      </c>
    </row>
    <row r="605" spans="1:5" x14ac:dyDescent="0.3">
      <c r="A605">
        <f t="shared" si="10"/>
        <v>0</v>
      </c>
      <c r="B605">
        <v>0</v>
      </c>
      <c r="C605">
        <v>0</v>
      </c>
      <c r="D605">
        <v>0</v>
      </c>
      <c r="E605">
        <v>0</v>
      </c>
    </row>
    <row r="606" spans="1:5" x14ac:dyDescent="0.3">
      <c r="A606">
        <f t="shared" si="10"/>
        <v>0</v>
      </c>
      <c r="B606">
        <v>0</v>
      </c>
      <c r="C606">
        <v>0</v>
      </c>
      <c r="D606">
        <v>0</v>
      </c>
      <c r="E606">
        <v>0</v>
      </c>
    </row>
    <row r="607" spans="1:5" x14ac:dyDescent="0.3">
      <c r="A607">
        <f t="shared" si="10"/>
        <v>0</v>
      </c>
      <c r="B607">
        <v>0</v>
      </c>
      <c r="C607">
        <v>0</v>
      </c>
      <c r="D607">
        <v>0</v>
      </c>
      <c r="E607">
        <v>0</v>
      </c>
    </row>
    <row r="608" spans="1:5" x14ac:dyDescent="0.3">
      <c r="A608">
        <f t="shared" si="10"/>
        <v>0</v>
      </c>
      <c r="B608">
        <v>0</v>
      </c>
      <c r="C608">
        <v>0</v>
      </c>
      <c r="D608">
        <v>0</v>
      </c>
      <c r="E608">
        <v>0</v>
      </c>
    </row>
    <row r="609" spans="1:5" x14ac:dyDescent="0.3">
      <c r="A609">
        <f t="shared" si="10"/>
        <v>0</v>
      </c>
      <c r="B609">
        <v>0</v>
      </c>
      <c r="C609">
        <v>0</v>
      </c>
      <c r="D609">
        <v>0</v>
      </c>
      <c r="E609">
        <v>0</v>
      </c>
    </row>
    <row r="610" spans="1:5" x14ac:dyDescent="0.3">
      <c r="A610">
        <f t="shared" si="10"/>
        <v>0</v>
      </c>
      <c r="B610">
        <v>0</v>
      </c>
      <c r="C610">
        <v>0</v>
      </c>
      <c r="D610">
        <v>0</v>
      </c>
      <c r="E610">
        <v>0</v>
      </c>
    </row>
    <row r="611" spans="1:5" x14ac:dyDescent="0.3">
      <c r="A611">
        <f t="shared" si="10"/>
        <v>0</v>
      </c>
      <c r="B611">
        <v>0</v>
      </c>
      <c r="C611">
        <v>0</v>
      </c>
      <c r="D611">
        <v>0</v>
      </c>
      <c r="E611">
        <v>0</v>
      </c>
    </row>
    <row r="612" spans="1:5" x14ac:dyDescent="0.3">
      <c r="A612">
        <f t="shared" si="10"/>
        <v>0</v>
      </c>
      <c r="B612">
        <v>0</v>
      </c>
      <c r="C612">
        <v>0</v>
      </c>
      <c r="D612">
        <v>0</v>
      </c>
      <c r="E612">
        <v>0</v>
      </c>
    </row>
    <row r="613" spans="1:5" x14ac:dyDescent="0.3">
      <c r="A613">
        <f t="shared" si="10"/>
        <v>0</v>
      </c>
      <c r="B613">
        <v>0</v>
      </c>
      <c r="C613">
        <v>0</v>
      </c>
      <c r="D613">
        <v>0</v>
      </c>
      <c r="E613">
        <v>0</v>
      </c>
    </row>
    <row r="614" spans="1:5" x14ac:dyDescent="0.3">
      <c r="A614">
        <f t="shared" si="10"/>
        <v>0</v>
      </c>
      <c r="B614">
        <v>0</v>
      </c>
      <c r="C614">
        <v>0</v>
      </c>
      <c r="D614">
        <v>0</v>
      </c>
      <c r="E614">
        <v>0</v>
      </c>
    </row>
    <row r="615" spans="1:5" x14ac:dyDescent="0.3">
      <c r="A615">
        <f t="shared" si="10"/>
        <v>0</v>
      </c>
      <c r="B615">
        <v>0</v>
      </c>
      <c r="C615">
        <v>0</v>
      </c>
      <c r="D615">
        <v>0</v>
      </c>
      <c r="E615">
        <v>0</v>
      </c>
    </row>
    <row r="616" spans="1:5" x14ac:dyDescent="0.3">
      <c r="A616">
        <f t="shared" si="10"/>
        <v>0</v>
      </c>
      <c r="B616">
        <v>0</v>
      </c>
      <c r="C616">
        <v>0</v>
      </c>
      <c r="D616">
        <v>0</v>
      </c>
      <c r="E616">
        <v>0</v>
      </c>
    </row>
    <row r="617" spans="1:5" x14ac:dyDescent="0.3">
      <c r="A617">
        <f t="shared" si="10"/>
        <v>0</v>
      </c>
      <c r="B617">
        <v>0</v>
      </c>
      <c r="C617">
        <v>0</v>
      </c>
      <c r="D617">
        <v>0</v>
      </c>
      <c r="E617">
        <v>0</v>
      </c>
    </row>
    <row r="618" spans="1:5" x14ac:dyDescent="0.3">
      <c r="A618">
        <f t="shared" si="10"/>
        <v>0</v>
      </c>
      <c r="B618">
        <v>0</v>
      </c>
      <c r="C618">
        <v>0</v>
      </c>
      <c r="D618">
        <v>0</v>
      </c>
      <c r="E618">
        <v>0</v>
      </c>
    </row>
    <row r="619" spans="1:5" x14ac:dyDescent="0.3">
      <c r="A619">
        <f t="shared" si="10"/>
        <v>0</v>
      </c>
      <c r="B619">
        <v>0</v>
      </c>
      <c r="C619">
        <v>0</v>
      </c>
      <c r="D619">
        <v>0</v>
      </c>
      <c r="E619">
        <v>0</v>
      </c>
    </row>
    <row r="620" spans="1:5" x14ac:dyDescent="0.3">
      <c r="A620">
        <f t="shared" si="10"/>
        <v>0</v>
      </c>
      <c r="B620">
        <v>0</v>
      </c>
      <c r="C620">
        <v>0</v>
      </c>
      <c r="D620">
        <v>0</v>
      </c>
      <c r="E620">
        <v>0</v>
      </c>
    </row>
    <row r="621" spans="1:5" x14ac:dyDescent="0.3">
      <c r="A621">
        <f t="shared" si="10"/>
        <v>0</v>
      </c>
      <c r="B621">
        <v>0</v>
      </c>
      <c r="C621">
        <v>0</v>
      </c>
      <c r="D621">
        <v>0</v>
      </c>
      <c r="E621">
        <v>0</v>
      </c>
    </row>
    <row r="622" spans="1:5" x14ac:dyDescent="0.3">
      <c r="A622">
        <f t="shared" si="10"/>
        <v>0</v>
      </c>
      <c r="B622">
        <v>0</v>
      </c>
      <c r="C622">
        <v>0</v>
      </c>
      <c r="D622">
        <v>0</v>
      </c>
      <c r="E622">
        <v>0</v>
      </c>
    </row>
    <row r="623" spans="1:5" x14ac:dyDescent="0.3">
      <c r="A623">
        <f t="shared" si="10"/>
        <v>0</v>
      </c>
      <c r="B623">
        <v>0</v>
      </c>
      <c r="C623">
        <v>0</v>
      </c>
      <c r="D623">
        <v>0</v>
      </c>
      <c r="E623">
        <v>0</v>
      </c>
    </row>
    <row r="624" spans="1:5" x14ac:dyDescent="0.3">
      <c r="A624">
        <f t="shared" si="10"/>
        <v>0</v>
      </c>
      <c r="B624">
        <v>0</v>
      </c>
      <c r="C624">
        <v>0</v>
      </c>
      <c r="D624">
        <v>0</v>
      </c>
      <c r="E624">
        <v>0</v>
      </c>
    </row>
    <row r="625" spans="1:5" x14ac:dyDescent="0.3">
      <c r="A625">
        <f t="shared" si="10"/>
        <v>0</v>
      </c>
      <c r="B625">
        <v>0</v>
      </c>
      <c r="C625">
        <v>0</v>
      </c>
      <c r="D625">
        <v>0</v>
      </c>
      <c r="E625">
        <v>0</v>
      </c>
    </row>
    <row r="626" spans="1:5" x14ac:dyDescent="0.3">
      <c r="A626">
        <f t="shared" si="10"/>
        <v>0</v>
      </c>
      <c r="B626">
        <v>0</v>
      </c>
      <c r="C626">
        <v>0</v>
      </c>
      <c r="D626">
        <v>0</v>
      </c>
      <c r="E626">
        <v>0</v>
      </c>
    </row>
    <row r="627" spans="1:5" x14ac:dyDescent="0.3">
      <c r="A627">
        <f t="shared" si="10"/>
        <v>0</v>
      </c>
      <c r="B627">
        <v>0</v>
      </c>
      <c r="C627">
        <v>0</v>
      </c>
      <c r="D627">
        <v>0</v>
      </c>
      <c r="E627">
        <v>0</v>
      </c>
    </row>
    <row r="628" spans="1:5" x14ac:dyDescent="0.3">
      <c r="A628">
        <f t="shared" si="10"/>
        <v>0</v>
      </c>
      <c r="B628">
        <v>0</v>
      </c>
      <c r="C628">
        <v>0</v>
      </c>
      <c r="D628">
        <v>0</v>
      </c>
      <c r="E628">
        <v>0</v>
      </c>
    </row>
    <row r="629" spans="1:5" x14ac:dyDescent="0.3">
      <c r="A629">
        <f t="shared" si="10"/>
        <v>0</v>
      </c>
      <c r="B629">
        <v>0</v>
      </c>
      <c r="C629">
        <v>0</v>
      </c>
      <c r="D629">
        <v>0</v>
      </c>
      <c r="E629">
        <v>0</v>
      </c>
    </row>
    <row r="630" spans="1:5" x14ac:dyDescent="0.3">
      <c r="A630">
        <f t="shared" si="10"/>
        <v>0</v>
      </c>
      <c r="B630">
        <v>0</v>
      </c>
      <c r="C630">
        <v>0</v>
      </c>
      <c r="D630">
        <v>0</v>
      </c>
      <c r="E630">
        <v>0</v>
      </c>
    </row>
    <row r="631" spans="1:5" x14ac:dyDescent="0.3">
      <c r="A631">
        <f t="shared" si="10"/>
        <v>0</v>
      </c>
      <c r="B631">
        <v>0</v>
      </c>
      <c r="C631">
        <v>0</v>
      </c>
      <c r="D631">
        <v>0</v>
      </c>
      <c r="E631">
        <v>0</v>
      </c>
    </row>
    <row r="632" spans="1:5" x14ac:dyDescent="0.3">
      <c r="A632">
        <f t="shared" si="10"/>
        <v>0</v>
      </c>
      <c r="B632">
        <v>0</v>
      </c>
      <c r="C632">
        <v>0</v>
      </c>
      <c r="D632">
        <v>0</v>
      </c>
      <c r="E632">
        <v>0</v>
      </c>
    </row>
    <row r="633" spans="1:5" x14ac:dyDescent="0.3">
      <c r="A633">
        <f t="shared" si="10"/>
        <v>0</v>
      </c>
      <c r="B633">
        <v>0</v>
      </c>
      <c r="C633">
        <v>0</v>
      </c>
      <c r="D633">
        <v>0</v>
      </c>
      <c r="E633">
        <v>0</v>
      </c>
    </row>
    <row r="634" spans="1:5" x14ac:dyDescent="0.3">
      <c r="A634">
        <f t="shared" si="10"/>
        <v>0</v>
      </c>
      <c r="B634">
        <v>0</v>
      </c>
      <c r="C634">
        <v>0</v>
      </c>
      <c r="D634">
        <v>0</v>
      </c>
      <c r="E634">
        <v>0</v>
      </c>
    </row>
    <row r="635" spans="1:5" x14ac:dyDescent="0.3">
      <c r="A635">
        <f t="shared" si="10"/>
        <v>0</v>
      </c>
      <c r="B635">
        <v>0</v>
      </c>
      <c r="C635">
        <v>0</v>
      </c>
      <c r="D635">
        <v>0</v>
      </c>
      <c r="E635">
        <v>0</v>
      </c>
    </row>
    <row r="636" spans="1:5" x14ac:dyDescent="0.3">
      <c r="A636">
        <f t="shared" si="10"/>
        <v>0</v>
      </c>
      <c r="B636">
        <v>0</v>
      </c>
      <c r="C636">
        <v>0</v>
      </c>
      <c r="D636">
        <v>0</v>
      </c>
      <c r="E636">
        <v>0</v>
      </c>
    </row>
    <row r="637" spans="1:5" x14ac:dyDescent="0.3">
      <c r="A637">
        <f t="shared" si="10"/>
        <v>0</v>
      </c>
      <c r="B637">
        <v>0</v>
      </c>
      <c r="C637">
        <v>0</v>
      </c>
      <c r="D637">
        <v>0</v>
      </c>
      <c r="E637">
        <v>0</v>
      </c>
    </row>
    <row r="638" spans="1:5" x14ac:dyDescent="0.3">
      <c r="A638">
        <f t="shared" si="10"/>
        <v>0</v>
      </c>
      <c r="B638">
        <v>0</v>
      </c>
      <c r="C638">
        <v>0</v>
      </c>
      <c r="D638">
        <v>0</v>
      </c>
      <c r="E638">
        <v>0</v>
      </c>
    </row>
    <row r="639" spans="1:5" x14ac:dyDescent="0.3">
      <c r="A639">
        <f t="shared" si="10"/>
        <v>0</v>
      </c>
      <c r="B639">
        <v>0</v>
      </c>
      <c r="C639">
        <v>0</v>
      </c>
      <c r="D639">
        <v>0</v>
      </c>
      <c r="E639">
        <v>0</v>
      </c>
    </row>
    <row r="640" spans="1:5" x14ac:dyDescent="0.3">
      <c r="A640">
        <f t="shared" si="10"/>
        <v>0</v>
      </c>
      <c r="B640">
        <v>0</v>
      </c>
      <c r="C640">
        <v>0</v>
      </c>
      <c r="D640">
        <v>0</v>
      </c>
      <c r="E640">
        <v>0</v>
      </c>
    </row>
    <row r="641" spans="1:5" x14ac:dyDescent="0.3">
      <c r="A641">
        <f t="shared" si="10"/>
        <v>0</v>
      </c>
      <c r="B641">
        <v>0</v>
      </c>
      <c r="C641">
        <v>0</v>
      </c>
      <c r="D641">
        <v>0</v>
      </c>
      <c r="E641">
        <v>0</v>
      </c>
    </row>
    <row r="642" spans="1:5" x14ac:dyDescent="0.3">
      <c r="A642">
        <f t="shared" si="10"/>
        <v>0</v>
      </c>
      <c r="B642">
        <v>0</v>
      </c>
      <c r="C642">
        <v>0</v>
      </c>
      <c r="D642">
        <v>0</v>
      </c>
      <c r="E642">
        <v>0</v>
      </c>
    </row>
    <row r="643" spans="1:5" x14ac:dyDescent="0.3">
      <c r="A643">
        <f t="shared" si="10"/>
        <v>0</v>
      </c>
      <c r="B643">
        <v>0</v>
      </c>
      <c r="C643">
        <v>0</v>
      </c>
      <c r="D643">
        <v>0</v>
      </c>
      <c r="E643">
        <v>0</v>
      </c>
    </row>
    <row r="644" spans="1:5" x14ac:dyDescent="0.3">
      <c r="A644">
        <f t="shared" ref="A644:A707" si="11">AVERAGE(B644:E644)</f>
        <v>0</v>
      </c>
      <c r="B644">
        <v>0</v>
      </c>
      <c r="C644">
        <v>0</v>
      </c>
      <c r="D644">
        <v>0</v>
      </c>
      <c r="E644">
        <v>0</v>
      </c>
    </row>
    <row r="645" spans="1:5" x14ac:dyDescent="0.3">
      <c r="A645">
        <f t="shared" si="11"/>
        <v>0</v>
      </c>
      <c r="B645">
        <v>0</v>
      </c>
      <c r="C645">
        <v>0</v>
      </c>
      <c r="D645">
        <v>0</v>
      </c>
      <c r="E645">
        <v>0</v>
      </c>
    </row>
    <row r="646" spans="1:5" x14ac:dyDescent="0.3">
      <c r="A646">
        <f t="shared" si="11"/>
        <v>0</v>
      </c>
      <c r="B646">
        <v>0</v>
      </c>
      <c r="C646">
        <v>0</v>
      </c>
      <c r="D646">
        <v>0</v>
      </c>
      <c r="E646">
        <v>0</v>
      </c>
    </row>
    <row r="647" spans="1:5" x14ac:dyDescent="0.3">
      <c r="A647">
        <f t="shared" si="11"/>
        <v>0</v>
      </c>
      <c r="B647">
        <v>0</v>
      </c>
      <c r="C647">
        <v>0</v>
      </c>
      <c r="D647">
        <v>0</v>
      </c>
      <c r="E647">
        <v>0</v>
      </c>
    </row>
    <row r="648" spans="1:5" x14ac:dyDescent="0.3">
      <c r="A648">
        <f t="shared" si="11"/>
        <v>0</v>
      </c>
      <c r="B648">
        <v>0</v>
      </c>
      <c r="C648">
        <v>0</v>
      </c>
      <c r="D648">
        <v>0</v>
      </c>
      <c r="E648">
        <v>0</v>
      </c>
    </row>
    <row r="649" spans="1:5" x14ac:dyDescent="0.3">
      <c r="A649">
        <f t="shared" si="11"/>
        <v>0</v>
      </c>
      <c r="B649">
        <v>0</v>
      </c>
      <c r="C649">
        <v>0</v>
      </c>
      <c r="D649">
        <v>0</v>
      </c>
      <c r="E649">
        <v>0</v>
      </c>
    </row>
    <row r="650" spans="1:5" x14ac:dyDescent="0.3">
      <c r="A650">
        <f t="shared" si="11"/>
        <v>0</v>
      </c>
      <c r="B650">
        <v>0</v>
      </c>
      <c r="C650">
        <v>0</v>
      </c>
      <c r="D650">
        <v>0</v>
      </c>
      <c r="E650">
        <v>0</v>
      </c>
    </row>
    <row r="651" spans="1:5" x14ac:dyDescent="0.3">
      <c r="A651">
        <f t="shared" si="11"/>
        <v>0</v>
      </c>
      <c r="B651">
        <v>0</v>
      </c>
      <c r="C651">
        <v>0</v>
      </c>
      <c r="D651">
        <v>0</v>
      </c>
      <c r="E651">
        <v>0</v>
      </c>
    </row>
    <row r="652" spans="1:5" x14ac:dyDescent="0.3">
      <c r="A652">
        <f t="shared" si="11"/>
        <v>0</v>
      </c>
      <c r="B652">
        <v>0</v>
      </c>
      <c r="C652">
        <v>0</v>
      </c>
      <c r="D652">
        <v>0</v>
      </c>
      <c r="E652">
        <v>0</v>
      </c>
    </row>
    <row r="653" spans="1:5" x14ac:dyDescent="0.3">
      <c r="A653">
        <f t="shared" si="11"/>
        <v>0</v>
      </c>
      <c r="B653">
        <v>0</v>
      </c>
      <c r="C653">
        <v>0</v>
      </c>
      <c r="D653">
        <v>0</v>
      </c>
      <c r="E653">
        <v>0</v>
      </c>
    </row>
    <row r="654" spans="1:5" x14ac:dyDescent="0.3">
      <c r="A654">
        <f t="shared" si="11"/>
        <v>0</v>
      </c>
      <c r="B654">
        <v>0</v>
      </c>
      <c r="C654">
        <v>0</v>
      </c>
      <c r="D654">
        <v>0</v>
      </c>
      <c r="E654">
        <v>0</v>
      </c>
    </row>
    <row r="655" spans="1:5" x14ac:dyDescent="0.3">
      <c r="A655">
        <f t="shared" si="11"/>
        <v>0</v>
      </c>
      <c r="B655">
        <v>0</v>
      </c>
      <c r="C655">
        <v>0</v>
      </c>
      <c r="D655">
        <v>0</v>
      </c>
      <c r="E655">
        <v>0</v>
      </c>
    </row>
    <row r="656" spans="1:5" x14ac:dyDescent="0.3">
      <c r="A656">
        <f t="shared" si="11"/>
        <v>0</v>
      </c>
      <c r="B656">
        <v>0</v>
      </c>
      <c r="C656">
        <v>0</v>
      </c>
      <c r="D656">
        <v>0</v>
      </c>
      <c r="E656">
        <v>0</v>
      </c>
    </row>
    <row r="657" spans="1:5" x14ac:dyDescent="0.3">
      <c r="A657">
        <f t="shared" si="11"/>
        <v>0</v>
      </c>
      <c r="B657">
        <v>0</v>
      </c>
      <c r="C657">
        <v>0</v>
      </c>
      <c r="D657">
        <v>0</v>
      </c>
      <c r="E657">
        <v>0</v>
      </c>
    </row>
    <row r="658" spans="1:5" x14ac:dyDescent="0.3">
      <c r="A658">
        <f t="shared" si="11"/>
        <v>0</v>
      </c>
      <c r="B658">
        <v>0</v>
      </c>
      <c r="C658">
        <v>0</v>
      </c>
      <c r="D658">
        <v>0</v>
      </c>
      <c r="E658">
        <v>0</v>
      </c>
    </row>
    <row r="659" spans="1:5" x14ac:dyDescent="0.3">
      <c r="A659">
        <f t="shared" si="11"/>
        <v>0</v>
      </c>
      <c r="B659">
        <v>0</v>
      </c>
      <c r="C659">
        <v>0</v>
      </c>
      <c r="D659">
        <v>0</v>
      </c>
      <c r="E659">
        <v>0</v>
      </c>
    </row>
    <row r="660" spans="1:5" x14ac:dyDescent="0.3">
      <c r="A660">
        <f t="shared" si="11"/>
        <v>0</v>
      </c>
      <c r="B660">
        <v>0</v>
      </c>
      <c r="C660">
        <v>0</v>
      </c>
      <c r="D660">
        <v>0</v>
      </c>
      <c r="E660">
        <v>0</v>
      </c>
    </row>
    <row r="661" spans="1:5" x14ac:dyDescent="0.3">
      <c r="A661">
        <f t="shared" si="11"/>
        <v>0</v>
      </c>
      <c r="B661">
        <v>0</v>
      </c>
      <c r="C661">
        <v>0</v>
      </c>
      <c r="D661">
        <v>0</v>
      </c>
      <c r="E661">
        <v>0</v>
      </c>
    </row>
    <row r="662" spans="1:5" x14ac:dyDescent="0.3">
      <c r="A662">
        <f t="shared" si="11"/>
        <v>0</v>
      </c>
      <c r="B662">
        <v>0</v>
      </c>
      <c r="C662">
        <v>0</v>
      </c>
      <c r="D662">
        <v>0</v>
      </c>
      <c r="E662">
        <v>0</v>
      </c>
    </row>
    <row r="663" spans="1:5" x14ac:dyDescent="0.3">
      <c r="A663">
        <f t="shared" si="11"/>
        <v>0</v>
      </c>
      <c r="B663">
        <v>0</v>
      </c>
      <c r="C663">
        <v>0</v>
      </c>
      <c r="D663">
        <v>0</v>
      </c>
      <c r="E663">
        <v>0</v>
      </c>
    </row>
    <row r="664" spans="1:5" x14ac:dyDescent="0.3">
      <c r="A664">
        <f t="shared" si="11"/>
        <v>0</v>
      </c>
      <c r="B664">
        <v>0</v>
      </c>
      <c r="C664">
        <v>0</v>
      </c>
      <c r="D664">
        <v>0</v>
      </c>
      <c r="E664">
        <v>0</v>
      </c>
    </row>
    <row r="665" spans="1:5" x14ac:dyDescent="0.3">
      <c r="A665">
        <f t="shared" si="11"/>
        <v>0</v>
      </c>
      <c r="B665">
        <v>0</v>
      </c>
      <c r="C665">
        <v>0</v>
      </c>
      <c r="D665">
        <v>0</v>
      </c>
      <c r="E665">
        <v>0</v>
      </c>
    </row>
    <row r="666" spans="1:5" x14ac:dyDescent="0.3">
      <c r="A666">
        <f t="shared" si="11"/>
        <v>0</v>
      </c>
      <c r="B666">
        <v>0</v>
      </c>
      <c r="C666">
        <v>0</v>
      </c>
      <c r="D666">
        <v>0</v>
      </c>
      <c r="E666">
        <v>0</v>
      </c>
    </row>
    <row r="667" spans="1:5" x14ac:dyDescent="0.3">
      <c r="A667">
        <f t="shared" si="11"/>
        <v>0</v>
      </c>
      <c r="B667">
        <v>0</v>
      </c>
      <c r="C667">
        <v>0</v>
      </c>
      <c r="D667">
        <v>0</v>
      </c>
      <c r="E667">
        <v>0</v>
      </c>
    </row>
    <row r="668" spans="1:5" x14ac:dyDescent="0.3">
      <c r="A668">
        <f t="shared" si="11"/>
        <v>0</v>
      </c>
      <c r="B668">
        <v>0</v>
      </c>
      <c r="C668">
        <v>0</v>
      </c>
      <c r="D668">
        <v>0</v>
      </c>
      <c r="E668">
        <v>0</v>
      </c>
    </row>
    <row r="669" spans="1:5" x14ac:dyDescent="0.3">
      <c r="A669">
        <f t="shared" si="11"/>
        <v>0</v>
      </c>
      <c r="B669">
        <v>0</v>
      </c>
      <c r="C669">
        <v>0</v>
      </c>
      <c r="D669">
        <v>0</v>
      </c>
      <c r="E669">
        <v>0</v>
      </c>
    </row>
    <row r="670" spans="1:5" x14ac:dyDescent="0.3">
      <c r="A670">
        <f t="shared" si="11"/>
        <v>0</v>
      </c>
      <c r="B670">
        <v>0</v>
      </c>
      <c r="C670">
        <v>0</v>
      </c>
      <c r="D670">
        <v>0</v>
      </c>
      <c r="E670">
        <v>0</v>
      </c>
    </row>
    <row r="671" spans="1:5" x14ac:dyDescent="0.3">
      <c r="A671">
        <f t="shared" si="11"/>
        <v>0</v>
      </c>
      <c r="B671">
        <v>0</v>
      </c>
      <c r="C671">
        <v>0</v>
      </c>
      <c r="D671">
        <v>0</v>
      </c>
      <c r="E671">
        <v>0</v>
      </c>
    </row>
    <row r="672" spans="1:5" x14ac:dyDescent="0.3">
      <c r="A672">
        <f t="shared" si="11"/>
        <v>0</v>
      </c>
      <c r="B672">
        <v>0</v>
      </c>
      <c r="C672">
        <v>0</v>
      </c>
      <c r="D672">
        <v>0</v>
      </c>
      <c r="E672">
        <v>0</v>
      </c>
    </row>
    <row r="673" spans="1:5" x14ac:dyDescent="0.3">
      <c r="A673">
        <f t="shared" si="11"/>
        <v>0</v>
      </c>
      <c r="B673">
        <v>0</v>
      </c>
      <c r="C673">
        <v>0</v>
      </c>
      <c r="D673">
        <v>0</v>
      </c>
      <c r="E673">
        <v>0</v>
      </c>
    </row>
    <row r="674" spans="1:5" x14ac:dyDescent="0.3">
      <c r="A674">
        <f t="shared" si="11"/>
        <v>0</v>
      </c>
      <c r="B674">
        <v>0</v>
      </c>
      <c r="C674">
        <v>0</v>
      </c>
      <c r="D674">
        <v>0</v>
      </c>
      <c r="E674">
        <v>0</v>
      </c>
    </row>
    <row r="675" spans="1:5" x14ac:dyDescent="0.3">
      <c r="A675">
        <f t="shared" si="11"/>
        <v>0</v>
      </c>
      <c r="B675">
        <v>0</v>
      </c>
      <c r="C675">
        <v>0</v>
      </c>
      <c r="D675">
        <v>0</v>
      </c>
      <c r="E675">
        <v>0</v>
      </c>
    </row>
    <row r="676" spans="1:5" x14ac:dyDescent="0.3">
      <c r="A676">
        <f t="shared" si="11"/>
        <v>0</v>
      </c>
      <c r="B676">
        <v>0</v>
      </c>
      <c r="C676">
        <v>0</v>
      </c>
      <c r="D676">
        <v>0</v>
      </c>
      <c r="E676">
        <v>0</v>
      </c>
    </row>
    <row r="677" spans="1:5" x14ac:dyDescent="0.3">
      <c r="A677">
        <f t="shared" si="11"/>
        <v>0</v>
      </c>
      <c r="B677">
        <v>0</v>
      </c>
      <c r="C677">
        <v>0</v>
      </c>
      <c r="D677">
        <v>0</v>
      </c>
      <c r="E677">
        <v>0</v>
      </c>
    </row>
    <row r="678" spans="1:5" x14ac:dyDescent="0.3">
      <c r="A678">
        <f t="shared" si="11"/>
        <v>0</v>
      </c>
      <c r="B678">
        <v>0</v>
      </c>
      <c r="C678">
        <v>0</v>
      </c>
      <c r="D678">
        <v>0</v>
      </c>
      <c r="E678">
        <v>0</v>
      </c>
    </row>
    <row r="679" spans="1:5" x14ac:dyDescent="0.3">
      <c r="A679">
        <f t="shared" si="11"/>
        <v>0</v>
      </c>
      <c r="B679">
        <v>0</v>
      </c>
      <c r="C679">
        <v>0</v>
      </c>
      <c r="D679">
        <v>0</v>
      </c>
      <c r="E679">
        <v>0</v>
      </c>
    </row>
    <row r="680" spans="1:5" x14ac:dyDescent="0.3">
      <c r="A680">
        <f t="shared" si="11"/>
        <v>0</v>
      </c>
      <c r="B680">
        <v>0</v>
      </c>
      <c r="C680">
        <v>0</v>
      </c>
      <c r="D680">
        <v>0</v>
      </c>
      <c r="E680">
        <v>0</v>
      </c>
    </row>
    <row r="681" spans="1:5" x14ac:dyDescent="0.3">
      <c r="A681">
        <f t="shared" si="11"/>
        <v>0</v>
      </c>
      <c r="B681">
        <v>0</v>
      </c>
      <c r="C681">
        <v>0</v>
      </c>
      <c r="D681">
        <v>0</v>
      </c>
      <c r="E681">
        <v>0</v>
      </c>
    </row>
    <row r="682" spans="1:5" x14ac:dyDescent="0.3">
      <c r="A682">
        <f t="shared" si="11"/>
        <v>0</v>
      </c>
      <c r="B682">
        <v>0</v>
      </c>
      <c r="C682">
        <v>0</v>
      </c>
      <c r="D682">
        <v>0</v>
      </c>
      <c r="E682">
        <v>0</v>
      </c>
    </row>
    <row r="683" spans="1:5" x14ac:dyDescent="0.3">
      <c r="A683">
        <f t="shared" si="11"/>
        <v>0</v>
      </c>
      <c r="B683">
        <v>0</v>
      </c>
      <c r="C683">
        <v>0</v>
      </c>
      <c r="D683">
        <v>0</v>
      </c>
      <c r="E683">
        <v>0</v>
      </c>
    </row>
    <row r="684" spans="1:5" x14ac:dyDescent="0.3">
      <c r="A684">
        <f t="shared" si="11"/>
        <v>0</v>
      </c>
      <c r="B684">
        <v>0</v>
      </c>
      <c r="C684">
        <v>0</v>
      </c>
      <c r="D684">
        <v>0</v>
      </c>
      <c r="E684">
        <v>0</v>
      </c>
    </row>
    <row r="685" spans="1:5" x14ac:dyDescent="0.3">
      <c r="A685">
        <f t="shared" si="11"/>
        <v>0</v>
      </c>
      <c r="B685">
        <v>0</v>
      </c>
      <c r="C685">
        <v>0</v>
      </c>
      <c r="D685">
        <v>0</v>
      </c>
      <c r="E685">
        <v>0</v>
      </c>
    </row>
    <row r="686" spans="1:5" x14ac:dyDescent="0.3">
      <c r="A686">
        <f t="shared" si="11"/>
        <v>0</v>
      </c>
      <c r="B686">
        <v>0</v>
      </c>
      <c r="C686">
        <v>0</v>
      </c>
      <c r="D686">
        <v>0</v>
      </c>
      <c r="E686">
        <v>0</v>
      </c>
    </row>
    <row r="687" spans="1:5" x14ac:dyDescent="0.3">
      <c r="A687">
        <f t="shared" si="11"/>
        <v>0</v>
      </c>
      <c r="B687">
        <v>0</v>
      </c>
      <c r="C687">
        <v>0</v>
      </c>
      <c r="D687">
        <v>0</v>
      </c>
      <c r="E687">
        <v>0</v>
      </c>
    </row>
    <row r="688" spans="1:5" x14ac:dyDescent="0.3">
      <c r="A688">
        <f t="shared" si="11"/>
        <v>0</v>
      </c>
      <c r="B688">
        <v>0</v>
      </c>
      <c r="C688">
        <v>0</v>
      </c>
      <c r="D688">
        <v>0</v>
      </c>
      <c r="E688">
        <v>0</v>
      </c>
    </row>
    <row r="689" spans="1:5" x14ac:dyDescent="0.3">
      <c r="A689">
        <f t="shared" si="11"/>
        <v>0</v>
      </c>
      <c r="B689">
        <v>0</v>
      </c>
      <c r="C689">
        <v>0</v>
      </c>
      <c r="D689">
        <v>0</v>
      </c>
      <c r="E689">
        <v>0</v>
      </c>
    </row>
    <row r="690" spans="1:5" x14ac:dyDescent="0.3">
      <c r="A690">
        <f t="shared" si="11"/>
        <v>0</v>
      </c>
      <c r="B690">
        <v>0</v>
      </c>
      <c r="C690">
        <v>0</v>
      </c>
      <c r="D690">
        <v>0</v>
      </c>
      <c r="E690">
        <v>0</v>
      </c>
    </row>
    <row r="691" spans="1:5" x14ac:dyDescent="0.3">
      <c r="A691">
        <f t="shared" si="11"/>
        <v>0</v>
      </c>
      <c r="B691">
        <v>0</v>
      </c>
      <c r="C691">
        <v>0</v>
      </c>
      <c r="D691">
        <v>0</v>
      </c>
      <c r="E691">
        <v>0</v>
      </c>
    </row>
    <row r="692" spans="1:5" x14ac:dyDescent="0.3">
      <c r="A692">
        <f t="shared" si="11"/>
        <v>0</v>
      </c>
      <c r="B692">
        <v>0</v>
      </c>
      <c r="C692">
        <v>0</v>
      </c>
      <c r="D692">
        <v>0</v>
      </c>
      <c r="E692">
        <v>0</v>
      </c>
    </row>
    <row r="693" spans="1:5" x14ac:dyDescent="0.3">
      <c r="A693">
        <f t="shared" si="11"/>
        <v>0</v>
      </c>
      <c r="B693">
        <v>0</v>
      </c>
      <c r="C693">
        <v>0</v>
      </c>
      <c r="D693">
        <v>0</v>
      </c>
      <c r="E693">
        <v>0</v>
      </c>
    </row>
    <row r="694" spans="1:5" x14ac:dyDescent="0.3">
      <c r="A694">
        <f t="shared" si="11"/>
        <v>0</v>
      </c>
      <c r="B694">
        <v>0</v>
      </c>
      <c r="C694">
        <v>0</v>
      </c>
      <c r="D694">
        <v>0</v>
      </c>
      <c r="E694">
        <v>0</v>
      </c>
    </row>
    <row r="695" spans="1:5" x14ac:dyDescent="0.3">
      <c r="A695">
        <f t="shared" si="11"/>
        <v>0</v>
      </c>
      <c r="B695">
        <v>0</v>
      </c>
      <c r="C695">
        <v>0</v>
      </c>
      <c r="D695">
        <v>0</v>
      </c>
      <c r="E695">
        <v>0</v>
      </c>
    </row>
    <row r="696" spans="1:5" x14ac:dyDescent="0.3">
      <c r="A696">
        <f t="shared" si="11"/>
        <v>0</v>
      </c>
      <c r="B696">
        <v>0</v>
      </c>
      <c r="C696">
        <v>0</v>
      </c>
      <c r="D696">
        <v>0</v>
      </c>
      <c r="E696">
        <v>0</v>
      </c>
    </row>
    <row r="697" spans="1:5" x14ac:dyDescent="0.3">
      <c r="A697">
        <f t="shared" si="11"/>
        <v>0</v>
      </c>
      <c r="B697">
        <v>0</v>
      </c>
      <c r="C697">
        <v>0</v>
      </c>
      <c r="D697">
        <v>0</v>
      </c>
      <c r="E697">
        <v>0</v>
      </c>
    </row>
    <row r="698" spans="1:5" x14ac:dyDescent="0.3">
      <c r="A698">
        <f t="shared" si="11"/>
        <v>0</v>
      </c>
      <c r="B698">
        <v>0</v>
      </c>
      <c r="C698">
        <v>0</v>
      </c>
      <c r="D698">
        <v>0</v>
      </c>
      <c r="E698">
        <v>0</v>
      </c>
    </row>
    <row r="699" spans="1:5" x14ac:dyDescent="0.3">
      <c r="A699">
        <f t="shared" si="11"/>
        <v>0</v>
      </c>
      <c r="B699">
        <v>0</v>
      </c>
      <c r="C699">
        <v>0</v>
      </c>
      <c r="D699">
        <v>0</v>
      </c>
      <c r="E699">
        <v>0</v>
      </c>
    </row>
    <row r="700" spans="1:5" x14ac:dyDescent="0.3">
      <c r="A700">
        <f t="shared" si="11"/>
        <v>0</v>
      </c>
      <c r="B700">
        <v>0</v>
      </c>
      <c r="C700">
        <v>0</v>
      </c>
      <c r="D700">
        <v>0</v>
      </c>
      <c r="E700">
        <v>0</v>
      </c>
    </row>
    <row r="701" spans="1:5" x14ac:dyDescent="0.3">
      <c r="A701">
        <f t="shared" si="11"/>
        <v>0</v>
      </c>
      <c r="B701">
        <v>0</v>
      </c>
      <c r="C701">
        <v>0</v>
      </c>
      <c r="D701">
        <v>0</v>
      </c>
      <c r="E701">
        <v>0</v>
      </c>
    </row>
    <row r="702" spans="1:5" x14ac:dyDescent="0.3">
      <c r="A702">
        <f t="shared" si="11"/>
        <v>0</v>
      </c>
      <c r="B702">
        <v>0</v>
      </c>
      <c r="C702">
        <v>0</v>
      </c>
      <c r="D702">
        <v>0</v>
      </c>
      <c r="E702">
        <v>0</v>
      </c>
    </row>
    <row r="703" spans="1:5" x14ac:dyDescent="0.3">
      <c r="A703">
        <f t="shared" si="11"/>
        <v>0</v>
      </c>
      <c r="B703">
        <v>0</v>
      </c>
      <c r="C703">
        <v>0</v>
      </c>
      <c r="D703">
        <v>0</v>
      </c>
      <c r="E703">
        <v>0</v>
      </c>
    </row>
    <row r="704" spans="1:5" x14ac:dyDescent="0.3">
      <c r="A704">
        <f t="shared" si="11"/>
        <v>0</v>
      </c>
      <c r="B704">
        <v>0</v>
      </c>
      <c r="C704">
        <v>0</v>
      </c>
      <c r="D704">
        <v>0</v>
      </c>
      <c r="E704">
        <v>0</v>
      </c>
    </row>
    <row r="705" spans="1:5" x14ac:dyDescent="0.3">
      <c r="A705">
        <f t="shared" si="11"/>
        <v>0</v>
      </c>
      <c r="B705">
        <v>0</v>
      </c>
      <c r="C705">
        <v>0</v>
      </c>
      <c r="D705">
        <v>0</v>
      </c>
      <c r="E705">
        <v>0</v>
      </c>
    </row>
    <row r="706" spans="1:5" x14ac:dyDescent="0.3">
      <c r="A706">
        <f t="shared" si="11"/>
        <v>0</v>
      </c>
      <c r="B706">
        <v>0</v>
      </c>
      <c r="C706">
        <v>0</v>
      </c>
      <c r="D706">
        <v>0</v>
      </c>
      <c r="E706">
        <v>0</v>
      </c>
    </row>
    <row r="707" spans="1:5" x14ac:dyDescent="0.3">
      <c r="A707">
        <f t="shared" si="11"/>
        <v>0</v>
      </c>
      <c r="B707">
        <v>0</v>
      </c>
      <c r="C707">
        <v>0</v>
      </c>
      <c r="D707">
        <v>0</v>
      </c>
      <c r="E707">
        <v>0</v>
      </c>
    </row>
    <row r="708" spans="1:5" x14ac:dyDescent="0.3">
      <c r="A708">
        <f t="shared" ref="A708:A771" si="12">AVERAGE(B708:E708)</f>
        <v>0</v>
      </c>
      <c r="B708">
        <v>0</v>
      </c>
      <c r="C708">
        <v>0</v>
      </c>
      <c r="D708">
        <v>0</v>
      </c>
      <c r="E708">
        <v>0</v>
      </c>
    </row>
    <row r="709" spans="1:5" x14ac:dyDescent="0.3">
      <c r="A709">
        <f t="shared" si="12"/>
        <v>0</v>
      </c>
      <c r="B709">
        <v>0</v>
      </c>
      <c r="C709">
        <v>0</v>
      </c>
      <c r="D709">
        <v>0</v>
      </c>
      <c r="E709">
        <v>0</v>
      </c>
    </row>
    <row r="710" spans="1:5" x14ac:dyDescent="0.3">
      <c r="A710">
        <f t="shared" si="12"/>
        <v>0</v>
      </c>
      <c r="B710">
        <v>0</v>
      </c>
      <c r="C710">
        <v>0</v>
      </c>
      <c r="D710">
        <v>0</v>
      </c>
      <c r="E710">
        <v>0</v>
      </c>
    </row>
    <row r="711" spans="1:5" x14ac:dyDescent="0.3">
      <c r="A711">
        <f t="shared" si="12"/>
        <v>0</v>
      </c>
      <c r="B711">
        <v>0</v>
      </c>
      <c r="C711">
        <v>0</v>
      </c>
      <c r="D711">
        <v>0</v>
      </c>
      <c r="E711">
        <v>0</v>
      </c>
    </row>
    <row r="712" spans="1:5" x14ac:dyDescent="0.3">
      <c r="A712">
        <f t="shared" si="12"/>
        <v>0</v>
      </c>
      <c r="B712">
        <v>0</v>
      </c>
      <c r="C712">
        <v>0</v>
      </c>
      <c r="D712">
        <v>0</v>
      </c>
      <c r="E712">
        <v>0</v>
      </c>
    </row>
    <row r="713" spans="1:5" x14ac:dyDescent="0.3">
      <c r="A713">
        <f t="shared" si="12"/>
        <v>0</v>
      </c>
      <c r="B713">
        <v>0</v>
      </c>
      <c r="C713">
        <v>0</v>
      </c>
      <c r="D713">
        <v>0</v>
      </c>
      <c r="E713">
        <v>0</v>
      </c>
    </row>
    <row r="714" spans="1:5" x14ac:dyDescent="0.3">
      <c r="A714">
        <f t="shared" si="12"/>
        <v>0</v>
      </c>
      <c r="B714">
        <v>0</v>
      </c>
      <c r="C714">
        <v>0</v>
      </c>
      <c r="D714">
        <v>0</v>
      </c>
      <c r="E714">
        <v>0</v>
      </c>
    </row>
    <row r="715" spans="1:5" x14ac:dyDescent="0.3">
      <c r="A715">
        <f t="shared" si="12"/>
        <v>0</v>
      </c>
      <c r="B715">
        <v>0</v>
      </c>
      <c r="C715">
        <v>0</v>
      </c>
      <c r="D715">
        <v>0</v>
      </c>
      <c r="E715">
        <v>0</v>
      </c>
    </row>
    <row r="716" spans="1:5" x14ac:dyDescent="0.3">
      <c r="A716">
        <f t="shared" si="12"/>
        <v>0</v>
      </c>
      <c r="B716">
        <v>0</v>
      </c>
      <c r="C716">
        <v>0</v>
      </c>
      <c r="D716">
        <v>0</v>
      </c>
      <c r="E716">
        <v>0</v>
      </c>
    </row>
    <row r="717" spans="1:5" x14ac:dyDescent="0.3">
      <c r="A717">
        <f t="shared" si="12"/>
        <v>0</v>
      </c>
      <c r="B717">
        <v>0</v>
      </c>
      <c r="C717">
        <v>0</v>
      </c>
      <c r="D717">
        <v>0</v>
      </c>
      <c r="E717">
        <v>0</v>
      </c>
    </row>
    <row r="718" spans="1:5" x14ac:dyDescent="0.3">
      <c r="A718">
        <f t="shared" si="12"/>
        <v>0</v>
      </c>
      <c r="B718">
        <v>0</v>
      </c>
      <c r="C718">
        <v>0</v>
      </c>
      <c r="D718">
        <v>0</v>
      </c>
      <c r="E718">
        <v>0</v>
      </c>
    </row>
    <row r="719" spans="1:5" x14ac:dyDescent="0.3">
      <c r="A719">
        <f t="shared" si="12"/>
        <v>0</v>
      </c>
      <c r="B719">
        <v>0</v>
      </c>
      <c r="C719">
        <v>0</v>
      </c>
      <c r="D719">
        <v>0</v>
      </c>
      <c r="E719">
        <v>0</v>
      </c>
    </row>
    <row r="720" spans="1:5" x14ac:dyDescent="0.3">
      <c r="A720">
        <f t="shared" si="12"/>
        <v>0</v>
      </c>
      <c r="B720">
        <v>0</v>
      </c>
      <c r="C720">
        <v>0</v>
      </c>
      <c r="D720">
        <v>0</v>
      </c>
      <c r="E720">
        <v>0</v>
      </c>
    </row>
    <row r="721" spans="1:5" x14ac:dyDescent="0.3">
      <c r="A721">
        <f t="shared" si="12"/>
        <v>0</v>
      </c>
      <c r="B721">
        <v>0</v>
      </c>
      <c r="C721">
        <v>0</v>
      </c>
      <c r="D721">
        <v>0</v>
      </c>
      <c r="E721">
        <v>0</v>
      </c>
    </row>
    <row r="722" spans="1:5" x14ac:dyDescent="0.3">
      <c r="A722">
        <f t="shared" si="12"/>
        <v>0</v>
      </c>
      <c r="B722">
        <v>0</v>
      </c>
      <c r="C722">
        <v>0</v>
      </c>
      <c r="D722">
        <v>0</v>
      </c>
      <c r="E722">
        <v>0</v>
      </c>
    </row>
    <row r="723" spans="1:5" x14ac:dyDescent="0.3">
      <c r="A723">
        <f t="shared" si="12"/>
        <v>0</v>
      </c>
      <c r="B723">
        <v>0</v>
      </c>
      <c r="C723">
        <v>0</v>
      </c>
      <c r="D723">
        <v>0</v>
      </c>
      <c r="E723">
        <v>0</v>
      </c>
    </row>
    <row r="724" spans="1:5" x14ac:dyDescent="0.3">
      <c r="A724">
        <f t="shared" si="12"/>
        <v>0</v>
      </c>
      <c r="B724">
        <v>0</v>
      </c>
      <c r="C724">
        <v>0</v>
      </c>
      <c r="D724">
        <v>0</v>
      </c>
      <c r="E724">
        <v>0</v>
      </c>
    </row>
    <row r="725" spans="1:5" x14ac:dyDescent="0.3">
      <c r="A725">
        <f t="shared" si="12"/>
        <v>0</v>
      </c>
      <c r="B725">
        <v>0</v>
      </c>
      <c r="C725">
        <v>0</v>
      </c>
      <c r="D725">
        <v>0</v>
      </c>
      <c r="E725">
        <v>0</v>
      </c>
    </row>
    <row r="726" spans="1:5" x14ac:dyDescent="0.3">
      <c r="A726">
        <f t="shared" si="12"/>
        <v>0</v>
      </c>
      <c r="B726">
        <v>0</v>
      </c>
      <c r="C726">
        <v>0</v>
      </c>
      <c r="D726">
        <v>0</v>
      </c>
      <c r="E726">
        <v>0</v>
      </c>
    </row>
    <row r="727" spans="1:5" x14ac:dyDescent="0.3">
      <c r="A727">
        <f t="shared" si="12"/>
        <v>0</v>
      </c>
      <c r="B727">
        <v>0</v>
      </c>
      <c r="C727">
        <v>0</v>
      </c>
      <c r="D727">
        <v>0</v>
      </c>
      <c r="E727">
        <v>0</v>
      </c>
    </row>
    <row r="728" spans="1:5" x14ac:dyDescent="0.3">
      <c r="A728">
        <f t="shared" si="12"/>
        <v>0</v>
      </c>
      <c r="B728">
        <v>0</v>
      </c>
      <c r="C728">
        <v>0</v>
      </c>
      <c r="D728">
        <v>0</v>
      </c>
      <c r="E728">
        <v>0</v>
      </c>
    </row>
    <row r="729" spans="1:5" x14ac:dyDescent="0.3">
      <c r="A729">
        <f t="shared" si="12"/>
        <v>0</v>
      </c>
      <c r="B729">
        <v>0</v>
      </c>
      <c r="C729">
        <v>0</v>
      </c>
      <c r="D729">
        <v>0</v>
      </c>
      <c r="E729">
        <v>0</v>
      </c>
    </row>
    <row r="730" spans="1:5" x14ac:dyDescent="0.3">
      <c r="A730">
        <f t="shared" si="12"/>
        <v>0</v>
      </c>
      <c r="B730">
        <v>0</v>
      </c>
      <c r="C730">
        <v>0</v>
      </c>
      <c r="D730">
        <v>0</v>
      </c>
      <c r="E730">
        <v>0</v>
      </c>
    </row>
    <row r="731" spans="1:5" x14ac:dyDescent="0.3">
      <c r="A731">
        <f t="shared" si="12"/>
        <v>0</v>
      </c>
      <c r="B731">
        <v>0</v>
      </c>
      <c r="C731">
        <v>0</v>
      </c>
      <c r="D731">
        <v>0</v>
      </c>
      <c r="E731">
        <v>0</v>
      </c>
    </row>
    <row r="732" spans="1:5" x14ac:dyDescent="0.3">
      <c r="A732">
        <f t="shared" si="12"/>
        <v>0</v>
      </c>
      <c r="B732">
        <v>0</v>
      </c>
      <c r="C732">
        <v>0</v>
      </c>
      <c r="D732">
        <v>0</v>
      </c>
      <c r="E732">
        <v>0</v>
      </c>
    </row>
    <row r="733" spans="1:5" x14ac:dyDescent="0.3">
      <c r="A733">
        <f t="shared" si="12"/>
        <v>0</v>
      </c>
      <c r="B733">
        <v>0</v>
      </c>
      <c r="C733">
        <v>0</v>
      </c>
      <c r="D733">
        <v>0</v>
      </c>
      <c r="E733">
        <v>0</v>
      </c>
    </row>
    <row r="734" spans="1:5" x14ac:dyDescent="0.3">
      <c r="A734">
        <f t="shared" si="12"/>
        <v>0</v>
      </c>
      <c r="B734">
        <v>0</v>
      </c>
      <c r="C734">
        <v>0</v>
      </c>
      <c r="D734">
        <v>0</v>
      </c>
      <c r="E734">
        <v>0</v>
      </c>
    </row>
    <row r="735" spans="1:5" x14ac:dyDescent="0.3">
      <c r="A735">
        <f t="shared" si="12"/>
        <v>0</v>
      </c>
      <c r="B735">
        <v>0</v>
      </c>
      <c r="C735">
        <v>0</v>
      </c>
      <c r="D735">
        <v>0</v>
      </c>
      <c r="E735">
        <v>0</v>
      </c>
    </row>
    <row r="736" spans="1:5" x14ac:dyDescent="0.3">
      <c r="A736">
        <f t="shared" si="12"/>
        <v>0</v>
      </c>
      <c r="B736">
        <v>0</v>
      </c>
      <c r="C736">
        <v>0</v>
      </c>
      <c r="D736">
        <v>0</v>
      </c>
      <c r="E736">
        <v>0</v>
      </c>
    </row>
    <row r="737" spans="1:5" x14ac:dyDescent="0.3">
      <c r="A737">
        <f t="shared" si="12"/>
        <v>0</v>
      </c>
      <c r="B737">
        <v>0</v>
      </c>
      <c r="C737">
        <v>0</v>
      </c>
      <c r="D737">
        <v>0</v>
      </c>
      <c r="E737">
        <v>0</v>
      </c>
    </row>
    <row r="738" spans="1:5" x14ac:dyDescent="0.3">
      <c r="A738">
        <f t="shared" si="12"/>
        <v>0</v>
      </c>
      <c r="B738">
        <v>0</v>
      </c>
      <c r="C738">
        <v>0</v>
      </c>
      <c r="D738">
        <v>0</v>
      </c>
      <c r="E738">
        <v>0</v>
      </c>
    </row>
    <row r="739" spans="1:5" x14ac:dyDescent="0.3">
      <c r="A739">
        <f t="shared" si="12"/>
        <v>0</v>
      </c>
      <c r="B739">
        <v>0</v>
      </c>
      <c r="C739">
        <v>0</v>
      </c>
      <c r="D739">
        <v>0</v>
      </c>
      <c r="E739">
        <v>0</v>
      </c>
    </row>
    <row r="740" spans="1:5" x14ac:dyDescent="0.3">
      <c r="A740">
        <f t="shared" si="12"/>
        <v>0</v>
      </c>
      <c r="B740">
        <v>0</v>
      </c>
      <c r="C740">
        <v>0</v>
      </c>
      <c r="D740">
        <v>0</v>
      </c>
      <c r="E740">
        <v>0</v>
      </c>
    </row>
    <row r="741" spans="1:5" x14ac:dyDescent="0.3">
      <c r="A741">
        <f t="shared" si="12"/>
        <v>0</v>
      </c>
      <c r="B741">
        <v>0</v>
      </c>
      <c r="C741">
        <v>0</v>
      </c>
      <c r="D741">
        <v>0</v>
      </c>
      <c r="E741">
        <v>0</v>
      </c>
    </row>
    <row r="742" spans="1:5" x14ac:dyDescent="0.3">
      <c r="A742">
        <f t="shared" si="12"/>
        <v>0</v>
      </c>
      <c r="B742">
        <v>0</v>
      </c>
      <c r="C742">
        <v>0</v>
      </c>
      <c r="D742">
        <v>0</v>
      </c>
      <c r="E742">
        <v>0</v>
      </c>
    </row>
    <row r="743" spans="1:5" x14ac:dyDescent="0.3">
      <c r="A743">
        <f t="shared" si="12"/>
        <v>0</v>
      </c>
      <c r="B743">
        <v>0</v>
      </c>
      <c r="C743">
        <v>0</v>
      </c>
      <c r="D743">
        <v>0</v>
      </c>
      <c r="E743">
        <v>0</v>
      </c>
    </row>
    <row r="744" spans="1:5" x14ac:dyDescent="0.3">
      <c r="A744">
        <f t="shared" si="12"/>
        <v>0</v>
      </c>
      <c r="B744">
        <v>0</v>
      </c>
      <c r="C744">
        <v>0</v>
      </c>
      <c r="D744">
        <v>0</v>
      </c>
      <c r="E744">
        <v>0</v>
      </c>
    </row>
    <row r="745" spans="1:5" x14ac:dyDescent="0.3">
      <c r="A745">
        <f t="shared" si="12"/>
        <v>0</v>
      </c>
      <c r="B745">
        <v>0</v>
      </c>
      <c r="C745">
        <v>0</v>
      </c>
      <c r="D745">
        <v>0</v>
      </c>
      <c r="E745">
        <v>0</v>
      </c>
    </row>
    <row r="746" spans="1:5" x14ac:dyDescent="0.3">
      <c r="A746">
        <f t="shared" si="12"/>
        <v>0</v>
      </c>
      <c r="B746">
        <v>0</v>
      </c>
      <c r="C746">
        <v>0</v>
      </c>
      <c r="D746">
        <v>0</v>
      </c>
      <c r="E746">
        <v>0</v>
      </c>
    </row>
    <row r="747" spans="1:5" x14ac:dyDescent="0.3">
      <c r="A747">
        <f t="shared" si="12"/>
        <v>0</v>
      </c>
      <c r="B747">
        <v>0</v>
      </c>
      <c r="C747">
        <v>0</v>
      </c>
      <c r="D747">
        <v>0</v>
      </c>
      <c r="E747">
        <v>0</v>
      </c>
    </row>
    <row r="748" spans="1:5" x14ac:dyDescent="0.3">
      <c r="A748">
        <f t="shared" si="12"/>
        <v>0</v>
      </c>
      <c r="B748">
        <v>0</v>
      </c>
      <c r="C748">
        <v>0</v>
      </c>
      <c r="D748">
        <v>0</v>
      </c>
      <c r="E748">
        <v>0</v>
      </c>
    </row>
    <row r="749" spans="1:5" x14ac:dyDescent="0.3">
      <c r="A749">
        <f t="shared" si="12"/>
        <v>0</v>
      </c>
      <c r="B749">
        <v>0</v>
      </c>
      <c r="C749">
        <v>0</v>
      </c>
      <c r="D749">
        <v>0</v>
      </c>
      <c r="E749">
        <v>0</v>
      </c>
    </row>
    <row r="750" spans="1:5" x14ac:dyDescent="0.3">
      <c r="A750">
        <f t="shared" si="12"/>
        <v>0</v>
      </c>
      <c r="B750">
        <v>0</v>
      </c>
      <c r="C750">
        <v>0</v>
      </c>
      <c r="D750">
        <v>0</v>
      </c>
      <c r="E750">
        <v>0</v>
      </c>
    </row>
    <row r="751" spans="1:5" x14ac:dyDescent="0.3">
      <c r="A751">
        <f t="shared" si="12"/>
        <v>0</v>
      </c>
      <c r="B751">
        <v>0</v>
      </c>
      <c r="C751">
        <v>0</v>
      </c>
      <c r="D751">
        <v>0</v>
      </c>
      <c r="E751">
        <v>0</v>
      </c>
    </row>
    <row r="752" spans="1:5" x14ac:dyDescent="0.3">
      <c r="A752">
        <f t="shared" si="12"/>
        <v>0</v>
      </c>
      <c r="B752">
        <v>0</v>
      </c>
      <c r="C752">
        <v>0</v>
      </c>
      <c r="D752">
        <v>0</v>
      </c>
      <c r="E752">
        <v>0</v>
      </c>
    </row>
    <row r="753" spans="1:5" x14ac:dyDescent="0.3">
      <c r="A753">
        <f t="shared" si="12"/>
        <v>0</v>
      </c>
      <c r="B753">
        <v>0</v>
      </c>
      <c r="C753">
        <v>0</v>
      </c>
      <c r="D753">
        <v>0</v>
      </c>
      <c r="E753">
        <v>0</v>
      </c>
    </row>
    <row r="754" spans="1:5" x14ac:dyDescent="0.3">
      <c r="A754">
        <f t="shared" si="12"/>
        <v>0</v>
      </c>
      <c r="B754">
        <v>0</v>
      </c>
      <c r="C754">
        <v>0</v>
      </c>
      <c r="D754">
        <v>0</v>
      </c>
      <c r="E754">
        <v>0</v>
      </c>
    </row>
    <row r="755" spans="1:5" x14ac:dyDescent="0.3">
      <c r="A755">
        <f t="shared" si="12"/>
        <v>0</v>
      </c>
      <c r="B755">
        <v>0</v>
      </c>
      <c r="C755">
        <v>0</v>
      </c>
      <c r="D755">
        <v>0</v>
      </c>
      <c r="E755">
        <v>0</v>
      </c>
    </row>
    <row r="756" spans="1:5" x14ac:dyDescent="0.3">
      <c r="A756">
        <f t="shared" si="12"/>
        <v>0</v>
      </c>
      <c r="B756">
        <v>0</v>
      </c>
      <c r="C756">
        <v>0</v>
      </c>
      <c r="D756">
        <v>0</v>
      </c>
      <c r="E756">
        <v>0</v>
      </c>
    </row>
    <row r="757" spans="1:5" x14ac:dyDescent="0.3">
      <c r="A757">
        <f t="shared" si="12"/>
        <v>0</v>
      </c>
      <c r="B757">
        <v>0</v>
      </c>
      <c r="C757">
        <v>0</v>
      </c>
      <c r="D757">
        <v>0</v>
      </c>
      <c r="E757">
        <v>0</v>
      </c>
    </row>
    <row r="758" spans="1:5" x14ac:dyDescent="0.3">
      <c r="A758">
        <f t="shared" si="12"/>
        <v>0</v>
      </c>
      <c r="B758">
        <v>0</v>
      </c>
      <c r="C758">
        <v>0</v>
      </c>
      <c r="D758">
        <v>0</v>
      </c>
      <c r="E758">
        <v>0</v>
      </c>
    </row>
    <row r="759" spans="1:5" x14ac:dyDescent="0.3">
      <c r="A759">
        <f t="shared" si="12"/>
        <v>0</v>
      </c>
      <c r="B759">
        <v>0</v>
      </c>
      <c r="C759">
        <v>0</v>
      </c>
      <c r="D759">
        <v>0</v>
      </c>
      <c r="E759">
        <v>0</v>
      </c>
    </row>
    <row r="760" spans="1:5" x14ac:dyDescent="0.3">
      <c r="A760">
        <f t="shared" si="12"/>
        <v>0</v>
      </c>
      <c r="B760">
        <v>0</v>
      </c>
      <c r="C760">
        <v>0</v>
      </c>
      <c r="D760">
        <v>0</v>
      </c>
      <c r="E760">
        <v>0</v>
      </c>
    </row>
    <row r="761" spans="1:5" x14ac:dyDescent="0.3">
      <c r="A761">
        <f t="shared" si="12"/>
        <v>0</v>
      </c>
      <c r="B761">
        <v>0</v>
      </c>
      <c r="C761">
        <v>0</v>
      </c>
      <c r="D761">
        <v>0</v>
      </c>
      <c r="E761">
        <v>0</v>
      </c>
    </row>
    <row r="762" spans="1:5" x14ac:dyDescent="0.3">
      <c r="A762">
        <f t="shared" si="12"/>
        <v>0</v>
      </c>
      <c r="B762">
        <v>0</v>
      </c>
      <c r="C762">
        <v>0</v>
      </c>
      <c r="D762">
        <v>0</v>
      </c>
      <c r="E762">
        <v>0</v>
      </c>
    </row>
    <row r="763" spans="1:5" x14ac:dyDescent="0.3">
      <c r="A763">
        <f t="shared" si="12"/>
        <v>0</v>
      </c>
      <c r="B763">
        <v>0</v>
      </c>
      <c r="C763">
        <v>0</v>
      </c>
      <c r="D763">
        <v>0</v>
      </c>
      <c r="E763">
        <v>0</v>
      </c>
    </row>
    <row r="764" spans="1:5" x14ac:dyDescent="0.3">
      <c r="A764">
        <f t="shared" si="12"/>
        <v>0</v>
      </c>
      <c r="B764">
        <v>0</v>
      </c>
      <c r="C764">
        <v>0</v>
      </c>
      <c r="D764">
        <v>0</v>
      </c>
      <c r="E764">
        <v>0</v>
      </c>
    </row>
    <row r="765" spans="1:5" x14ac:dyDescent="0.3">
      <c r="A765">
        <f t="shared" si="12"/>
        <v>0</v>
      </c>
      <c r="B765">
        <v>0</v>
      </c>
      <c r="C765">
        <v>0</v>
      </c>
      <c r="D765">
        <v>0</v>
      </c>
      <c r="E765">
        <v>0</v>
      </c>
    </row>
    <row r="766" spans="1:5" x14ac:dyDescent="0.3">
      <c r="A766">
        <f t="shared" si="12"/>
        <v>0</v>
      </c>
      <c r="B766">
        <v>0</v>
      </c>
      <c r="C766">
        <v>0</v>
      </c>
      <c r="D766">
        <v>0</v>
      </c>
      <c r="E766">
        <v>0</v>
      </c>
    </row>
    <row r="767" spans="1:5" x14ac:dyDescent="0.3">
      <c r="A767">
        <f t="shared" si="12"/>
        <v>0</v>
      </c>
      <c r="B767">
        <v>0</v>
      </c>
      <c r="C767">
        <v>0</v>
      </c>
      <c r="D767">
        <v>0</v>
      </c>
      <c r="E767">
        <v>0</v>
      </c>
    </row>
    <row r="768" spans="1:5" x14ac:dyDescent="0.3">
      <c r="A768">
        <f t="shared" si="12"/>
        <v>0</v>
      </c>
      <c r="B768">
        <v>0</v>
      </c>
      <c r="C768">
        <v>0</v>
      </c>
      <c r="D768">
        <v>0</v>
      </c>
      <c r="E768">
        <v>0</v>
      </c>
    </row>
    <row r="769" spans="1:5" x14ac:dyDescent="0.3">
      <c r="A769">
        <f t="shared" si="12"/>
        <v>0</v>
      </c>
      <c r="B769">
        <v>0</v>
      </c>
      <c r="C769">
        <v>0</v>
      </c>
      <c r="D769">
        <v>0</v>
      </c>
      <c r="E769">
        <v>0</v>
      </c>
    </row>
    <row r="770" spans="1:5" x14ac:dyDescent="0.3">
      <c r="A770">
        <f t="shared" si="12"/>
        <v>0</v>
      </c>
      <c r="B770">
        <v>0</v>
      </c>
      <c r="C770">
        <v>0</v>
      </c>
      <c r="D770">
        <v>0</v>
      </c>
      <c r="E770">
        <v>0</v>
      </c>
    </row>
    <row r="771" spans="1:5" x14ac:dyDescent="0.3">
      <c r="A771">
        <f t="shared" si="12"/>
        <v>0</v>
      </c>
      <c r="B771">
        <v>0</v>
      </c>
      <c r="C771">
        <v>0</v>
      </c>
      <c r="D771">
        <v>0</v>
      </c>
      <c r="E771">
        <v>0</v>
      </c>
    </row>
    <row r="772" spans="1:5" x14ac:dyDescent="0.3">
      <c r="A772">
        <f t="shared" ref="A772:A835" si="13">AVERAGE(B772:E772)</f>
        <v>0</v>
      </c>
      <c r="B772">
        <v>0</v>
      </c>
      <c r="C772">
        <v>0</v>
      </c>
      <c r="D772">
        <v>0</v>
      </c>
      <c r="E772">
        <v>0</v>
      </c>
    </row>
    <row r="773" spans="1:5" x14ac:dyDescent="0.3">
      <c r="A773">
        <f t="shared" si="13"/>
        <v>0</v>
      </c>
      <c r="B773">
        <v>0</v>
      </c>
      <c r="C773">
        <v>0</v>
      </c>
      <c r="D773">
        <v>0</v>
      </c>
      <c r="E773">
        <v>0</v>
      </c>
    </row>
    <row r="774" spans="1:5" x14ac:dyDescent="0.3">
      <c r="A774">
        <f t="shared" si="13"/>
        <v>0</v>
      </c>
      <c r="B774">
        <v>0</v>
      </c>
      <c r="C774">
        <v>0</v>
      </c>
      <c r="D774">
        <v>0</v>
      </c>
      <c r="E774">
        <v>0</v>
      </c>
    </row>
    <row r="775" spans="1:5" x14ac:dyDescent="0.3">
      <c r="A775">
        <f t="shared" si="13"/>
        <v>0</v>
      </c>
      <c r="B775">
        <v>0</v>
      </c>
      <c r="C775">
        <v>0</v>
      </c>
      <c r="D775">
        <v>0</v>
      </c>
      <c r="E775">
        <v>0</v>
      </c>
    </row>
    <row r="776" spans="1:5" x14ac:dyDescent="0.3">
      <c r="A776">
        <f t="shared" si="13"/>
        <v>0</v>
      </c>
      <c r="B776">
        <v>0</v>
      </c>
      <c r="C776">
        <v>0</v>
      </c>
      <c r="D776">
        <v>0</v>
      </c>
      <c r="E776">
        <v>0</v>
      </c>
    </row>
    <row r="777" spans="1:5" x14ac:dyDescent="0.3">
      <c r="A777">
        <f t="shared" si="13"/>
        <v>0</v>
      </c>
      <c r="B777">
        <v>0</v>
      </c>
      <c r="C777">
        <v>0</v>
      </c>
      <c r="D777">
        <v>0</v>
      </c>
      <c r="E777">
        <v>0</v>
      </c>
    </row>
    <row r="778" spans="1:5" x14ac:dyDescent="0.3">
      <c r="A778">
        <f t="shared" si="13"/>
        <v>0</v>
      </c>
      <c r="B778">
        <v>0</v>
      </c>
      <c r="C778">
        <v>0</v>
      </c>
      <c r="D778">
        <v>0</v>
      </c>
      <c r="E778">
        <v>0</v>
      </c>
    </row>
    <row r="779" spans="1:5" x14ac:dyDescent="0.3">
      <c r="A779">
        <f t="shared" si="13"/>
        <v>0</v>
      </c>
      <c r="B779">
        <v>0</v>
      </c>
      <c r="C779">
        <v>0</v>
      </c>
      <c r="D779">
        <v>0</v>
      </c>
      <c r="E779">
        <v>0</v>
      </c>
    </row>
    <row r="780" spans="1:5" x14ac:dyDescent="0.3">
      <c r="A780">
        <f t="shared" si="13"/>
        <v>0</v>
      </c>
      <c r="B780">
        <v>0</v>
      </c>
      <c r="C780">
        <v>0</v>
      </c>
      <c r="D780">
        <v>0</v>
      </c>
      <c r="E780">
        <v>0</v>
      </c>
    </row>
    <row r="781" spans="1:5" x14ac:dyDescent="0.3">
      <c r="A781">
        <f t="shared" si="13"/>
        <v>0</v>
      </c>
      <c r="B781">
        <v>0</v>
      </c>
      <c r="C781">
        <v>0</v>
      </c>
      <c r="D781">
        <v>0</v>
      </c>
      <c r="E781">
        <v>0</v>
      </c>
    </row>
    <row r="782" spans="1:5" x14ac:dyDescent="0.3">
      <c r="A782">
        <f t="shared" si="13"/>
        <v>0</v>
      </c>
      <c r="B782">
        <v>0</v>
      </c>
      <c r="C782">
        <v>0</v>
      </c>
      <c r="D782">
        <v>0</v>
      </c>
      <c r="E782">
        <v>0</v>
      </c>
    </row>
    <row r="783" spans="1:5" x14ac:dyDescent="0.3">
      <c r="A783">
        <f t="shared" si="13"/>
        <v>0</v>
      </c>
      <c r="B783">
        <v>0</v>
      </c>
      <c r="C783">
        <v>0</v>
      </c>
      <c r="D783">
        <v>0</v>
      </c>
      <c r="E783">
        <v>0</v>
      </c>
    </row>
    <row r="784" spans="1:5" x14ac:dyDescent="0.3">
      <c r="A784">
        <f t="shared" si="13"/>
        <v>0</v>
      </c>
      <c r="B784">
        <v>0</v>
      </c>
      <c r="C784">
        <v>0</v>
      </c>
      <c r="D784">
        <v>0</v>
      </c>
      <c r="E784">
        <v>0</v>
      </c>
    </row>
    <row r="785" spans="1:5" x14ac:dyDescent="0.3">
      <c r="A785">
        <f t="shared" si="13"/>
        <v>0</v>
      </c>
      <c r="B785">
        <v>0</v>
      </c>
      <c r="C785">
        <v>0</v>
      </c>
      <c r="D785">
        <v>0</v>
      </c>
      <c r="E785">
        <v>0</v>
      </c>
    </row>
    <row r="786" spans="1:5" x14ac:dyDescent="0.3">
      <c r="A786">
        <f t="shared" si="13"/>
        <v>0</v>
      </c>
      <c r="B786">
        <v>0</v>
      </c>
      <c r="C786">
        <v>0</v>
      </c>
      <c r="D786">
        <v>0</v>
      </c>
      <c r="E786">
        <v>0</v>
      </c>
    </row>
    <row r="787" spans="1:5" x14ac:dyDescent="0.3">
      <c r="A787">
        <f t="shared" si="13"/>
        <v>0</v>
      </c>
      <c r="B787">
        <v>0</v>
      </c>
      <c r="C787">
        <v>0</v>
      </c>
      <c r="D787">
        <v>0</v>
      </c>
      <c r="E787">
        <v>0</v>
      </c>
    </row>
    <row r="788" spans="1:5" x14ac:dyDescent="0.3">
      <c r="A788">
        <f t="shared" si="13"/>
        <v>0</v>
      </c>
      <c r="B788">
        <v>0</v>
      </c>
      <c r="C788">
        <v>0</v>
      </c>
      <c r="D788">
        <v>0</v>
      </c>
      <c r="E788">
        <v>0</v>
      </c>
    </row>
    <row r="789" spans="1:5" x14ac:dyDescent="0.3">
      <c r="A789">
        <f t="shared" si="13"/>
        <v>0</v>
      </c>
      <c r="B789">
        <v>0</v>
      </c>
      <c r="C789">
        <v>0</v>
      </c>
      <c r="D789">
        <v>0</v>
      </c>
      <c r="E789">
        <v>0</v>
      </c>
    </row>
    <row r="790" spans="1:5" x14ac:dyDescent="0.3">
      <c r="A790">
        <f t="shared" si="13"/>
        <v>0</v>
      </c>
      <c r="B790">
        <v>0</v>
      </c>
      <c r="C790">
        <v>0</v>
      </c>
      <c r="D790">
        <v>0</v>
      </c>
      <c r="E790">
        <v>0</v>
      </c>
    </row>
    <row r="791" spans="1:5" x14ac:dyDescent="0.3">
      <c r="A791">
        <f t="shared" si="13"/>
        <v>0</v>
      </c>
      <c r="B791">
        <v>0</v>
      </c>
      <c r="C791">
        <v>0</v>
      </c>
      <c r="D791">
        <v>0</v>
      </c>
      <c r="E791">
        <v>0</v>
      </c>
    </row>
    <row r="792" spans="1:5" x14ac:dyDescent="0.3">
      <c r="A792">
        <f t="shared" si="13"/>
        <v>0</v>
      </c>
      <c r="B792">
        <v>0</v>
      </c>
      <c r="C792">
        <v>0</v>
      </c>
      <c r="D792">
        <v>0</v>
      </c>
      <c r="E792">
        <v>0</v>
      </c>
    </row>
    <row r="793" spans="1:5" x14ac:dyDescent="0.3">
      <c r="A793">
        <f t="shared" si="13"/>
        <v>0</v>
      </c>
      <c r="B793">
        <v>0</v>
      </c>
      <c r="C793">
        <v>0</v>
      </c>
      <c r="D793">
        <v>0</v>
      </c>
      <c r="E793">
        <v>0</v>
      </c>
    </row>
    <row r="794" spans="1:5" x14ac:dyDescent="0.3">
      <c r="A794">
        <f t="shared" si="13"/>
        <v>0</v>
      </c>
      <c r="B794">
        <v>0</v>
      </c>
      <c r="C794">
        <v>0</v>
      </c>
      <c r="D794">
        <v>0</v>
      </c>
      <c r="E794">
        <v>0</v>
      </c>
    </row>
    <row r="795" spans="1:5" x14ac:dyDescent="0.3">
      <c r="A795">
        <f t="shared" si="13"/>
        <v>0</v>
      </c>
      <c r="B795">
        <v>0</v>
      </c>
      <c r="C795">
        <v>0</v>
      </c>
      <c r="D795">
        <v>0</v>
      </c>
      <c r="E795">
        <v>0</v>
      </c>
    </row>
    <row r="796" spans="1:5" x14ac:dyDescent="0.3">
      <c r="A796">
        <f t="shared" si="13"/>
        <v>0</v>
      </c>
      <c r="B796">
        <v>0</v>
      </c>
      <c r="C796">
        <v>0</v>
      </c>
      <c r="D796">
        <v>0</v>
      </c>
      <c r="E796">
        <v>0</v>
      </c>
    </row>
    <row r="797" spans="1:5" x14ac:dyDescent="0.3">
      <c r="A797">
        <f t="shared" si="13"/>
        <v>0</v>
      </c>
      <c r="B797">
        <v>0</v>
      </c>
      <c r="C797">
        <v>0</v>
      </c>
      <c r="D797">
        <v>0</v>
      </c>
      <c r="E797">
        <v>0</v>
      </c>
    </row>
    <row r="798" spans="1:5" x14ac:dyDescent="0.3">
      <c r="A798">
        <f t="shared" si="13"/>
        <v>0</v>
      </c>
      <c r="B798">
        <v>0</v>
      </c>
      <c r="C798">
        <v>0</v>
      </c>
      <c r="D798">
        <v>0</v>
      </c>
      <c r="E798">
        <v>0</v>
      </c>
    </row>
    <row r="799" spans="1:5" x14ac:dyDescent="0.3">
      <c r="A799">
        <f t="shared" si="13"/>
        <v>0</v>
      </c>
      <c r="B799">
        <v>0</v>
      </c>
      <c r="C799">
        <v>0</v>
      </c>
      <c r="D799">
        <v>0</v>
      </c>
      <c r="E799">
        <v>0</v>
      </c>
    </row>
    <row r="800" spans="1:5" x14ac:dyDescent="0.3">
      <c r="A800">
        <f t="shared" si="13"/>
        <v>0</v>
      </c>
      <c r="B800">
        <v>0</v>
      </c>
      <c r="C800">
        <v>0</v>
      </c>
      <c r="D800">
        <v>0</v>
      </c>
      <c r="E800">
        <v>0</v>
      </c>
    </row>
    <row r="801" spans="1:5" x14ac:dyDescent="0.3">
      <c r="A801">
        <f t="shared" si="13"/>
        <v>0</v>
      </c>
      <c r="B801">
        <v>0</v>
      </c>
      <c r="C801">
        <v>0</v>
      </c>
      <c r="D801">
        <v>0</v>
      </c>
      <c r="E801">
        <v>0</v>
      </c>
    </row>
    <row r="802" spans="1:5" x14ac:dyDescent="0.3">
      <c r="A802">
        <f t="shared" si="13"/>
        <v>0</v>
      </c>
      <c r="B802">
        <v>0</v>
      </c>
      <c r="C802">
        <v>0</v>
      </c>
      <c r="D802">
        <v>0</v>
      </c>
      <c r="E802">
        <v>0</v>
      </c>
    </row>
    <row r="803" spans="1:5" x14ac:dyDescent="0.3">
      <c r="A803">
        <f t="shared" si="13"/>
        <v>0</v>
      </c>
      <c r="B803">
        <v>0</v>
      </c>
      <c r="C803">
        <v>0</v>
      </c>
      <c r="D803">
        <v>0</v>
      </c>
      <c r="E803">
        <v>0</v>
      </c>
    </row>
    <row r="804" spans="1:5" x14ac:dyDescent="0.3">
      <c r="A804">
        <f t="shared" si="13"/>
        <v>0</v>
      </c>
      <c r="B804">
        <v>0</v>
      </c>
      <c r="C804">
        <v>0</v>
      </c>
      <c r="D804">
        <v>0</v>
      </c>
      <c r="E804">
        <v>0</v>
      </c>
    </row>
    <row r="805" spans="1:5" x14ac:dyDescent="0.3">
      <c r="A805">
        <f t="shared" si="13"/>
        <v>0</v>
      </c>
      <c r="B805">
        <v>0</v>
      </c>
      <c r="C805">
        <v>0</v>
      </c>
      <c r="D805">
        <v>0</v>
      </c>
      <c r="E805">
        <v>0</v>
      </c>
    </row>
    <row r="806" spans="1:5" x14ac:dyDescent="0.3">
      <c r="A806">
        <f t="shared" si="13"/>
        <v>0</v>
      </c>
      <c r="B806">
        <v>0</v>
      </c>
      <c r="C806">
        <v>0</v>
      </c>
      <c r="D806">
        <v>0</v>
      </c>
      <c r="E806">
        <v>0</v>
      </c>
    </row>
    <row r="807" spans="1:5" x14ac:dyDescent="0.3">
      <c r="A807">
        <f t="shared" si="13"/>
        <v>0</v>
      </c>
      <c r="B807">
        <v>0</v>
      </c>
      <c r="C807">
        <v>0</v>
      </c>
      <c r="D807">
        <v>0</v>
      </c>
      <c r="E807">
        <v>0</v>
      </c>
    </row>
    <row r="808" spans="1:5" x14ac:dyDescent="0.3">
      <c r="A808">
        <f t="shared" si="13"/>
        <v>0</v>
      </c>
      <c r="B808">
        <v>0</v>
      </c>
      <c r="C808">
        <v>0</v>
      </c>
      <c r="D808">
        <v>0</v>
      </c>
      <c r="E808">
        <v>0</v>
      </c>
    </row>
    <row r="809" spans="1:5" x14ac:dyDescent="0.3">
      <c r="A809">
        <f t="shared" si="13"/>
        <v>0</v>
      </c>
      <c r="B809">
        <v>0</v>
      </c>
      <c r="C809">
        <v>0</v>
      </c>
      <c r="D809">
        <v>0</v>
      </c>
      <c r="E809">
        <v>0</v>
      </c>
    </row>
    <row r="810" spans="1:5" x14ac:dyDescent="0.3">
      <c r="A810">
        <f t="shared" si="13"/>
        <v>0</v>
      </c>
      <c r="B810">
        <v>0</v>
      </c>
      <c r="C810">
        <v>0</v>
      </c>
      <c r="D810">
        <v>0</v>
      </c>
      <c r="E810">
        <v>0</v>
      </c>
    </row>
    <row r="811" spans="1:5" x14ac:dyDescent="0.3">
      <c r="A811">
        <f t="shared" si="13"/>
        <v>0</v>
      </c>
      <c r="B811">
        <v>0</v>
      </c>
      <c r="C811">
        <v>0</v>
      </c>
      <c r="D811">
        <v>0</v>
      </c>
      <c r="E811">
        <v>0</v>
      </c>
    </row>
    <row r="812" spans="1:5" x14ac:dyDescent="0.3">
      <c r="A812">
        <f t="shared" si="13"/>
        <v>0</v>
      </c>
      <c r="B812">
        <v>0</v>
      </c>
      <c r="C812">
        <v>0</v>
      </c>
      <c r="D812">
        <v>0</v>
      </c>
      <c r="E812">
        <v>0</v>
      </c>
    </row>
    <row r="813" spans="1:5" x14ac:dyDescent="0.3">
      <c r="A813">
        <f t="shared" si="13"/>
        <v>0</v>
      </c>
      <c r="B813">
        <v>0</v>
      </c>
      <c r="C813">
        <v>0</v>
      </c>
      <c r="D813">
        <v>0</v>
      </c>
      <c r="E813">
        <v>0</v>
      </c>
    </row>
    <row r="814" spans="1:5" x14ac:dyDescent="0.3">
      <c r="A814">
        <f t="shared" si="13"/>
        <v>0</v>
      </c>
      <c r="B814">
        <v>0</v>
      </c>
      <c r="C814">
        <v>0</v>
      </c>
      <c r="D814">
        <v>0</v>
      </c>
      <c r="E814">
        <v>0</v>
      </c>
    </row>
    <row r="815" spans="1:5" x14ac:dyDescent="0.3">
      <c r="A815">
        <f t="shared" si="13"/>
        <v>0</v>
      </c>
      <c r="B815">
        <v>0</v>
      </c>
      <c r="C815">
        <v>0</v>
      </c>
      <c r="D815">
        <v>0</v>
      </c>
      <c r="E815">
        <v>0</v>
      </c>
    </row>
    <row r="816" spans="1:5" x14ac:dyDescent="0.3">
      <c r="A816">
        <f t="shared" si="13"/>
        <v>0</v>
      </c>
      <c r="B816">
        <v>0</v>
      </c>
      <c r="C816">
        <v>0</v>
      </c>
      <c r="D816">
        <v>0</v>
      </c>
      <c r="E816">
        <v>0</v>
      </c>
    </row>
    <row r="817" spans="1:5" x14ac:dyDescent="0.3">
      <c r="A817">
        <f t="shared" si="13"/>
        <v>0</v>
      </c>
      <c r="B817">
        <v>0</v>
      </c>
      <c r="C817">
        <v>0</v>
      </c>
      <c r="D817">
        <v>0</v>
      </c>
      <c r="E817">
        <v>0</v>
      </c>
    </row>
    <row r="818" spans="1:5" x14ac:dyDescent="0.3">
      <c r="A818">
        <f t="shared" si="13"/>
        <v>0</v>
      </c>
      <c r="B818">
        <v>0</v>
      </c>
      <c r="C818">
        <v>0</v>
      </c>
      <c r="D818">
        <v>0</v>
      </c>
      <c r="E818">
        <v>0</v>
      </c>
    </row>
    <row r="819" spans="1:5" x14ac:dyDescent="0.3">
      <c r="A819">
        <f t="shared" si="13"/>
        <v>0</v>
      </c>
      <c r="B819">
        <v>0</v>
      </c>
      <c r="C819">
        <v>0</v>
      </c>
      <c r="D819">
        <v>0</v>
      </c>
      <c r="E819">
        <v>0</v>
      </c>
    </row>
    <row r="820" spans="1:5" x14ac:dyDescent="0.3">
      <c r="A820">
        <f t="shared" si="13"/>
        <v>0</v>
      </c>
      <c r="B820">
        <v>0</v>
      </c>
      <c r="C820">
        <v>0</v>
      </c>
      <c r="D820">
        <v>0</v>
      </c>
      <c r="E820">
        <v>0</v>
      </c>
    </row>
    <row r="821" spans="1:5" x14ac:dyDescent="0.3">
      <c r="A821">
        <f t="shared" si="13"/>
        <v>0</v>
      </c>
      <c r="B821">
        <v>0</v>
      </c>
      <c r="C821">
        <v>0</v>
      </c>
      <c r="D821">
        <v>0</v>
      </c>
      <c r="E821">
        <v>0</v>
      </c>
    </row>
    <row r="822" spans="1:5" x14ac:dyDescent="0.3">
      <c r="A822">
        <f t="shared" si="13"/>
        <v>0</v>
      </c>
      <c r="B822">
        <v>0</v>
      </c>
      <c r="C822">
        <v>0</v>
      </c>
      <c r="D822">
        <v>0</v>
      </c>
      <c r="E822">
        <v>0</v>
      </c>
    </row>
    <row r="823" spans="1:5" x14ac:dyDescent="0.3">
      <c r="A823">
        <f t="shared" si="13"/>
        <v>0</v>
      </c>
      <c r="B823">
        <v>0</v>
      </c>
      <c r="C823">
        <v>0</v>
      </c>
      <c r="D823">
        <v>0</v>
      </c>
      <c r="E823">
        <v>0</v>
      </c>
    </row>
    <row r="824" spans="1:5" x14ac:dyDescent="0.3">
      <c r="A824">
        <f t="shared" si="13"/>
        <v>0</v>
      </c>
      <c r="B824">
        <v>0</v>
      </c>
      <c r="C824">
        <v>0</v>
      </c>
      <c r="D824">
        <v>0</v>
      </c>
      <c r="E824">
        <v>0</v>
      </c>
    </row>
    <row r="825" spans="1:5" x14ac:dyDescent="0.3">
      <c r="A825">
        <f t="shared" si="13"/>
        <v>0</v>
      </c>
      <c r="B825">
        <v>0</v>
      </c>
      <c r="C825">
        <v>0</v>
      </c>
      <c r="D825">
        <v>0</v>
      </c>
      <c r="E825">
        <v>0</v>
      </c>
    </row>
    <row r="826" spans="1:5" x14ac:dyDescent="0.3">
      <c r="A826">
        <f t="shared" si="13"/>
        <v>0</v>
      </c>
      <c r="B826">
        <v>0</v>
      </c>
      <c r="C826">
        <v>0</v>
      </c>
      <c r="D826">
        <v>0</v>
      </c>
      <c r="E826">
        <v>0</v>
      </c>
    </row>
    <row r="827" spans="1:5" x14ac:dyDescent="0.3">
      <c r="A827">
        <f t="shared" si="13"/>
        <v>0</v>
      </c>
      <c r="B827">
        <v>0</v>
      </c>
      <c r="C827">
        <v>0</v>
      </c>
      <c r="D827">
        <v>0</v>
      </c>
      <c r="E827">
        <v>0</v>
      </c>
    </row>
    <row r="828" spans="1:5" x14ac:dyDescent="0.3">
      <c r="A828">
        <f t="shared" si="13"/>
        <v>0</v>
      </c>
      <c r="B828">
        <v>0</v>
      </c>
      <c r="C828">
        <v>0</v>
      </c>
      <c r="D828">
        <v>0</v>
      </c>
      <c r="E828">
        <v>0</v>
      </c>
    </row>
    <row r="829" spans="1:5" x14ac:dyDescent="0.3">
      <c r="A829">
        <f t="shared" si="13"/>
        <v>0</v>
      </c>
      <c r="B829">
        <v>0</v>
      </c>
      <c r="C829">
        <v>0</v>
      </c>
      <c r="D829">
        <v>0</v>
      </c>
      <c r="E829">
        <v>0</v>
      </c>
    </row>
    <row r="830" spans="1:5" x14ac:dyDescent="0.3">
      <c r="A830">
        <f t="shared" si="13"/>
        <v>0</v>
      </c>
      <c r="B830">
        <v>0</v>
      </c>
      <c r="C830">
        <v>0</v>
      </c>
      <c r="D830">
        <v>0</v>
      </c>
      <c r="E830">
        <v>0</v>
      </c>
    </row>
    <row r="831" spans="1:5" x14ac:dyDescent="0.3">
      <c r="A831">
        <f t="shared" si="13"/>
        <v>0</v>
      </c>
      <c r="B831">
        <v>0</v>
      </c>
      <c r="C831">
        <v>0</v>
      </c>
      <c r="D831">
        <v>0</v>
      </c>
      <c r="E831">
        <v>0</v>
      </c>
    </row>
    <row r="832" spans="1:5" x14ac:dyDescent="0.3">
      <c r="A832">
        <f t="shared" si="13"/>
        <v>0</v>
      </c>
      <c r="B832">
        <v>0</v>
      </c>
      <c r="C832">
        <v>0</v>
      </c>
      <c r="D832">
        <v>0</v>
      </c>
      <c r="E832">
        <v>0</v>
      </c>
    </row>
    <row r="833" spans="1:5" x14ac:dyDescent="0.3">
      <c r="A833">
        <f t="shared" si="13"/>
        <v>0</v>
      </c>
      <c r="B833">
        <v>0</v>
      </c>
      <c r="C833">
        <v>0</v>
      </c>
      <c r="D833">
        <v>0</v>
      </c>
      <c r="E833">
        <v>0</v>
      </c>
    </row>
    <row r="834" spans="1:5" x14ac:dyDescent="0.3">
      <c r="A834">
        <f t="shared" si="13"/>
        <v>0</v>
      </c>
      <c r="B834">
        <v>0</v>
      </c>
      <c r="C834">
        <v>0</v>
      </c>
      <c r="D834">
        <v>0</v>
      </c>
      <c r="E834">
        <v>0</v>
      </c>
    </row>
    <row r="835" spans="1:5" x14ac:dyDescent="0.3">
      <c r="A835">
        <f t="shared" si="13"/>
        <v>0</v>
      </c>
      <c r="B835">
        <v>0</v>
      </c>
      <c r="C835">
        <v>0</v>
      </c>
      <c r="D835">
        <v>0</v>
      </c>
      <c r="E835">
        <v>0</v>
      </c>
    </row>
    <row r="836" spans="1:5" x14ac:dyDescent="0.3">
      <c r="A836">
        <f t="shared" ref="A836:A899" si="14">AVERAGE(B836:E836)</f>
        <v>0</v>
      </c>
      <c r="B836">
        <v>0</v>
      </c>
      <c r="C836">
        <v>0</v>
      </c>
      <c r="D836">
        <v>0</v>
      </c>
      <c r="E836">
        <v>0</v>
      </c>
    </row>
    <row r="837" spans="1:5" x14ac:dyDescent="0.3">
      <c r="A837">
        <f t="shared" si="14"/>
        <v>0</v>
      </c>
      <c r="B837">
        <v>0</v>
      </c>
      <c r="C837">
        <v>0</v>
      </c>
      <c r="D837">
        <v>0</v>
      </c>
      <c r="E837">
        <v>0</v>
      </c>
    </row>
    <row r="838" spans="1:5" x14ac:dyDescent="0.3">
      <c r="A838">
        <f t="shared" si="14"/>
        <v>0</v>
      </c>
      <c r="B838">
        <v>0</v>
      </c>
      <c r="C838">
        <v>0</v>
      </c>
      <c r="D838">
        <v>0</v>
      </c>
      <c r="E838">
        <v>0</v>
      </c>
    </row>
    <row r="839" spans="1:5" x14ac:dyDescent="0.3">
      <c r="A839">
        <f t="shared" si="14"/>
        <v>0</v>
      </c>
      <c r="B839">
        <v>0</v>
      </c>
      <c r="C839">
        <v>0</v>
      </c>
      <c r="D839">
        <v>0</v>
      </c>
      <c r="E839">
        <v>0</v>
      </c>
    </row>
    <row r="840" spans="1:5" x14ac:dyDescent="0.3">
      <c r="A840">
        <f t="shared" si="14"/>
        <v>0</v>
      </c>
      <c r="B840">
        <v>0</v>
      </c>
      <c r="C840">
        <v>0</v>
      </c>
      <c r="D840">
        <v>0</v>
      </c>
      <c r="E840">
        <v>0</v>
      </c>
    </row>
    <row r="841" spans="1:5" x14ac:dyDescent="0.3">
      <c r="A841">
        <f t="shared" si="14"/>
        <v>0</v>
      </c>
      <c r="B841">
        <v>0</v>
      </c>
      <c r="C841">
        <v>0</v>
      </c>
      <c r="D841">
        <v>0</v>
      </c>
      <c r="E841">
        <v>0</v>
      </c>
    </row>
    <row r="842" spans="1:5" x14ac:dyDescent="0.3">
      <c r="A842">
        <f t="shared" si="14"/>
        <v>0</v>
      </c>
      <c r="B842">
        <v>0</v>
      </c>
      <c r="C842">
        <v>0</v>
      </c>
      <c r="D842">
        <v>0</v>
      </c>
      <c r="E842">
        <v>0</v>
      </c>
    </row>
    <row r="843" spans="1:5" x14ac:dyDescent="0.3">
      <c r="A843">
        <f t="shared" si="14"/>
        <v>0</v>
      </c>
      <c r="B843">
        <v>0</v>
      </c>
      <c r="C843">
        <v>0</v>
      </c>
      <c r="D843">
        <v>0</v>
      </c>
      <c r="E843">
        <v>0</v>
      </c>
    </row>
    <row r="844" spans="1:5" x14ac:dyDescent="0.3">
      <c r="A844">
        <f t="shared" si="14"/>
        <v>0</v>
      </c>
      <c r="B844">
        <v>0</v>
      </c>
      <c r="C844">
        <v>0</v>
      </c>
      <c r="D844">
        <v>0</v>
      </c>
      <c r="E844">
        <v>0</v>
      </c>
    </row>
    <row r="845" spans="1:5" x14ac:dyDescent="0.3">
      <c r="A845">
        <f t="shared" si="14"/>
        <v>0</v>
      </c>
      <c r="B845">
        <v>0</v>
      </c>
      <c r="C845">
        <v>0</v>
      </c>
      <c r="D845">
        <v>0</v>
      </c>
      <c r="E845">
        <v>0</v>
      </c>
    </row>
    <row r="846" spans="1:5" x14ac:dyDescent="0.3">
      <c r="A846">
        <f t="shared" si="14"/>
        <v>0</v>
      </c>
      <c r="B846">
        <v>0</v>
      </c>
      <c r="C846">
        <v>0</v>
      </c>
      <c r="D846">
        <v>0</v>
      </c>
      <c r="E846">
        <v>0</v>
      </c>
    </row>
    <row r="847" spans="1:5" x14ac:dyDescent="0.3">
      <c r="A847">
        <f t="shared" si="14"/>
        <v>0</v>
      </c>
      <c r="B847">
        <v>0</v>
      </c>
      <c r="C847">
        <v>0</v>
      </c>
      <c r="D847">
        <v>0</v>
      </c>
      <c r="E847">
        <v>0</v>
      </c>
    </row>
    <row r="848" spans="1:5" x14ac:dyDescent="0.3">
      <c r="A848">
        <f t="shared" si="14"/>
        <v>0</v>
      </c>
      <c r="B848">
        <v>0</v>
      </c>
      <c r="C848">
        <v>0</v>
      </c>
      <c r="D848">
        <v>0</v>
      </c>
      <c r="E848">
        <v>0</v>
      </c>
    </row>
    <row r="849" spans="1:5" x14ac:dyDescent="0.3">
      <c r="A849">
        <f t="shared" si="14"/>
        <v>0</v>
      </c>
      <c r="B849">
        <v>0</v>
      </c>
      <c r="C849">
        <v>0</v>
      </c>
      <c r="D849">
        <v>0</v>
      </c>
      <c r="E849">
        <v>0</v>
      </c>
    </row>
    <row r="850" spans="1:5" x14ac:dyDescent="0.3">
      <c r="A850">
        <f t="shared" si="14"/>
        <v>0</v>
      </c>
      <c r="B850">
        <v>0</v>
      </c>
      <c r="C850">
        <v>0</v>
      </c>
      <c r="D850">
        <v>0</v>
      </c>
      <c r="E850">
        <v>0</v>
      </c>
    </row>
    <row r="851" spans="1:5" x14ac:dyDescent="0.3">
      <c r="A851">
        <f t="shared" si="14"/>
        <v>0</v>
      </c>
      <c r="B851">
        <v>0</v>
      </c>
      <c r="C851">
        <v>0</v>
      </c>
      <c r="D851">
        <v>0</v>
      </c>
      <c r="E851">
        <v>0</v>
      </c>
    </row>
    <row r="852" spans="1:5" x14ac:dyDescent="0.3">
      <c r="A852">
        <f t="shared" si="14"/>
        <v>0</v>
      </c>
      <c r="B852">
        <v>0</v>
      </c>
      <c r="C852">
        <v>0</v>
      </c>
      <c r="D852">
        <v>0</v>
      </c>
      <c r="E852">
        <v>0</v>
      </c>
    </row>
    <row r="853" spans="1:5" x14ac:dyDescent="0.3">
      <c r="A853">
        <f t="shared" si="14"/>
        <v>0</v>
      </c>
      <c r="B853">
        <v>0</v>
      </c>
      <c r="C853">
        <v>0</v>
      </c>
      <c r="D853">
        <v>0</v>
      </c>
      <c r="E853">
        <v>0</v>
      </c>
    </row>
    <row r="854" spans="1:5" x14ac:dyDescent="0.3">
      <c r="A854">
        <f t="shared" si="14"/>
        <v>0</v>
      </c>
      <c r="B854">
        <v>0</v>
      </c>
      <c r="C854">
        <v>0</v>
      </c>
      <c r="D854">
        <v>0</v>
      </c>
      <c r="E854">
        <v>0</v>
      </c>
    </row>
    <row r="855" spans="1:5" x14ac:dyDescent="0.3">
      <c r="A855">
        <f t="shared" si="14"/>
        <v>0</v>
      </c>
      <c r="B855">
        <v>0</v>
      </c>
      <c r="C855">
        <v>0</v>
      </c>
      <c r="D855">
        <v>0</v>
      </c>
      <c r="E855">
        <v>0</v>
      </c>
    </row>
    <row r="856" spans="1:5" x14ac:dyDescent="0.3">
      <c r="A856">
        <f t="shared" si="14"/>
        <v>0</v>
      </c>
      <c r="B856">
        <v>0</v>
      </c>
      <c r="C856">
        <v>0</v>
      </c>
      <c r="D856">
        <v>0</v>
      </c>
      <c r="E856">
        <v>0</v>
      </c>
    </row>
    <row r="857" spans="1:5" x14ac:dyDescent="0.3">
      <c r="A857">
        <f t="shared" si="14"/>
        <v>0</v>
      </c>
      <c r="B857">
        <v>0</v>
      </c>
      <c r="C857">
        <v>0</v>
      </c>
      <c r="D857">
        <v>0</v>
      </c>
      <c r="E857">
        <v>0</v>
      </c>
    </row>
    <row r="858" spans="1:5" x14ac:dyDescent="0.3">
      <c r="A858">
        <f t="shared" si="14"/>
        <v>0</v>
      </c>
      <c r="B858">
        <v>0</v>
      </c>
      <c r="C858">
        <v>0</v>
      </c>
      <c r="D858">
        <v>0</v>
      </c>
      <c r="E858">
        <v>0</v>
      </c>
    </row>
    <row r="859" spans="1:5" x14ac:dyDescent="0.3">
      <c r="A859">
        <f t="shared" si="14"/>
        <v>0</v>
      </c>
      <c r="B859">
        <v>0</v>
      </c>
      <c r="C859">
        <v>0</v>
      </c>
      <c r="D859">
        <v>0</v>
      </c>
      <c r="E859">
        <v>0</v>
      </c>
    </row>
    <row r="860" spans="1:5" x14ac:dyDescent="0.3">
      <c r="A860">
        <f t="shared" si="14"/>
        <v>0</v>
      </c>
      <c r="B860">
        <v>0</v>
      </c>
      <c r="C860">
        <v>0</v>
      </c>
      <c r="D860">
        <v>0</v>
      </c>
      <c r="E860">
        <v>0</v>
      </c>
    </row>
    <row r="861" spans="1:5" x14ac:dyDescent="0.3">
      <c r="A861">
        <f t="shared" si="14"/>
        <v>0</v>
      </c>
      <c r="B861">
        <v>0</v>
      </c>
      <c r="C861">
        <v>0</v>
      </c>
      <c r="D861">
        <v>0</v>
      </c>
      <c r="E861">
        <v>0</v>
      </c>
    </row>
    <row r="862" spans="1:5" x14ac:dyDescent="0.3">
      <c r="A862">
        <f t="shared" si="14"/>
        <v>0</v>
      </c>
      <c r="B862">
        <v>0</v>
      </c>
      <c r="C862">
        <v>0</v>
      </c>
      <c r="D862">
        <v>0</v>
      </c>
      <c r="E862">
        <v>0</v>
      </c>
    </row>
    <row r="863" spans="1:5" x14ac:dyDescent="0.3">
      <c r="A863">
        <f t="shared" si="14"/>
        <v>0</v>
      </c>
      <c r="B863">
        <v>0</v>
      </c>
      <c r="C863">
        <v>0</v>
      </c>
      <c r="D863">
        <v>0</v>
      </c>
      <c r="E863">
        <v>0</v>
      </c>
    </row>
    <row r="864" spans="1:5" x14ac:dyDescent="0.3">
      <c r="A864">
        <f t="shared" si="14"/>
        <v>0</v>
      </c>
      <c r="B864">
        <v>0</v>
      </c>
      <c r="C864">
        <v>0</v>
      </c>
      <c r="D864">
        <v>0</v>
      </c>
      <c r="E864">
        <v>0</v>
      </c>
    </row>
    <row r="865" spans="1:5" x14ac:dyDescent="0.3">
      <c r="A865">
        <f t="shared" si="14"/>
        <v>0</v>
      </c>
      <c r="B865">
        <v>0</v>
      </c>
      <c r="C865">
        <v>0</v>
      </c>
      <c r="D865">
        <v>0</v>
      </c>
      <c r="E865">
        <v>0</v>
      </c>
    </row>
    <row r="866" spans="1:5" x14ac:dyDescent="0.3">
      <c r="A866">
        <f t="shared" si="14"/>
        <v>0</v>
      </c>
      <c r="B866">
        <v>0</v>
      </c>
      <c r="C866">
        <v>0</v>
      </c>
      <c r="D866">
        <v>0</v>
      </c>
      <c r="E866">
        <v>0</v>
      </c>
    </row>
    <row r="867" spans="1:5" x14ac:dyDescent="0.3">
      <c r="A867">
        <f t="shared" si="14"/>
        <v>0</v>
      </c>
      <c r="B867">
        <v>0</v>
      </c>
      <c r="C867">
        <v>0</v>
      </c>
      <c r="D867">
        <v>0</v>
      </c>
      <c r="E867">
        <v>0</v>
      </c>
    </row>
    <row r="868" spans="1:5" x14ac:dyDescent="0.3">
      <c r="A868">
        <f t="shared" si="14"/>
        <v>0</v>
      </c>
      <c r="B868">
        <v>0</v>
      </c>
      <c r="C868">
        <v>0</v>
      </c>
      <c r="D868">
        <v>0</v>
      </c>
      <c r="E868">
        <v>0</v>
      </c>
    </row>
    <row r="869" spans="1:5" x14ac:dyDescent="0.3">
      <c r="A869">
        <f t="shared" si="14"/>
        <v>0</v>
      </c>
      <c r="B869">
        <v>0</v>
      </c>
      <c r="C869">
        <v>0</v>
      </c>
      <c r="D869">
        <v>0</v>
      </c>
      <c r="E869">
        <v>0</v>
      </c>
    </row>
    <row r="870" spans="1:5" x14ac:dyDescent="0.3">
      <c r="A870">
        <f t="shared" si="14"/>
        <v>0</v>
      </c>
      <c r="B870">
        <v>0</v>
      </c>
      <c r="C870">
        <v>0</v>
      </c>
      <c r="D870">
        <v>0</v>
      </c>
      <c r="E870">
        <v>0</v>
      </c>
    </row>
    <row r="871" spans="1:5" x14ac:dyDescent="0.3">
      <c r="A871">
        <f t="shared" si="14"/>
        <v>0</v>
      </c>
      <c r="B871">
        <v>0</v>
      </c>
      <c r="C871">
        <v>0</v>
      </c>
      <c r="D871">
        <v>0</v>
      </c>
      <c r="E871">
        <v>0</v>
      </c>
    </row>
    <row r="872" spans="1:5" x14ac:dyDescent="0.3">
      <c r="A872">
        <f t="shared" si="14"/>
        <v>0</v>
      </c>
      <c r="B872">
        <v>0</v>
      </c>
      <c r="C872">
        <v>0</v>
      </c>
      <c r="D872">
        <v>0</v>
      </c>
      <c r="E872">
        <v>0</v>
      </c>
    </row>
    <row r="873" spans="1:5" x14ac:dyDescent="0.3">
      <c r="A873">
        <f t="shared" si="14"/>
        <v>0</v>
      </c>
      <c r="B873">
        <v>0</v>
      </c>
      <c r="C873">
        <v>0</v>
      </c>
      <c r="D873">
        <v>0</v>
      </c>
      <c r="E873">
        <v>0</v>
      </c>
    </row>
    <row r="874" spans="1:5" x14ac:dyDescent="0.3">
      <c r="A874">
        <f t="shared" si="14"/>
        <v>0</v>
      </c>
      <c r="B874">
        <v>0</v>
      </c>
      <c r="C874">
        <v>0</v>
      </c>
      <c r="D874">
        <v>0</v>
      </c>
      <c r="E874">
        <v>0</v>
      </c>
    </row>
    <row r="875" spans="1:5" x14ac:dyDescent="0.3">
      <c r="A875">
        <f t="shared" si="14"/>
        <v>0</v>
      </c>
      <c r="B875">
        <v>0</v>
      </c>
      <c r="C875">
        <v>0</v>
      </c>
      <c r="D875">
        <v>0</v>
      </c>
      <c r="E875">
        <v>0</v>
      </c>
    </row>
    <row r="876" spans="1:5" x14ac:dyDescent="0.3">
      <c r="A876">
        <f t="shared" si="14"/>
        <v>0</v>
      </c>
      <c r="B876">
        <v>0</v>
      </c>
      <c r="C876">
        <v>0</v>
      </c>
      <c r="D876">
        <v>0</v>
      </c>
      <c r="E876">
        <v>0</v>
      </c>
    </row>
    <row r="877" spans="1:5" x14ac:dyDescent="0.3">
      <c r="A877">
        <f t="shared" si="14"/>
        <v>0</v>
      </c>
      <c r="B877">
        <v>0</v>
      </c>
      <c r="C877">
        <v>0</v>
      </c>
      <c r="D877">
        <v>0</v>
      </c>
      <c r="E877">
        <v>0</v>
      </c>
    </row>
    <row r="878" spans="1:5" x14ac:dyDescent="0.3">
      <c r="A878">
        <f t="shared" si="14"/>
        <v>0</v>
      </c>
      <c r="B878">
        <v>0</v>
      </c>
      <c r="C878">
        <v>0</v>
      </c>
      <c r="D878">
        <v>0</v>
      </c>
      <c r="E878">
        <v>0</v>
      </c>
    </row>
    <row r="879" spans="1:5" x14ac:dyDescent="0.3">
      <c r="A879">
        <f t="shared" si="14"/>
        <v>0</v>
      </c>
      <c r="B879">
        <v>0</v>
      </c>
      <c r="C879">
        <v>0</v>
      </c>
      <c r="D879">
        <v>0</v>
      </c>
      <c r="E879">
        <v>0</v>
      </c>
    </row>
    <row r="880" spans="1:5" x14ac:dyDescent="0.3">
      <c r="A880">
        <f t="shared" si="14"/>
        <v>0</v>
      </c>
      <c r="B880">
        <v>0</v>
      </c>
      <c r="C880">
        <v>0</v>
      </c>
      <c r="D880">
        <v>0</v>
      </c>
      <c r="E880">
        <v>0</v>
      </c>
    </row>
    <row r="881" spans="1:5" x14ac:dyDescent="0.3">
      <c r="A881">
        <f t="shared" si="14"/>
        <v>0</v>
      </c>
      <c r="B881">
        <v>0</v>
      </c>
      <c r="C881">
        <v>0</v>
      </c>
      <c r="D881">
        <v>0</v>
      </c>
      <c r="E881">
        <v>0</v>
      </c>
    </row>
    <row r="882" spans="1:5" x14ac:dyDescent="0.3">
      <c r="A882">
        <f t="shared" si="14"/>
        <v>0</v>
      </c>
      <c r="B882">
        <v>0</v>
      </c>
      <c r="C882">
        <v>0</v>
      </c>
      <c r="D882">
        <v>0</v>
      </c>
      <c r="E882">
        <v>0</v>
      </c>
    </row>
    <row r="883" spans="1:5" x14ac:dyDescent="0.3">
      <c r="A883">
        <f t="shared" si="14"/>
        <v>0</v>
      </c>
      <c r="B883">
        <v>0</v>
      </c>
      <c r="C883">
        <v>0</v>
      </c>
      <c r="D883">
        <v>0</v>
      </c>
      <c r="E883">
        <v>0</v>
      </c>
    </row>
    <row r="884" spans="1:5" x14ac:dyDescent="0.3">
      <c r="A884">
        <f t="shared" si="14"/>
        <v>0</v>
      </c>
      <c r="B884">
        <v>0</v>
      </c>
      <c r="C884">
        <v>0</v>
      </c>
      <c r="D884">
        <v>0</v>
      </c>
      <c r="E884">
        <v>0</v>
      </c>
    </row>
    <row r="885" spans="1:5" x14ac:dyDescent="0.3">
      <c r="A885">
        <f t="shared" si="14"/>
        <v>0</v>
      </c>
      <c r="B885">
        <v>0</v>
      </c>
      <c r="C885">
        <v>0</v>
      </c>
      <c r="D885">
        <v>0</v>
      </c>
      <c r="E885">
        <v>0</v>
      </c>
    </row>
    <row r="886" spans="1:5" x14ac:dyDescent="0.3">
      <c r="A886">
        <f t="shared" si="14"/>
        <v>0</v>
      </c>
      <c r="B886">
        <v>0</v>
      </c>
      <c r="C886">
        <v>0</v>
      </c>
      <c r="D886">
        <v>0</v>
      </c>
      <c r="E886">
        <v>0</v>
      </c>
    </row>
    <row r="887" spans="1:5" x14ac:dyDescent="0.3">
      <c r="A887">
        <f t="shared" si="14"/>
        <v>0</v>
      </c>
      <c r="B887">
        <v>0</v>
      </c>
      <c r="C887">
        <v>0</v>
      </c>
      <c r="D887">
        <v>0</v>
      </c>
      <c r="E887">
        <v>0</v>
      </c>
    </row>
    <row r="888" spans="1:5" x14ac:dyDescent="0.3">
      <c r="A888">
        <f t="shared" si="14"/>
        <v>0</v>
      </c>
      <c r="B888">
        <v>0</v>
      </c>
      <c r="C888">
        <v>0</v>
      </c>
      <c r="D888">
        <v>0</v>
      </c>
      <c r="E888">
        <v>0</v>
      </c>
    </row>
    <row r="889" spans="1:5" x14ac:dyDescent="0.3">
      <c r="A889">
        <f t="shared" si="14"/>
        <v>0</v>
      </c>
      <c r="B889">
        <v>0</v>
      </c>
      <c r="C889">
        <v>0</v>
      </c>
      <c r="D889">
        <v>0</v>
      </c>
      <c r="E889">
        <v>0</v>
      </c>
    </row>
    <row r="890" spans="1:5" x14ac:dyDescent="0.3">
      <c r="A890">
        <f t="shared" si="14"/>
        <v>0</v>
      </c>
      <c r="B890">
        <v>0</v>
      </c>
      <c r="C890">
        <v>0</v>
      </c>
      <c r="D890">
        <v>0</v>
      </c>
      <c r="E890">
        <v>0</v>
      </c>
    </row>
    <row r="891" spans="1:5" x14ac:dyDescent="0.3">
      <c r="A891">
        <f t="shared" si="14"/>
        <v>0</v>
      </c>
      <c r="B891">
        <v>0</v>
      </c>
      <c r="C891">
        <v>0</v>
      </c>
      <c r="D891">
        <v>0</v>
      </c>
      <c r="E891">
        <v>0</v>
      </c>
    </row>
    <row r="892" spans="1:5" x14ac:dyDescent="0.3">
      <c r="A892">
        <f t="shared" si="14"/>
        <v>0</v>
      </c>
      <c r="B892">
        <v>0</v>
      </c>
      <c r="C892">
        <v>0</v>
      </c>
      <c r="D892">
        <v>0</v>
      </c>
      <c r="E892">
        <v>0</v>
      </c>
    </row>
    <row r="893" spans="1:5" x14ac:dyDescent="0.3">
      <c r="A893">
        <f t="shared" si="14"/>
        <v>0</v>
      </c>
      <c r="B893">
        <v>0</v>
      </c>
      <c r="C893">
        <v>0</v>
      </c>
      <c r="D893">
        <v>0</v>
      </c>
      <c r="E893">
        <v>0</v>
      </c>
    </row>
    <row r="894" spans="1:5" x14ac:dyDescent="0.3">
      <c r="A894">
        <f t="shared" si="14"/>
        <v>0</v>
      </c>
      <c r="B894">
        <v>0</v>
      </c>
      <c r="C894">
        <v>0</v>
      </c>
      <c r="D894">
        <v>0</v>
      </c>
      <c r="E894">
        <v>0</v>
      </c>
    </row>
    <row r="895" spans="1:5" x14ac:dyDescent="0.3">
      <c r="A895">
        <f t="shared" si="14"/>
        <v>0</v>
      </c>
      <c r="B895">
        <v>0</v>
      </c>
      <c r="C895">
        <v>0</v>
      </c>
      <c r="D895">
        <v>0</v>
      </c>
      <c r="E895">
        <v>0</v>
      </c>
    </row>
    <row r="896" spans="1:5" x14ac:dyDescent="0.3">
      <c r="A896">
        <f t="shared" si="14"/>
        <v>0</v>
      </c>
      <c r="B896">
        <v>0</v>
      </c>
      <c r="C896">
        <v>0</v>
      </c>
      <c r="D896">
        <v>0</v>
      </c>
      <c r="E896">
        <v>0</v>
      </c>
    </row>
    <row r="897" spans="1:5" x14ac:dyDescent="0.3">
      <c r="A897">
        <f t="shared" si="14"/>
        <v>0</v>
      </c>
      <c r="B897">
        <v>0</v>
      </c>
      <c r="C897">
        <v>0</v>
      </c>
      <c r="D897">
        <v>0</v>
      </c>
      <c r="E897">
        <v>0</v>
      </c>
    </row>
    <row r="898" spans="1:5" x14ac:dyDescent="0.3">
      <c r="A898">
        <f t="shared" si="14"/>
        <v>0</v>
      </c>
      <c r="B898">
        <v>0</v>
      </c>
      <c r="C898">
        <v>0</v>
      </c>
      <c r="D898">
        <v>0</v>
      </c>
      <c r="E898">
        <v>0</v>
      </c>
    </row>
    <row r="899" spans="1:5" x14ac:dyDescent="0.3">
      <c r="A899">
        <f t="shared" si="14"/>
        <v>0</v>
      </c>
      <c r="B899">
        <v>0</v>
      </c>
      <c r="C899">
        <v>0</v>
      </c>
      <c r="D899">
        <v>0</v>
      </c>
      <c r="E899">
        <v>0</v>
      </c>
    </row>
    <row r="900" spans="1:5" x14ac:dyDescent="0.3">
      <c r="A900">
        <f t="shared" ref="A900:A963" si="15">AVERAGE(B900:E900)</f>
        <v>0</v>
      </c>
      <c r="B900">
        <v>0</v>
      </c>
      <c r="C900">
        <v>0</v>
      </c>
      <c r="D900">
        <v>0</v>
      </c>
      <c r="E900">
        <v>0</v>
      </c>
    </row>
    <row r="901" spans="1:5" x14ac:dyDescent="0.3">
      <c r="A901">
        <f t="shared" si="15"/>
        <v>0</v>
      </c>
      <c r="B901">
        <v>0</v>
      </c>
      <c r="C901">
        <v>0</v>
      </c>
      <c r="D901">
        <v>0</v>
      </c>
      <c r="E901">
        <v>0</v>
      </c>
    </row>
    <row r="902" spans="1:5" x14ac:dyDescent="0.3">
      <c r="A902">
        <f t="shared" si="15"/>
        <v>0</v>
      </c>
      <c r="B902">
        <v>0</v>
      </c>
      <c r="C902">
        <v>0</v>
      </c>
      <c r="D902">
        <v>0</v>
      </c>
      <c r="E902">
        <v>0</v>
      </c>
    </row>
    <row r="903" spans="1:5" x14ac:dyDescent="0.3">
      <c r="A903">
        <f t="shared" si="15"/>
        <v>0</v>
      </c>
      <c r="B903">
        <v>0</v>
      </c>
      <c r="C903">
        <v>0</v>
      </c>
      <c r="D903">
        <v>0</v>
      </c>
      <c r="E903">
        <v>0</v>
      </c>
    </row>
    <row r="904" spans="1:5" x14ac:dyDescent="0.3">
      <c r="A904">
        <f t="shared" si="15"/>
        <v>0</v>
      </c>
      <c r="B904">
        <v>0</v>
      </c>
      <c r="C904">
        <v>0</v>
      </c>
      <c r="D904">
        <v>0</v>
      </c>
      <c r="E904">
        <v>0</v>
      </c>
    </row>
    <row r="905" spans="1:5" x14ac:dyDescent="0.3">
      <c r="A905">
        <f t="shared" si="15"/>
        <v>0</v>
      </c>
      <c r="B905">
        <v>0</v>
      </c>
      <c r="C905">
        <v>0</v>
      </c>
      <c r="D905">
        <v>0</v>
      </c>
      <c r="E905">
        <v>0</v>
      </c>
    </row>
    <row r="906" spans="1:5" x14ac:dyDescent="0.3">
      <c r="A906">
        <f t="shared" si="15"/>
        <v>0</v>
      </c>
      <c r="B906">
        <v>0</v>
      </c>
      <c r="C906">
        <v>0</v>
      </c>
      <c r="D906">
        <v>0</v>
      </c>
      <c r="E906">
        <v>0</v>
      </c>
    </row>
    <row r="907" spans="1:5" x14ac:dyDescent="0.3">
      <c r="A907">
        <f t="shared" si="15"/>
        <v>0</v>
      </c>
      <c r="B907">
        <v>0</v>
      </c>
      <c r="C907">
        <v>0</v>
      </c>
      <c r="D907">
        <v>0</v>
      </c>
      <c r="E907">
        <v>0</v>
      </c>
    </row>
    <row r="908" spans="1:5" x14ac:dyDescent="0.3">
      <c r="A908">
        <f t="shared" si="15"/>
        <v>0</v>
      </c>
      <c r="B908">
        <v>0</v>
      </c>
      <c r="C908">
        <v>0</v>
      </c>
      <c r="D908">
        <v>0</v>
      </c>
      <c r="E908">
        <v>0</v>
      </c>
    </row>
    <row r="909" spans="1:5" x14ac:dyDescent="0.3">
      <c r="A909">
        <f t="shared" si="15"/>
        <v>0</v>
      </c>
      <c r="B909">
        <v>0</v>
      </c>
      <c r="C909">
        <v>0</v>
      </c>
      <c r="D909">
        <v>0</v>
      </c>
      <c r="E909">
        <v>0</v>
      </c>
    </row>
    <row r="910" spans="1:5" x14ac:dyDescent="0.3">
      <c r="A910">
        <f t="shared" si="15"/>
        <v>0</v>
      </c>
      <c r="B910">
        <v>0</v>
      </c>
      <c r="C910">
        <v>0</v>
      </c>
      <c r="D910">
        <v>0</v>
      </c>
      <c r="E910">
        <v>0</v>
      </c>
    </row>
    <row r="911" spans="1:5" x14ac:dyDescent="0.3">
      <c r="A911">
        <f t="shared" si="15"/>
        <v>0</v>
      </c>
      <c r="B911">
        <v>0</v>
      </c>
      <c r="C911">
        <v>0</v>
      </c>
      <c r="D911">
        <v>0</v>
      </c>
      <c r="E911">
        <v>0</v>
      </c>
    </row>
    <row r="912" spans="1:5" x14ac:dyDescent="0.3">
      <c r="A912">
        <f t="shared" si="15"/>
        <v>0</v>
      </c>
      <c r="B912">
        <v>0</v>
      </c>
      <c r="C912">
        <v>0</v>
      </c>
      <c r="D912">
        <v>0</v>
      </c>
      <c r="E912">
        <v>0</v>
      </c>
    </row>
    <row r="913" spans="1:5" x14ac:dyDescent="0.3">
      <c r="A913">
        <f t="shared" si="15"/>
        <v>0</v>
      </c>
      <c r="B913">
        <v>0</v>
      </c>
      <c r="C913">
        <v>0</v>
      </c>
      <c r="D913">
        <v>0</v>
      </c>
      <c r="E913">
        <v>0</v>
      </c>
    </row>
    <row r="914" spans="1:5" x14ac:dyDescent="0.3">
      <c r="A914">
        <f t="shared" si="15"/>
        <v>0</v>
      </c>
      <c r="B914">
        <v>0</v>
      </c>
      <c r="C914">
        <v>0</v>
      </c>
      <c r="D914">
        <v>0</v>
      </c>
      <c r="E914">
        <v>0</v>
      </c>
    </row>
    <row r="915" spans="1:5" x14ac:dyDescent="0.3">
      <c r="A915">
        <f t="shared" si="15"/>
        <v>0</v>
      </c>
      <c r="B915">
        <v>0</v>
      </c>
      <c r="C915">
        <v>0</v>
      </c>
      <c r="D915">
        <v>0</v>
      </c>
      <c r="E915">
        <v>0</v>
      </c>
    </row>
    <row r="916" spans="1:5" x14ac:dyDescent="0.3">
      <c r="A916">
        <f t="shared" si="15"/>
        <v>0</v>
      </c>
      <c r="B916">
        <v>0</v>
      </c>
      <c r="C916">
        <v>0</v>
      </c>
      <c r="D916">
        <v>0</v>
      </c>
      <c r="E916">
        <v>0</v>
      </c>
    </row>
    <row r="917" spans="1:5" x14ac:dyDescent="0.3">
      <c r="A917">
        <f t="shared" si="15"/>
        <v>0</v>
      </c>
      <c r="B917">
        <v>0</v>
      </c>
      <c r="C917">
        <v>0</v>
      </c>
      <c r="D917">
        <v>0</v>
      </c>
      <c r="E917">
        <v>0</v>
      </c>
    </row>
    <row r="918" spans="1:5" x14ac:dyDescent="0.3">
      <c r="A918">
        <f t="shared" si="15"/>
        <v>0</v>
      </c>
      <c r="B918">
        <v>0</v>
      </c>
      <c r="C918">
        <v>0</v>
      </c>
      <c r="D918">
        <v>0</v>
      </c>
      <c r="E918">
        <v>0</v>
      </c>
    </row>
    <row r="919" spans="1:5" x14ac:dyDescent="0.3">
      <c r="A919">
        <f t="shared" si="15"/>
        <v>0</v>
      </c>
      <c r="B919">
        <v>0</v>
      </c>
      <c r="C919">
        <v>0</v>
      </c>
      <c r="D919">
        <v>0</v>
      </c>
      <c r="E919">
        <v>0</v>
      </c>
    </row>
    <row r="920" spans="1:5" x14ac:dyDescent="0.3">
      <c r="A920">
        <f t="shared" si="15"/>
        <v>0</v>
      </c>
      <c r="B920">
        <v>0</v>
      </c>
      <c r="C920">
        <v>0</v>
      </c>
      <c r="D920">
        <v>0</v>
      </c>
      <c r="E920">
        <v>0</v>
      </c>
    </row>
    <row r="921" spans="1:5" x14ac:dyDescent="0.3">
      <c r="A921">
        <f t="shared" si="15"/>
        <v>0</v>
      </c>
      <c r="B921">
        <v>0</v>
      </c>
      <c r="C921">
        <v>0</v>
      </c>
      <c r="D921">
        <v>0</v>
      </c>
      <c r="E921">
        <v>0</v>
      </c>
    </row>
    <row r="922" spans="1:5" x14ac:dyDescent="0.3">
      <c r="A922">
        <f t="shared" si="15"/>
        <v>0</v>
      </c>
      <c r="B922">
        <v>0</v>
      </c>
      <c r="C922">
        <v>0</v>
      </c>
      <c r="D922">
        <v>0</v>
      </c>
      <c r="E922">
        <v>0</v>
      </c>
    </row>
    <row r="923" spans="1:5" x14ac:dyDescent="0.3">
      <c r="A923">
        <f t="shared" si="15"/>
        <v>0</v>
      </c>
      <c r="B923">
        <v>0</v>
      </c>
      <c r="C923">
        <v>0</v>
      </c>
      <c r="D923">
        <v>0</v>
      </c>
      <c r="E923">
        <v>0</v>
      </c>
    </row>
    <row r="924" spans="1:5" x14ac:dyDescent="0.3">
      <c r="A924">
        <f t="shared" si="15"/>
        <v>0</v>
      </c>
      <c r="B924">
        <v>0</v>
      </c>
      <c r="C924">
        <v>0</v>
      </c>
      <c r="D924">
        <v>0</v>
      </c>
      <c r="E924">
        <v>0</v>
      </c>
    </row>
    <row r="925" spans="1:5" x14ac:dyDescent="0.3">
      <c r="A925">
        <f t="shared" si="15"/>
        <v>0</v>
      </c>
      <c r="B925">
        <v>0</v>
      </c>
      <c r="C925">
        <v>0</v>
      </c>
      <c r="D925">
        <v>0</v>
      </c>
      <c r="E925">
        <v>0</v>
      </c>
    </row>
    <row r="926" spans="1:5" x14ac:dyDescent="0.3">
      <c r="A926">
        <f t="shared" si="15"/>
        <v>0</v>
      </c>
      <c r="B926">
        <v>0</v>
      </c>
      <c r="C926">
        <v>0</v>
      </c>
      <c r="D926">
        <v>0</v>
      </c>
      <c r="E926">
        <v>0</v>
      </c>
    </row>
    <row r="927" spans="1:5" x14ac:dyDescent="0.3">
      <c r="A927">
        <f t="shared" si="15"/>
        <v>0</v>
      </c>
      <c r="B927">
        <v>0</v>
      </c>
      <c r="C927">
        <v>0</v>
      </c>
      <c r="D927">
        <v>0</v>
      </c>
      <c r="E927">
        <v>0</v>
      </c>
    </row>
    <row r="928" spans="1:5" x14ac:dyDescent="0.3">
      <c r="A928">
        <f t="shared" si="15"/>
        <v>0</v>
      </c>
      <c r="B928">
        <v>0</v>
      </c>
      <c r="C928">
        <v>0</v>
      </c>
      <c r="D928">
        <v>0</v>
      </c>
      <c r="E928">
        <v>0</v>
      </c>
    </row>
    <row r="929" spans="1:5" x14ac:dyDescent="0.3">
      <c r="A929">
        <f t="shared" si="15"/>
        <v>0</v>
      </c>
      <c r="B929">
        <v>0</v>
      </c>
      <c r="C929">
        <v>0</v>
      </c>
      <c r="D929">
        <v>0</v>
      </c>
      <c r="E929">
        <v>0</v>
      </c>
    </row>
    <row r="930" spans="1:5" x14ac:dyDescent="0.3">
      <c r="A930">
        <f t="shared" si="15"/>
        <v>0</v>
      </c>
      <c r="B930">
        <v>0</v>
      </c>
      <c r="C930">
        <v>0</v>
      </c>
      <c r="D930">
        <v>0</v>
      </c>
      <c r="E930">
        <v>0</v>
      </c>
    </row>
    <row r="931" spans="1:5" x14ac:dyDescent="0.3">
      <c r="A931">
        <f t="shared" si="15"/>
        <v>0</v>
      </c>
      <c r="B931">
        <v>0</v>
      </c>
      <c r="C931">
        <v>0</v>
      </c>
      <c r="D931">
        <v>0</v>
      </c>
      <c r="E931">
        <v>0</v>
      </c>
    </row>
    <row r="932" spans="1:5" x14ac:dyDescent="0.3">
      <c r="A932">
        <f t="shared" si="15"/>
        <v>0</v>
      </c>
      <c r="B932">
        <v>0</v>
      </c>
      <c r="C932">
        <v>0</v>
      </c>
      <c r="D932">
        <v>0</v>
      </c>
      <c r="E932">
        <v>0</v>
      </c>
    </row>
    <row r="933" spans="1:5" x14ac:dyDescent="0.3">
      <c r="A933">
        <f t="shared" si="15"/>
        <v>0</v>
      </c>
      <c r="B933">
        <v>0</v>
      </c>
      <c r="C933">
        <v>0</v>
      </c>
      <c r="D933">
        <v>0</v>
      </c>
      <c r="E933">
        <v>0</v>
      </c>
    </row>
    <row r="934" spans="1:5" x14ac:dyDescent="0.3">
      <c r="A934">
        <f t="shared" si="15"/>
        <v>0</v>
      </c>
      <c r="B934">
        <v>0</v>
      </c>
      <c r="C934">
        <v>0</v>
      </c>
      <c r="D934">
        <v>0</v>
      </c>
      <c r="E934">
        <v>0</v>
      </c>
    </row>
    <row r="935" spans="1:5" x14ac:dyDescent="0.3">
      <c r="A935">
        <f t="shared" si="15"/>
        <v>0</v>
      </c>
      <c r="B935">
        <v>0</v>
      </c>
      <c r="C935">
        <v>0</v>
      </c>
      <c r="D935">
        <v>0</v>
      </c>
      <c r="E935">
        <v>0</v>
      </c>
    </row>
    <row r="936" spans="1:5" x14ac:dyDescent="0.3">
      <c r="A936">
        <f t="shared" si="15"/>
        <v>0</v>
      </c>
      <c r="B936">
        <v>0</v>
      </c>
      <c r="C936">
        <v>0</v>
      </c>
      <c r="D936">
        <v>0</v>
      </c>
      <c r="E936">
        <v>0</v>
      </c>
    </row>
    <row r="937" spans="1:5" x14ac:dyDescent="0.3">
      <c r="A937">
        <f t="shared" si="15"/>
        <v>0</v>
      </c>
      <c r="B937">
        <v>0</v>
      </c>
      <c r="C937">
        <v>0</v>
      </c>
      <c r="D937">
        <v>0</v>
      </c>
      <c r="E937">
        <v>0</v>
      </c>
    </row>
    <row r="938" spans="1:5" x14ac:dyDescent="0.3">
      <c r="A938">
        <f t="shared" si="15"/>
        <v>0</v>
      </c>
      <c r="B938">
        <v>0</v>
      </c>
      <c r="C938">
        <v>0</v>
      </c>
      <c r="D938">
        <v>0</v>
      </c>
      <c r="E938">
        <v>0</v>
      </c>
    </row>
    <row r="939" spans="1:5" x14ac:dyDescent="0.3">
      <c r="A939">
        <f t="shared" si="15"/>
        <v>0</v>
      </c>
      <c r="B939">
        <v>0</v>
      </c>
      <c r="C939">
        <v>0</v>
      </c>
      <c r="D939">
        <v>0</v>
      </c>
      <c r="E939">
        <v>0</v>
      </c>
    </row>
    <row r="940" spans="1:5" x14ac:dyDescent="0.3">
      <c r="A940">
        <f t="shared" si="15"/>
        <v>0</v>
      </c>
      <c r="B940">
        <v>0</v>
      </c>
      <c r="C940">
        <v>0</v>
      </c>
      <c r="D940">
        <v>0</v>
      </c>
      <c r="E940">
        <v>0</v>
      </c>
    </row>
    <row r="941" spans="1:5" x14ac:dyDescent="0.3">
      <c r="A941">
        <f t="shared" si="15"/>
        <v>0</v>
      </c>
      <c r="B941">
        <v>0</v>
      </c>
      <c r="C941">
        <v>0</v>
      </c>
      <c r="D941">
        <v>0</v>
      </c>
      <c r="E941">
        <v>0</v>
      </c>
    </row>
    <row r="942" spans="1:5" x14ac:dyDescent="0.3">
      <c r="A942">
        <f t="shared" si="15"/>
        <v>0</v>
      </c>
      <c r="B942">
        <v>0</v>
      </c>
      <c r="C942">
        <v>0</v>
      </c>
      <c r="D942">
        <v>0</v>
      </c>
      <c r="E942">
        <v>0</v>
      </c>
    </row>
    <row r="943" spans="1:5" x14ac:dyDescent="0.3">
      <c r="A943">
        <f t="shared" si="15"/>
        <v>0</v>
      </c>
      <c r="B943">
        <v>0</v>
      </c>
      <c r="C943">
        <v>0</v>
      </c>
      <c r="D943">
        <v>0</v>
      </c>
      <c r="E943">
        <v>0</v>
      </c>
    </row>
    <row r="944" spans="1:5" x14ac:dyDescent="0.3">
      <c r="A944">
        <f t="shared" si="15"/>
        <v>0</v>
      </c>
      <c r="B944">
        <v>0</v>
      </c>
      <c r="C944">
        <v>0</v>
      </c>
      <c r="D944">
        <v>0</v>
      </c>
      <c r="E944">
        <v>0</v>
      </c>
    </row>
    <row r="945" spans="1:5" x14ac:dyDescent="0.3">
      <c r="A945">
        <f t="shared" si="15"/>
        <v>0</v>
      </c>
      <c r="B945">
        <v>0</v>
      </c>
      <c r="C945">
        <v>0</v>
      </c>
      <c r="D945">
        <v>0</v>
      </c>
      <c r="E945">
        <v>0</v>
      </c>
    </row>
    <row r="946" spans="1:5" x14ac:dyDescent="0.3">
      <c r="A946">
        <f t="shared" si="15"/>
        <v>0</v>
      </c>
      <c r="B946">
        <v>0</v>
      </c>
      <c r="C946">
        <v>0</v>
      </c>
      <c r="D946">
        <v>0</v>
      </c>
      <c r="E946">
        <v>0</v>
      </c>
    </row>
    <row r="947" spans="1:5" x14ac:dyDescent="0.3">
      <c r="A947">
        <f t="shared" si="15"/>
        <v>0</v>
      </c>
      <c r="B947">
        <v>0</v>
      </c>
      <c r="C947">
        <v>0</v>
      </c>
      <c r="D947">
        <v>0</v>
      </c>
      <c r="E947">
        <v>0</v>
      </c>
    </row>
    <row r="948" spans="1:5" x14ac:dyDescent="0.3">
      <c r="A948">
        <f t="shared" si="15"/>
        <v>0</v>
      </c>
      <c r="B948">
        <v>0</v>
      </c>
      <c r="C948">
        <v>0</v>
      </c>
      <c r="D948">
        <v>0</v>
      </c>
      <c r="E948">
        <v>0</v>
      </c>
    </row>
    <row r="949" spans="1:5" x14ac:dyDescent="0.3">
      <c r="A949">
        <f t="shared" si="15"/>
        <v>0</v>
      </c>
      <c r="B949">
        <v>0</v>
      </c>
      <c r="C949">
        <v>0</v>
      </c>
      <c r="D949">
        <v>0</v>
      </c>
      <c r="E949">
        <v>0</v>
      </c>
    </row>
    <row r="950" spans="1:5" x14ac:dyDescent="0.3">
      <c r="A950">
        <f t="shared" si="15"/>
        <v>0</v>
      </c>
      <c r="B950">
        <v>0</v>
      </c>
      <c r="C950">
        <v>0</v>
      </c>
      <c r="D950">
        <v>0</v>
      </c>
      <c r="E950">
        <v>0</v>
      </c>
    </row>
    <row r="951" spans="1:5" x14ac:dyDescent="0.3">
      <c r="A951">
        <f t="shared" si="15"/>
        <v>0</v>
      </c>
      <c r="B951">
        <v>0</v>
      </c>
      <c r="C951">
        <v>0</v>
      </c>
      <c r="D951">
        <v>0</v>
      </c>
      <c r="E951">
        <v>0</v>
      </c>
    </row>
    <row r="952" spans="1:5" x14ac:dyDescent="0.3">
      <c r="A952">
        <f t="shared" si="15"/>
        <v>0</v>
      </c>
      <c r="B952">
        <v>0</v>
      </c>
      <c r="C952">
        <v>0</v>
      </c>
      <c r="D952">
        <v>0</v>
      </c>
      <c r="E952">
        <v>0</v>
      </c>
    </row>
    <row r="953" spans="1:5" x14ac:dyDescent="0.3">
      <c r="A953">
        <f t="shared" si="15"/>
        <v>0</v>
      </c>
      <c r="B953">
        <v>0</v>
      </c>
      <c r="C953">
        <v>0</v>
      </c>
      <c r="D953">
        <v>0</v>
      </c>
      <c r="E953">
        <v>0</v>
      </c>
    </row>
    <row r="954" spans="1:5" x14ac:dyDescent="0.3">
      <c r="A954">
        <f t="shared" si="15"/>
        <v>0</v>
      </c>
      <c r="B954">
        <v>0</v>
      </c>
      <c r="C954">
        <v>0</v>
      </c>
      <c r="D954">
        <v>0</v>
      </c>
      <c r="E954">
        <v>0</v>
      </c>
    </row>
    <row r="955" spans="1:5" x14ac:dyDescent="0.3">
      <c r="A955">
        <f t="shared" si="15"/>
        <v>0</v>
      </c>
      <c r="B955">
        <v>0</v>
      </c>
      <c r="C955">
        <v>0</v>
      </c>
      <c r="D955">
        <v>0</v>
      </c>
      <c r="E955">
        <v>0</v>
      </c>
    </row>
    <row r="956" spans="1:5" x14ac:dyDescent="0.3">
      <c r="A956">
        <f t="shared" si="15"/>
        <v>0</v>
      </c>
      <c r="B956">
        <v>0</v>
      </c>
      <c r="C956">
        <v>0</v>
      </c>
      <c r="D956">
        <v>0</v>
      </c>
      <c r="E956">
        <v>0</v>
      </c>
    </row>
    <row r="957" spans="1:5" x14ac:dyDescent="0.3">
      <c r="A957">
        <f t="shared" si="15"/>
        <v>0</v>
      </c>
      <c r="B957">
        <v>0</v>
      </c>
      <c r="C957">
        <v>0</v>
      </c>
      <c r="D957">
        <v>0</v>
      </c>
      <c r="E957">
        <v>0</v>
      </c>
    </row>
    <row r="958" spans="1:5" x14ac:dyDescent="0.3">
      <c r="A958">
        <f t="shared" si="15"/>
        <v>0</v>
      </c>
      <c r="B958">
        <v>0</v>
      </c>
      <c r="C958">
        <v>0</v>
      </c>
      <c r="D958">
        <v>0</v>
      </c>
      <c r="E958">
        <v>0</v>
      </c>
    </row>
    <row r="959" spans="1:5" x14ac:dyDescent="0.3">
      <c r="A959">
        <f t="shared" si="15"/>
        <v>0</v>
      </c>
      <c r="B959">
        <v>0</v>
      </c>
      <c r="C959">
        <v>0</v>
      </c>
      <c r="D959">
        <v>0</v>
      </c>
      <c r="E959">
        <v>0</v>
      </c>
    </row>
    <row r="960" spans="1:5" x14ac:dyDescent="0.3">
      <c r="A960">
        <f t="shared" si="15"/>
        <v>0</v>
      </c>
      <c r="B960">
        <v>0</v>
      </c>
      <c r="C960">
        <v>0</v>
      </c>
      <c r="D960">
        <v>0</v>
      </c>
      <c r="E960">
        <v>0</v>
      </c>
    </row>
    <row r="961" spans="1:5" x14ac:dyDescent="0.3">
      <c r="A961">
        <f t="shared" si="15"/>
        <v>0</v>
      </c>
      <c r="B961">
        <v>0</v>
      </c>
      <c r="C961">
        <v>0</v>
      </c>
      <c r="D961">
        <v>0</v>
      </c>
      <c r="E961">
        <v>0</v>
      </c>
    </row>
    <row r="962" spans="1:5" x14ac:dyDescent="0.3">
      <c r="A962">
        <f t="shared" si="15"/>
        <v>0</v>
      </c>
      <c r="B962">
        <v>0</v>
      </c>
      <c r="C962">
        <v>0</v>
      </c>
      <c r="D962">
        <v>0</v>
      </c>
      <c r="E962">
        <v>0</v>
      </c>
    </row>
    <row r="963" spans="1:5" x14ac:dyDescent="0.3">
      <c r="A963">
        <f t="shared" si="15"/>
        <v>0</v>
      </c>
      <c r="B963">
        <v>0</v>
      </c>
      <c r="C963">
        <v>0</v>
      </c>
      <c r="D963">
        <v>0</v>
      </c>
      <c r="E963">
        <v>0</v>
      </c>
    </row>
    <row r="964" spans="1:5" x14ac:dyDescent="0.3">
      <c r="A964">
        <f t="shared" ref="A964:A1026" si="16">AVERAGE(B964:E964)</f>
        <v>0</v>
      </c>
      <c r="B964">
        <v>0</v>
      </c>
      <c r="C964">
        <v>0</v>
      </c>
      <c r="D964">
        <v>0</v>
      </c>
      <c r="E964">
        <v>0</v>
      </c>
    </row>
    <row r="965" spans="1:5" x14ac:dyDescent="0.3">
      <c r="A965">
        <f t="shared" si="16"/>
        <v>0</v>
      </c>
      <c r="B965">
        <v>0</v>
      </c>
      <c r="C965">
        <v>0</v>
      </c>
      <c r="D965">
        <v>0</v>
      </c>
      <c r="E965">
        <v>0</v>
      </c>
    </row>
    <row r="966" spans="1:5" x14ac:dyDescent="0.3">
      <c r="A966">
        <f t="shared" si="16"/>
        <v>0</v>
      </c>
      <c r="B966">
        <v>0</v>
      </c>
      <c r="C966">
        <v>0</v>
      </c>
      <c r="D966">
        <v>0</v>
      </c>
      <c r="E966">
        <v>0</v>
      </c>
    </row>
    <row r="967" spans="1:5" x14ac:dyDescent="0.3">
      <c r="A967">
        <f t="shared" si="16"/>
        <v>0</v>
      </c>
      <c r="B967">
        <v>0</v>
      </c>
      <c r="C967">
        <v>0</v>
      </c>
      <c r="D967">
        <v>0</v>
      </c>
      <c r="E967">
        <v>0</v>
      </c>
    </row>
    <row r="968" spans="1:5" x14ac:dyDescent="0.3">
      <c r="A968">
        <f t="shared" si="16"/>
        <v>0</v>
      </c>
      <c r="B968">
        <v>0</v>
      </c>
      <c r="C968">
        <v>0</v>
      </c>
      <c r="D968">
        <v>0</v>
      </c>
      <c r="E968">
        <v>0</v>
      </c>
    </row>
    <row r="969" spans="1:5" x14ac:dyDescent="0.3">
      <c r="A969">
        <f t="shared" si="16"/>
        <v>0</v>
      </c>
      <c r="B969">
        <v>0</v>
      </c>
      <c r="C969">
        <v>0</v>
      </c>
      <c r="D969">
        <v>0</v>
      </c>
      <c r="E969">
        <v>0</v>
      </c>
    </row>
    <row r="970" spans="1:5" x14ac:dyDescent="0.3">
      <c r="A970">
        <f t="shared" si="16"/>
        <v>0</v>
      </c>
      <c r="B970">
        <v>0</v>
      </c>
      <c r="C970">
        <v>0</v>
      </c>
      <c r="D970">
        <v>0</v>
      </c>
      <c r="E970">
        <v>0</v>
      </c>
    </row>
    <row r="971" spans="1:5" x14ac:dyDescent="0.3">
      <c r="A971">
        <f t="shared" si="16"/>
        <v>0</v>
      </c>
      <c r="B971">
        <v>0</v>
      </c>
      <c r="C971">
        <v>0</v>
      </c>
      <c r="D971">
        <v>0</v>
      </c>
      <c r="E971">
        <v>0</v>
      </c>
    </row>
    <row r="972" spans="1:5" x14ac:dyDescent="0.3">
      <c r="A972">
        <f t="shared" si="16"/>
        <v>0</v>
      </c>
      <c r="B972">
        <v>0</v>
      </c>
      <c r="C972">
        <v>0</v>
      </c>
      <c r="D972">
        <v>0</v>
      </c>
      <c r="E972">
        <v>0</v>
      </c>
    </row>
    <row r="973" spans="1:5" x14ac:dyDescent="0.3">
      <c r="A973">
        <f t="shared" si="16"/>
        <v>0</v>
      </c>
      <c r="B973">
        <v>0</v>
      </c>
      <c r="C973">
        <v>0</v>
      </c>
      <c r="D973">
        <v>0</v>
      </c>
      <c r="E973">
        <v>0</v>
      </c>
    </row>
    <row r="974" spans="1:5" x14ac:dyDescent="0.3">
      <c r="A974">
        <f t="shared" si="16"/>
        <v>0</v>
      </c>
      <c r="B974">
        <v>0</v>
      </c>
      <c r="C974">
        <v>0</v>
      </c>
      <c r="D974">
        <v>0</v>
      </c>
      <c r="E974">
        <v>0</v>
      </c>
    </row>
    <row r="975" spans="1:5" x14ac:dyDescent="0.3">
      <c r="A975">
        <f t="shared" si="16"/>
        <v>0</v>
      </c>
      <c r="B975">
        <v>0</v>
      </c>
      <c r="C975">
        <v>0</v>
      </c>
      <c r="D975">
        <v>0</v>
      </c>
      <c r="E975">
        <v>0</v>
      </c>
    </row>
    <row r="976" spans="1:5" x14ac:dyDescent="0.3">
      <c r="A976">
        <f t="shared" si="16"/>
        <v>0</v>
      </c>
      <c r="B976">
        <v>0</v>
      </c>
      <c r="C976">
        <v>0</v>
      </c>
      <c r="D976">
        <v>0</v>
      </c>
      <c r="E976">
        <v>0</v>
      </c>
    </row>
    <row r="977" spans="1:5" x14ac:dyDescent="0.3">
      <c r="A977">
        <f t="shared" si="16"/>
        <v>0</v>
      </c>
      <c r="B977">
        <v>0</v>
      </c>
      <c r="C977">
        <v>0</v>
      </c>
      <c r="D977">
        <v>0</v>
      </c>
      <c r="E977">
        <v>0</v>
      </c>
    </row>
    <row r="978" spans="1:5" x14ac:dyDescent="0.3">
      <c r="A978">
        <f t="shared" si="16"/>
        <v>0</v>
      </c>
      <c r="B978">
        <v>0</v>
      </c>
      <c r="C978">
        <v>0</v>
      </c>
      <c r="D978">
        <v>0</v>
      </c>
      <c r="E978">
        <v>0</v>
      </c>
    </row>
    <row r="979" spans="1:5" x14ac:dyDescent="0.3">
      <c r="A979">
        <f t="shared" si="16"/>
        <v>0</v>
      </c>
      <c r="B979">
        <v>0</v>
      </c>
      <c r="C979">
        <v>0</v>
      </c>
      <c r="D979">
        <v>0</v>
      </c>
      <c r="E979">
        <v>0</v>
      </c>
    </row>
    <row r="980" spans="1:5" x14ac:dyDescent="0.3">
      <c r="A980">
        <f t="shared" si="16"/>
        <v>0</v>
      </c>
      <c r="B980">
        <v>0</v>
      </c>
      <c r="C980">
        <v>0</v>
      </c>
      <c r="D980">
        <v>0</v>
      </c>
      <c r="E980">
        <v>0</v>
      </c>
    </row>
    <row r="981" spans="1:5" x14ac:dyDescent="0.3">
      <c r="A981">
        <f t="shared" si="16"/>
        <v>0</v>
      </c>
      <c r="B981">
        <v>0</v>
      </c>
      <c r="C981">
        <v>0</v>
      </c>
      <c r="D981">
        <v>0</v>
      </c>
      <c r="E981">
        <v>0</v>
      </c>
    </row>
    <row r="982" spans="1:5" x14ac:dyDescent="0.3">
      <c r="A982">
        <f t="shared" si="16"/>
        <v>0</v>
      </c>
      <c r="B982">
        <v>0</v>
      </c>
      <c r="C982">
        <v>0</v>
      </c>
      <c r="D982">
        <v>0</v>
      </c>
      <c r="E982">
        <v>0</v>
      </c>
    </row>
    <row r="983" spans="1:5" x14ac:dyDescent="0.3">
      <c r="A983">
        <f t="shared" si="16"/>
        <v>0</v>
      </c>
      <c r="B983">
        <v>0</v>
      </c>
      <c r="C983">
        <v>0</v>
      </c>
      <c r="D983">
        <v>0</v>
      </c>
      <c r="E983">
        <v>0</v>
      </c>
    </row>
    <row r="984" spans="1:5" x14ac:dyDescent="0.3">
      <c r="A984">
        <f t="shared" si="16"/>
        <v>0</v>
      </c>
      <c r="B984">
        <v>0</v>
      </c>
      <c r="C984">
        <v>0</v>
      </c>
      <c r="D984">
        <v>0</v>
      </c>
      <c r="E984">
        <v>0</v>
      </c>
    </row>
    <row r="985" spans="1:5" x14ac:dyDescent="0.3">
      <c r="A985">
        <f t="shared" si="16"/>
        <v>0</v>
      </c>
      <c r="B985">
        <v>0</v>
      </c>
      <c r="C985">
        <v>0</v>
      </c>
      <c r="D985">
        <v>0</v>
      </c>
      <c r="E985">
        <v>0</v>
      </c>
    </row>
    <row r="986" spans="1:5" x14ac:dyDescent="0.3">
      <c r="A986">
        <f t="shared" si="16"/>
        <v>0</v>
      </c>
      <c r="B986">
        <v>0</v>
      </c>
      <c r="C986">
        <v>0</v>
      </c>
      <c r="D986">
        <v>0</v>
      </c>
      <c r="E986">
        <v>0</v>
      </c>
    </row>
    <row r="987" spans="1:5" x14ac:dyDescent="0.3">
      <c r="A987">
        <f t="shared" si="16"/>
        <v>0</v>
      </c>
      <c r="B987">
        <v>0</v>
      </c>
      <c r="C987">
        <v>0</v>
      </c>
      <c r="D987">
        <v>0</v>
      </c>
      <c r="E987">
        <v>0</v>
      </c>
    </row>
    <row r="988" spans="1:5" x14ac:dyDescent="0.3">
      <c r="A988">
        <f t="shared" si="16"/>
        <v>0</v>
      </c>
      <c r="B988">
        <v>0</v>
      </c>
      <c r="C988">
        <v>0</v>
      </c>
      <c r="D988">
        <v>0</v>
      </c>
      <c r="E988">
        <v>0</v>
      </c>
    </row>
    <row r="989" spans="1:5" x14ac:dyDescent="0.3">
      <c r="A989">
        <f t="shared" si="16"/>
        <v>0</v>
      </c>
      <c r="B989">
        <v>0</v>
      </c>
      <c r="C989">
        <v>0</v>
      </c>
      <c r="D989">
        <v>0</v>
      </c>
      <c r="E989">
        <v>0</v>
      </c>
    </row>
    <row r="990" spans="1:5" x14ac:dyDescent="0.3">
      <c r="A990">
        <f t="shared" si="16"/>
        <v>0</v>
      </c>
      <c r="B990">
        <v>0</v>
      </c>
      <c r="C990">
        <v>0</v>
      </c>
      <c r="D990">
        <v>0</v>
      </c>
      <c r="E990">
        <v>0</v>
      </c>
    </row>
    <row r="991" spans="1:5" x14ac:dyDescent="0.3">
      <c r="A991">
        <f t="shared" si="16"/>
        <v>0</v>
      </c>
      <c r="B991">
        <v>0</v>
      </c>
      <c r="C991">
        <v>0</v>
      </c>
      <c r="D991">
        <v>0</v>
      </c>
      <c r="E991">
        <v>0</v>
      </c>
    </row>
    <row r="992" spans="1:5" x14ac:dyDescent="0.3">
      <c r="A992">
        <f t="shared" si="16"/>
        <v>0</v>
      </c>
      <c r="B992">
        <v>0</v>
      </c>
      <c r="C992">
        <v>0</v>
      </c>
      <c r="D992">
        <v>0</v>
      </c>
      <c r="E992">
        <v>0</v>
      </c>
    </row>
    <row r="993" spans="1:5" x14ac:dyDescent="0.3">
      <c r="A993">
        <f t="shared" si="16"/>
        <v>0</v>
      </c>
      <c r="B993">
        <v>0</v>
      </c>
      <c r="C993">
        <v>0</v>
      </c>
      <c r="D993">
        <v>0</v>
      </c>
      <c r="E993">
        <v>0</v>
      </c>
    </row>
    <row r="994" spans="1:5" x14ac:dyDescent="0.3">
      <c r="A994">
        <f t="shared" si="16"/>
        <v>0</v>
      </c>
      <c r="B994">
        <v>0</v>
      </c>
      <c r="C994">
        <v>0</v>
      </c>
      <c r="D994">
        <v>0</v>
      </c>
      <c r="E994">
        <v>0</v>
      </c>
    </row>
    <row r="995" spans="1:5" x14ac:dyDescent="0.3">
      <c r="A995">
        <f t="shared" si="16"/>
        <v>0</v>
      </c>
      <c r="B995">
        <v>0</v>
      </c>
      <c r="C995">
        <v>0</v>
      </c>
      <c r="D995">
        <v>0</v>
      </c>
      <c r="E995">
        <v>0</v>
      </c>
    </row>
    <row r="996" spans="1:5" x14ac:dyDescent="0.3">
      <c r="A996">
        <f t="shared" si="16"/>
        <v>0</v>
      </c>
      <c r="B996">
        <v>0</v>
      </c>
      <c r="C996">
        <v>0</v>
      </c>
      <c r="D996">
        <v>0</v>
      </c>
      <c r="E996">
        <v>0</v>
      </c>
    </row>
    <row r="997" spans="1:5" x14ac:dyDescent="0.3">
      <c r="A997">
        <f t="shared" si="16"/>
        <v>0</v>
      </c>
      <c r="B997">
        <v>0</v>
      </c>
      <c r="C997">
        <v>0</v>
      </c>
      <c r="D997">
        <v>0</v>
      </c>
      <c r="E997">
        <v>0</v>
      </c>
    </row>
    <row r="998" spans="1:5" x14ac:dyDescent="0.3">
      <c r="A998">
        <f t="shared" si="16"/>
        <v>0</v>
      </c>
      <c r="B998">
        <v>0</v>
      </c>
      <c r="C998">
        <v>0</v>
      </c>
      <c r="D998">
        <v>0</v>
      </c>
      <c r="E998">
        <v>0</v>
      </c>
    </row>
    <row r="999" spans="1:5" x14ac:dyDescent="0.3">
      <c r="A999">
        <f t="shared" si="16"/>
        <v>0</v>
      </c>
      <c r="B999">
        <v>0</v>
      </c>
      <c r="C999">
        <v>0</v>
      </c>
      <c r="D999">
        <v>0</v>
      </c>
      <c r="E999">
        <v>0</v>
      </c>
    </row>
    <row r="1000" spans="1:5" x14ac:dyDescent="0.3">
      <c r="A1000">
        <f t="shared" si="16"/>
        <v>0</v>
      </c>
      <c r="B1000">
        <v>0</v>
      </c>
      <c r="C1000">
        <v>0</v>
      </c>
      <c r="D1000">
        <v>0</v>
      </c>
      <c r="E1000">
        <v>0</v>
      </c>
    </row>
    <row r="1001" spans="1:5" x14ac:dyDescent="0.3">
      <c r="A1001">
        <f t="shared" si="16"/>
        <v>0</v>
      </c>
      <c r="B1001">
        <v>0</v>
      </c>
      <c r="C1001">
        <v>0</v>
      </c>
      <c r="D1001">
        <v>0</v>
      </c>
      <c r="E1001">
        <v>0</v>
      </c>
    </row>
    <row r="1002" spans="1:5" x14ac:dyDescent="0.3">
      <c r="A1002">
        <f t="shared" si="16"/>
        <v>0</v>
      </c>
      <c r="B1002">
        <v>0</v>
      </c>
      <c r="C1002">
        <v>0</v>
      </c>
      <c r="D1002">
        <v>0</v>
      </c>
      <c r="E1002">
        <v>0</v>
      </c>
    </row>
    <row r="1003" spans="1:5" x14ac:dyDescent="0.3">
      <c r="A1003">
        <f t="shared" si="16"/>
        <v>0</v>
      </c>
      <c r="B1003">
        <v>0</v>
      </c>
      <c r="C1003">
        <v>0</v>
      </c>
      <c r="D1003">
        <v>0</v>
      </c>
      <c r="E1003">
        <v>0</v>
      </c>
    </row>
    <row r="1004" spans="1:5" x14ac:dyDescent="0.3">
      <c r="A1004">
        <f t="shared" si="16"/>
        <v>0</v>
      </c>
      <c r="B1004">
        <v>0</v>
      </c>
      <c r="C1004">
        <v>0</v>
      </c>
      <c r="D1004">
        <v>0</v>
      </c>
      <c r="E1004">
        <v>0</v>
      </c>
    </row>
    <row r="1005" spans="1:5" x14ac:dyDescent="0.3">
      <c r="A1005">
        <f t="shared" si="16"/>
        <v>0</v>
      </c>
      <c r="B1005">
        <v>0</v>
      </c>
      <c r="C1005">
        <v>0</v>
      </c>
      <c r="D1005">
        <v>0</v>
      </c>
      <c r="E1005">
        <v>0</v>
      </c>
    </row>
    <row r="1006" spans="1:5" x14ac:dyDescent="0.3">
      <c r="A1006">
        <f t="shared" si="16"/>
        <v>0</v>
      </c>
      <c r="B1006">
        <v>0</v>
      </c>
      <c r="C1006">
        <v>0</v>
      </c>
      <c r="D1006">
        <v>0</v>
      </c>
      <c r="E1006">
        <v>0</v>
      </c>
    </row>
    <row r="1007" spans="1:5" x14ac:dyDescent="0.3">
      <c r="A1007">
        <f t="shared" si="16"/>
        <v>0</v>
      </c>
      <c r="B1007">
        <v>0</v>
      </c>
      <c r="C1007">
        <v>0</v>
      </c>
      <c r="D1007">
        <v>0</v>
      </c>
      <c r="E1007">
        <v>0</v>
      </c>
    </row>
    <row r="1008" spans="1:5" x14ac:dyDescent="0.3">
      <c r="A1008">
        <f t="shared" si="16"/>
        <v>0</v>
      </c>
      <c r="B1008">
        <v>0</v>
      </c>
      <c r="C1008">
        <v>0</v>
      </c>
      <c r="D1008">
        <v>0</v>
      </c>
      <c r="E1008">
        <v>0</v>
      </c>
    </row>
    <row r="1009" spans="1:5" x14ac:dyDescent="0.3">
      <c r="A1009">
        <f t="shared" si="16"/>
        <v>0</v>
      </c>
      <c r="B1009">
        <v>0</v>
      </c>
      <c r="C1009">
        <v>0</v>
      </c>
      <c r="D1009">
        <v>0</v>
      </c>
      <c r="E1009">
        <v>0</v>
      </c>
    </row>
    <row r="1010" spans="1:5" x14ac:dyDescent="0.3">
      <c r="A1010">
        <f t="shared" si="16"/>
        <v>0</v>
      </c>
      <c r="B1010">
        <v>0</v>
      </c>
      <c r="C1010">
        <v>0</v>
      </c>
      <c r="D1010">
        <v>0</v>
      </c>
      <c r="E1010">
        <v>0</v>
      </c>
    </row>
    <row r="1011" spans="1:5" x14ac:dyDescent="0.3">
      <c r="A1011">
        <f t="shared" si="16"/>
        <v>0</v>
      </c>
      <c r="B1011">
        <v>0</v>
      </c>
      <c r="C1011">
        <v>0</v>
      </c>
      <c r="D1011">
        <v>0</v>
      </c>
      <c r="E1011">
        <v>0</v>
      </c>
    </row>
    <row r="1012" spans="1:5" x14ac:dyDescent="0.3">
      <c r="A1012">
        <f t="shared" si="16"/>
        <v>0</v>
      </c>
      <c r="B1012">
        <v>0</v>
      </c>
      <c r="C1012">
        <v>0</v>
      </c>
      <c r="D1012">
        <v>0</v>
      </c>
      <c r="E1012">
        <v>0</v>
      </c>
    </row>
    <row r="1013" spans="1:5" x14ac:dyDescent="0.3">
      <c r="A1013">
        <f t="shared" si="16"/>
        <v>0</v>
      </c>
      <c r="B1013">
        <v>0</v>
      </c>
      <c r="C1013">
        <v>0</v>
      </c>
      <c r="D1013">
        <v>0</v>
      </c>
      <c r="E1013">
        <v>0</v>
      </c>
    </row>
    <row r="1014" spans="1:5" x14ac:dyDescent="0.3">
      <c r="A1014">
        <f t="shared" si="16"/>
        <v>0</v>
      </c>
      <c r="B1014">
        <v>0</v>
      </c>
      <c r="C1014">
        <v>0</v>
      </c>
      <c r="D1014">
        <v>0</v>
      </c>
      <c r="E1014">
        <v>0</v>
      </c>
    </row>
    <row r="1015" spans="1:5" x14ac:dyDescent="0.3">
      <c r="A1015">
        <f t="shared" si="16"/>
        <v>0</v>
      </c>
      <c r="B1015">
        <v>0</v>
      </c>
      <c r="C1015">
        <v>0</v>
      </c>
      <c r="D1015">
        <v>0</v>
      </c>
      <c r="E1015">
        <v>0</v>
      </c>
    </row>
    <row r="1016" spans="1:5" x14ac:dyDescent="0.3">
      <c r="A1016">
        <f t="shared" si="16"/>
        <v>0</v>
      </c>
      <c r="B1016">
        <v>0</v>
      </c>
      <c r="C1016">
        <v>0</v>
      </c>
      <c r="D1016">
        <v>0</v>
      </c>
      <c r="E1016">
        <v>0</v>
      </c>
    </row>
    <row r="1017" spans="1:5" x14ac:dyDescent="0.3">
      <c r="A1017">
        <f t="shared" si="16"/>
        <v>0</v>
      </c>
      <c r="B1017">
        <v>0</v>
      </c>
      <c r="C1017">
        <v>0</v>
      </c>
      <c r="D1017">
        <v>0</v>
      </c>
      <c r="E1017">
        <v>0</v>
      </c>
    </row>
    <row r="1018" spans="1:5" x14ac:dyDescent="0.3">
      <c r="A1018">
        <f t="shared" si="16"/>
        <v>0</v>
      </c>
      <c r="B1018">
        <v>0</v>
      </c>
      <c r="C1018">
        <v>0</v>
      </c>
      <c r="D1018">
        <v>0</v>
      </c>
      <c r="E1018">
        <v>0</v>
      </c>
    </row>
    <row r="1019" spans="1:5" x14ac:dyDescent="0.3">
      <c r="A1019">
        <f t="shared" si="16"/>
        <v>0</v>
      </c>
      <c r="B1019">
        <v>0</v>
      </c>
      <c r="C1019">
        <v>0</v>
      </c>
      <c r="D1019">
        <v>0</v>
      </c>
      <c r="E1019">
        <v>0</v>
      </c>
    </row>
    <row r="1020" spans="1:5" x14ac:dyDescent="0.3">
      <c r="A1020">
        <f t="shared" si="16"/>
        <v>0</v>
      </c>
      <c r="B1020">
        <v>0</v>
      </c>
      <c r="C1020">
        <v>0</v>
      </c>
      <c r="D1020">
        <v>0</v>
      </c>
      <c r="E1020">
        <v>0</v>
      </c>
    </row>
    <row r="1021" spans="1:5" x14ac:dyDescent="0.3">
      <c r="A1021">
        <f t="shared" si="16"/>
        <v>0</v>
      </c>
      <c r="B1021">
        <v>0</v>
      </c>
      <c r="C1021">
        <v>0</v>
      </c>
      <c r="D1021">
        <v>0</v>
      </c>
      <c r="E1021">
        <v>0</v>
      </c>
    </row>
    <row r="1022" spans="1:5" x14ac:dyDescent="0.3">
      <c r="A1022">
        <f t="shared" si="16"/>
        <v>0</v>
      </c>
      <c r="B1022">
        <v>0</v>
      </c>
      <c r="C1022">
        <v>0</v>
      </c>
      <c r="D1022">
        <v>0</v>
      </c>
      <c r="E1022">
        <v>0</v>
      </c>
    </row>
    <row r="1023" spans="1:5" x14ac:dyDescent="0.3">
      <c r="A1023">
        <f t="shared" si="16"/>
        <v>0</v>
      </c>
      <c r="B1023">
        <v>0</v>
      </c>
      <c r="C1023">
        <v>0</v>
      </c>
      <c r="D1023">
        <v>0</v>
      </c>
      <c r="E1023">
        <v>0</v>
      </c>
    </row>
    <row r="1024" spans="1:5" x14ac:dyDescent="0.3">
      <c r="A1024">
        <f t="shared" si="16"/>
        <v>0</v>
      </c>
      <c r="B1024">
        <v>0</v>
      </c>
      <c r="C1024">
        <v>0</v>
      </c>
      <c r="D1024">
        <v>0</v>
      </c>
      <c r="E1024">
        <v>0</v>
      </c>
    </row>
    <row r="1025" spans="1:5" x14ac:dyDescent="0.3">
      <c r="A1025">
        <f t="shared" si="16"/>
        <v>0</v>
      </c>
      <c r="B1025">
        <v>0</v>
      </c>
      <c r="C1025">
        <v>0</v>
      </c>
      <c r="D1025">
        <v>0</v>
      </c>
      <c r="E1025">
        <v>0</v>
      </c>
    </row>
    <row r="1026" spans="1:5" x14ac:dyDescent="0.3">
      <c r="A1026">
        <f t="shared" si="16"/>
        <v>0</v>
      </c>
      <c r="B1026">
        <v>0</v>
      </c>
      <c r="C1026">
        <v>0</v>
      </c>
      <c r="D1026">
        <v>0</v>
      </c>
      <c r="E1026">
        <v>0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26"/>
  <sheetViews>
    <sheetView workbookViewId="0">
      <selection activeCell="B1" sqref="B1"/>
    </sheetView>
  </sheetViews>
  <sheetFormatPr defaultRowHeight="14.4" x14ac:dyDescent="0.3"/>
  <sheetData>
    <row r="1" spans="1:3" x14ac:dyDescent="0.3">
      <c r="B1">
        <f>SUM(B60:B78)</f>
        <v>641</v>
      </c>
      <c r="C1">
        <f>SUM(C60:C78)</f>
        <v>614</v>
      </c>
    </row>
    <row r="2" spans="1:3" x14ac:dyDescent="0.3">
      <c r="A2" t="s">
        <v>1</v>
      </c>
      <c r="B2" t="s">
        <v>35</v>
      </c>
      <c r="C2" t="s">
        <v>36</v>
      </c>
    </row>
    <row r="3" spans="1:3" x14ac:dyDescent="0.3">
      <c r="A3">
        <f>AVERAGE(B3:C3)</f>
        <v>-3</v>
      </c>
      <c r="B3">
        <v>-4</v>
      </c>
      <c r="C3">
        <v>-2</v>
      </c>
    </row>
    <row r="4" spans="1:3" x14ac:dyDescent="0.3">
      <c r="A4">
        <f t="shared" ref="A4:A67" si="0">AVERAGE(B4:C4)</f>
        <v>7</v>
      </c>
      <c r="B4">
        <v>6</v>
      </c>
      <c r="C4">
        <v>8</v>
      </c>
    </row>
    <row r="5" spans="1:3" x14ac:dyDescent="0.3">
      <c r="A5">
        <f t="shared" si="0"/>
        <v>4</v>
      </c>
      <c r="B5">
        <v>8</v>
      </c>
      <c r="C5">
        <v>0</v>
      </c>
    </row>
    <row r="6" spans="1:3" x14ac:dyDescent="0.3">
      <c r="A6">
        <f t="shared" si="0"/>
        <v>2</v>
      </c>
      <c r="B6">
        <v>4</v>
      </c>
      <c r="C6">
        <v>0</v>
      </c>
    </row>
    <row r="7" spans="1:3" x14ac:dyDescent="0.3">
      <c r="A7">
        <f t="shared" si="0"/>
        <v>10</v>
      </c>
      <c r="B7">
        <v>14</v>
      </c>
      <c r="C7">
        <v>6</v>
      </c>
    </row>
    <row r="8" spans="1:3" x14ac:dyDescent="0.3">
      <c r="A8">
        <f t="shared" si="0"/>
        <v>7</v>
      </c>
      <c r="B8">
        <v>4</v>
      </c>
      <c r="C8">
        <v>10</v>
      </c>
    </row>
    <row r="9" spans="1:3" x14ac:dyDescent="0.3">
      <c r="A9">
        <f t="shared" si="0"/>
        <v>-3</v>
      </c>
      <c r="B9">
        <v>0</v>
      </c>
      <c r="C9">
        <v>-6</v>
      </c>
    </row>
    <row r="10" spans="1:3" x14ac:dyDescent="0.3">
      <c r="A10">
        <f t="shared" si="0"/>
        <v>1</v>
      </c>
      <c r="B10">
        <v>6</v>
      </c>
      <c r="C10">
        <v>-4</v>
      </c>
    </row>
    <row r="11" spans="1:3" x14ac:dyDescent="0.3">
      <c r="A11">
        <f t="shared" si="0"/>
        <v>-3</v>
      </c>
      <c r="B11">
        <v>-2</v>
      </c>
      <c r="C11">
        <v>-4</v>
      </c>
    </row>
    <row r="12" spans="1:3" x14ac:dyDescent="0.3">
      <c r="A12">
        <f t="shared" si="0"/>
        <v>-4</v>
      </c>
      <c r="B12">
        <v>-2</v>
      </c>
      <c r="C12">
        <v>-6</v>
      </c>
    </row>
    <row r="13" spans="1:3" x14ac:dyDescent="0.3">
      <c r="A13">
        <f t="shared" si="0"/>
        <v>-7</v>
      </c>
      <c r="B13">
        <v>-8</v>
      </c>
      <c r="C13">
        <v>-6</v>
      </c>
    </row>
    <row r="14" spans="1:3" x14ac:dyDescent="0.3">
      <c r="A14">
        <f t="shared" si="0"/>
        <v>1</v>
      </c>
      <c r="B14">
        <v>0</v>
      </c>
      <c r="C14">
        <v>2</v>
      </c>
    </row>
    <row r="15" spans="1:3" x14ac:dyDescent="0.3">
      <c r="A15">
        <f t="shared" si="0"/>
        <v>6</v>
      </c>
      <c r="B15">
        <v>8</v>
      </c>
      <c r="C15">
        <v>4</v>
      </c>
    </row>
    <row r="16" spans="1:3" x14ac:dyDescent="0.3">
      <c r="A16">
        <f t="shared" si="0"/>
        <v>3</v>
      </c>
      <c r="B16">
        <v>2</v>
      </c>
      <c r="C16">
        <v>4</v>
      </c>
    </row>
    <row r="17" spans="1:3" x14ac:dyDescent="0.3">
      <c r="A17">
        <f t="shared" si="0"/>
        <v>-0.5</v>
      </c>
      <c r="B17">
        <v>5</v>
      </c>
      <c r="C17">
        <v>-6</v>
      </c>
    </row>
    <row r="18" spans="1:3" x14ac:dyDescent="0.3">
      <c r="A18">
        <f t="shared" si="0"/>
        <v>-5.5</v>
      </c>
      <c r="B18">
        <v>-7</v>
      </c>
      <c r="C18">
        <v>-4</v>
      </c>
    </row>
    <row r="19" spans="1:3" x14ac:dyDescent="0.3">
      <c r="A19">
        <f t="shared" si="0"/>
        <v>6</v>
      </c>
      <c r="B19">
        <v>4</v>
      </c>
      <c r="C19">
        <v>8</v>
      </c>
    </row>
    <row r="20" spans="1:3" x14ac:dyDescent="0.3">
      <c r="A20">
        <f t="shared" si="0"/>
        <v>7</v>
      </c>
      <c r="B20">
        <v>12</v>
      </c>
      <c r="C20">
        <v>2</v>
      </c>
    </row>
    <row r="21" spans="1:3" x14ac:dyDescent="0.3">
      <c r="A21">
        <f t="shared" si="0"/>
        <v>3</v>
      </c>
      <c r="B21">
        <v>0</v>
      </c>
      <c r="C21">
        <v>6</v>
      </c>
    </row>
    <row r="22" spans="1:3" x14ac:dyDescent="0.3">
      <c r="A22">
        <f t="shared" si="0"/>
        <v>9</v>
      </c>
      <c r="B22">
        <v>4</v>
      </c>
      <c r="C22">
        <v>14</v>
      </c>
    </row>
    <row r="23" spans="1:3" x14ac:dyDescent="0.3">
      <c r="A23">
        <f t="shared" si="0"/>
        <v>4</v>
      </c>
      <c r="B23">
        <v>4</v>
      </c>
      <c r="C23">
        <v>4</v>
      </c>
    </row>
    <row r="24" spans="1:3" x14ac:dyDescent="0.3">
      <c r="A24">
        <f t="shared" si="0"/>
        <v>1</v>
      </c>
      <c r="B24">
        <v>0</v>
      </c>
      <c r="C24">
        <v>2</v>
      </c>
    </row>
    <row r="25" spans="1:3" x14ac:dyDescent="0.3">
      <c r="A25">
        <f t="shared" si="0"/>
        <v>-8</v>
      </c>
      <c r="B25">
        <v>-2</v>
      </c>
      <c r="C25">
        <v>-14</v>
      </c>
    </row>
    <row r="26" spans="1:3" x14ac:dyDescent="0.3">
      <c r="A26">
        <f t="shared" si="0"/>
        <v>9.5</v>
      </c>
      <c r="B26">
        <v>4</v>
      </c>
      <c r="C26">
        <v>15</v>
      </c>
    </row>
    <row r="27" spans="1:3" x14ac:dyDescent="0.3">
      <c r="A27">
        <f t="shared" si="0"/>
        <v>0</v>
      </c>
      <c r="B27">
        <v>-2</v>
      </c>
      <c r="C27">
        <v>2</v>
      </c>
    </row>
    <row r="28" spans="1:3" x14ac:dyDescent="0.3">
      <c r="A28">
        <f t="shared" si="0"/>
        <v>-8</v>
      </c>
      <c r="B28">
        <v>-8</v>
      </c>
      <c r="C28">
        <v>-8</v>
      </c>
    </row>
    <row r="29" spans="1:3" x14ac:dyDescent="0.3">
      <c r="A29">
        <f t="shared" si="0"/>
        <v>-2</v>
      </c>
      <c r="B29">
        <v>-2</v>
      </c>
      <c r="C29">
        <v>-2</v>
      </c>
    </row>
    <row r="30" spans="1:3" x14ac:dyDescent="0.3">
      <c r="A30">
        <f t="shared" si="0"/>
        <v>0</v>
      </c>
      <c r="B30">
        <v>2</v>
      </c>
      <c r="C30">
        <v>-2</v>
      </c>
    </row>
    <row r="31" spans="1:3" x14ac:dyDescent="0.3">
      <c r="A31">
        <f t="shared" si="0"/>
        <v>4</v>
      </c>
      <c r="B31">
        <v>6</v>
      </c>
      <c r="C31">
        <v>2</v>
      </c>
    </row>
    <row r="32" spans="1:3" x14ac:dyDescent="0.3">
      <c r="A32">
        <f t="shared" si="0"/>
        <v>-7</v>
      </c>
      <c r="B32">
        <v>-6</v>
      </c>
      <c r="C32">
        <v>-8</v>
      </c>
    </row>
    <row r="33" spans="1:3" x14ac:dyDescent="0.3">
      <c r="A33">
        <f t="shared" si="0"/>
        <v>-2.5</v>
      </c>
      <c r="B33">
        <v>-1</v>
      </c>
      <c r="C33">
        <v>-4</v>
      </c>
    </row>
    <row r="34" spans="1:3" x14ac:dyDescent="0.3">
      <c r="A34">
        <f t="shared" si="0"/>
        <v>-3</v>
      </c>
      <c r="B34">
        <v>4</v>
      </c>
      <c r="C34">
        <v>-10</v>
      </c>
    </row>
    <row r="35" spans="1:3" x14ac:dyDescent="0.3">
      <c r="A35">
        <f t="shared" si="0"/>
        <v>0</v>
      </c>
      <c r="B35">
        <v>0</v>
      </c>
      <c r="C35">
        <v>0</v>
      </c>
    </row>
    <row r="36" spans="1:3" x14ac:dyDescent="0.3">
      <c r="A36">
        <f t="shared" si="0"/>
        <v>7</v>
      </c>
      <c r="B36">
        <v>10</v>
      </c>
      <c r="C36">
        <v>4</v>
      </c>
    </row>
    <row r="37" spans="1:3" x14ac:dyDescent="0.3">
      <c r="A37">
        <f t="shared" si="0"/>
        <v>-5</v>
      </c>
      <c r="B37">
        <v>2</v>
      </c>
      <c r="C37">
        <v>-12</v>
      </c>
    </row>
    <row r="38" spans="1:3" x14ac:dyDescent="0.3">
      <c r="A38">
        <f t="shared" si="0"/>
        <v>10</v>
      </c>
      <c r="B38">
        <v>12</v>
      </c>
      <c r="C38">
        <v>8</v>
      </c>
    </row>
    <row r="39" spans="1:3" x14ac:dyDescent="0.3">
      <c r="A39">
        <f t="shared" si="0"/>
        <v>-7</v>
      </c>
      <c r="B39">
        <v>-10</v>
      </c>
      <c r="C39">
        <v>-4</v>
      </c>
    </row>
    <row r="40" spans="1:3" x14ac:dyDescent="0.3">
      <c r="A40">
        <f t="shared" si="0"/>
        <v>3</v>
      </c>
      <c r="B40">
        <v>6</v>
      </c>
      <c r="C40">
        <v>0</v>
      </c>
    </row>
    <row r="41" spans="1:3" x14ac:dyDescent="0.3">
      <c r="A41">
        <f t="shared" si="0"/>
        <v>-4</v>
      </c>
      <c r="B41">
        <v>-4</v>
      </c>
      <c r="C41">
        <v>-4</v>
      </c>
    </row>
    <row r="42" spans="1:3" x14ac:dyDescent="0.3">
      <c r="A42">
        <f t="shared" si="0"/>
        <v>1</v>
      </c>
      <c r="B42">
        <v>0</v>
      </c>
      <c r="C42">
        <v>2</v>
      </c>
    </row>
    <row r="43" spans="1:3" x14ac:dyDescent="0.3">
      <c r="A43">
        <f t="shared" si="0"/>
        <v>0</v>
      </c>
      <c r="B43">
        <v>-10</v>
      </c>
      <c r="C43">
        <v>10</v>
      </c>
    </row>
    <row r="44" spans="1:3" x14ac:dyDescent="0.3">
      <c r="A44">
        <f t="shared" si="0"/>
        <v>-5</v>
      </c>
      <c r="B44">
        <v>4</v>
      </c>
      <c r="C44">
        <v>-14</v>
      </c>
    </row>
    <row r="45" spans="1:3" x14ac:dyDescent="0.3">
      <c r="A45">
        <f t="shared" si="0"/>
        <v>-5</v>
      </c>
      <c r="B45">
        <v>-8</v>
      </c>
      <c r="C45">
        <v>-2</v>
      </c>
    </row>
    <row r="46" spans="1:3" x14ac:dyDescent="0.3">
      <c r="A46">
        <f t="shared" si="0"/>
        <v>0</v>
      </c>
      <c r="B46">
        <v>8</v>
      </c>
      <c r="C46">
        <v>-8</v>
      </c>
    </row>
    <row r="47" spans="1:3" x14ac:dyDescent="0.3">
      <c r="A47">
        <f t="shared" si="0"/>
        <v>4.5</v>
      </c>
      <c r="B47">
        <v>7</v>
      </c>
      <c r="C47">
        <v>2</v>
      </c>
    </row>
    <row r="48" spans="1:3" x14ac:dyDescent="0.3">
      <c r="A48">
        <f t="shared" si="0"/>
        <v>-4.5</v>
      </c>
      <c r="B48">
        <v>-5</v>
      </c>
      <c r="C48">
        <v>-4</v>
      </c>
    </row>
    <row r="49" spans="1:3" x14ac:dyDescent="0.3">
      <c r="A49">
        <f t="shared" si="0"/>
        <v>-2</v>
      </c>
      <c r="B49">
        <v>0</v>
      </c>
      <c r="C49">
        <v>-4</v>
      </c>
    </row>
    <row r="50" spans="1:3" x14ac:dyDescent="0.3">
      <c r="A50">
        <f t="shared" si="0"/>
        <v>6</v>
      </c>
      <c r="B50">
        <v>6</v>
      </c>
      <c r="C50">
        <v>6</v>
      </c>
    </row>
    <row r="51" spans="1:3" x14ac:dyDescent="0.3">
      <c r="A51">
        <f t="shared" si="0"/>
        <v>-5</v>
      </c>
      <c r="B51">
        <v>-8</v>
      </c>
      <c r="C51">
        <v>-2</v>
      </c>
    </row>
    <row r="52" spans="1:3" x14ac:dyDescent="0.3">
      <c r="A52">
        <f t="shared" si="0"/>
        <v>5</v>
      </c>
      <c r="B52">
        <v>-2</v>
      </c>
      <c r="C52">
        <v>12</v>
      </c>
    </row>
    <row r="53" spans="1:3" x14ac:dyDescent="0.3">
      <c r="A53">
        <f t="shared" si="0"/>
        <v>-7</v>
      </c>
      <c r="B53">
        <v>-8</v>
      </c>
      <c r="C53">
        <v>-6</v>
      </c>
    </row>
    <row r="54" spans="1:3" x14ac:dyDescent="0.3">
      <c r="A54">
        <f t="shared" si="0"/>
        <v>4</v>
      </c>
      <c r="B54">
        <v>4</v>
      </c>
      <c r="C54">
        <v>4</v>
      </c>
    </row>
    <row r="55" spans="1:3" x14ac:dyDescent="0.3">
      <c r="A55">
        <f t="shared" si="0"/>
        <v>-6</v>
      </c>
      <c r="B55">
        <v>-4</v>
      </c>
      <c r="C55">
        <v>-8</v>
      </c>
    </row>
    <row r="56" spans="1:3" x14ac:dyDescent="0.3">
      <c r="A56">
        <f t="shared" si="0"/>
        <v>4</v>
      </c>
      <c r="B56">
        <v>8</v>
      </c>
      <c r="C56">
        <v>0</v>
      </c>
    </row>
    <row r="57" spans="1:3" x14ac:dyDescent="0.3">
      <c r="A57">
        <f t="shared" si="0"/>
        <v>4</v>
      </c>
      <c r="B57">
        <v>4</v>
      </c>
      <c r="C57">
        <v>4</v>
      </c>
    </row>
    <row r="58" spans="1:3" x14ac:dyDescent="0.3">
      <c r="A58">
        <f t="shared" si="0"/>
        <v>-3</v>
      </c>
      <c r="B58">
        <v>-6</v>
      </c>
      <c r="C58">
        <v>0</v>
      </c>
    </row>
    <row r="59" spans="1:3" x14ac:dyDescent="0.3">
      <c r="A59">
        <f t="shared" si="0"/>
        <v>10</v>
      </c>
      <c r="B59">
        <v>14</v>
      </c>
      <c r="C59">
        <v>6</v>
      </c>
    </row>
    <row r="60" spans="1:3" x14ac:dyDescent="0.3">
      <c r="A60">
        <f t="shared" si="0"/>
        <v>20</v>
      </c>
      <c r="B60">
        <v>18</v>
      </c>
      <c r="C60">
        <v>22</v>
      </c>
    </row>
    <row r="61" spans="1:3" x14ac:dyDescent="0.3">
      <c r="A61">
        <f t="shared" si="0"/>
        <v>45.5</v>
      </c>
      <c r="B61">
        <v>30</v>
      </c>
      <c r="C61">
        <v>61</v>
      </c>
    </row>
    <row r="62" spans="1:3" x14ac:dyDescent="0.3">
      <c r="A62">
        <f t="shared" si="0"/>
        <v>66</v>
      </c>
      <c r="B62">
        <v>64</v>
      </c>
      <c r="C62">
        <v>68</v>
      </c>
    </row>
    <row r="63" spans="1:3" x14ac:dyDescent="0.3">
      <c r="A63">
        <f t="shared" si="0"/>
        <v>74.5</v>
      </c>
      <c r="B63">
        <v>52</v>
      </c>
      <c r="C63">
        <v>97</v>
      </c>
    </row>
    <row r="64" spans="1:3" x14ac:dyDescent="0.3">
      <c r="A64">
        <f t="shared" si="0"/>
        <v>68.5</v>
      </c>
      <c r="B64">
        <v>80</v>
      </c>
      <c r="C64">
        <v>57</v>
      </c>
    </row>
    <row r="65" spans="1:3" x14ac:dyDescent="0.3">
      <c r="A65">
        <f t="shared" si="0"/>
        <v>80</v>
      </c>
      <c r="B65">
        <v>80</v>
      </c>
      <c r="C65">
        <v>80</v>
      </c>
    </row>
    <row r="66" spans="1:3" x14ac:dyDescent="0.3">
      <c r="A66">
        <f t="shared" si="0"/>
        <v>70</v>
      </c>
      <c r="B66">
        <v>68</v>
      </c>
      <c r="C66">
        <v>72</v>
      </c>
    </row>
    <row r="67" spans="1:3" x14ac:dyDescent="0.3">
      <c r="A67">
        <f t="shared" si="0"/>
        <v>42.5</v>
      </c>
      <c r="B67">
        <v>62</v>
      </c>
      <c r="C67">
        <v>23</v>
      </c>
    </row>
    <row r="68" spans="1:3" x14ac:dyDescent="0.3">
      <c r="A68">
        <f t="shared" ref="A68:A131" si="1">AVERAGE(B68:C68)</f>
        <v>44.5</v>
      </c>
      <c r="B68">
        <v>41</v>
      </c>
      <c r="C68">
        <v>48</v>
      </c>
    </row>
    <row r="69" spans="1:3" x14ac:dyDescent="0.3">
      <c r="A69">
        <f t="shared" si="1"/>
        <v>37</v>
      </c>
      <c r="B69">
        <v>42</v>
      </c>
      <c r="C69">
        <v>32</v>
      </c>
    </row>
    <row r="70" spans="1:3" x14ac:dyDescent="0.3">
      <c r="A70">
        <f t="shared" si="1"/>
        <v>39</v>
      </c>
      <c r="B70">
        <v>64</v>
      </c>
      <c r="C70">
        <v>14</v>
      </c>
    </row>
    <row r="71" spans="1:3" x14ac:dyDescent="0.3">
      <c r="A71">
        <f t="shared" si="1"/>
        <v>9.5</v>
      </c>
      <c r="B71">
        <v>12</v>
      </c>
      <c r="C71">
        <v>7</v>
      </c>
    </row>
    <row r="72" spans="1:3" x14ac:dyDescent="0.3">
      <c r="A72">
        <f t="shared" si="1"/>
        <v>-0.5</v>
      </c>
      <c r="B72">
        <v>4</v>
      </c>
      <c r="C72">
        <v>-5</v>
      </c>
    </row>
    <row r="73" spans="1:3" x14ac:dyDescent="0.3">
      <c r="A73">
        <f t="shared" si="1"/>
        <v>3</v>
      </c>
      <c r="B73">
        <v>6</v>
      </c>
      <c r="C73">
        <v>0</v>
      </c>
    </row>
    <row r="74" spans="1:3" x14ac:dyDescent="0.3">
      <c r="A74">
        <f t="shared" si="1"/>
        <v>18</v>
      </c>
      <c r="B74">
        <v>24</v>
      </c>
      <c r="C74">
        <v>12</v>
      </c>
    </row>
    <row r="75" spans="1:3" x14ac:dyDescent="0.3">
      <c r="A75">
        <f t="shared" si="1"/>
        <v>9.5</v>
      </c>
      <c r="B75">
        <v>4</v>
      </c>
      <c r="C75">
        <v>15</v>
      </c>
    </row>
    <row r="76" spans="1:3" x14ac:dyDescent="0.3">
      <c r="A76">
        <f t="shared" si="1"/>
        <v>0.5</v>
      </c>
      <c r="B76">
        <v>-4</v>
      </c>
      <c r="C76">
        <v>5</v>
      </c>
    </row>
    <row r="77" spans="1:3" x14ac:dyDescent="0.3">
      <c r="A77">
        <f t="shared" si="1"/>
        <v>-9</v>
      </c>
      <c r="B77">
        <v>-12</v>
      </c>
      <c r="C77">
        <v>-6</v>
      </c>
    </row>
    <row r="78" spans="1:3" x14ac:dyDescent="0.3">
      <c r="A78">
        <f t="shared" si="1"/>
        <v>9</v>
      </c>
      <c r="B78">
        <v>6</v>
      </c>
      <c r="C78">
        <v>12</v>
      </c>
    </row>
    <row r="79" spans="1:3" x14ac:dyDescent="0.3">
      <c r="A79">
        <f t="shared" si="1"/>
        <v>4</v>
      </c>
      <c r="B79">
        <v>4</v>
      </c>
      <c r="C79">
        <v>4</v>
      </c>
    </row>
    <row r="80" spans="1:3" x14ac:dyDescent="0.3">
      <c r="A80">
        <f t="shared" si="1"/>
        <v>5</v>
      </c>
      <c r="B80">
        <v>6</v>
      </c>
      <c r="C80">
        <v>4</v>
      </c>
    </row>
    <row r="81" spans="1:3" x14ac:dyDescent="0.3">
      <c r="A81">
        <f t="shared" si="1"/>
        <v>2</v>
      </c>
      <c r="B81">
        <v>4</v>
      </c>
      <c r="C81">
        <v>0</v>
      </c>
    </row>
    <row r="82" spans="1:3" x14ac:dyDescent="0.3">
      <c r="A82">
        <f t="shared" si="1"/>
        <v>-6</v>
      </c>
      <c r="B82">
        <v>-8</v>
      </c>
      <c r="C82">
        <v>-4</v>
      </c>
    </row>
    <row r="83" spans="1:3" x14ac:dyDescent="0.3">
      <c r="A83">
        <f t="shared" si="1"/>
        <v>-0.5</v>
      </c>
      <c r="B83">
        <v>8</v>
      </c>
      <c r="C83">
        <v>-9</v>
      </c>
    </row>
    <row r="84" spans="1:3" x14ac:dyDescent="0.3">
      <c r="A84">
        <f t="shared" si="1"/>
        <v>-1</v>
      </c>
      <c r="B84">
        <v>-4</v>
      </c>
      <c r="C84">
        <v>2</v>
      </c>
    </row>
    <row r="85" spans="1:3" x14ac:dyDescent="0.3">
      <c r="A85">
        <f t="shared" si="1"/>
        <v>-1</v>
      </c>
      <c r="B85">
        <v>-2</v>
      </c>
      <c r="C85">
        <v>0</v>
      </c>
    </row>
    <row r="86" spans="1:3" x14ac:dyDescent="0.3">
      <c r="A86">
        <f t="shared" si="1"/>
        <v>1</v>
      </c>
      <c r="B86">
        <v>0</v>
      </c>
      <c r="C86">
        <v>2</v>
      </c>
    </row>
    <row r="87" spans="1:3" x14ac:dyDescent="0.3">
      <c r="A87">
        <f t="shared" si="1"/>
        <v>0</v>
      </c>
      <c r="B87">
        <v>0</v>
      </c>
      <c r="C87">
        <v>0</v>
      </c>
    </row>
    <row r="88" spans="1:3" x14ac:dyDescent="0.3">
      <c r="A88">
        <f t="shared" si="1"/>
        <v>-1</v>
      </c>
      <c r="B88">
        <v>4</v>
      </c>
      <c r="C88">
        <v>-6</v>
      </c>
    </row>
    <row r="89" spans="1:3" x14ac:dyDescent="0.3">
      <c r="A89">
        <f t="shared" si="1"/>
        <v>14</v>
      </c>
      <c r="B89">
        <v>14</v>
      </c>
      <c r="C89">
        <v>14</v>
      </c>
    </row>
    <row r="90" spans="1:3" x14ac:dyDescent="0.3">
      <c r="A90">
        <f t="shared" si="1"/>
        <v>2</v>
      </c>
      <c r="B90">
        <v>6</v>
      </c>
      <c r="C90">
        <v>-2</v>
      </c>
    </row>
    <row r="91" spans="1:3" x14ac:dyDescent="0.3">
      <c r="A91">
        <f t="shared" si="1"/>
        <v>5</v>
      </c>
      <c r="B91">
        <v>10</v>
      </c>
      <c r="C91">
        <v>0</v>
      </c>
    </row>
    <row r="92" spans="1:3" x14ac:dyDescent="0.3">
      <c r="A92">
        <f t="shared" si="1"/>
        <v>6</v>
      </c>
      <c r="B92">
        <v>8</v>
      </c>
      <c r="C92">
        <v>4</v>
      </c>
    </row>
    <row r="93" spans="1:3" x14ac:dyDescent="0.3">
      <c r="A93">
        <f t="shared" si="1"/>
        <v>1</v>
      </c>
      <c r="B93">
        <v>4</v>
      </c>
      <c r="C93">
        <v>-2</v>
      </c>
    </row>
    <row r="94" spans="1:3" x14ac:dyDescent="0.3">
      <c r="A94">
        <f t="shared" si="1"/>
        <v>-2</v>
      </c>
      <c r="B94">
        <v>-2</v>
      </c>
      <c r="C94">
        <v>-2</v>
      </c>
    </row>
    <row r="95" spans="1:3" x14ac:dyDescent="0.3">
      <c r="A95">
        <f t="shared" si="1"/>
        <v>7</v>
      </c>
      <c r="B95">
        <v>12</v>
      </c>
      <c r="C95">
        <v>2</v>
      </c>
    </row>
    <row r="96" spans="1:3" x14ac:dyDescent="0.3">
      <c r="A96">
        <f t="shared" si="1"/>
        <v>3</v>
      </c>
      <c r="B96">
        <v>4</v>
      </c>
      <c r="C96">
        <v>2</v>
      </c>
    </row>
    <row r="97" spans="1:3" x14ac:dyDescent="0.3">
      <c r="A97">
        <f t="shared" si="1"/>
        <v>-4</v>
      </c>
      <c r="B97">
        <v>-2</v>
      </c>
      <c r="C97">
        <v>-6</v>
      </c>
    </row>
    <row r="98" spans="1:3" x14ac:dyDescent="0.3">
      <c r="A98">
        <f t="shared" si="1"/>
        <v>-6</v>
      </c>
      <c r="B98">
        <v>-8</v>
      </c>
      <c r="C98">
        <v>-4</v>
      </c>
    </row>
    <row r="99" spans="1:3" x14ac:dyDescent="0.3">
      <c r="A99">
        <f t="shared" si="1"/>
        <v>-4</v>
      </c>
      <c r="B99">
        <v>-4</v>
      </c>
      <c r="C99">
        <v>-4</v>
      </c>
    </row>
    <row r="100" spans="1:3" x14ac:dyDescent="0.3">
      <c r="A100">
        <f t="shared" si="1"/>
        <v>0.5</v>
      </c>
      <c r="B100">
        <v>4</v>
      </c>
      <c r="C100">
        <v>-3</v>
      </c>
    </row>
    <row r="101" spans="1:3" x14ac:dyDescent="0.3">
      <c r="A101">
        <f t="shared" si="1"/>
        <v>3.5</v>
      </c>
      <c r="B101">
        <v>-10</v>
      </c>
      <c r="C101">
        <v>17</v>
      </c>
    </row>
    <row r="102" spans="1:3" x14ac:dyDescent="0.3">
      <c r="A102">
        <f t="shared" si="1"/>
        <v>4</v>
      </c>
      <c r="B102">
        <v>6</v>
      </c>
      <c r="C102">
        <v>2</v>
      </c>
    </row>
    <row r="103" spans="1:3" x14ac:dyDescent="0.3">
      <c r="A103">
        <f t="shared" si="1"/>
        <v>7</v>
      </c>
      <c r="B103">
        <v>10</v>
      </c>
      <c r="C103">
        <v>4</v>
      </c>
    </row>
    <row r="104" spans="1:3" x14ac:dyDescent="0.3">
      <c r="A104">
        <f t="shared" si="1"/>
        <v>-4</v>
      </c>
      <c r="B104">
        <v>-10</v>
      </c>
      <c r="C104">
        <v>2</v>
      </c>
    </row>
    <row r="105" spans="1:3" x14ac:dyDescent="0.3">
      <c r="A105">
        <f t="shared" si="1"/>
        <v>-2</v>
      </c>
      <c r="B105">
        <v>0</v>
      </c>
      <c r="C105">
        <v>-4</v>
      </c>
    </row>
    <row r="106" spans="1:3" x14ac:dyDescent="0.3">
      <c r="A106">
        <f t="shared" si="1"/>
        <v>-2</v>
      </c>
      <c r="B106">
        <v>6</v>
      </c>
      <c r="C106">
        <v>-10</v>
      </c>
    </row>
    <row r="107" spans="1:3" x14ac:dyDescent="0.3">
      <c r="A107">
        <f t="shared" si="1"/>
        <v>2</v>
      </c>
      <c r="B107">
        <v>-4</v>
      </c>
      <c r="C107">
        <v>8</v>
      </c>
    </row>
    <row r="108" spans="1:3" x14ac:dyDescent="0.3">
      <c r="A108">
        <f t="shared" si="1"/>
        <v>1</v>
      </c>
      <c r="B108">
        <v>8</v>
      </c>
      <c r="C108">
        <v>-6</v>
      </c>
    </row>
    <row r="109" spans="1:3" x14ac:dyDescent="0.3">
      <c r="A109">
        <f t="shared" si="1"/>
        <v>-2</v>
      </c>
      <c r="B109">
        <v>-12</v>
      </c>
      <c r="C109">
        <v>8</v>
      </c>
    </row>
    <row r="110" spans="1:3" x14ac:dyDescent="0.3">
      <c r="A110">
        <f t="shared" si="1"/>
        <v>5</v>
      </c>
      <c r="B110">
        <v>8</v>
      </c>
      <c r="C110">
        <v>2</v>
      </c>
    </row>
    <row r="111" spans="1:3" x14ac:dyDescent="0.3">
      <c r="A111">
        <f t="shared" si="1"/>
        <v>-2</v>
      </c>
      <c r="B111">
        <v>-4</v>
      </c>
      <c r="C111">
        <v>0</v>
      </c>
    </row>
    <row r="112" spans="1:3" x14ac:dyDescent="0.3">
      <c r="A112">
        <f t="shared" si="1"/>
        <v>7</v>
      </c>
      <c r="B112">
        <v>10</v>
      </c>
      <c r="C112">
        <v>4</v>
      </c>
    </row>
    <row r="113" spans="1:3" x14ac:dyDescent="0.3">
      <c r="A113">
        <f t="shared" si="1"/>
        <v>4</v>
      </c>
      <c r="B113">
        <v>8</v>
      </c>
      <c r="C113">
        <v>0</v>
      </c>
    </row>
    <row r="114" spans="1:3" x14ac:dyDescent="0.3">
      <c r="A114">
        <f t="shared" si="1"/>
        <v>-0.5</v>
      </c>
      <c r="B114">
        <v>-1</v>
      </c>
      <c r="C114">
        <v>0</v>
      </c>
    </row>
    <row r="115" spans="1:3" x14ac:dyDescent="0.3">
      <c r="A115">
        <f t="shared" si="1"/>
        <v>2</v>
      </c>
      <c r="B115">
        <v>2</v>
      </c>
      <c r="C115">
        <v>2</v>
      </c>
    </row>
    <row r="116" spans="1:3" x14ac:dyDescent="0.3">
      <c r="A116">
        <f t="shared" si="1"/>
        <v>-2.5</v>
      </c>
      <c r="B116">
        <v>-1</v>
      </c>
      <c r="C116">
        <v>-4</v>
      </c>
    </row>
    <row r="117" spans="1:3" x14ac:dyDescent="0.3">
      <c r="A117">
        <f t="shared" si="1"/>
        <v>3</v>
      </c>
      <c r="B117">
        <v>2</v>
      </c>
      <c r="C117">
        <v>4</v>
      </c>
    </row>
    <row r="118" spans="1:3" x14ac:dyDescent="0.3">
      <c r="A118">
        <f t="shared" si="1"/>
        <v>-3</v>
      </c>
      <c r="B118">
        <v>-2</v>
      </c>
      <c r="C118">
        <v>-4</v>
      </c>
    </row>
    <row r="119" spans="1:3" x14ac:dyDescent="0.3">
      <c r="A119">
        <f t="shared" si="1"/>
        <v>-4</v>
      </c>
      <c r="B119">
        <v>-2</v>
      </c>
      <c r="C119">
        <v>-6</v>
      </c>
    </row>
    <row r="120" spans="1:3" x14ac:dyDescent="0.3">
      <c r="A120">
        <f t="shared" si="1"/>
        <v>-2.5</v>
      </c>
      <c r="B120">
        <v>-7</v>
      </c>
      <c r="C120">
        <v>2</v>
      </c>
    </row>
    <row r="121" spans="1:3" x14ac:dyDescent="0.3">
      <c r="A121">
        <f t="shared" si="1"/>
        <v>-5</v>
      </c>
      <c r="B121">
        <v>-14</v>
      </c>
      <c r="C121">
        <v>4</v>
      </c>
    </row>
    <row r="122" spans="1:3" x14ac:dyDescent="0.3">
      <c r="A122">
        <f t="shared" si="1"/>
        <v>-4</v>
      </c>
      <c r="B122">
        <v>-10</v>
      </c>
      <c r="C122">
        <v>2</v>
      </c>
    </row>
    <row r="123" spans="1:3" x14ac:dyDescent="0.3">
      <c r="A123">
        <f t="shared" si="1"/>
        <v>-3</v>
      </c>
      <c r="B123">
        <v>-4</v>
      </c>
      <c r="C123">
        <v>-2</v>
      </c>
    </row>
    <row r="124" spans="1:3" x14ac:dyDescent="0.3">
      <c r="A124">
        <f t="shared" si="1"/>
        <v>-6.5</v>
      </c>
      <c r="B124">
        <v>-13</v>
      </c>
      <c r="C124">
        <v>0</v>
      </c>
    </row>
    <row r="125" spans="1:3" x14ac:dyDescent="0.3">
      <c r="A125">
        <f t="shared" si="1"/>
        <v>2.5</v>
      </c>
      <c r="B125">
        <v>7</v>
      </c>
      <c r="C125">
        <v>-2</v>
      </c>
    </row>
    <row r="126" spans="1:3" x14ac:dyDescent="0.3">
      <c r="A126">
        <f t="shared" si="1"/>
        <v>-2</v>
      </c>
      <c r="B126">
        <v>-4</v>
      </c>
      <c r="C126">
        <v>0</v>
      </c>
    </row>
    <row r="127" spans="1:3" x14ac:dyDescent="0.3">
      <c r="A127">
        <f t="shared" si="1"/>
        <v>1</v>
      </c>
      <c r="B127">
        <v>4</v>
      </c>
      <c r="C127">
        <v>-2</v>
      </c>
    </row>
    <row r="128" spans="1:3" x14ac:dyDescent="0.3">
      <c r="A128">
        <f t="shared" si="1"/>
        <v>1</v>
      </c>
      <c r="B128">
        <v>6</v>
      </c>
      <c r="C128">
        <v>-4</v>
      </c>
    </row>
    <row r="129" spans="1:3" x14ac:dyDescent="0.3">
      <c r="A129">
        <f t="shared" si="1"/>
        <v>-3</v>
      </c>
      <c r="B129">
        <v>-6</v>
      </c>
      <c r="C129">
        <v>0</v>
      </c>
    </row>
    <row r="130" spans="1:3" x14ac:dyDescent="0.3">
      <c r="A130">
        <f t="shared" si="1"/>
        <v>-9</v>
      </c>
      <c r="B130">
        <v>-8</v>
      </c>
      <c r="C130">
        <v>-10</v>
      </c>
    </row>
    <row r="131" spans="1:3" x14ac:dyDescent="0.3">
      <c r="A131">
        <f t="shared" si="1"/>
        <v>0</v>
      </c>
      <c r="B131">
        <v>4</v>
      </c>
      <c r="C131">
        <v>-4</v>
      </c>
    </row>
    <row r="132" spans="1:3" x14ac:dyDescent="0.3">
      <c r="A132">
        <f t="shared" ref="A132:A195" si="2">AVERAGE(B132:C132)</f>
        <v>-4</v>
      </c>
      <c r="B132">
        <v>-2</v>
      </c>
      <c r="C132">
        <v>-6</v>
      </c>
    </row>
    <row r="133" spans="1:3" x14ac:dyDescent="0.3">
      <c r="A133">
        <f t="shared" si="2"/>
        <v>-4</v>
      </c>
      <c r="B133">
        <v>4</v>
      </c>
      <c r="C133">
        <v>-12</v>
      </c>
    </row>
    <row r="134" spans="1:3" x14ac:dyDescent="0.3">
      <c r="A134">
        <f t="shared" si="2"/>
        <v>4</v>
      </c>
      <c r="B134">
        <v>6</v>
      </c>
      <c r="C134">
        <v>2</v>
      </c>
    </row>
    <row r="135" spans="1:3" x14ac:dyDescent="0.3">
      <c r="A135">
        <f t="shared" si="2"/>
        <v>8</v>
      </c>
      <c r="B135">
        <v>8</v>
      </c>
      <c r="C135">
        <v>8</v>
      </c>
    </row>
    <row r="136" spans="1:3" x14ac:dyDescent="0.3">
      <c r="A136">
        <f t="shared" si="2"/>
        <v>4</v>
      </c>
      <c r="B136">
        <v>0</v>
      </c>
      <c r="C136">
        <v>8</v>
      </c>
    </row>
    <row r="137" spans="1:3" x14ac:dyDescent="0.3">
      <c r="A137">
        <f t="shared" si="2"/>
        <v>-5.5</v>
      </c>
      <c r="B137">
        <v>-5</v>
      </c>
      <c r="C137">
        <v>-6</v>
      </c>
    </row>
    <row r="138" spans="1:3" x14ac:dyDescent="0.3">
      <c r="A138">
        <f t="shared" si="2"/>
        <v>2</v>
      </c>
      <c r="B138">
        <v>-2</v>
      </c>
      <c r="C138">
        <v>6</v>
      </c>
    </row>
    <row r="139" spans="1:3" x14ac:dyDescent="0.3">
      <c r="A139">
        <f t="shared" si="2"/>
        <v>7</v>
      </c>
      <c r="B139">
        <v>2</v>
      </c>
      <c r="C139">
        <v>12</v>
      </c>
    </row>
    <row r="140" spans="1:3" x14ac:dyDescent="0.3">
      <c r="A140">
        <f t="shared" si="2"/>
        <v>-5</v>
      </c>
      <c r="B140">
        <v>-4</v>
      </c>
      <c r="C140">
        <v>-6</v>
      </c>
    </row>
    <row r="141" spans="1:3" x14ac:dyDescent="0.3">
      <c r="A141">
        <f t="shared" si="2"/>
        <v>-5</v>
      </c>
      <c r="B141">
        <v>-4</v>
      </c>
      <c r="C141">
        <v>-6</v>
      </c>
    </row>
    <row r="142" spans="1:3" x14ac:dyDescent="0.3">
      <c r="A142">
        <f t="shared" si="2"/>
        <v>2</v>
      </c>
      <c r="B142">
        <v>6</v>
      </c>
      <c r="C142">
        <v>-2</v>
      </c>
    </row>
    <row r="143" spans="1:3" x14ac:dyDescent="0.3">
      <c r="A143">
        <f t="shared" si="2"/>
        <v>-0.5</v>
      </c>
      <c r="B143">
        <v>0</v>
      </c>
      <c r="C143">
        <v>-1</v>
      </c>
    </row>
    <row r="144" spans="1:3" x14ac:dyDescent="0.3">
      <c r="A144">
        <f t="shared" si="2"/>
        <v>4</v>
      </c>
      <c r="B144">
        <v>-2</v>
      </c>
      <c r="C144">
        <v>10</v>
      </c>
    </row>
    <row r="145" spans="1:3" x14ac:dyDescent="0.3">
      <c r="A145">
        <f t="shared" si="2"/>
        <v>0</v>
      </c>
      <c r="B145">
        <v>4</v>
      </c>
      <c r="C145">
        <v>-4</v>
      </c>
    </row>
    <row r="146" spans="1:3" x14ac:dyDescent="0.3">
      <c r="A146">
        <f t="shared" si="2"/>
        <v>-4</v>
      </c>
      <c r="B146">
        <v>-4</v>
      </c>
      <c r="C146">
        <v>-4</v>
      </c>
    </row>
    <row r="147" spans="1:3" x14ac:dyDescent="0.3">
      <c r="A147">
        <f t="shared" si="2"/>
        <v>4</v>
      </c>
      <c r="B147">
        <v>10</v>
      </c>
      <c r="C147">
        <v>-2</v>
      </c>
    </row>
    <row r="148" spans="1:3" x14ac:dyDescent="0.3">
      <c r="A148">
        <f t="shared" si="2"/>
        <v>0</v>
      </c>
      <c r="B148">
        <v>2</v>
      </c>
      <c r="C148">
        <v>-2</v>
      </c>
    </row>
    <row r="149" spans="1:3" x14ac:dyDescent="0.3">
      <c r="A149">
        <f t="shared" si="2"/>
        <v>5</v>
      </c>
      <c r="B149">
        <v>-4</v>
      </c>
      <c r="C149">
        <v>14</v>
      </c>
    </row>
    <row r="150" spans="1:3" x14ac:dyDescent="0.3">
      <c r="A150">
        <f t="shared" si="2"/>
        <v>-6.5</v>
      </c>
      <c r="B150">
        <v>-9</v>
      </c>
      <c r="C150">
        <v>-4</v>
      </c>
    </row>
    <row r="151" spans="1:3" x14ac:dyDescent="0.3">
      <c r="A151">
        <f t="shared" si="2"/>
        <v>-1.5</v>
      </c>
      <c r="B151">
        <v>7</v>
      </c>
      <c r="C151">
        <v>-10</v>
      </c>
    </row>
    <row r="152" spans="1:3" x14ac:dyDescent="0.3">
      <c r="A152">
        <f t="shared" si="2"/>
        <v>-0.5</v>
      </c>
      <c r="B152">
        <v>-3</v>
      </c>
      <c r="C152">
        <v>2</v>
      </c>
    </row>
    <row r="153" spans="1:3" x14ac:dyDescent="0.3">
      <c r="A153">
        <f t="shared" si="2"/>
        <v>1.5</v>
      </c>
      <c r="B153">
        <v>-5</v>
      </c>
      <c r="C153">
        <v>8</v>
      </c>
    </row>
    <row r="154" spans="1:3" x14ac:dyDescent="0.3">
      <c r="A154">
        <f t="shared" si="2"/>
        <v>-2.5</v>
      </c>
      <c r="B154">
        <v>-3</v>
      </c>
      <c r="C154">
        <v>-2</v>
      </c>
    </row>
    <row r="155" spans="1:3" x14ac:dyDescent="0.3">
      <c r="A155">
        <f t="shared" si="2"/>
        <v>7</v>
      </c>
      <c r="B155">
        <v>6</v>
      </c>
      <c r="C155">
        <v>8</v>
      </c>
    </row>
    <row r="156" spans="1:3" x14ac:dyDescent="0.3">
      <c r="A156">
        <f t="shared" si="2"/>
        <v>5</v>
      </c>
      <c r="B156">
        <v>4</v>
      </c>
      <c r="C156">
        <v>6</v>
      </c>
    </row>
    <row r="157" spans="1:3" x14ac:dyDescent="0.3">
      <c r="A157">
        <f t="shared" si="2"/>
        <v>2</v>
      </c>
      <c r="B157">
        <v>2</v>
      </c>
      <c r="C157">
        <v>2</v>
      </c>
    </row>
    <row r="158" spans="1:3" x14ac:dyDescent="0.3">
      <c r="A158">
        <f t="shared" si="2"/>
        <v>-3</v>
      </c>
      <c r="B158">
        <v>0</v>
      </c>
      <c r="C158">
        <v>-6</v>
      </c>
    </row>
    <row r="159" spans="1:3" x14ac:dyDescent="0.3">
      <c r="A159">
        <f t="shared" si="2"/>
        <v>-4</v>
      </c>
      <c r="B159">
        <v>-8</v>
      </c>
      <c r="C159">
        <v>0</v>
      </c>
    </row>
    <row r="160" spans="1:3" x14ac:dyDescent="0.3">
      <c r="A160">
        <f t="shared" si="2"/>
        <v>-2.5</v>
      </c>
      <c r="B160">
        <v>3</v>
      </c>
      <c r="C160">
        <v>-8</v>
      </c>
    </row>
    <row r="161" spans="1:3" x14ac:dyDescent="0.3">
      <c r="A161">
        <f t="shared" si="2"/>
        <v>-3</v>
      </c>
      <c r="B161">
        <v>-6</v>
      </c>
      <c r="C161">
        <v>0</v>
      </c>
    </row>
    <row r="162" spans="1:3" x14ac:dyDescent="0.3">
      <c r="A162">
        <f t="shared" si="2"/>
        <v>1.5</v>
      </c>
      <c r="B162">
        <v>3</v>
      </c>
      <c r="C162">
        <v>0</v>
      </c>
    </row>
    <row r="163" spans="1:3" x14ac:dyDescent="0.3">
      <c r="A163">
        <f t="shared" si="2"/>
        <v>-5</v>
      </c>
      <c r="B163">
        <v>-6</v>
      </c>
      <c r="C163">
        <v>-4</v>
      </c>
    </row>
    <row r="164" spans="1:3" x14ac:dyDescent="0.3">
      <c r="A164">
        <f t="shared" si="2"/>
        <v>2</v>
      </c>
      <c r="B164">
        <v>-6</v>
      </c>
      <c r="C164">
        <v>10</v>
      </c>
    </row>
    <row r="165" spans="1:3" x14ac:dyDescent="0.3">
      <c r="A165">
        <f t="shared" si="2"/>
        <v>-2</v>
      </c>
      <c r="B165">
        <v>-4</v>
      </c>
      <c r="C165">
        <v>0</v>
      </c>
    </row>
    <row r="166" spans="1:3" x14ac:dyDescent="0.3">
      <c r="A166">
        <f t="shared" si="2"/>
        <v>-1</v>
      </c>
      <c r="B166">
        <v>-4</v>
      </c>
      <c r="C166">
        <v>2</v>
      </c>
    </row>
    <row r="167" spans="1:3" x14ac:dyDescent="0.3">
      <c r="A167">
        <f t="shared" si="2"/>
        <v>-6</v>
      </c>
      <c r="B167">
        <v>-12</v>
      </c>
      <c r="C167">
        <v>0</v>
      </c>
    </row>
    <row r="168" spans="1:3" x14ac:dyDescent="0.3">
      <c r="A168">
        <f t="shared" si="2"/>
        <v>4</v>
      </c>
      <c r="B168">
        <v>2</v>
      </c>
      <c r="C168">
        <v>6</v>
      </c>
    </row>
    <row r="169" spans="1:3" x14ac:dyDescent="0.3">
      <c r="A169">
        <f t="shared" si="2"/>
        <v>-2</v>
      </c>
      <c r="B169">
        <v>-8</v>
      </c>
      <c r="C169">
        <v>4</v>
      </c>
    </row>
    <row r="170" spans="1:3" x14ac:dyDescent="0.3">
      <c r="A170">
        <f t="shared" si="2"/>
        <v>7</v>
      </c>
      <c r="B170">
        <v>10</v>
      </c>
      <c r="C170">
        <v>4</v>
      </c>
    </row>
    <row r="171" spans="1:3" x14ac:dyDescent="0.3">
      <c r="A171">
        <f t="shared" si="2"/>
        <v>-3</v>
      </c>
      <c r="B171">
        <v>2</v>
      </c>
      <c r="C171">
        <v>-8</v>
      </c>
    </row>
    <row r="172" spans="1:3" x14ac:dyDescent="0.3">
      <c r="A172">
        <f t="shared" si="2"/>
        <v>-10.5</v>
      </c>
      <c r="B172">
        <v>-21</v>
      </c>
      <c r="C172">
        <v>0</v>
      </c>
    </row>
    <row r="173" spans="1:3" x14ac:dyDescent="0.3">
      <c r="A173">
        <f t="shared" si="2"/>
        <v>-4</v>
      </c>
      <c r="B173">
        <v>0</v>
      </c>
      <c r="C173">
        <v>-8</v>
      </c>
    </row>
    <row r="174" spans="1:3" x14ac:dyDescent="0.3">
      <c r="A174">
        <f t="shared" si="2"/>
        <v>4</v>
      </c>
      <c r="B174">
        <v>4</v>
      </c>
      <c r="C174">
        <v>4</v>
      </c>
    </row>
    <row r="175" spans="1:3" x14ac:dyDescent="0.3">
      <c r="A175">
        <f t="shared" si="2"/>
        <v>-8</v>
      </c>
      <c r="B175">
        <v>-6</v>
      </c>
      <c r="C175">
        <v>-10</v>
      </c>
    </row>
    <row r="176" spans="1:3" x14ac:dyDescent="0.3">
      <c r="A176">
        <f t="shared" si="2"/>
        <v>-2</v>
      </c>
      <c r="B176">
        <v>-4</v>
      </c>
      <c r="C176">
        <v>0</v>
      </c>
    </row>
    <row r="177" spans="1:3" x14ac:dyDescent="0.3">
      <c r="A177">
        <f t="shared" si="2"/>
        <v>-6</v>
      </c>
      <c r="B177">
        <v>-12</v>
      </c>
      <c r="C177">
        <v>0</v>
      </c>
    </row>
    <row r="178" spans="1:3" x14ac:dyDescent="0.3">
      <c r="A178">
        <f t="shared" si="2"/>
        <v>-6</v>
      </c>
      <c r="B178">
        <v>-14</v>
      </c>
      <c r="C178">
        <v>2</v>
      </c>
    </row>
    <row r="179" spans="1:3" x14ac:dyDescent="0.3">
      <c r="A179">
        <f t="shared" si="2"/>
        <v>-8</v>
      </c>
      <c r="B179">
        <v>-4</v>
      </c>
      <c r="C179">
        <v>-12</v>
      </c>
    </row>
    <row r="180" spans="1:3" x14ac:dyDescent="0.3">
      <c r="A180">
        <f t="shared" si="2"/>
        <v>1</v>
      </c>
      <c r="B180">
        <v>-2</v>
      </c>
      <c r="C180">
        <v>4</v>
      </c>
    </row>
    <row r="181" spans="1:3" x14ac:dyDescent="0.3">
      <c r="A181">
        <f t="shared" si="2"/>
        <v>-5</v>
      </c>
      <c r="B181">
        <v>-8</v>
      </c>
      <c r="C181">
        <v>-2</v>
      </c>
    </row>
    <row r="182" spans="1:3" x14ac:dyDescent="0.3">
      <c r="A182">
        <f t="shared" si="2"/>
        <v>-4</v>
      </c>
      <c r="B182">
        <v>-10</v>
      </c>
      <c r="C182">
        <v>2</v>
      </c>
    </row>
    <row r="183" spans="1:3" x14ac:dyDescent="0.3">
      <c r="A183">
        <f t="shared" si="2"/>
        <v>-1</v>
      </c>
      <c r="B183">
        <v>-8</v>
      </c>
      <c r="C183">
        <v>6</v>
      </c>
    </row>
    <row r="184" spans="1:3" x14ac:dyDescent="0.3">
      <c r="A184">
        <f t="shared" si="2"/>
        <v>4</v>
      </c>
      <c r="B184">
        <v>-4</v>
      </c>
      <c r="C184">
        <v>12</v>
      </c>
    </row>
    <row r="185" spans="1:3" x14ac:dyDescent="0.3">
      <c r="A185">
        <f t="shared" si="2"/>
        <v>5</v>
      </c>
      <c r="B185">
        <v>0</v>
      </c>
      <c r="C185">
        <v>10</v>
      </c>
    </row>
    <row r="186" spans="1:3" x14ac:dyDescent="0.3">
      <c r="A186">
        <f t="shared" si="2"/>
        <v>-3</v>
      </c>
      <c r="B186">
        <v>-4</v>
      </c>
      <c r="C186">
        <v>-2</v>
      </c>
    </row>
    <row r="187" spans="1:3" x14ac:dyDescent="0.3">
      <c r="A187">
        <f t="shared" si="2"/>
        <v>-2</v>
      </c>
      <c r="B187">
        <v>10</v>
      </c>
      <c r="C187">
        <v>-14</v>
      </c>
    </row>
    <row r="188" spans="1:3" x14ac:dyDescent="0.3">
      <c r="A188">
        <f t="shared" si="2"/>
        <v>0</v>
      </c>
      <c r="B188">
        <v>0</v>
      </c>
      <c r="C188">
        <v>0</v>
      </c>
    </row>
    <row r="189" spans="1:3" x14ac:dyDescent="0.3">
      <c r="A189">
        <f t="shared" si="2"/>
        <v>2</v>
      </c>
      <c r="B189">
        <v>4</v>
      </c>
      <c r="C189">
        <v>0</v>
      </c>
    </row>
    <row r="190" spans="1:3" x14ac:dyDescent="0.3">
      <c r="A190">
        <f t="shared" si="2"/>
        <v>1</v>
      </c>
      <c r="B190">
        <v>2</v>
      </c>
      <c r="C190">
        <v>0</v>
      </c>
    </row>
    <row r="191" spans="1:3" x14ac:dyDescent="0.3">
      <c r="A191">
        <f t="shared" si="2"/>
        <v>3</v>
      </c>
      <c r="B191">
        <v>-2</v>
      </c>
      <c r="C191">
        <v>8</v>
      </c>
    </row>
    <row r="192" spans="1:3" x14ac:dyDescent="0.3">
      <c r="A192">
        <f t="shared" si="2"/>
        <v>1</v>
      </c>
      <c r="B192">
        <v>4</v>
      </c>
      <c r="C192">
        <v>-2</v>
      </c>
    </row>
    <row r="193" spans="1:3" x14ac:dyDescent="0.3">
      <c r="A193">
        <f t="shared" si="2"/>
        <v>-1</v>
      </c>
      <c r="B193">
        <v>6</v>
      </c>
      <c r="C193">
        <v>-8</v>
      </c>
    </row>
    <row r="194" spans="1:3" x14ac:dyDescent="0.3">
      <c r="A194">
        <f t="shared" si="2"/>
        <v>5</v>
      </c>
      <c r="B194">
        <v>14</v>
      </c>
      <c r="C194">
        <v>-4</v>
      </c>
    </row>
    <row r="195" spans="1:3" x14ac:dyDescent="0.3">
      <c r="A195">
        <f t="shared" si="2"/>
        <v>1</v>
      </c>
      <c r="B195">
        <v>-2</v>
      </c>
      <c r="C195">
        <v>4</v>
      </c>
    </row>
    <row r="196" spans="1:3" x14ac:dyDescent="0.3">
      <c r="A196">
        <f t="shared" ref="A196:A259" si="3">AVERAGE(B196:C196)</f>
        <v>-1</v>
      </c>
      <c r="B196">
        <v>0</v>
      </c>
      <c r="C196">
        <v>-2</v>
      </c>
    </row>
    <row r="197" spans="1:3" x14ac:dyDescent="0.3">
      <c r="A197">
        <f t="shared" si="3"/>
        <v>-3</v>
      </c>
      <c r="B197">
        <v>-6</v>
      </c>
      <c r="C197">
        <v>0</v>
      </c>
    </row>
    <row r="198" spans="1:3" x14ac:dyDescent="0.3">
      <c r="A198">
        <f t="shared" si="3"/>
        <v>0</v>
      </c>
      <c r="B198">
        <v>-6</v>
      </c>
      <c r="C198">
        <v>6</v>
      </c>
    </row>
    <row r="199" spans="1:3" x14ac:dyDescent="0.3">
      <c r="A199">
        <f t="shared" si="3"/>
        <v>-5</v>
      </c>
      <c r="B199">
        <v>4</v>
      </c>
      <c r="C199">
        <v>-14</v>
      </c>
    </row>
    <row r="200" spans="1:3" x14ac:dyDescent="0.3">
      <c r="A200">
        <f t="shared" si="3"/>
        <v>-12</v>
      </c>
      <c r="B200">
        <v>-18</v>
      </c>
      <c r="C200">
        <v>-6</v>
      </c>
    </row>
    <row r="201" spans="1:3" x14ac:dyDescent="0.3">
      <c r="A201">
        <f t="shared" si="3"/>
        <v>0</v>
      </c>
      <c r="B201">
        <v>-6</v>
      </c>
      <c r="C201">
        <v>6</v>
      </c>
    </row>
    <row r="202" spans="1:3" x14ac:dyDescent="0.3">
      <c r="A202">
        <f t="shared" si="3"/>
        <v>2</v>
      </c>
      <c r="B202">
        <v>6</v>
      </c>
      <c r="C202">
        <v>-2</v>
      </c>
    </row>
    <row r="203" spans="1:3" x14ac:dyDescent="0.3">
      <c r="A203">
        <f t="shared" si="3"/>
        <v>7</v>
      </c>
      <c r="B203">
        <v>4</v>
      </c>
      <c r="C203">
        <v>10</v>
      </c>
    </row>
    <row r="204" spans="1:3" x14ac:dyDescent="0.3">
      <c r="A204">
        <f t="shared" si="3"/>
        <v>0</v>
      </c>
      <c r="B204">
        <v>2</v>
      </c>
      <c r="C204">
        <v>-2</v>
      </c>
    </row>
    <row r="205" spans="1:3" x14ac:dyDescent="0.3">
      <c r="A205">
        <f t="shared" si="3"/>
        <v>0</v>
      </c>
      <c r="B205">
        <v>0</v>
      </c>
      <c r="C205">
        <v>0</v>
      </c>
    </row>
    <row r="206" spans="1:3" x14ac:dyDescent="0.3">
      <c r="A206">
        <f t="shared" si="3"/>
        <v>6.5</v>
      </c>
      <c r="B206">
        <v>8</v>
      </c>
      <c r="C206">
        <v>5</v>
      </c>
    </row>
    <row r="207" spans="1:3" x14ac:dyDescent="0.3">
      <c r="A207">
        <f t="shared" si="3"/>
        <v>1</v>
      </c>
      <c r="B207">
        <v>-8</v>
      </c>
      <c r="C207">
        <v>10</v>
      </c>
    </row>
    <row r="208" spans="1:3" x14ac:dyDescent="0.3">
      <c r="A208">
        <f t="shared" si="3"/>
        <v>-5</v>
      </c>
      <c r="B208">
        <v>-2</v>
      </c>
      <c r="C208">
        <v>-8</v>
      </c>
    </row>
    <row r="209" spans="1:3" x14ac:dyDescent="0.3">
      <c r="A209">
        <f t="shared" si="3"/>
        <v>9</v>
      </c>
      <c r="B209">
        <v>8</v>
      </c>
      <c r="C209">
        <v>10</v>
      </c>
    </row>
    <row r="210" spans="1:3" x14ac:dyDescent="0.3">
      <c r="A210">
        <f t="shared" si="3"/>
        <v>2</v>
      </c>
      <c r="B210">
        <v>4</v>
      </c>
      <c r="C210">
        <v>0</v>
      </c>
    </row>
    <row r="211" spans="1:3" x14ac:dyDescent="0.3">
      <c r="A211">
        <f t="shared" si="3"/>
        <v>2</v>
      </c>
      <c r="B211">
        <v>6</v>
      </c>
      <c r="C211">
        <v>-2</v>
      </c>
    </row>
    <row r="212" spans="1:3" x14ac:dyDescent="0.3">
      <c r="A212">
        <f t="shared" si="3"/>
        <v>0</v>
      </c>
      <c r="B212">
        <v>-4</v>
      </c>
      <c r="C212">
        <v>4</v>
      </c>
    </row>
    <row r="213" spans="1:3" x14ac:dyDescent="0.3">
      <c r="A213">
        <f t="shared" si="3"/>
        <v>0</v>
      </c>
      <c r="B213">
        <v>0</v>
      </c>
      <c r="C213">
        <v>0</v>
      </c>
    </row>
    <row r="214" spans="1:3" x14ac:dyDescent="0.3">
      <c r="A214">
        <f t="shared" si="3"/>
        <v>0</v>
      </c>
      <c r="B214">
        <v>0</v>
      </c>
      <c r="C214">
        <v>0</v>
      </c>
    </row>
    <row r="215" spans="1:3" x14ac:dyDescent="0.3">
      <c r="A215">
        <f t="shared" si="3"/>
        <v>0</v>
      </c>
      <c r="B215">
        <v>0</v>
      </c>
      <c r="C215">
        <v>0</v>
      </c>
    </row>
    <row r="216" spans="1:3" x14ac:dyDescent="0.3">
      <c r="A216">
        <f t="shared" si="3"/>
        <v>0</v>
      </c>
      <c r="B216">
        <v>0</v>
      </c>
      <c r="C216">
        <v>0</v>
      </c>
    </row>
    <row r="217" spans="1:3" x14ac:dyDescent="0.3">
      <c r="A217">
        <f t="shared" si="3"/>
        <v>0</v>
      </c>
      <c r="B217">
        <v>0</v>
      </c>
      <c r="C217">
        <v>0</v>
      </c>
    </row>
    <row r="218" spans="1:3" x14ac:dyDescent="0.3">
      <c r="A218">
        <f t="shared" si="3"/>
        <v>0</v>
      </c>
      <c r="B218">
        <v>0</v>
      </c>
      <c r="C218">
        <v>0</v>
      </c>
    </row>
    <row r="219" spans="1:3" x14ac:dyDescent="0.3">
      <c r="A219">
        <f t="shared" si="3"/>
        <v>0</v>
      </c>
      <c r="B219">
        <v>0</v>
      </c>
      <c r="C219">
        <v>0</v>
      </c>
    </row>
    <row r="220" spans="1:3" x14ac:dyDescent="0.3">
      <c r="A220">
        <f t="shared" si="3"/>
        <v>0</v>
      </c>
      <c r="B220">
        <v>0</v>
      </c>
      <c r="C220">
        <v>0</v>
      </c>
    </row>
    <row r="221" spans="1:3" x14ac:dyDescent="0.3">
      <c r="A221">
        <f t="shared" si="3"/>
        <v>0</v>
      </c>
      <c r="B221">
        <v>0</v>
      </c>
      <c r="C221">
        <v>0</v>
      </c>
    </row>
    <row r="222" spans="1:3" x14ac:dyDescent="0.3">
      <c r="A222">
        <f t="shared" si="3"/>
        <v>0</v>
      </c>
      <c r="B222">
        <v>0</v>
      </c>
      <c r="C222">
        <v>0</v>
      </c>
    </row>
    <row r="223" spans="1:3" x14ac:dyDescent="0.3">
      <c r="A223">
        <f t="shared" si="3"/>
        <v>0</v>
      </c>
      <c r="B223">
        <v>0</v>
      </c>
      <c r="C223">
        <v>0</v>
      </c>
    </row>
    <row r="224" spans="1:3" x14ac:dyDescent="0.3">
      <c r="A224">
        <f t="shared" si="3"/>
        <v>0</v>
      </c>
      <c r="B224">
        <v>0</v>
      </c>
      <c r="C224">
        <v>0</v>
      </c>
    </row>
    <row r="225" spans="1:3" x14ac:dyDescent="0.3">
      <c r="A225">
        <f t="shared" si="3"/>
        <v>0</v>
      </c>
      <c r="B225">
        <v>0</v>
      </c>
      <c r="C225">
        <v>0</v>
      </c>
    </row>
    <row r="226" spans="1:3" x14ac:dyDescent="0.3">
      <c r="A226">
        <f t="shared" si="3"/>
        <v>0</v>
      </c>
      <c r="B226">
        <v>0</v>
      </c>
      <c r="C226">
        <v>0</v>
      </c>
    </row>
    <row r="227" spans="1:3" x14ac:dyDescent="0.3">
      <c r="A227">
        <f t="shared" si="3"/>
        <v>0</v>
      </c>
      <c r="B227">
        <v>0</v>
      </c>
      <c r="C227">
        <v>0</v>
      </c>
    </row>
    <row r="228" spans="1:3" x14ac:dyDescent="0.3">
      <c r="A228">
        <f t="shared" si="3"/>
        <v>0</v>
      </c>
      <c r="B228">
        <v>0</v>
      </c>
      <c r="C228">
        <v>0</v>
      </c>
    </row>
    <row r="229" spans="1:3" x14ac:dyDescent="0.3">
      <c r="A229">
        <f t="shared" si="3"/>
        <v>0</v>
      </c>
      <c r="B229">
        <v>0</v>
      </c>
      <c r="C229">
        <v>0</v>
      </c>
    </row>
    <row r="230" spans="1:3" x14ac:dyDescent="0.3">
      <c r="A230">
        <f t="shared" si="3"/>
        <v>0</v>
      </c>
      <c r="B230">
        <v>0</v>
      </c>
      <c r="C230">
        <v>0</v>
      </c>
    </row>
    <row r="231" spans="1:3" x14ac:dyDescent="0.3">
      <c r="A231">
        <f t="shared" si="3"/>
        <v>0</v>
      </c>
      <c r="B231">
        <v>0</v>
      </c>
      <c r="C231">
        <v>0</v>
      </c>
    </row>
    <row r="232" spans="1:3" x14ac:dyDescent="0.3">
      <c r="A232">
        <f t="shared" si="3"/>
        <v>0</v>
      </c>
      <c r="B232">
        <v>0</v>
      </c>
      <c r="C232">
        <v>0</v>
      </c>
    </row>
    <row r="233" spans="1:3" x14ac:dyDescent="0.3">
      <c r="A233">
        <f t="shared" si="3"/>
        <v>0</v>
      </c>
      <c r="B233">
        <v>0</v>
      </c>
      <c r="C233">
        <v>0</v>
      </c>
    </row>
    <row r="234" spans="1:3" x14ac:dyDescent="0.3">
      <c r="A234">
        <f t="shared" si="3"/>
        <v>0</v>
      </c>
      <c r="B234">
        <v>0</v>
      </c>
      <c r="C234">
        <v>0</v>
      </c>
    </row>
    <row r="235" spans="1:3" x14ac:dyDescent="0.3">
      <c r="A235">
        <f t="shared" si="3"/>
        <v>0</v>
      </c>
      <c r="B235">
        <v>0</v>
      </c>
      <c r="C235">
        <v>0</v>
      </c>
    </row>
    <row r="236" spans="1:3" x14ac:dyDescent="0.3">
      <c r="A236">
        <f t="shared" si="3"/>
        <v>0</v>
      </c>
      <c r="B236">
        <v>0</v>
      </c>
      <c r="C236">
        <v>0</v>
      </c>
    </row>
    <row r="237" spans="1:3" x14ac:dyDescent="0.3">
      <c r="A237">
        <f t="shared" si="3"/>
        <v>0</v>
      </c>
      <c r="B237">
        <v>0</v>
      </c>
      <c r="C237">
        <v>0</v>
      </c>
    </row>
    <row r="238" spans="1:3" x14ac:dyDescent="0.3">
      <c r="A238">
        <f t="shared" si="3"/>
        <v>0</v>
      </c>
      <c r="B238">
        <v>0</v>
      </c>
      <c r="C238">
        <v>0</v>
      </c>
    </row>
    <row r="239" spans="1:3" x14ac:dyDescent="0.3">
      <c r="A239">
        <f t="shared" si="3"/>
        <v>0</v>
      </c>
      <c r="B239">
        <v>0</v>
      </c>
      <c r="C239">
        <v>0</v>
      </c>
    </row>
    <row r="240" spans="1:3" x14ac:dyDescent="0.3">
      <c r="A240">
        <f t="shared" si="3"/>
        <v>0</v>
      </c>
      <c r="B240">
        <v>0</v>
      </c>
      <c r="C240">
        <v>0</v>
      </c>
    </row>
    <row r="241" spans="1:3" x14ac:dyDescent="0.3">
      <c r="A241">
        <f t="shared" si="3"/>
        <v>0</v>
      </c>
      <c r="B241">
        <v>0</v>
      </c>
      <c r="C241">
        <v>0</v>
      </c>
    </row>
    <row r="242" spans="1:3" x14ac:dyDescent="0.3">
      <c r="A242">
        <f t="shared" si="3"/>
        <v>0</v>
      </c>
      <c r="B242">
        <v>0</v>
      </c>
      <c r="C242">
        <v>0</v>
      </c>
    </row>
    <row r="243" spans="1:3" x14ac:dyDescent="0.3">
      <c r="A243">
        <f t="shared" si="3"/>
        <v>0</v>
      </c>
      <c r="B243">
        <v>0</v>
      </c>
      <c r="C243">
        <v>0</v>
      </c>
    </row>
    <row r="244" spans="1:3" x14ac:dyDescent="0.3">
      <c r="A244">
        <f t="shared" si="3"/>
        <v>0</v>
      </c>
      <c r="B244">
        <v>0</v>
      </c>
      <c r="C244">
        <v>0</v>
      </c>
    </row>
    <row r="245" spans="1:3" x14ac:dyDescent="0.3">
      <c r="A245">
        <f t="shared" si="3"/>
        <v>0</v>
      </c>
      <c r="B245">
        <v>0</v>
      </c>
      <c r="C245">
        <v>0</v>
      </c>
    </row>
    <row r="246" spans="1:3" x14ac:dyDescent="0.3">
      <c r="A246">
        <f t="shared" si="3"/>
        <v>0</v>
      </c>
      <c r="B246">
        <v>0</v>
      </c>
      <c r="C246">
        <v>0</v>
      </c>
    </row>
    <row r="247" spans="1:3" x14ac:dyDescent="0.3">
      <c r="A247">
        <f t="shared" si="3"/>
        <v>0</v>
      </c>
      <c r="B247">
        <v>0</v>
      </c>
      <c r="C247">
        <v>0</v>
      </c>
    </row>
    <row r="248" spans="1:3" x14ac:dyDescent="0.3">
      <c r="A248">
        <f t="shared" si="3"/>
        <v>0</v>
      </c>
      <c r="B248">
        <v>0</v>
      </c>
      <c r="C248">
        <v>0</v>
      </c>
    </row>
    <row r="249" spans="1:3" x14ac:dyDescent="0.3">
      <c r="A249">
        <f t="shared" si="3"/>
        <v>0</v>
      </c>
      <c r="B249">
        <v>0</v>
      </c>
      <c r="C249">
        <v>0</v>
      </c>
    </row>
    <row r="250" spans="1:3" x14ac:dyDescent="0.3">
      <c r="A250">
        <f t="shared" si="3"/>
        <v>0</v>
      </c>
      <c r="B250">
        <v>0</v>
      </c>
      <c r="C250">
        <v>0</v>
      </c>
    </row>
    <row r="251" spans="1:3" x14ac:dyDescent="0.3">
      <c r="A251">
        <f t="shared" si="3"/>
        <v>0</v>
      </c>
      <c r="B251">
        <v>0</v>
      </c>
      <c r="C251">
        <v>0</v>
      </c>
    </row>
    <row r="252" spans="1:3" x14ac:dyDescent="0.3">
      <c r="A252">
        <f t="shared" si="3"/>
        <v>0</v>
      </c>
      <c r="B252">
        <v>0</v>
      </c>
      <c r="C252">
        <v>0</v>
      </c>
    </row>
    <row r="253" spans="1:3" x14ac:dyDescent="0.3">
      <c r="A253">
        <f t="shared" si="3"/>
        <v>0</v>
      </c>
      <c r="B253">
        <v>0</v>
      </c>
      <c r="C253">
        <v>0</v>
      </c>
    </row>
    <row r="254" spans="1:3" x14ac:dyDescent="0.3">
      <c r="A254">
        <f t="shared" si="3"/>
        <v>0</v>
      </c>
      <c r="B254">
        <v>0</v>
      </c>
      <c r="C254">
        <v>0</v>
      </c>
    </row>
    <row r="255" spans="1:3" x14ac:dyDescent="0.3">
      <c r="A255">
        <f t="shared" si="3"/>
        <v>0</v>
      </c>
      <c r="B255">
        <v>0</v>
      </c>
      <c r="C255">
        <v>0</v>
      </c>
    </row>
    <row r="256" spans="1:3" x14ac:dyDescent="0.3">
      <c r="A256">
        <f t="shared" si="3"/>
        <v>0</v>
      </c>
      <c r="B256">
        <v>0</v>
      </c>
      <c r="C256">
        <v>0</v>
      </c>
    </row>
    <row r="257" spans="1:3" x14ac:dyDescent="0.3">
      <c r="A257">
        <f t="shared" si="3"/>
        <v>0</v>
      </c>
      <c r="B257">
        <v>0</v>
      </c>
      <c r="C257">
        <v>0</v>
      </c>
    </row>
    <row r="258" spans="1:3" x14ac:dyDescent="0.3">
      <c r="A258">
        <f t="shared" si="3"/>
        <v>0</v>
      </c>
      <c r="B258">
        <v>0</v>
      </c>
      <c r="C258">
        <v>0</v>
      </c>
    </row>
    <row r="259" spans="1:3" x14ac:dyDescent="0.3">
      <c r="A259">
        <f t="shared" si="3"/>
        <v>0</v>
      </c>
      <c r="B259">
        <v>0</v>
      </c>
      <c r="C259">
        <v>0</v>
      </c>
    </row>
    <row r="260" spans="1:3" x14ac:dyDescent="0.3">
      <c r="A260">
        <f t="shared" ref="A260:A323" si="4">AVERAGE(B260:C260)</f>
        <v>0</v>
      </c>
      <c r="B260">
        <v>0</v>
      </c>
      <c r="C260">
        <v>0</v>
      </c>
    </row>
    <row r="261" spans="1:3" x14ac:dyDescent="0.3">
      <c r="A261">
        <f t="shared" si="4"/>
        <v>0</v>
      </c>
      <c r="B261">
        <v>0</v>
      </c>
      <c r="C261">
        <v>0</v>
      </c>
    </row>
    <row r="262" spans="1:3" x14ac:dyDescent="0.3">
      <c r="A262">
        <f t="shared" si="4"/>
        <v>0</v>
      </c>
      <c r="B262">
        <v>0</v>
      </c>
      <c r="C262">
        <v>0</v>
      </c>
    </row>
    <row r="263" spans="1:3" x14ac:dyDescent="0.3">
      <c r="A263">
        <f t="shared" si="4"/>
        <v>0</v>
      </c>
      <c r="B263">
        <v>0</v>
      </c>
      <c r="C263">
        <v>0</v>
      </c>
    </row>
    <row r="264" spans="1:3" x14ac:dyDescent="0.3">
      <c r="A264">
        <f t="shared" si="4"/>
        <v>0</v>
      </c>
      <c r="B264">
        <v>0</v>
      </c>
      <c r="C264">
        <v>0</v>
      </c>
    </row>
    <row r="265" spans="1:3" x14ac:dyDescent="0.3">
      <c r="A265">
        <f t="shared" si="4"/>
        <v>0</v>
      </c>
      <c r="B265">
        <v>0</v>
      </c>
      <c r="C265">
        <v>0</v>
      </c>
    </row>
    <row r="266" spans="1:3" x14ac:dyDescent="0.3">
      <c r="A266">
        <f t="shared" si="4"/>
        <v>0</v>
      </c>
      <c r="B266">
        <v>0</v>
      </c>
      <c r="C266">
        <v>0</v>
      </c>
    </row>
    <row r="267" spans="1:3" x14ac:dyDescent="0.3">
      <c r="A267">
        <f t="shared" si="4"/>
        <v>0</v>
      </c>
      <c r="B267">
        <v>0</v>
      </c>
      <c r="C267">
        <v>0</v>
      </c>
    </row>
    <row r="268" spans="1:3" x14ac:dyDescent="0.3">
      <c r="A268">
        <f t="shared" si="4"/>
        <v>0</v>
      </c>
      <c r="B268">
        <v>0</v>
      </c>
      <c r="C268">
        <v>0</v>
      </c>
    </row>
    <row r="269" spans="1:3" x14ac:dyDescent="0.3">
      <c r="A269">
        <f t="shared" si="4"/>
        <v>0</v>
      </c>
      <c r="B269">
        <v>0</v>
      </c>
      <c r="C269">
        <v>0</v>
      </c>
    </row>
    <row r="270" spans="1:3" x14ac:dyDescent="0.3">
      <c r="A270">
        <f t="shared" si="4"/>
        <v>0</v>
      </c>
      <c r="B270">
        <v>0</v>
      </c>
      <c r="C270">
        <v>0</v>
      </c>
    </row>
    <row r="271" spans="1:3" x14ac:dyDescent="0.3">
      <c r="A271">
        <f t="shared" si="4"/>
        <v>0</v>
      </c>
      <c r="B271">
        <v>0</v>
      </c>
      <c r="C271">
        <v>0</v>
      </c>
    </row>
    <row r="272" spans="1:3" x14ac:dyDescent="0.3">
      <c r="A272">
        <f t="shared" si="4"/>
        <v>0</v>
      </c>
      <c r="B272">
        <v>0</v>
      </c>
      <c r="C272">
        <v>0</v>
      </c>
    </row>
    <row r="273" spans="1:3" x14ac:dyDescent="0.3">
      <c r="A273">
        <f t="shared" si="4"/>
        <v>0</v>
      </c>
      <c r="B273">
        <v>0</v>
      </c>
      <c r="C273">
        <v>0</v>
      </c>
    </row>
    <row r="274" spans="1:3" x14ac:dyDescent="0.3">
      <c r="A274">
        <f t="shared" si="4"/>
        <v>0</v>
      </c>
      <c r="B274">
        <v>0</v>
      </c>
      <c r="C274">
        <v>0</v>
      </c>
    </row>
    <row r="275" spans="1:3" x14ac:dyDescent="0.3">
      <c r="A275">
        <f t="shared" si="4"/>
        <v>0</v>
      </c>
      <c r="B275">
        <v>0</v>
      </c>
      <c r="C275">
        <v>0</v>
      </c>
    </row>
    <row r="276" spans="1:3" x14ac:dyDescent="0.3">
      <c r="A276">
        <f t="shared" si="4"/>
        <v>0</v>
      </c>
      <c r="B276">
        <v>0</v>
      </c>
      <c r="C276">
        <v>0</v>
      </c>
    </row>
    <row r="277" spans="1:3" x14ac:dyDescent="0.3">
      <c r="A277">
        <f t="shared" si="4"/>
        <v>0</v>
      </c>
      <c r="B277">
        <v>0</v>
      </c>
      <c r="C277">
        <v>0</v>
      </c>
    </row>
    <row r="278" spans="1:3" x14ac:dyDescent="0.3">
      <c r="A278">
        <f t="shared" si="4"/>
        <v>0</v>
      </c>
      <c r="B278">
        <v>0</v>
      </c>
      <c r="C278">
        <v>0</v>
      </c>
    </row>
    <row r="279" spans="1:3" x14ac:dyDescent="0.3">
      <c r="A279">
        <f t="shared" si="4"/>
        <v>0</v>
      </c>
      <c r="B279">
        <v>0</v>
      </c>
      <c r="C279">
        <v>0</v>
      </c>
    </row>
    <row r="280" spans="1:3" x14ac:dyDescent="0.3">
      <c r="A280">
        <f t="shared" si="4"/>
        <v>0</v>
      </c>
      <c r="B280">
        <v>0</v>
      </c>
      <c r="C280">
        <v>0</v>
      </c>
    </row>
    <row r="281" spans="1:3" x14ac:dyDescent="0.3">
      <c r="A281">
        <f t="shared" si="4"/>
        <v>0</v>
      </c>
      <c r="B281">
        <v>0</v>
      </c>
      <c r="C281">
        <v>0</v>
      </c>
    </row>
    <row r="282" spans="1:3" x14ac:dyDescent="0.3">
      <c r="A282">
        <f t="shared" si="4"/>
        <v>0</v>
      </c>
      <c r="B282">
        <v>0</v>
      </c>
      <c r="C282">
        <v>0</v>
      </c>
    </row>
    <row r="283" spans="1:3" x14ac:dyDescent="0.3">
      <c r="A283">
        <f t="shared" si="4"/>
        <v>0</v>
      </c>
      <c r="B283">
        <v>0</v>
      </c>
      <c r="C283">
        <v>0</v>
      </c>
    </row>
    <row r="284" spans="1:3" x14ac:dyDescent="0.3">
      <c r="A284">
        <f t="shared" si="4"/>
        <v>0</v>
      </c>
      <c r="B284">
        <v>0</v>
      </c>
      <c r="C284">
        <v>0</v>
      </c>
    </row>
    <row r="285" spans="1:3" x14ac:dyDescent="0.3">
      <c r="A285">
        <f t="shared" si="4"/>
        <v>0</v>
      </c>
      <c r="B285">
        <v>0</v>
      </c>
      <c r="C285">
        <v>0</v>
      </c>
    </row>
    <row r="286" spans="1:3" x14ac:dyDescent="0.3">
      <c r="A286">
        <f t="shared" si="4"/>
        <v>0</v>
      </c>
      <c r="B286">
        <v>0</v>
      </c>
      <c r="C286">
        <v>0</v>
      </c>
    </row>
    <row r="287" spans="1:3" x14ac:dyDescent="0.3">
      <c r="A287">
        <f t="shared" si="4"/>
        <v>0</v>
      </c>
      <c r="B287">
        <v>0</v>
      </c>
      <c r="C287">
        <v>0</v>
      </c>
    </row>
    <row r="288" spans="1:3" x14ac:dyDescent="0.3">
      <c r="A288">
        <f t="shared" si="4"/>
        <v>0</v>
      </c>
      <c r="B288">
        <v>0</v>
      </c>
      <c r="C288">
        <v>0</v>
      </c>
    </row>
    <row r="289" spans="1:3" x14ac:dyDescent="0.3">
      <c r="A289">
        <f t="shared" si="4"/>
        <v>0</v>
      </c>
      <c r="B289">
        <v>0</v>
      </c>
      <c r="C289">
        <v>0</v>
      </c>
    </row>
    <row r="290" spans="1:3" x14ac:dyDescent="0.3">
      <c r="A290">
        <f t="shared" si="4"/>
        <v>0</v>
      </c>
      <c r="B290">
        <v>0</v>
      </c>
      <c r="C290">
        <v>0</v>
      </c>
    </row>
    <row r="291" spans="1:3" x14ac:dyDescent="0.3">
      <c r="A291">
        <f t="shared" si="4"/>
        <v>0</v>
      </c>
      <c r="B291">
        <v>0</v>
      </c>
      <c r="C291">
        <v>0</v>
      </c>
    </row>
    <row r="292" spans="1:3" x14ac:dyDescent="0.3">
      <c r="A292">
        <f t="shared" si="4"/>
        <v>0</v>
      </c>
      <c r="B292">
        <v>0</v>
      </c>
      <c r="C292">
        <v>0</v>
      </c>
    </row>
    <row r="293" spans="1:3" x14ac:dyDescent="0.3">
      <c r="A293">
        <f t="shared" si="4"/>
        <v>0</v>
      </c>
      <c r="B293">
        <v>0</v>
      </c>
      <c r="C293">
        <v>0</v>
      </c>
    </row>
    <row r="294" spans="1:3" x14ac:dyDescent="0.3">
      <c r="A294">
        <f t="shared" si="4"/>
        <v>0</v>
      </c>
      <c r="B294">
        <v>0</v>
      </c>
      <c r="C294">
        <v>0</v>
      </c>
    </row>
    <row r="295" spans="1:3" x14ac:dyDescent="0.3">
      <c r="A295">
        <f t="shared" si="4"/>
        <v>0</v>
      </c>
      <c r="B295">
        <v>0</v>
      </c>
      <c r="C295">
        <v>0</v>
      </c>
    </row>
    <row r="296" spans="1:3" x14ac:dyDescent="0.3">
      <c r="A296">
        <f t="shared" si="4"/>
        <v>0</v>
      </c>
      <c r="B296">
        <v>0</v>
      </c>
      <c r="C296">
        <v>0</v>
      </c>
    </row>
    <row r="297" spans="1:3" x14ac:dyDescent="0.3">
      <c r="A297">
        <f t="shared" si="4"/>
        <v>0</v>
      </c>
      <c r="B297">
        <v>0</v>
      </c>
      <c r="C297">
        <v>0</v>
      </c>
    </row>
    <row r="298" spans="1:3" x14ac:dyDescent="0.3">
      <c r="A298">
        <f t="shared" si="4"/>
        <v>0</v>
      </c>
      <c r="B298">
        <v>0</v>
      </c>
      <c r="C298">
        <v>0</v>
      </c>
    </row>
    <row r="299" spans="1:3" x14ac:dyDescent="0.3">
      <c r="A299">
        <f t="shared" si="4"/>
        <v>0</v>
      </c>
      <c r="B299">
        <v>0</v>
      </c>
      <c r="C299">
        <v>0</v>
      </c>
    </row>
    <row r="300" spans="1:3" x14ac:dyDescent="0.3">
      <c r="A300">
        <f t="shared" si="4"/>
        <v>0</v>
      </c>
      <c r="B300">
        <v>0</v>
      </c>
      <c r="C300">
        <v>0</v>
      </c>
    </row>
    <row r="301" spans="1:3" x14ac:dyDescent="0.3">
      <c r="A301">
        <f t="shared" si="4"/>
        <v>0</v>
      </c>
      <c r="B301">
        <v>0</v>
      </c>
      <c r="C301">
        <v>0</v>
      </c>
    </row>
    <row r="302" spans="1:3" x14ac:dyDescent="0.3">
      <c r="A302">
        <f t="shared" si="4"/>
        <v>0</v>
      </c>
      <c r="B302">
        <v>0</v>
      </c>
      <c r="C302">
        <v>0</v>
      </c>
    </row>
    <row r="303" spans="1:3" x14ac:dyDescent="0.3">
      <c r="A303">
        <f t="shared" si="4"/>
        <v>0</v>
      </c>
      <c r="B303">
        <v>0</v>
      </c>
      <c r="C303">
        <v>0</v>
      </c>
    </row>
    <row r="304" spans="1:3" x14ac:dyDescent="0.3">
      <c r="A304">
        <f t="shared" si="4"/>
        <v>0</v>
      </c>
      <c r="B304">
        <v>0</v>
      </c>
      <c r="C304">
        <v>0</v>
      </c>
    </row>
    <row r="305" spans="1:3" x14ac:dyDescent="0.3">
      <c r="A305">
        <f t="shared" si="4"/>
        <v>0</v>
      </c>
      <c r="B305">
        <v>0</v>
      </c>
      <c r="C305">
        <v>0</v>
      </c>
    </row>
    <row r="306" spans="1:3" x14ac:dyDescent="0.3">
      <c r="A306">
        <f t="shared" si="4"/>
        <v>0</v>
      </c>
      <c r="B306">
        <v>0</v>
      </c>
      <c r="C306">
        <v>0</v>
      </c>
    </row>
    <row r="307" spans="1:3" x14ac:dyDescent="0.3">
      <c r="A307">
        <f t="shared" si="4"/>
        <v>0</v>
      </c>
      <c r="B307">
        <v>0</v>
      </c>
      <c r="C307">
        <v>0</v>
      </c>
    </row>
    <row r="308" spans="1:3" x14ac:dyDescent="0.3">
      <c r="A308">
        <f t="shared" si="4"/>
        <v>0</v>
      </c>
      <c r="B308">
        <v>0</v>
      </c>
      <c r="C308">
        <v>0</v>
      </c>
    </row>
    <row r="309" spans="1:3" x14ac:dyDescent="0.3">
      <c r="A309">
        <f t="shared" si="4"/>
        <v>0</v>
      </c>
      <c r="B309">
        <v>0</v>
      </c>
      <c r="C309">
        <v>0</v>
      </c>
    </row>
    <row r="310" spans="1:3" x14ac:dyDescent="0.3">
      <c r="A310">
        <f t="shared" si="4"/>
        <v>0</v>
      </c>
      <c r="B310">
        <v>0</v>
      </c>
      <c r="C310">
        <v>0</v>
      </c>
    </row>
    <row r="311" spans="1:3" x14ac:dyDescent="0.3">
      <c r="A311">
        <f t="shared" si="4"/>
        <v>0</v>
      </c>
      <c r="B311">
        <v>0</v>
      </c>
      <c r="C311">
        <v>0</v>
      </c>
    </row>
    <row r="312" spans="1:3" x14ac:dyDescent="0.3">
      <c r="A312">
        <f t="shared" si="4"/>
        <v>0</v>
      </c>
      <c r="B312">
        <v>0</v>
      </c>
      <c r="C312">
        <v>0</v>
      </c>
    </row>
    <row r="313" spans="1:3" x14ac:dyDescent="0.3">
      <c r="A313">
        <f t="shared" si="4"/>
        <v>0</v>
      </c>
      <c r="B313">
        <v>0</v>
      </c>
      <c r="C313">
        <v>0</v>
      </c>
    </row>
    <row r="314" spans="1:3" x14ac:dyDescent="0.3">
      <c r="A314">
        <f t="shared" si="4"/>
        <v>0</v>
      </c>
      <c r="B314">
        <v>0</v>
      </c>
      <c r="C314">
        <v>0</v>
      </c>
    </row>
    <row r="315" spans="1:3" x14ac:dyDescent="0.3">
      <c r="A315">
        <f t="shared" si="4"/>
        <v>0</v>
      </c>
      <c r="B315">
        <v>0</v>
      </c>
      <c r="C315">
        <v>0</v>
      </c>
    </row>
    <row r="316" spans="1:3" x14ac:dyDescent="0.3">
      <c r="A316">
        <f t="shared" si="4"/>
        <v>0</v>
      </c>
      <c r="B316">
        <v>0</v>
      </c>
      <c r="C316">
        <v>0</v>
      </c>
    </row>
    <row r="317" spans="1:3" x14ac:dyDescent="0.3">
      <c r="A317">
        <f t="shared" si="4"/>
        <v>0</v>
      </c>
      <c r="B317">
        <v>0</v>
      </c>
      <c r="C317">
        <v>0</v>
      </c>
    </row>
    <row r="318" spans="1:3" x14ac:dyDescent="0.3">
      <c r="A318">
        <f t="shared" si="4"/>
        <v>0</v>
      </c>
      <c r="B318">
        <v>0</v>
      </c>
      <c r="C318">
        <v>0</v>
      </c>
    </row>
    <row r="319" spans="1:3" x14ac:dyDescent="0.3">
      <c r="A319">
        <f t="shared" si="4"/>
        <v>0</v>
      </c>
      <c r="B319">
        <v>0</v>
      </c>
      <c r="C319">
        <v>0</v>
      </c>
    </row>
    <row r="320" spans="1:3" x14ac:dyDescent="0.3">
      <c r="A320">
        <f t="shared" si="4"/>
        <v>0</v>
      </c>
      <c r="B320">
        <v>0</v>
      </c>
      <c r="C320">
        <v>0</v>
      </c>
    </row>
    <row r="321" spans="1:3" x14ac:dyDescent="0.3">
      <c r="A321">
        <f t="shared" si="4"/>
        <v>0</v>
      </c>
      <c r="B321">
        <v>0</v>
      </c>
      <c r="C321">
        <v>0</v>
      </c>
    </row>
    <row r="322" spans="1:3" x14ac:dyDescent="0.3">
      <c r="A322">
        <f t="shared" si="4"/>
        <v>0</v>
      </c>
      <c r="B322">
        <v>0</v>
      </c>
      <c r="C322">
        <v>0</v>
      </c>
    </row>
    <row r="323" spans="1:3" x14ac:dyDescent="0.3">
      <c r="A323">
        <f t="shared" si="4"/>
        <v>0</v>
      </c>
      <c r="B323">
        <v>0</v>
      </c>
      <c r="C323">
        <v>0</v>
      </c>
    </row>
    <row r="324" spans="1:3" x14ac:dyDescent="0.3">
      <c r="A324">
        <f t="shared" ref="A324:A387" si="5">AVERAGE(B324:C324)</f>
        <v>0</v>
      </c>
      <c r="B324">
        <v>0</v>
      </c>
      <c r="C324">
        <v>0</v>
      </c>
    </row>
    <row r="325" spans="1:3" x14ac:dyDescent="0.3">
      <c r="A325">
        <f t="shared" si="5"/>
        <v>0</v>
      </c>
      <c r="B325">
        <v>0</v>
      </c>
      <c r="C325">
        <v>0</v>
      </c>
    </row>
    <row r="326" spans="1:3" x14ac:dyDescent="0.3">
      <c r="A326">
        <f t="shared" si="5"/>
        <v>0</v>
      </c>
      <c r="B326">
        <v>0</v>
      </c>
      <c r="C326">
        <v>0</v>
      </c>
    </row>
    <row r="327" spans="1:3" x14ac:dyDescent="0.3">
      <c r="A327">
        <f t="shared" si="5"/>
        <v>0</v>
      </c>
      <c r="B327">
        <v>0</v>
      </c>
      <c r="C327">
        <v>0</v>
      </c>
    </row>
    <row r="328" spans="1:3" x14ac:dyDescent="0.3">
      <c r="A328">
        <f t="shared" si="5"/>
        <v>0</v>
      </c>
      <c r="B328">
        <v>0</v>
      </c>
      <c r="C328">
        <v>0</v>
      </c>
    </row>
    <row r="329" spans="1:3" x14ac:dyDescent="0.3">
      <c r="A329">
        <f t="shared" si="5"/>
        <v>0</v>
      </c>
      <c r="B329">
        <v>0</v>
      </c>
      <c r="C329">
        <v>0</v>
      </c>
    </row>
    <row r="330" spans="1:3" x14ac:dyDescent="0.3">
      <c r="A330">
        <f t="shared" si="5"/>
        <v>0</v>
      </c>
      <c r="B330">
        <v>0</v>
      </c>
      <c r="C330">
        <v>0</v>
      </c>
    </row>
    <row r="331" spans="1:3" x14ac:dyDescent="0.3">
      <c r="A331">
        <f t="shared" si="5"/>
        <v>0</v>
      </c>
      <c r="B331">
        <v>0</v>
      </c>
      <c r="C331">
        <v>0</v>
      </c>
    </row>
    <row r="332" spans="1:3" x14ac:dyDescent="0.3">
      <c r="A332">
        <f t="shared" si="5"/>
        <v>0</v>
      </c>
      <c r="B332">
        <v>0</v>
      </c>
      <c r="C332">
        <v>0</v>
      </c>
    </row>
    <row r="333" spans="1:3" x14ac:dyDescent="0.3">
      <c r="A333">
        <f t="shared" si="5"/>
        <v>0</v>
      </c>
      <c r="B333">
        <v>0</v>
      </c>
      <c r="C333">
        <v>0</v>
      </c>
    </row>
    <row r="334" spans="1:3" x14ac:dyDescent="0.3">
      <c r="A334">
        <f t="shared" si="5"/>
        <v>0</v>
      </c>
      <c r="B334">
        <v>0</v>
      </c>
      <c r="C334">
        <v>0</v>
      </c>
    </row>
    <row r="335" spans="1:3" x14ac:dyDescent="0.3">
      <c r="A335">
        <f t="shared" si="5"/>
        <v>0</v>
      </c>
      <c r="B335">
        <v>0</v>
      </c>
      <c r="C335">
        <v>0</v>
      </c>
    </row>
    <row r="336" spans="1:3" x14ac:dyDescent="0.3">
      <c r="A336">
        <f t="shared" si="5"/>
        <v>0</v>
      </c>
      <c r="B336">
        <v>0</v>
      </c>
      <c r="C336">
        <v>0</v>
      </c>
    </row>
    <row r="337" spans="1:3" x14ac:dyDescent="0.3">
      <c r="A337">
        <f t="shared" si="5"/>
        <v>0</v>
      </c>
      <c r="B337">
        <v>0</v>
      </c>
      <c r="C337">
        <v>0</v>
      </c>
    </row>
    <row r="338" spans="1:3" x14ac:dyDescent="0.3">
      <c r="A338">
        <f t="shared" si="5"/>
        <v>0</v>
      </c>
      <c r="B338">
        <v>0</v>
      </c>
      <c r="C338">
        <v>0</v>
      </c>
    </row>
    <row r="339" spans="1:3" x14ac:dyDescent="0.3">
      <c r="A339">
        <f t="shared" si="5"/>
        <v>0</v>
      </c>
      <c r="B339">
        <v>0</v>
      </c>
      <c r="C339">
        <v>0</v>
      </c>
    </row>
    <row r="340" spans="1:3" x14ac:dyDescent="0.3">
      <c r="A340">
        <f t="shared" si="5"/>
        <v>0</v>
      </c>
      <c r="B340">
        <v>0</v>
      </c>
      <c r="C340">
        <v>0</v>
      </c>
    </row>
    <row r="341" spans="1:3" x14ac:dyDescent="0.3">
      <c r="A341">
        <f t="shared" si="5"/>
        <v>0</v>
      </c>
      <c r="B341">
        <v>0</v>
      </c>
      <c r="C341">
        <v>0</v>
      </c>
    </row>
    <row r="342" spans="1:3" x14ac:dyDescent="0.3">
      <c r="A342">
        <f t="shared" si="5"/>
        <v>0</v>
      </c>
      <c r="B342">
        <v>0</v>
      </c>
      <c r="C342">
        <v>0</v>
      </c>
    </row>
    <row r="343" spans="1:3" x14ac:dyDescent="0.3">
      <c r="A343">
        <f t="shared" si="5"/>
        <v>0</v>
      </c>
      <c r="B343">
        <v>0</v>
      </c>
      <c r="C343">
        <v>0</v>
      </c>
    </row>
    <row r="344" spans="1:3" x14ac:dyDescent="0.3">
      <c r="A344">
        <f t="shared" si="5"/>
        <v>0</v>
      </c>
      <c r="B344">
        <v>0</v>
      </c>
      <c r="C344">
        <v>0</v>
      </c>
    </row>
    <row r="345" spans="1:3" x14ac:dyDescent="0.3">
      <c r="A345">
        <f t="shared" si="5"/>
        <v>0</v>
      </c>
      <c r="B345">
        <v>0</v>
      </c>
      <c r="C345">
        <v>0</v>
      </c>
    </row>
    <row r="346" spans="1:3" x14ac:dyDescent="0.3">
      <c r="A346">
        <f t="shared" si="5"/>
        <v>0</v>
      </c>
      <c r="B346">
        <v>0</v>
      </c>
      <c r="C346">
        <v>0</v>
      </c>
    </row>
    <row r="347" spans="1:3" x14ac:dyDescent="0.3">
      <c r="A347">
        <f t="shared" si="5"/>
        <v>0</v>
      </c>
      <c r="B347">
        <v>0</v>
      </c>
      <c r="C347">
        <v>0</v>
      </c>
    </row>
    <row r="348" spans="1:3" x14ac:dyDescent="0.3">
      <c r="A348">
        <f t="shared" si="5"/>
        <v>0</v>
      </c>
      <c r="B348">
        <v>0</v>
      </c>
      <c r="C348">
        <v>0</v>
      </c>
    </row>
    <row r="349" spans="1:3" x14ac:dyDescent="0.3">
      <c r="A349">
        <f t="shared" si="5"/>
        <v>0</v>
      </c>
      <c r="B349">
        <v>0</v>
      </c>
      <c r="C349">
        <v>0</v>
      </c>
    </row>
    <row r="350" spans="1:3" x14ac:dyDescent="0.3">
      <c r="A350">
        <f t="shared" si="5"/>
        <v>0</v>
      </c>
      <c r="B350">
        <v>0</v>
      </c>
      <c r="C350">
        <v>0</v>
      </c>
    </row>
    <row r="351" spans="1:3" x14ac:dyDescent="0.3">
      <c r="A351">
        <f t="shared" si="5"/>
        <v>0</v>
      </c>
      <c r="B351">
        <v>0</v>
      </c>
      <c r="C351">
        <v>0</v>
      </c>
    </row>
    <row r="352" spans="1:3" x14ac:dyDescent="0.3">
      <c r="A352">
        <f t="shared" si="5"/>
        <v>0</v>
      </c>
      <c r="B352">
        <v>0</v>
      </c>
      <c r="C352">
        <v>0</v>
      </c>
    </row>
    <row r="353" spans="1:3" x14ac:dyDescent="0.3">
      <c r="A353">
        <f t="shared" si="5"/>
        <v>0</v>
      </c>
      <c r="B353">
        <v>0</v>
      </c>
      <c r="C353">
        <v>0</v>
      </c>
    </row>
    <row r="354" spans="1:3" x14ac:dyDescent="0.3">
      <c r="A354">
        <f t="shared" si="5"/>
        <v>0</v>
      </c>
      <c r="B354">
        <v>0</v>
      </c>
      <c r="C354">
        <v>0</v>
      </c>
    </row>
    <row r="355" spans="1:3" x14ac:dyDescent="0.3">
      <c r="A355">
        <f t="shared" si="5"/>
        <v>0</v>
      </c>
      <c r="B355">
        <v>0</v>
      </c>
      <c r="C355">
        <v>0</v>
      </c>
    </row>
    <row r="356" spans="1:3" x14ac:dyDescent="0.3">
      <c r="A356">
        <f t="shared" si="5"/>
        <v>0</v>
      </c>
      <c r="B356">
        <v>0</v>
      </c>
      <c r="C356">
        <v>0</v>
      </c>
    </row>
    <row r="357" spans="1:3" x14ac:dyDescent="0.3">
      <c r="A357">
        <f t="shared" si="5"/>
        <v>0</v>
      </c>
      <c r="B357">
        <v>0</v>
      </c>
      <c r="C357">
        <v>0</v>
      </c>
    </row>
    <row r="358" spans="1:3" x14ac:dyDescent="0.3">
      <c r="A358">
        <f t="shared" si="5"/>
        <v>0</v>
      </c>
      <c r="B358">
        <v>0</v>
      </c>
      <c r="C358">
        <v>0</v>
      </c>
    </row>
    <row r="359" spans="1:3" x14ac:dyDescent="0.3">
      <c r="A359">
        <f t="shared" si="5"/>
        <v>0</v>
      </c>
      <c r="B359">
        <v>0</v>
      </c>
      <c r="C359">
        <v>0</v>
      </c>
    </row>
    <row r="360" spans="1:3" x14ac:dyDescent="0.3">
      <c r="A360">
        <f t="shared" si="5"/>
        <v>0</v>
      </c>
      <c r="B360">
        <v>0</v>
      </c>
      <c r="C360">
        <v>0</v>
      </c>
    </row>
    <row r="361" spans="1:3" x14ac:dyDescent="0.3">
      <c r="A361">
        <f t="shared" si="5"/>
        <v>0</v>
      </c>
      <c r="B361">
        <v>0</v>
      </c>
      <c r="C361">
        <v>0</v>
      </c>
    </row>
    <row r="362" spans="1:3" x14ac:dyDescent="0.3">
      <c r="A362">
        <f t="shared" si="5"/>
        <v>0</v>
      </c>
      <c r="B362">
        <v>0</v>
      </c>
      <c r="C362">
        <v>0</v>
      </c>
    </row>
    <row r="363" spans="1:3" x14ac:dyDescent="0.3">
      <c r="A363">
        <f t="shared" si="5"/>
        <v>0</v>
      </c>
      <c r="B363">
        <v>0</v>
      </c>
      <c r="C363">
        <v>0</v>
      </c>
    </row>
    <row r="364" spans="1:3" x14ac:dyDescent="0.3">
      <c r="A364">
        <f t="shared" si="5"/>
        <v>0</v>
      </c>
      <c r="B364">
        <v>0</v>
      </c>
      <c r="C364">
        <v>0</v>
      </c>
    </row>
    <row r="365" spans="1:3" x14ac:dyDescent="0.3">
      <c r="A365">
        <f t="shared" si="5"/>
        <v>0</v>
      </c>
      <c r="B365">
        <v>0</v>
      </c>
      <c r="C365">
        <v>0</v>
      </c>
    </row>
    <row r="366" spans="1:3" x14ac:dyDescent="0.3">
      <c r="A366">
        <f t="shared" si="5"/>
        <v>0</v>
      </c>
      <c r="B366">
        <v>0</v>
      </c>
      <c r="C366">
        <v>0</v>
      </c>
    </row>
    <row r="367" spans="1:3" x14ac:dyDescent="0.3">
      <c r="A367">
        <f t="shared" si="5"/>
        <v>0</v>
      </c>
      <c r="B367">
        <v>0</v>
      </c>
      <c r="C367">
        <v>0</v>
      </c>
    </row>
    <row r="368" spans="1:3" x14ac:dyDescent="0.3">
      <c r="A368">
        <f t="shared" si="5"/>
        <v>0</v>
      </c>
      <c r="B368">
        <v>0</v>
      </c>
      <c r="C368">
        <v>0</v>
      </c>
    </row>
    <row r="369" spans="1:3" x14ac:dyDescent="0.3">
      <c r="A369">
        <f t="shared" si="5"/>
        <v>0</v>
      </c>
      <c r="B369">
        <v>0</v>
      </c>
      <c r="C369">
        <v>0</v>
      </c>
    </row>
    <row r="370" spans="1:3" x14ac:dyDescent="0.3">
      <c r="A370">
        <f t="shared" si="5"/>
        <v>0</v>
      </c>
      <c r="B370">
        <v>0</v>
      </c>
      <c r="C370">
        <v>0</v>
      </c>
    </row>
    <row r="371" spans="1:3" x14ac:dyDescent="0.3">
      <c r="A371">
        <f t="shared" si="5"/>
        <v>0</v>
      </c>
      <c r="B371">
        <v>0</v>
      </c>
      <c r="C371">
        <v>0</v>
      </c>
    </row>
    <row r="372" spans="1:3" x14ac:dyDescent="0.3">
      <c r="A372">
        <f t="shared" si="5"/>
        <v>0</v>
      </c>
      <c r="B372">
        <v>0</v>
      </c>
      <c r="C372">
        <v>0</v>
      </c>
    </row>
    <row r="373" spans="1:3" x14ac:dyDescent="0.3">
      <c r="A373">
        <f t="shared" si="5"/>
        <v>0</v>
      </c>
      <c r="B373">
        <v>0</v>
      </c>
      <c r="C373">
        <v>0</v>
      </c>
    </row>
    <row r="374" spans="1:3" x14ac:dyDescent="0.3">
      <c r="A374">
        <f t="shared" si="5"/>
        <v>0</v>
      </c>
      <c r="B374">
        <v>0</v>
      </c>
      <c r="C374">
        <v>0</v>
      </c>
    </row>
    <row r="375" spans="1:3" x14ac:dyDescent="0.3">
      <c r="A375">
        <f t="shared" si="5"/>
        <v>0</v>
      </c>
      <c r="B375">
        <v>0</v>
      </c>
      <c r="C375">
        <v>0</v>
      </c>
    </row>
    <row r="376" spans="1:3" x14ac:dyDescent="0.3">
      <c r="A376">
        <f t="shared" si="5"/>
        <v>0</v>
      </c>
      <c r="B376">
        <v>0</v>
      </c>
      <c r="C376">
        <v>0</v>
      </c>
    </row>
    <row r="377" spans="1:3" x14ac:dyDescent="0.3">
      <c r="A377">
        <f t="shared" si="5"/>
        <v>0</v>
      </c>
      <c r="B377">
        <v>0</v>
      </c>
      <c r="C377">
        <v>0</v>
      </c>
    </row>
    <row r="378" spans="1:3" x14ac:dyDescent="0.3">
      <c r="A378">
        <f t="shared" si="5"/>
        <v>0</v>
      </c>
      <c r="B378">
        <v>0</v>
      </c>
      <c r="C378">
        <v>0</v>
      </c>
    </row>
    <row r="379" spans="1:3" x14ac:dyDescent="0.3">
      <c r="A379">
        <f t="shared" si="5"/>
        <v>0</v>
      </c>
      <c r="B379">
        <v>0</v>
      </c>
      <c r="C379">
        <v>0</v>
      </c>
    </row>
    <row r="380" spans="1:3" x14ac:dyDescent="0.3">
      <c r="A380">
        <f t="shared" si="5"/>
        <v>0</v>
      </c>
      <c r="B380">
        <v>0</v>
      </c>
      <c r="C380">
        <v>0</v>
      </c>
    </row>
    <row r="381" spans="1:3" x14ac:dyDescent="0.3">
      <c r="A381">
        <f t="shared" si="5"/>
        <v>0</v>
      </c>
      <c r="B381">
        <v>0</v>
      </c>
      <c r="C381">
        <v>0</v>
      </c>
    </row>
    <row r="382" spans="1:3" x14ac:dyDescent="0.3">
      <c r="A382">
        <f t="shared" si="5"/>
        <v>0</v>
      </c>
      <c r="B382">
        <v>0</v>
      </c>
      <c r="C382">
        <v>0</v>
      </c>
    </row>
    <row r="383" spans="1:3" x14ac:dyDescent="0.3">
      <c r="A383">
        <f t="shared" si="5"/>
        <v>0</v>
      </c>
      <c r="B383">
        <v>0</v>
      </c>
      <c r="C383">
        <v>0</v>
      </c>
    </row>
    <row r="384" spans="1:3" x14ac:dyDescent="0.3">
      <c r="A384">
        <f t="shared" si="5"/>
        <v>0</v>
      </c>
      <c r="B384">
        <v>0</v>
      </c>
      <c r="C384">
        <v>0</v>
      </c>
    </row>
    <row r="385" spans="1:3" x14ac:dyDescent="0.3">
      <c r="A385">
        <f t="shared" si="5"/>
        <v>0</v>
      </c>
      <c r="B385">
        <v>0</v>
      </c>
      <c r="C385">
        <v>0</v>
      </c>
    </row>
    <row r="386" spans="1:3" x14ac:dyDescent="0.3">
      <c r="A386">
        <f t="shared" si="5"/>
        <v>0</v>
      </c>
      <c r="B386">
        <v>0</v>
      </c>
      <c r="C386">
        <v>0</v>
      </c>
    </row>
    <row r="387" spans="1:3" x14ac:dyDescent="0.3">
      <c r="A387">
        <f t="shared" si="5"/>
        <v>0</v>
      </c>
      <c r="B387">
        <v>0</v>
      </c>
      <c r="C387">
        <v>0</v>
      </c>
    </row>
    <row r="388" spans="1:3" x14ac:dyDescent="0.3">
      <c r="A388">
        <f t="shared" ref="A388:A451" si="6">AVERAGE(B388:C388)</f>
        <v>0</v>
      </c>
      <c r="B388">
        <v>0</v>
      </c>
      <c r="C388">
        <v>0</v>
      </c>
    </row>
    <row r="389" spans="1:3" x14ac:dyDescent="0.3">
      <c r="A389">
        <f t="shared" si="6"/>
        <v>0</v>
      </c>
      <c r="B389">
        <v>0</v>
      </c>
      <c r="C389">
        <v>0</v>
      </c>
    </row>
    <row r="390" spans="1:3" x14ac:dyDescent="0.3">
      <c r="A390">
        <f t="shared" si="6"/>
        <v>0</v>
      </c>
      <c r="B390">
        <v>0</v>
      </c>
      <c r="C390">
        <v>0</v>
      </c>
    </row>
    <row r="391" spans="1:3" x14ac:dyDescent="0.3">
      <c r="A391">
        <f t="shared" si="6"/>
        <v>0</v>
      </c>
      <c r="B391">
        <v>0</v>
      </c>
      <c r="C391">
        <v>0</v>
      </c>
    </row>
    <row r="392" spans="1:3" x14ac:dyDescent="0.3">
      <c r="A392">
        <f t="shared" si="6"/>
        <v>0</v>
      </c>
      <c r="B392">
        <v>0</v>
      </c>
      <c r="C392">
        <v>0</v>
      </c>
    </row>
    <row r="393" spans="1:3" x14ac:dyDescent="0.3">
      <c r="A393">
        <f t="shared" si="6"/>
        <v>0</v>
      </c>
      <c r="B393">
        <v>0</v>
      </c>
      <c r="C393">
        <v>0</v>
      </c>
    </row>
    <row r="394" spans="1:3" x14ac:dyDescent="0.3">
      <c r="A394">
        <f t="shared" si="6"/>
        <v>0</v>
      </c>
      <c r="B394">
        <v>0</v>
      </c>
      <c r="C394">
        <v>0</v>
      </c>
    </row>
    <row r="395" spans="1:3" x14ac:dyDescent="0.3">
      <c r="A395">
        <f t="shared" si="6"/>
        <v>0</v>
      </c>
      <c r="B395">
        <v>0</v>
      </c>
      <c r="C395">
        <v>0</v>
      </c>
    </row>
    <row r="396" spans="1:3" x14ac:dyDescent="0.3">
      <c r="A396">
        <f t="shared" si="6"/>
        <v>0</v>
      </c>
      <c r="B396">
        <v>0</v>
      </c>
      <c r="C396">
        <v>0</v>
      </c>
    </row>
    <row r="397" spans="1:3" x14ac:dyDescent="0.3">
      <c r="A397">
        <f t="shared" si="6"/>
        <v>0</v>
      </c>
      <c r="B397">
        <v>0</v>
      </c>
      <c r="C397">
        <v>0</v>
      </c>
    </row>
    <row r="398" spans="1:3" x14ac:dyDescent="0.3">
      <c r="A398">
        <f t="shared" si="6"/>
        <v>0</v>
      </c>
      <c r="B398">
        <v>0</v>
      </c>
      <c r="C398">
        <v>0</v>
      </c>
    </row>
    <row r="399" spans="1:3" x14ac:dyDescent="0.3">
      <c r="A399">
        <f t="shared" si="6"/>
        <v>0</v>
      </c>
      <c r="B399">
        <v>0</v>
      </c>
      <c r="C399">
        <v>0</v>
      </c>
    </row>
    <row r="400" spans="1:3" x14ac:dyDescent="0.3">
      <c r="A400">
        <f t="shared" si="6"/>
        <v>0</v>
      </c>
      <c r="B400">
        <v>0</v>
      </c>
      <c r="C400">
        <v>0</v>
      </c>
    </row>
    <row r="401" spans="1:3" x14ac:dyDescent="0.3">
      <c r="A401">
        <f t="shared" si="6"/>
        <v>0</v>
      </c>
      <c r="B401">
        <v>0</v>
      </c>
      <c r="C401">
        <v>0</v>
      </c>
    </row>
    <row r="402" spans="1:3" x14ac:dyDescent="0.3">
      <c r="A402">
        <f t="shared" si="6"/>
        <v>0</v>
      </c>
      <c r="B402">
        <v>0</v>
      </c>
      <c r="C402">
        <v>0</v>
      </c>
    </row>
    <row r="403" spans="1:3" x14ac:dyDescent="0.3">
      <c r="A403">
        <f t="shared" si="6"/>
        <v>0</v>
      </c>
      <c r="B403">
        <v>0</v>
      </c>
      <c r="C403">
        <v>0</v>
      </c>
    </row>
    <row r="404" spans="1:3" x14ac:dyDescent="0.3">
      <c r="A404">
        <f t="shared" si="6"/>
        <v>0</v>
      </c>
      <c r="B404">
        <v>0</v>
      </c>
      <c r="C404">
        <v>0</v>
      </c>
    </row>
    <row r="405" spans="1:3" x14ac:dyDescent="0.3">
      <c r="A405">
        <f t="shared" si="6"/>
        <v>0</v>
      </c>
      <c r="B405">
        <v>0</v>
      </c>
      <c r="C405">
        <v>0</v>
      </c>
    </row>
    <row r="406" spans="1:3" x14ac:dyDescent="0.3">
      <c r="A406">
        <f t="shared" si="6"/>
        <v>0</v>
      </c>
      <c r="B406">
        <v>0</v>
      </c>
      <c r="C406">
        <v>0</v>
      </c>
    </row>
    <row r="407" spans="1:3" x14ac:dyDescent="0.3">
      <c r="A407">
        <f t="shared" si="6"/>
        <v>0</v>
      </c>
      <c r="B407">
        <v>0</v>
      </c>
      <c r="C407">
        <v>0</v>
      </c>
    </row>
    <row r="408" spans="1:3" x14ac:dyDescent="0.3">
      <c r="A408">
        <f t="shared" si="6"/>
        <v>0</v>
      </c>
      <c r="B408">
        <v>0</v>
      </c>
      <c r="C408">
        <v>0</v>
      </c>
    </row>
    <row r="409" spans="1:3" x14ac:dyDescent="0.3">
      <c r="A409">
        <f t="shared" si="6"/>
        <v>0</v>
      </c>
      <c r="B409">
        <v>0</v>
      </c>
      <c r="C409">
        <v>0</v>
      </c>
    </row>
    <row r="410" spans="1:3" x14ac:dyDescent="0.3">
      <c r="A410">
        <f t="shared" si="6"/>
        <v>0</v>
      </c>
      <c r="B410">
        <v>0</v>
      </c>
      <c r="C410">
        <v>0</v>
      </c>
    </row>
    <row r="411" spans="1:3" x14ac:dyDescent="0.3">
      <c r="A411">
        <f t="shared" si="6"/>
        <v>0</v>
      </c>
      <c r="B411">
        <v>0</v>
      </c>
      <c r="C411">
        <v>0</v>
      </c>
    </row>
    <row r="412" spans="1:3" x14ac:dyDescent="0.3">
      <c r="A412">
        <f t="shared" si="6"/>
        <v>0</v>
      </c>
      <c r="B412">
        <v>0</v>
      </c>
      <c r="C412">
        <v>0</v>
      </c>
    </row>
    <row r="413" spans="1:3" x14ac:dyDescent="0.3">
      <c r="A413">
        <f t="shared" si="6"/>
        <v>0</v>
      </c>
      <c r="B413">
        <v>0</v>
      </c>
      <c r="C413">
        <v>0</v>
      </c>
    </row>
    <row r="414" spans="1:3" x14ac:dyDescent="0.3">
      <c r="A414">
        <f t="shared" si="6"/>
        <v>0</v>
      </c>
      <c r="B414">
        <v>0</v>
      </c>
      <c r="C414">
        <v>0</v>
      </c>
    </row>
    <row r="415" spans="1:3" x14ac:dyDescent="0.3">
      <c r="A415">
        <f t="shared" si="6"/>
        <v>0</v>
      </c>
      <c r="B415">
        <v>0</v>
      </c>
      <c r="C415">
        <v>0</v>
      </c>
    </row>
    <row r="416" spans="1:3" x14ac:dyDescent="0.3">
      <c r="A416">
        <f t="shared" si="6"/>
        <v>0</v>
      </c>
      <c r="B416">
        <v>0</v>
      </c>
      <c r="C416">
        <v>0</v>
      </c>
    </row>
    <row r="417" spans="1:3" x14ac:dyDescent="0.3">
      <c r="A417">
        <f t="shared" si="6"/>
        <v>0</v>
      </c>
      <c r="B417">
        <v>0</v>
      </c>
      <c r="C417">
        <v>0</v>
      </c>
    </row>
    <row r="418" spans="1:3" x14ac:dyDescent="0.3">
      <c r="A418">
        <f t="shared" si="6"/>
        <v>0</v>
      </c>
      <c r="B418">
        <v>0</v>
      </c>
      <c r="C418">
        <v>0</v>
      </c>
    </row>
    <row r="419" spans="1:3" x14ac:dyDescent="0.3">
      <c r="A419">
        <f t="shared" si="6"/>
        <v>0</v>
      </c>
      <c r="B419">
        <v>0</v>
      </c>
      <c r="C419">
        <v>0</v>
      </c>
    </row>
    <row r="420" spans="1:3" x14ac:dyDescent="0.3">
      <c r="A420">
        <f t="shared" si="6"/>
        <v>0</v>
      </c>
      <c r="B420">
        <v>0</v>
      </c>
      <c r="C420">
        <v>0</v>
      </c>
    </row>
    <row r="421" spans="1:3" x14ac:dyDescent="0.3">
      <c r="A421">
        <f t="shared" si="6"/>
        <v>0</v>
      </c>
      <c r="B421">
        <v>0</v>
      </c>
      <c r="C421">
        <v>0</v>
      </c>
    </row>
    <row r="422" spans="1:3" x14ac:dyDescent="0.3">
      <c r="A422">
        <f t="shared" si="6"/>
        <v>0</v>
      </c>
      <c r="B422">
        <v>0</v>
      </c>
      <c r="C422">
        <v>0</v>
      </c>
    </row>
    <row r="423" spans="1:3" x14ac:dyDescent="0.3">
      <c r="A423">
        <f t="shared" si="6"/>
        <v>0</v>
      </c>
      <c r="B423">
        <v>0</v>
      </c>
      <c r="C423">
        <v>0</v>
      </c>
    </row>
    <row r="424" spans="1:3" x14ac:dyDescent="0.3">
      <c r="A424">
        <f t="shared" si="6"/>
        <v>0</v>
      </c>
      <c r="B424">
        <v>0</v>
      </c>
      <c r="C424">
        <v>0</v>
      </c>
    </row>
    <row r="425" spans="1:3" x14ac:dyDescent="0.3">
      <c r="A425">
        <f t="shared" si="6"/>
        <v>0</v>
      </c>
      <c r="B425">
        <v>0</v>
      </c>
      <c r="C425">
        <v>0</v>
      </c>
    </row>
    <row r="426" spans="1:3" x14ac:dyDescent="0.3">
      <c r="A426">
        <f t="shared" si="6"/>
        <v>0</v>
      </c>
      <c r="B426">
        <v>0</v>
      </c>
      <c r="C426">
        <v>0</v>
      </c>
    </row>
    <row r="427" spans="1:3" x14ac:dyDescent="0.3">
      <c r="A427">
        <f t="shared" si="6"/>
        <v>0</v>
      </c>
      <c r="B427">
        <v>0</v>
      </c>
      <c r="C427">
        <v>0</v>
      </c>
    </row>
    <row r="428" spans="1:3" x14ac:dyDescent="0.3">
      <c r="A428">
        <f t="shared" si="6"/>
        <v>0</v>
      </c>
      <c r="B428">
        <v>0</v>
      </c>
      <c r="C428">
        <v>0</v>
      </c>
    </row>
    <row r="429" spans="1:3" x14ac:dyDescent="0.3">
      <c r="A429">
        <f t="shared" si="6"/>
        <v>0</v>
      </c>
      <c r="B429">
        <v>0</v>
      </c>
      <c r="C429">
        <v>0</v>
      </c>
    </row>
    <row r="430" spans="1:3" x14ac:dyDescent="0.3">
      <c r="A430">
        <f t="shared" si="6"/>
        <v>0</v>
      </c>
      <c r="B430">
        <v>0</v>
      </c>
      <c r="C430">
        <v>0</v>
      </c>
    </row>
    <row r="431" spans="1:3" x14ac:dyDescent="0.3">
      <c r="A431">
        <f t="shared" si="6"/>
        <v>0</v>
      </c>
      <c r="B431">
        <v>0</v>
      </c>
      <c r="C431">
        <v>0</v>
      </c>
    </row>
    <row r="432" spans="1:3" x14ac:dyDescent="0.3">
      <c r="A432">
        <f t="shared" si="6"/>
        <v>0</v>
      </c>
      <c r="B432">
        <v>0</v>
      </c>
      <c r="C432">
        <v>0</v>
      </c>
    </row>
    <row r="433" spans="1:3" x14ac:dyDescent="0.3">
      <c r="A433">
        <f t="shared" si="6"/>
        <v>0</v>
      </c>
      <c r="B433">
        <v>0</v>
      </c>
      <c r="C433">
        <v>0</v>
      </c>
    </row>
    <row r="434" spans="1:3" x14ac:dyDescent="0.3">
      <c r="A434">
        <f t="shared" si="6"/>
        <v>0</v>
      </c>
      <c r="B434">
        <v>0</v>
      </c>
      <c r="C434">
        <v>0</v>
      </c>
    </row>
    <row r="435" spans="1:3" x14ac:dyDescent="0.3">
      <c r="A435">
        <f t="shared" si="6"/>
        <v>0</v>
      </c>
      <c r="B435">
        <v>0</v>
      </c>
      <c r="C435">
        <v>0</v>
      </c>
    </row>
    <row r="436" spans="1:3" x14ac:dyDescent="0.3">
      <c r="A436">
        <f t="shared" si="6"/>
        <v>0</v>
      </c>
      <c r="B436">
        <v>0</v>
      </c>
      <c r="C436">
        <v>0</v>
      </c>
    </row>
    <row r="437" spans="1:3" x14ac:dyDescent="0.3">
      <c r="A437">
        <f t="shared" si="6"/>
        <v>0</v>
      </c>
      <c r="B437">
        <v>0</v>
      </c>
      <c r="C437">
        <v>0</v>
      </c>
    </row>
    <row r="438" spans="1:3" x14ac:dyDescent="0.3">
      <c r="A438">
        <f t="shared" si="6"/>
        <v>0</v>
      </c>
      <c r="B438">
        <v>0</v>
      </c>
      <c r="C438">
        <v>0</v>
      </c>
    </row>
    <row r="439" spans="1:3" x14ac:dyDescent="0.3">
      <c r="A439">
        <f t="shared" si="6"/>
        <v>0</v>
      </c>
      <c r="B439">
        <v>0</v>
      </c>
      <c r="C439">
        <v>0</v>
      </c>
    </row>
    <row r="440" spans="1:3" x14ac:dyDescent="0.3">
      <c r="A440">
        <f t="shared" si="6"/>
        <v>0</v>
      </c>
      <c r="B440">
        <v>0</v>
      </c>
      <c r="C440">
        <v>0</v>
      </c>
    </row>
    <row r="441" spans="1:3" x14ac:dyDescent="0.3">
      <c r="A441">
        <f t="shared" si="6"/>
        <v>0</v>
      </c>
      <c r="B441">
        <v>0</v>
      </c>
      <c r="C441">
        <v>0</v>
      </c>
    </row>
    <row r="442" spans="1:3" x14ac:dyDescent="0.3">
      <c r="A442">
        <f t="shared" si="6"/>
        <v>0</v>
      </c>
      <c r="B442">
        <v>0</v>
      </c>
      <c r="C442">
        <v>0</v>
      </c>
    </row>
    <row r="443" spans="1:3" x14ac:dyDescent="0.3">
      <c r="A443">
        <f t="shared" si="6"/>
        <v>0</v>
      </c>
      <c r="B443">
        <v>0</v>
      </c>
      <c r="C443">
        <v>0</v>
      </c>
    </row>
    <row r="444" spans="1:3" x14ac:dyDescent="0.3">
      <c r="A444">
        <f t="shared" si="6"/>
        <v>0</v>
      </c>
      <c r="B444">
        <v>0</v>
      </c>
      <c r="C444">
        <v>0</v>
      </c>
    </row>
    <row r="445" spans="1:3" x14ac:dyDescent="0.3">
      <c r="A445">
        <f t="shared" si="6"/>
        <v>0</v>
      </c>
      <c r="B445">
        <v>0</v>
      </c>
      <c r="C445">
        <v>0</v>
      </c>
    </row>
    <row r="446" spans="1:3" x14ac:dyDescent="0.3">
      <c r="A446">
        <f t="shared" si="6"/>
        <v>0</v>
      </c>
      <c r="B446">
        <v>0</v>
      </c>
      <c r="C446">
        <v>0</v>
      </c>
    </row>
    <row r="447" spans="1:3" x14ac:dyDescent="0.3">
      <c r="A447">
        <f t="shared" si="6"/>
        <v>0</v>
      </c>
      <c r="B447">
        <v>0</v>
      </c>
      <c r="C447">
        <v>0</v>
      </c>
    </row>
    <row r="448" spans="1:3" x14ac:dyDescent="0.3">
      <c r="A448">
        <f t="shared" si="6"/>
        <v>0</v>
      </c>
      <c r="B448">
        <v>0</v>
      </c>
      <c r="C448">
        <v>0</v>
      </c>
    </row>
    <row r="449" spans="1:3" x14ac:dyDescent="0.3">
      <c r="A449">
        <f t="shared" si="6"/>
        <v>0</v>
      </c>
      <c r="B449">
        <v>0</v>
      </c>
      <c r="C449">
        <v>0</v>
      </c>
    </row>
    <row r="450" spans="1:3" x14ac:dyDescent="0.3">
      <c r="A450">
        <f t="shared" si="6"/>
        <v>0</v>
      </c>
      <c r="B450">
        <v>0</v>
      </c>
      <c r="C450">
        <v>0</v>
      </c>
    </row>
    <row r="451" spans="1:3" x14ac:dyDescent="0.3">
      <c r="A451">
        <f t="shared" si="6"/>
        <v>0</v>
      </c>
      <c r="B451">
        <v>0</v>
      </c>
      <c r="C451">
        <v>0</v>
      </c>
    </row>
    <row r="452" spans="1:3" x14ac:dyDescent="0.3">
      <c r="A452">
        <f t="shared" ref="A452:A515" si="7">AVERAGE(B452:C452)</f>
        <v>0</v>
      </c>
      <c r="B452">
        <v>0</v>
      </c>
      <c r="C452">
        <v>0</v>
      </c>
    </row>
    <row r="453" spans="1:3" x14ac:dyDescent="0.3">
      <c r="A453">
        <f t="shared" si="7"/>
        <v>0</v>
      </c>
      <c r="B453">
        <v>0</v>
      </c>
      <c r="C453">
        <v>0</v>
      </c>
    </row>
    <row r="454" spans="1:3" x14ac:dyDescent="0.3">
      <c r="A454">
        <f t="shared" si="7"/>
        <v>0</v>
      </c>
      <c r="B454">
        <v>0</v>
      </c>
      <c r="C454">
        <v>0</v>
      </c>
    </row>
    <row r="455" spans="1:3" x14ac:dyDescent="0.3">
      <c r="A455">
        <f t="shared" si="7"/>
        <v>0</v>
      </c>
      <c r="B455">
        <v>0</v>
      </c>
      <c r="C455">
        <v>0</v>
      </c>
    </row>
    <row r="456" spans="1:3" x14ac:dyDescent="0.3">
      <c r="A456">
        <f t="shared" si="7"/>
        <v>0</v>
      </c>
      <c r="B456">
        <v>0</v>
      </c>
      <c r="C456">
        <v>0</v>
      </c>
    </row>
    <row r="457" spans="1:3" x14ac:dyDescent="0.3">
      <c r="A457">
        <f t="shared" si="7"/>
        <v>0</v>
      </c>
      <c r="B457">
        <v>0</v>
      </c>
      <c r="C457">
        <v>0</v>
      </c>
    </row>
    <row r="458" spans="1:3" x14ac:dyDescent="0.3">
      <c r="A458">
        <f t="shared" si="7"/>
        <v>0</v>
      </c>
      <c r="B458">
        <v>0</v>
      </c>
      <c r="C458">
        <v>0</v>
      </c>
    </row>
    <row r="459" spans="1:3" x14ac:dyDescent="0.3">
      <c r="A459">
        <f t="shared" si="7"/>
        <v>0</v>
      </c>
      <c r="B459">
        <v>0</v>
      </c>
      <c r="C459">
        <v>0</v>
      </c>
    </row>
    <row r="460" spans="1:3" x14ac:dyDescent="0.3">
      <c r="A460">
        <f t="shared" si="7"/>
        <v>0</v>
      </c>
      <c r="B460">
        <v>0</v>
      </c>
      <c r="C460">
        <v>0</v>
      </c>
    </row>
    <row r="461" spans="1:3" x14ac:dyDescent="0.3">
      <c r="A461">
        <f t="shared" si="7"/>
        <v>0</v>
      </c>
      <c r="B461">
        <v>0</v>
      </c>
      <c r="C461">
        <v>0</v>
      </c>
    </row>
    <row r="462" spans="1:3" x14ac:dyDescent="0.3">
      <c r="A462">
        <f t="shared" si="7"/>
        <v>0</v>
      </c>
      <c r="B462">
        <v>0</v>
      </c>
      <c r="C462">
        <v>0</v>
      </c>
    </row>
    <row r="463" spans="1:3" x14ac:dyDescent="0.3">
      <c r="A463">
        <f t="shared" si="7"/>
        <v>0</v>
      </c>
      <c r="B463">
        <v>0</v>
      </c>
      <c r="C463">
        <v>0</v>
      </c>
    </row>
    <row r="464" spans="1:3" x14ac:dyDescent="0.3">
      <c r="A464">
        <f t="shared" si="7"/>
        <v>0</v>
      </c>
      <c r="B464">
        <v>0</v>
      </c>
      <c r="C464">
        <v>0</v>
      </c>
    </row>
    <row r="465" spans="1:3" x14ac:dyDescent="0.3">
      <c r="A465">
        <f t="shared" si="7"/>
        <v>0</v>
      </c>
      <c r="B465">
        <v>0</v>
      </c>
      <c r="C465">
        <v>0</v>
      </c>
    </row>
    <row r="466" spans="1:3" x14ac:dyDescent="0.3">
      <c r="A466">
        <f t="shared" si="7"/>
        <v>0</v>
      </c>
      <c r="B466">
        <v>0</v>
      </c>
      <c r="C466">
        <v>0</v>
      </c>
    </row>
    <row r="467" spans="1:3" x14ac:dyDescent="0.3">
      <c r="A467">
        <f t="shared" si="7"/>
        <v>0</v>
      </c>
      <c r="B467">
        <v>0</v>
      </c>
      <c r="C467">
        <v>0</v>
      </c>
    </row>
    <row r="468" spans="1:3" x14ac:dyDescent="0.3">
      <c r="A468">
        <f t="shared" si="7"/>
        <v>0</v>
      </c>
      <c r="B468">
        <v>0</v>
      </c>
      <c r="C468">
        <v>0</v>
      </c>
    </row>
    <row r="469" spans="1:3" x14ac:dyDescent="0.3">
      <c r="A469">
        <f t="shared" si="7"/>
        <v>0</v>
      </c>
      <c r="B469">
        <v>0</v>
      </c>
      <c r="C469">
        <v>0</v>
      </c>
    </row>
    <row r="470" spans="1:3" x14ac:dyDescent="0.3">
      <c r="A470">
        <f t="shared" si="7"/>
        <v>0</v>
      </c>
      <c r="B470">
        <v>0</v>
      </c>
      <c r="C470">
        <v>0</v>
      </c>
    </row>
    <row r="471" spans="1:3" x14ac:dyDescent="0.3">
      <c r="A471">
        <f t="shared" si="7"/>
        <v>0</v>
      </c>
      <c r="B471">
        <v>0</v>
      </c>
      <c r="C471">
        <v>0</v>
      </c>
    </row>
    <row r="472" spans="1:3" x14ac:dyDescent="0.3">
      <c r="A472">
        <f t="shared" si="7"/>
        <v>0</v>
      </c>
      <c r="B472">
        <v>0</v>
      </c>
      <c r="C472">
        <v>0</v>
      </c>
    </row>
    <row r="473" spans="1:3" x14ac:dyDescent="0.3">
      <c r="A473">
        <f t="shared" si="7"/>
        <v>0</v>
      </c>
      <c r="B473">
        <v>0</v>
      </c>
      <c r="C473">
        <v>0</v>
      </c>
    </row>
    <row r="474" spans="1:3" x14ac:dyDescent="0.3">
      <c r="A474">
        <f t="shared" si="7"/>
        <v>0</v>
      </c>
      <c r="B474">
        <v>0</v>
      </c>
      <c r="C474">
        <v>0</v>
      </c>
    </row>
    <row r="475" spans="1:3" x14ac:dyDescent="0.3">
      <c r="A475">
        <f t="shared" si="7"/>
        <v>0</v>
      </c>
      <c r="B475">
        <v>0</v>
      </c>
      <c r="C475">
        <v>0</v>
      </c>
    </row>
    <row r="476" spans="1:3" x14ac:dyDescent="0.3">
      <c r="A476">
        <f t="shared" si="7"/>
        <v>0</v>
      </c>
      <c r="B476">
        <v>0</v>
      </c>
      <c r="C476">
        <v>0</v>
      </c>
    </row>
    <row r="477" spans="1:3" x14ac:dyDescent="0.3">
      <c r="A477">
        <f t="shared" si="7"/>
        <v>0</v>
      </c>
      <c r="B477">
        <v>0</v>
      </c>
      <c r="C477">
        <v>0</v>
      </c>
    </row>
    <row r="478" spans="1:3" x14ac:dyDescent="0.3">
      <c r="A478">
        <f t="shared" si="7"/>
        <v>0</v>
      </c>
      <c r="B478">
        <v>0</v>
      </c>
      <c r="C478">
        <v>0</v>
      </c>
    </row>
    <row r="479" spans="1:3" x14ac:dyDescent="0.3">
      <c r="A479">
        <f t="shared" si="7"/>
        <v>0</v>
      </c>
      <c r="B479">
        <v>0</v>
      </c>
      <c r="C479">
        <v>0</v>
      </c>
    </row>
    <row r="480" spans="1:3" x14ac:dyDescent="0.3">
      <c r="A480">
        <f t="shared" si="7"/>
        <v>0</v>
      </c>
      <c r="B480">
        <v>0</v>
      </c>
      <c r="C480">
        <v>0</v>
      </c>
    </row>
    <row r="481" spans="1:3" x14ac:dyDescent="0.3">
      <c r="A481">
        <f t="shared" si="7"/>
        <v>0</v>
      </c>
      <c r="B481">
        <v>0</v>
      </c>
      <c r="C481">
        <v>0</v>
      </c>
    </row>
    <row r="482" spans="1:3" x14ac:dyDescent="0.3">
      <c r="A482">
        <f t="shared" si="7"/>
        <v>0</v>
      </c>
      <c r="B482">
        <v>0</v>
      </c>
      <c r="C482">
        <v>0</v>
      </c>
    </row>
    <row r="483" spans="1:3" x14ac:dyDescent="0.3">
      <c r="A483">
        <f t="shared" si="7"/>
        <v>0</v>
      </c>
      <c r="B483">
        <v>0</v>
      </c>
      <c r="C483">
        <v>0</v>
      </c>
    </row>
    <row r="484" spans="1:3" x14ac:dyDescent="0.3">
      <c r="A484">
        <f t="shared" si="7"/>
        <v>0</v>
      </c>
      <c r="B484">
        <v>0</v>
      </c>
      <c r="C484">
        <v>0</v>
      </c>
    </row>
    <row r="485" spans="1:3" x14ac:dyDescent="0.3">
      <c r="A485">
        <f t="shared" si="7"/>
        <v>0</v>
      </c>
      <c r="B485">
        <v>0</v>
      </c>
      <c r="C485">
        <v>0</v>
      </c>
    </row>
    <row r="486" spans="1:3" x14ac:dyDescent="0.3">
      <c r="A486">
        <f t="shared" si="7"/>
        <v>0</v>
      </c>
      <c r="B486">
        <v>0</v>
      </c>
      <c r="C486">
        <v>0</v>
      </c>
    </row>
    <row r="487" spans="1:3" x14ac:dyDescent="0.3">
      <c r="A487">
        <f t="shared" si="7"/>
        <v>0</v>
      </c>
      <c r="B487">
        <v>0</v>
      </c>
      <c r="C487">
        <v>0</v>
      </c>
    </row>
    <row r="488" spans="1:3" x14ac:dyDescent="0.3">
      <c r="A488">
        <f t="shared" si="7"/>
        <v>0</v>
      </c>
      <c r="B488">
        <v>0</v>
      </c>
      <c r="C488">
        <v>0</v>
      </c>
    </row>
    <row r="489" spans="1:3" x14ac:dyDescent="0.3">
      <c r="A489">
        <f t="shared" si="7"/>
        <v>0</v>
      </c>
      <c r="B489">
        <v>0</v>
      </c>
      <c r="C489">
        <v>0</v>
      </c>
    </row>
    <row r="490" spans="1:3" x14ac:dyDescent="0.3">
      <c r="A490">
        <f t="shared" si="7"/>
        <v>0</v>
      </c>
      <c r="B490">
        <v>0</v>
      </c>
      <c r="C490">
        <v>0</v>
      </c>
    </row>
    <row r="491" spans="1:3" x14ac:dyDescent="0.3">
      <c r="A491">
        <f t="shared" si="7"/>
        <v>0</v>
      </c>
      <c r="B491">
        <v>0</v>
      </c>
      <c r="C491">
        <v>0</v>
      </c>
    </row>
    <row r="492" spans="1:3" x14ac:dyDescent="0.3">
      <c r="A492">
        <f t="shared" si="7"/>
        <v>0</v>
      </c>
      <c r="B492">
        <v>0</v>
      </c>
      <c r="C492">
        <v>0</v>
      </c>
    </row>
    <row r="493" spans="1:3" x14ac:dyDescent="0.3">
      <c r="A493">
        <f t="shared" si="7"/>
        <v>0</v>
      </c>
      <c r="B493">
        <v>0</v>
      </c>
      <c r="C493">
        <v>0</v>
      </c>
    </row>
    <row r="494" spans="1:3" x14ac:dyDescent="0.3">
      <c r="A494">
        <f t="shared" si="7"/>
        <v>0</v>
      </c>
      <c r="B494">
        <v>0</v>
      </c>
      <c r="C494">
        <v>0</v>
      </c>
    </row>
    <row r="495" spans="1:3" x14ac:dyDescent="0.3">
      <c r="A495">
        <f t="shared" si="7"/>
        <v>0</v>
      </c>
      <c r="B495">
        <v>0</v>
      </c>
      <c r="C495">
        <v>0</v>
      </c>
    </row>
    <row r="496" spans="1:3" x14ac:dyDescent="0.3">
      <c r="A496">
        <f t="shared" si="7"/>
        <v>0</v>
      </c>
      <c r="B496">
        <v>0</v>
      </c>
      <c r="C496">
        <v>0</v>
      </c>
    </row>
    <row r="497" spans="1:3" x14ac:dyDescent="0.3">
      <c r="A497">
        <f t="shared" si="7"/>
        <v>0</v>
      </c>
      <c r="B497">
        <v>0</v>
      </c>
      <c r="C497">
        <v>0</v>
      </c>
    </row>
    <row r="498" spans="1:3" x14ac:dyDescent="0.3">
      <c r="A498">
        <f t="shared" si="7"/>
        <v>0</v>
      </c>
      <c r="B498">
        <v>0</v>
      </c>
      <c r="C498">
        <v>0</v>
      </c>
    </row>
    <row r="499" spans="1:3" x14ac:dyDescent="0.3">
      <c r="A499">
        <f t="shared" si="7"/>
        <v>0</v>
      </c>
      <c r="B499">
        <v>0</v>
      </c>
      <c r="C499">
        <v>0</v>
      </c>
    </row>
    <row r="500" spans="1:3" x14ac:dyDescent="0.3">
      <c r="A500">
        <f t="shared" si="7"/>
        <v>0</v>
      </c>
      <c r="B500">
        <v>0</v>
      </c>
      <c r="C500">
        <v>0</v>
      </c>
    </row>
    <row r="501" spans="1:3" x14ac:dyDescent="0.3">
      <c r="A501">
        <f t="shared" si="7"/>
        <v>0</v>
      </c>
      <c r="B501">
        <v>0</v>
      </c>
      <c r="C501">
        <v>0</v>
      </c>
    </row>
    <row r="502" spans="1:3" x14ac:dyDescent="0.3">
      <c r="A502">
        <f t="shared" si="7"/>
        <v>0</v>
      </c>
      <c r="B502">
        <v>0</v>
      </c>
      <c r="C502">
        <v>0</v>
      </c>
    </row>
    <row r="503" spans="1:3" x14ac:dyDescent="0.3">
      <c r="A503">
        <f t="shared" si="7"/>
        <v>0</v>
      </c>
      <c r="B503">
        <v>0</v>
      </c>
      <c r="C503">
        <v>0</v>
      </c>
    </row>
    <row r="504" spans="1:3" x14ac:dyDescent="0.3">
      <c r="A504">
        <f t="shared" si="7"/>
        <v>0</v>
      </c>
      <c r="B504">
        <v>0</v>
      </c>
      <c r="C504">
        <v>0</v>
      </c>
    </row>
    <row r="505" spans="1:3" x14ac:dyDescent="0.3">
      <c r="A505">
        <f t="shared" si="7"/>
        <v>0</v>
      </c>
      <c r="B505">
        <v>0</v>
      </c>
      <c r="C505">
        <v>0</v>
      </c>
    </row>
    <row r="506" spans="1:3" x14ac:dyDescent="0.3">
      <c r="A506">
        <f t="shared" si="7"/>
        <v>0</v>
      </c>
      <c r="B506">
        <v>0</v>
      </c>
      <c r="C506">
        <v>0</v>
      </c>
    </row>
    <row r="507" spans="1:3" x14ac:dyDescent="0.3">
      <c r="A507">
        <f t="shared" si="7"/>
        <v>0</v>
      </c>
      <c r="B507">
        <v>0</v>
      </c>
      <c r="C507">
        <v>0</v>
      </c>
    </row>
    <row r="508" spans="1:3" x14ac:dyDescent="0.3">
      <c r="A508">
        <f t="shared" si="7"/>
        <v>0</v>
      </c>
      <c r="B508">
        <v>0</v>
      </c>
      <c r="C508">
        <v>0</v>
      </c>
    </row>
    <row r="509" spans="1:3" x14ac:dyDescent="0.3">
      <c r="A509">
        <f t="shared" si="7"/>
        <v>0</v>
      </c>
      <c r="B509">
        <v>0</v>
      </c>
      <c r="C509">
        <v>0</v>
      </c>
    </row>
    <row r="510" spans="1:3" x14ac:dyDescent="0.3">
      <c r="A510">
        <f t="shared" si="7"/>
        <v>0</v>
      </c>
      <c r="B510">
        <v>0</v>
      </c>
      <c r="C510">
        <v>0</v>
      </c>
    </row>
    <row r="511" spans="1:3" x14ac:dyDescent="0.3">
      <c r="A511">
        <f t="shared" si="7"/>
        <v>0</v>
      </c>
      <c r="B511">
        <v>0</v>
      </c>
      <c r="C511">
        <v>0</v>
      </c>
    </row>
    <row r="512" spans="1:3" x14ac:dyDescent="0.3">
      <c r="A512">
        <f t="shared" si="7"/>
        <v>0</v>
      </c>
      <c r="B512">
        <v>0</v>
      </c>
      <c r="C512">
        <v>0</v>
      </c>
    </row>
    <row r="513" spans="1:3" x14ac:dyDescent="0.3">
      <c r="A513">
        <f t="shared" si="7"/>
        <v>0</v>
      </c>
      <c r="B513">
        <v>0</v>
      </c>
      <c r="C513">
        <v>0</v>
      </c>
    </row>
    <row r="514" spans="1:3" x14ac:dyDescent="0.3">
      <c r="A514">
        <f t="shared" si="7"/>
        <v>0</v>
      </c>
      <c r="B514">
        <v>0</v>
      </c>
      <c r="C514">
        <v>0</v>
      </c>
    </row>
    <row r="515" spans="1:3" x14ac:dyDescent="0.3">
      <c r="A515">
        <f t="shared" si="7"/>
        <v>0</v>
      </c>
      <c r="B515">
        <v>0</v>
      </c>
      <c r="C515">
        <v>0</v>
      </c>
    </row>
    <row r="516" spans="1:3" x14ac:dyDescent="0.3">
      <c r="A516">
        <f t="shared" ref="A516:A579" si="8">AVERAGE(B516:C516)</f>
        <v>0</v>
      </c>
      <c r="B516">
        <v>0</v>
      </c>
      <c r="C516">
        <v>0</v>
      </c>
    </row>
    <row r="517" spans="1:3" x14ac:dyDescent="0.3">
      <c r="A517">
        <f t="shared" si="8"/>
        <v>0</v>
      </c>
      <c r="B517">
        <v>0</v>
      </c>
      <c r="C517">
        <v>0</v>
      </c>
    </row>
    <row r="518" spans="1:3" x14ac:dyDescent="0.3">
      <c r="A518">
        <f t="shared" si="8"/>
        <v>0</v>
      </c>
      <c r="B518">
        <v>0</v>
      </c>
      <c r="C518">
        <v>0</v>
      </c>
    </row>
    <row r="519" spans="1:3" x14ac:dyDescent="0.3">
      <c r="A519">
        <f t="shared" si="8"/>
        <v>0</v>
      </c>
      <c r="B519">
        <v>0</v>
      </c>
      <c r="C519">
        <v>0</v>
      </c>
    </row>
    <row r="520" spans="1:3" x14ac:dyDescent="0.3">
      <c r="A520">
        <f t="shared" si="8"/>
        <v>0</v>
      </c>
      <c r="B520">
        <v>0</v>
      </c>
      <c r="C520">
        <v>0</v>
      </c>
    </row>
    <row r="521" spans="1:3" x14ac:dyDescent="0.3">
      <c r="A521">
        <f t="shared" si="8"/>
        <v>0</v>
      </c>
      <c r="B521">
        <v>0</v>
      </c>
      <c r="C521">
        <v>0</v>
      </c>
    </row>
    <row r="522" spans="1:3" x14ac:dyDescent="0.3">
      <c r="A522">
        <f t="shared" si="8"/>
        <v>0</v>
      </c>
      <c r="B522">
        <v>0</v>
      </c>
      <c r="C522">
        <v>0</v>
      </c>
    </row>
    <row r="523" spans="1:3" x14ac:dyDescent="0.3">
      <c r="A523">
        <f t="shared" si="8"/>
        <v>0</v>
      </c>
      <c r="B523">
        <v>0</v>
      </c>
      <c r="C523">
        <v>0</v>
      </c>
    </row>
    <row r="524" spans="1:3" x14ac:dyDescent="0.3">
      <c r="A524">
        <f t="shared" si="8"/>
        <v>0</v>
      </c>
      <c r="B524">
        <v>0</v>
      </c>
      <c r="C524">
        <v>0</v>
      </c>
    </row>
    <row r="525" spans="1:3" x14ac:dyDescent="0.3">
      <c r="A525">
        <f t="shared" si="8"/>
        <v>0</v>
      </c>
      <c r="B525">
        <v>0</v>
      </c>
      <c r="C525">
        <v>0</v>
      </c>
    </row>
    <row r="526" spans="1:3" x14ac:dyDescent="0.3">
      <c r="A526">
        <f t="shared" si="8"/>
        <v>0</v>
      </c>
      <c r="B526">
        <v>0</v>
      </c>
      <c r="C526">
        <v>0</v>
      </c>
    </row>
    <row r="527" spans="1:3" x14ac:dyDescent="0.3">
      <c r="A527">
        <f t="shared" si="8"/>
        <v>0</v>
      </c>
      <c r="B527">
        <v>0</v>
      </c>
      <c r="C527">
        <v>0</v>
      </c>
    </row>
    <row r="528" spans="1:3" x14ac:dyDescent="0.3">
      <c r="A528">
        <f t="shared" si="8"/>
        <v>0</v>
      </c>
      <c r="B528">
        <v>0</v>
      </c>
      <c r="C528">
        <v>0</v>
      </c>
    </row>
    <row r="529" spans="1:3" x14ac:dyDescent="0.3">
      <c r="A529">
        <f t="shared" si="8"/>
        <v>0</v>
      </c>
      <c r="B529">
        <v>0</v>
      </c>
      <c r="C529">
        <v>0</v>
      </c>
    </row>
    <row r="530" spans="1:3" x14ac:dyDescent="0.3">
      <c r="A530">
        <f t="shared" si="8"/>
        <v>0</v>
      </c>
      <c r="B530">
        <v>0</v>
      </c>
      <c r="C530">
        <v>0</v>
      </c>
    </row>
    <row r="531" spans="1:3" x14ac:dyDescent="0.3">
      <c r="A531">
        <f t="shared" si="8"/>
        <v>0</v>
      </c>
      <c r="B531">
        <v>0</v>
      </c>
      <c r="C531">
        <v>0</v>
      </c>
    </row>
    <row r="532" spans="1:3" x14ac:dyDescent="0.3">
      <c r="A532">
        <f t="shared" si="8"/>
        <v>0</v>
      </c>
      <c r="B532">
        <v>0</v>
      </c>
      <c r="C532">
        <v>0</v>
      </c>
    </row>
    <row r="533" spans="1:3" x14ac:dyDescent="0.3">
      <c r="A533">
        <f t="shared" si="8"/>
        <v>0</v>
      </c>
      <c r="B533">
        <v>0</v>
      </c>
      <c r="C533">
        <v>0</v>
      </c>
    </row>
    <row r="534" spans="1:3" x14ac:dyDescent="0.3">
      <c r="A534">
        <f t="shared" si="8"/>
        <v>0</v>
      </c>
      <c r="B534">
        <v>0</v>
      </c>
      <c r="C534">
        <v>0</v>
      </c>
    </row>
    <row r="535" spans="1:3" x14ac:dyDescent="0.3">
      <c r="A535">
        <f t="shared" si="8"/>
        <v>0</v>
      </c>
      <c r="B535">
        <v>0</v>
      </c>
      <c r="C535">
        <v>0</v>
      </c>
    </row>
    <row r="536" spans="1:3" x14ac:dyDescent="0.3">
      <c r="A536">
        <f t="shared" si="8"/>
        <v>0</v>
      </c>
      <c r="B536">
        <v>0</v>
      </c>
      <c r="C536">
        <v>0</v>
      </c>
    </row>
    <row r="537" spans="1:3" x14ac:dyDescent="0.3">
      <c r="A537">
        <f t="shared" si="8"/>
        <v>0</v>
      </c>
      <c r="B537">
        <v>0</v>
      </c>
      <c r="C537">
        <v>0</v>
      </c>
    </row>
    <row r="538" spans="1:3" x14ac:dyDescent="0.3">
      <c r="A538">
        <f t="shared" si="8"/>
        <v>0</v>
      </c>
      <c r="B538">
        <v>0</v>
      </c>
      <c r="C538">
        <v>0</v>
      </c>
    </row>
    <row r="539" spans="1:3" x14ac:dyDescent="0.3">
      <c r="A539">
        <f t="shared" si="8"/>
        <v>0</v>
      </c>
      <c r="B539">
        <v>0</v>
      </c>
      <c r="C539">
        <v>0</v>
      </c>
    </row>
    <row r="540" spans="1:3" x14ac:dyDescent="0.3">
      <c r="A540">
        <f t="shared" si="8"/>
        <v>0</v>
      </c>
      <c r="B540">
        <v>0</v>
      </c>
      <c r="C540">
        <v>0</v>
      </c>
    </row>
    <row r="541" spans="1:3" x14ac:dyDescent="0.3">
      <c r="A541">
        <f t="shared" si="8"/>
        <v>0</v>
      </c>
      <c r="B541">
        <v>0</v>
      </c>
      <c r="C541">
        <v>0</v>
      </c>
    </row>
    <row r="542" spans="1:3" x14ac:dyDescent="0.3">
      <c r="A542">
        <f t="shared" si="8"/>
        <v>0</v>
      </c>
      <c r="B542">
        <v>0</v>
      </c>
      <c r="C542">
        <v>0</v>
      </c>
    </row>
    <row r="543" spans="1:3" x14ac:dyDescent="0.3">
      <c r="A543">
        <f t="shared" si="8"/>
        <v>0</v>
      </c>
      <c r="B543">
        <v>0</v>
      </c>
      <c r="C543">
        <v>0</v>
      </c>
    </row>
    <row r="544" spans="1:3" x14ac:dyDescent="0.3">
      <c r="A544">
        <f t="shared" si="8"/>
        <v>0</v>
      </c>
      <c r="B544">
        <v>0</v>
      </c>
      <c r="C544">
        <v>0</v>
      </c>
    </row>
    <row r="545" spans="1:3" x14ac:dyDescent="0.3">
      <c r="A545">
        <f t="shared" si="8"/>
        <v>0</v>
      </c>
      <c r="B545">
        <v>0</v>
      </c>
      <c r="C545">
        <v>0</v>
      </c>
    </row>
    <row r="546" spans="1:3" x14ac:dyDescent="0.3">
      <c r="A546">
        <f t="shared" si="8"/>
        <v>0</v>
      </c>
      <c r="B546">
        <v>0</v>
      </c>
      <c r="C546">
        <v>0</v>
      </c>
    </row>
    <row r="547" spans="1:3" x14ac:dyDescent="0.3">
      <c r="A547">
        <f t="shared" si="8"/>
        <v>0</v>
      </c>
      <c r="B547">
        <v>0</v>
      </c>
      <c r="C547">
        <v>0</v>
      </c>
    </row>
    <row r="548" spans="1:3" x14ac:dyDescent="0.3">
      <c r="A548">
        <f t="shared" si="8"/>
        <v>0</v>
      </c>
      <c r="B548">
        <v>0</v>
      </c>
      <c r="C548">
        <v>0</v>
      </c>
    </row>
    <row r="549" spans="1:3" x14ac:dyDescent="0.3">
      <c r="A549">
        <f t="shared" si="8"/>
        <v>0</v>
      </c>
      <c r="B549">
        <v>0</v>
      </c>
      <c r="C549">
        <v>0</v>
      </c>
    </row>
    <row r="550" spans="1:3" x14ac:dyDescent="0.3">
      <c r="A550">
        <f t="shared" si="8"/>
        <v>0</v>
      </c>
      <c r="B550">
        <v>0</v>
      </c>
      <c r="C550">
        <v>0</v>
      </c>
    </row>
    <row r="551" spans="1:3" x14ac:dyDescent="0.3">
      <c r="A551">
        <f t="shared" si="8"/>
        <v>0</v>
      </c>
      <c r="B551">
        <v>0</v>
      </c>
      <c r="C551">
        <v>0</v>
      </c>
    </row>
    <row r="552" spans="1:3" x14ac:dyDescent="0.3">
      <c r="A552">
        <f t="shared" si="8"/>
        <v>0</v>
      </c>
      <c r="B552">
        <v>0</v>
      </c>
      <c r="C552">
        <v>0</v>
      </c>
    </row>
    <row r="553" spans="1:3" x14ac:dyDescent="0.3">
      <c r="A553">
        <f t="shared" si="8"/>
        <v>0</v>
      </c>
      <c r="B553">
        <v>0</v>
      </c>
      <c r="C553">
        <v>0</v>
      </c>
    </row>
    <row r="554" spans="1:3" x14ac:dyDescent="0.3">
      <c r="A554">
        <f t="shared" si="8"/>
        <v>0</v>
      </c>
      <c r="B554">
        <v>0</v>
      </c>
      <c r="C554">
        <v>0</v>
      </c>
    </row>
    <row r="555" spans="1:3" x14ac:dyDescent="0.3">
      <c r="A555">
        <f t="shared" si="8"/>
        <v>0</v>
      </c>
      <c r="B555">
        <v>0</v>
      </c>
      <c r="C555">
        <v>0</v>
      </c>
    </row>
    <row r="556" spans="1:3" x14ac:dyDescent="0.3">
      <c r="A556">
        <f t="shared" si="8"/>
        <v>0</v>
      </c>
      <c r="B556">
        <v>0</v>
      </c>
      <c r="C556">
        <v>0</v>
      </c>
    </row>
    <row r="557" spans="1:3" x14ac:dyDescent="0.3">
      <c r="A557">
        <f t="shared" si="8"/>
        <v>0</v>
      </c>
      <c r="B557">
        <v>0</v>
      </c>
      <c r="C557">
        <v>0</v>
      </c>
    </row>
    <row r="558" spans="1:3" x14ac:dyDescent="0.3">
      <c r="A558">
        <f t="shared" si="8"/>
        <v>0</v>
      </c>
      <c r="B558">
        <v>0</v>
      </c>
      <c r="C558">
        <v>0</v>
      </c>
    </row>
    <row r="559" spans="1:3" x14ac:dyDescent="0.3">
      <c r="A559">
        <f t="shared" si="8"/>
        <v>0</v>
      </c>
      <c r="B559">
        <v>0</v>
      </c>
      <c r="C559">
        <v>0</v>
      </c>
    </row>
    <row r="560" spans="1:3" x14ac:dyDescent="0.3">
      <c r="A560">
        <f t="shared" si="8"/>
        <v>0</v>
      </c>
      <c r="B560">
        <v>0</v>
      </c>
      <c r="C560">
        <v>0</v>
      </c>
    </row>
    <row r="561" spans="1:3" x14ac:dyDescent="0.3">
      <c r="A561">
        <f t="shared" si="8"/>
        <v>0</v>
      </c>
      <c r="B561">
        <v>0</v>
      </c>
      <c r="C561">
        <v>0</v>
      </c>
    </row>
    <row r="562" spans="1:3" x14ac:dyDescent="0.3">
      <c r="A562">
        <f t="shared" si="8"/>
        <v>0</v>
      </c>
      <c r="B562">
        <v>0</v>
      </c>
      <c r="C562">
        <v>0</v>
      </c>
    </row>
    <row r="563" spans="1:3" x14ac:dyDescent="0.3">
      <c r="A563">
        <f t="shared" si="8"/>
        <v>0</v>
      </c>
      <c r="B563">
        <v>0</v>
      </c>
      <c r="C563">
        <v>0</v>
      </c>
    </row>
    <row r="564" spans="1:3" x14ac:dyDescent="0.3">
      <c r="A564">
        <f t="shared" si="8"/>
        <v>0</v>
      </c>
      <c r="B564">
        <v>0</v>
      </c>
      <c r="C564">
        <v>0</v>
      </c>
    </row>
    <row r="565" spans="1:3" x14ac:dyDescent="0.3">
      <c r="A565">
        <f t="shared" si="8"/>
        <v>0</v>
      </c>
      <c r="B565">
        <v>0</v>
      </c>
      <c r="C565">
        <v>0</v>
      </c>
    </row>
    <row r="566" spans="1:3" x14ac:dyDescent="0.3">
      <c r="A566">
        <f t="shared" si="8"/>
        <v>0</v>
      </c>
      <c r="B566">
        <v>0</v>
      </c>
      <c r="C566">
        <v>0</v>
      </c>
    </row>
    <row r="567" spans="1:3" x14ac:dyDescent="0.3">
      <c r="A567">
        <f t="shared" si="8"/>
        <v>0</v>
      </c>
      <c r="B567">
        <v>0</v>
      </c>
      <c r="C567">
        <v>0</v>
      </c>
    </row>
    <row r="568" spans="1:3" x14ac:dyDescent="0.3">
      <c r="A568">
        <f t="shared" si="8"/>
        <v>0</v>
      </c>
      <c r="B568">
        <v>0</v>
      </c>
      <c r="C568">
        <v>0</v>
      </c>
    </row>
    <row r="569" spans="1:3" x14ac:dyDescent="0.3">
      <c r="A569">
        <f t="shared" si="8"/>
        <v>0</v>
      </c>
      <c r="B569">
        <v>0</v>
      </c>
      <c r="C569">
        <v>0</v>
      </c>
    </row>
    <row r="570" spans="1:3" x14ac:dyDescent="0.3">
      <c r="A570">
        <f t="shared" si="8"/>
        <v>0</v>
      </c>
      <c r="B570">
        <v>0</v>
      </c>
      <c r="C570">
        <v>0</v>
      </c>
    </row>
    <row r="571" spans="1:3" x14ac:dyDescent="0.3">
      <c r="A571">
        <f t="shared" si="8"/>
        <v>0</v>
      </c>
      <c r="B571">
        <v>0</v>
      </c>
      <c r="C571">
        <v>0</v>
      </c>
    </row>
    <row r="572" spans="1:3" x14ac:dyDescent="0.3">
      <c r="A572">
        <f t="shared" si="8"/>
        <v>0</v>
      </c>
      <c r="B572">
        <v>0</v>
      </c>
      <c r="C572">
        <v>0</v>
      </c>
    </row>
    <row r="573" spans="1:3" x14ac:dyDescent="0.3">
      <c r="A573">
        <f t="shared" si="8"/>
        <v>0</v>
      </c>
      <c r="B573">
        <v>0</v>
      </c>
      <c r="C573">
        <v>0</v>
      </c>
    </row>
    <row r="574" spans="1:3" x14ac:dyDescent="0.3">
      <c r="A574">
        <f t="shared" si="8"/>
        <v>0</v>
      </c>
      <c r="B574">
        <v>0</v>
      </c>
      <c r="C574">
        <v>0</v>
      </c>
    </row>
    <row r="575" spans="1:3" x14ac:dyDescent="0.3">
      <c r="A575">
        <f t="shared" si="8"/>
        <v>0</v>
      </c>
      <c r="B575">
        <v>0</v>
      </c>
      <c r="C575">
        <v>0</v>
      </c>
    </row>
    <row r="576" spans="1:3" x14ac:dyDescent="0.3">
      <c r="A576">
        <f t="shared" si="8"/>
        <v>0</v>
      </c>
      <c r="B576">
        <v>0</v>
      </c>
      <c r="C576">
        <v>0</v>
      </c>
    </row>
    <row r="577" spans="1:3" x14ac:dyDescent="0.3">
      <c r="A577">
        <f t="shared" si="8"/>
        <v>0</v>
      </c>
      <c r="B577">
        <v>0</v>
      </c>
      <c r="C577">
        <v>0</v>
      </c>
    </row>
    <row r="578" spans="1:3" x14ac:dyDescent="0.3">
      <c r="A578">
        <f t="shared" si="8"/>
        <v>0</v>
      </c>
      <c r="B578">
        <v>0</v>
      </c>
      <c r="C578">
        <v>0</v>
      </c>
    </row>
    <row r="579" spans="1:3" x14ac:dyDescent="0.3">
      <c r="A579">
        <f t="shared" si="8"/>
        <v>0</v>
      </c>
      <c r="B579">
        <v>0</v>
      </c>
      <c r="C579">
        <v>0</v>
      </c>
    </row>
    <row r="580" spans="1:3" x14ac:dyDescent="0.3">
      <c r="A580">
        <f t="shared" ref="A580:A643" si="9">AVERAGE(B580:C580)</f>
        <v>0</v>
      </c>
      <c r="B580">
        <v>0</v>
      </c>
      <c r="C580">
        <v>0</v>
      </c>
    </row>
    <row r="581" spans="1:3" x14ac:dyDescent="0.3">
      <c r="A581">
        <f t="shared" si="9"/>
        <v>0</v>
      </c>
      <c r="B581">
        <v>0</v>
      </c>
      <c r="C581">
        <v>0</v>
      </c>
    </row>
    <row r="582" spans="1:3" x14ac:dyDescent="0.3">
      <c r="A582">
        <f t="shared" si="9"/>
        <v>0</v>
      </c>
      <c r="B582">
        <v>0</v>
      </c>
      <c r="C582">
        <v>0</v>
      </c>
    </row>
    <row r="583" spans="1:3" x14ac:dyDescent="0.3">
      <c r="A583">
        <f t="shared" si="9"/>
        <v>0</v>
      </c>
      <c r="B583">
        <v>0</v>
      </c>
      <c r="C583">
        <v>0</v>
      </c>
    </row>
    <row r="584" spans="1:3" x14ac:dyDescent="0.3">
      <c r="A584">
        <f t="shared" si="9"/>
        <v>0</v>
      </c>
      <c r="B584">
        <v>0</v>
      </c>
      <c r="C584">
        <v>0</v>
      </c>
    </row>
    <row r="585" spans="1:3" x14ac:dyDescent="0.3">
      <c r="A585">
        <f t="shared" si="9"/>
        <v>0</v>
      </c>
      <c r="B585">
        <v>0</v>
      </c>
      <c r="C585">
        <v>0</v>
      </c>
    </row>
    <row r="586" spans="1:3" x14ac:dyDescent="0.3">
      <c r="A586">
        <f t="shared" si="9"/>
        <v>0</v>
      </c>
      <c r="B586">
        <v>0</v>
      </c>
      <c r="C586">
        <v>0</v>
      </c>
    </row>
    <row r="587" spans="1:3" x14ac:dyDescent="0.3">
      <c r="A587">
        <f t="shared" si="9"/>
        <v>0</v>
      </c>
      <c r="B587">
        <v>0</v>
      </c>
      <c r="C587">
        <v>0</v>
      </c>
    </row>
    <row r="588" spans="1:3" x14ac:dyDescent="0.3">
      <c r="A588">
        <f t="shared" si="9"/>
        <v>0</v>
      </c>
      <c r="B588">
        <v>0</v>
      </c>
      <c r="C588">
        <v>0</v>
      </c>
    </row>
    <row r="589" spans="1:3" x14ac:dyDescent="0.3">
      <c r="A589">
        <f t="shared" si="9"/>
        <v>0</v>
      </c>
      <c r="B589">
        <v>0</v>
      </c>
      <c r="C589">
        <v>0</v>
      </c>
    </row>
    <row r="590" spans="1:3" x14ac:dyDescent="0.3">
      <c r="A590">
        <f t="shared" si="9"/>
        <v>0</v>
      </c>
      <c r="B590">
        <v>0</v>
      </c>
      <c r="C590">
        <v>0</v>
      </c>
    </row>
    <row r="591" spans="1:3" x14ac:dyDescent="0.3">
      <c r="A591">
        <f t="shared" si="9"/>
        <v>0</v>
      </c>
      <c r="B591">
        <v>0</v>
      </c>
      <c r="C591">
        <v>0</v>
      </c>
    </row>
    <row r="592" spans="1:3" x14ac:dyDescent="0.3">
      <c r="A592">
        <f t="shared" si="9"/>
        <v>0</v>
      </c>
      <c r="B592">
        <v>0</v>
      </c>
      <c r="C592">
        <v>0</v>
      </c>
    </row>
    <row r="593" spans="1:3" x14ac:dyDescent="0.3">
      <c r="A593">
        <f t="shared" si="9"/>
        <v>0</v>
      </c>
      <c r="B593">
        <v>0</v>
      </c>
      <c r="C593">
        <v>0</v>
      </c>
    </row>
    <row r="594" spans="1:3" x14ac:dyDescent="0.3">
      <c r="A594">
        <f t="shared" si="9"/>
        <v>0</v>
      </c>
      <c r="B594">
        <v>0</v>
      </c>
      <c r="C594">
        <v>0</v>
      </c>
    </row>
    <row r="595" spans="1:3" x14ac:dyDescent="0.3">
      <c r="A595">
        <f t="shared" si="9"/>
        <v>0</v>
      </c>
      <c r="B595">
        <v>0</v>
      </c>
      <c r="C595">
        <v>0</v>
      </c>
    </row>
    <row r="596" spans="1:3" x14ac:dyDescent="0.3">
      <c r="A596">
        <f t="shared" si="9"/>
        <v>0</v>
      </c>
      <c r="B596">
        <v>0</v>
      </c>
      <c r="C596">
        <v>0</v>
      </c>
    </row>
    <row r="597" spans="1:3" x14ac:dyDescent="0.3">
      <c r="A597">
        <f t="shared" si="9"/>
        <v>0</v>
      </c>
      <c r="B597">
        <v>0</v>
      </c>
      <c r="C597">
        <v>0</v>
      </c>
    </row>
    <row r="598" spans="1:3" x14ac:dyDescent="0.3">
      <c r="A598">
        <f t="shared" si="9"/>
        <v>0</v>
      </c>
      <c r="B598">
        <v>0</v>
      </c>
      <c r="C598">
        <v>0</v>
      </c>
    </row>
    <row r="599" spans="1:3" x14ac:dyDescent="0.3">
      <c r="A599">
        <f t="shared" si="9"/>
        <v>0</v>
      </c>
      <c r="B599">
        <v>0</v>
      </c>
      <c r="C599">
        <v>0</v>
      </c>
    </row>
    <row r="600" spans="1:3" x14ac:dyDescent="0.3">
      <c r="A600">
        <f t="shared" si="9"/>
        <v>0</v>
      </c>
      <c r="B600">
        <v>0</v>
      </c>
      <c r="C600">
        <v>0</v>
      </c>
    </row>
    <row r="601" spans="1:3" x14ac:dyDescent="0.3">
      <c r="A601">
        <f t="shared" si="9"/>
        <v>0</v>
      </c>
      <c r="B601">
        <v>0</v>
      </c>
      <c r="C601">
        <v>0</v>
      </c>
    </row>
    <row r="602" spans="1:3" x14ac:dyDescent="0.3">
      <c r="A602">
        <f t="shared" si="9"/>
        <v>0</v>
      </c>
      <c r="B602">
        <v>0</v>
      </c>
      <c r="C602">
        <v>0</v>
      </c>
    </row>
    <row r="603" spans="1:3" x14ac:dyDescent="0.3">
      <c r="A603">
        <f t="shared" si="9"/>
        <v>0</v>
      </c>
      <c r="B603">
        <v>0</v>
      </c>
      <c r="C603">
        <v>0</v>
      </c>
    </row>
    <row r="604" spans="1:3" x14ac:dyDescent="0.3">
      <c r="A604">
        <f t="shared" si="9"/>
        <v>0</v>
      </c>
      <c r="B604">
        <v>0</v>
      </c>
      <c r="C604">
        <v>0</v>
      </c>
    </row>
    <row r="605" spans="1:3" x14ac:dyDescent="0.3">
      <c r="A605">
        <f t="shared" si="9"/>
        <v>0</v>
      </c>
      <c r="B605">
        <v>0</v>
      </c>
      <c r="C605">
        <v>0</v>
      </c>
    </row>
    <row r="606" spans="1:3" x14ac:dyDescent="0.3">
      <c r="A606">
        <f t="shared" si="9"/>
        <v>0</v>
      </c>
      <c r="B606">
        <v>0</v>
      </c>
      <c r="C606">
        <v>0</v>
      </c>
    </row>
    <row r="607" spans="1:3" x14ac:dyDescent="0.3">
      <c r="A607">
        <f t="shared" si="9"/>
        <v>0</v>
      </c>
      <c r="B607">
        <v>0</v>
      </c>
      <c r="C607">
        <v>0</v>
      </c>
    </row>
    <row r="608" spans="1:3" x14ac:dyDescent="0.3">
      <c r="A608">
        <f t="shared" si="9"/>
        <v>0</v>
      </c>
      <c r="B608">
        <v>0</v>
      </c>
      <c r="C608">
        <v>0</v>
      </c>
    </row>
    <row r="609" spans="1:3" x14ac:dyDescent="0.3">
      <c r="A609">
        <f t="shared" si="9"/>
        <v>0</v>
      </c>
      <c r="B609">
        <v>0</v>
      </c>
      <c r="C609">
        <v>0</v>
      </c>
    </row>
    <row r="610" spans="1:3" x14ac:dyDescent="0.3">
      <c r="A610">
        <f t="shared" si="9"/>
        <v>0</v>
      </c>
      <c r="B610">
        <v>0</v>
      </c>
      <c r="C610">
        <v>0</v>
      </c>
    </row>
    <row r="611" spans="1:3" x14ac:dyDescent="0.3">
      <c r="A611">
        <f t="shared" si="9"/>
        <v>0</v>
      </c>
      <c r="B611">
        <v>0</v>
      </c>
      <c r="C611">
        <v>0</v>
      </c>
    </row>
    <row r="612" spans="1:3" x14ac:dyDescent="0.3">
      <c r="A612">
        <f t="shared" si="9"/>
        <v>0</v>
      </c>
      <c r="B612">
        <v>0</v>
      </c>
      <c r="C612">
        <v>0</v>
      </c>
    </row>
    <row r="613" spans="1:3" x14ac:dyDescent="0.3">
      <c r="A613">
        <f t="shared" si="9"/>
        <v>0</v>
      </c>
      <c r="B613">
        <v>0</v>
      </c>
      <c r="C613">
        <v>0</v>
      </c>
    </row>
    <row r="614" spans="1:3" x14ac:dyDescent="0.3">
      <c r="A614">
        <f t="shared" si="9"/>
        <v>0</v>
      </c>
      <c r="B614">
        <v>0</v>
      </c>
      <c r="C614">
        <v>0</v>
      </c>
    </row>
    <row r="615" spans="1:3" x14ac:dyDescent="0.3">
      <c r="A615">
        <f t="shared" si="9"/>
        <v>0</v>
      </c>
      <c r="B615">
        <v>0</v>
      </c>
      <c r="C615">
        <v>0</v>
      </c>
    </row>
    <row r="616" spans="1:3" x14ac:dyDescent="0.3">
      <c r="A616">
        <f t="shared" si="9"/>
        <v>0</v>
      </c>
      <c r="B616">
        <v>0</v>
      </c>
      <c r="C616">
        <v>0</v>
      </c>
    </row>
    <row r="617" spans="1:3" x14ac:dyDescent="0.3">
      <c r="A617">
        <f t="shared" si="9"/>
        <v>0</v>
      </c>
      <c r="B617">
        <v>0</v>
      </c>
      <c r="C617">
        <v>0</v>
      </c>
    </row>
    <row r="618" spans="1:3" x14ac:dyDescent="0.3">
      <c r="A618">
        <f t="shared" si="9"/>
        <v>0</v>
      </c>
      <c r="B618">
        <v>0</v>
      </c>
      <c r="C618">
        <v>0</v>
      </c>
    </row>
    <row r="619" spans="1:3" x14ac:dyDescent="0.3">
      <c r="A619">
        <f t="shared" si="9"/>
        <v>0</v>
      </c>
      <c r="B619">
        <v>0</v>
      </c>
      <c r="C619">
        <v>0</v>
      </c>
    </row>
    <row r="620" spans="1:3" x14ac:dyDescent="0.3">
      <c r="A620">
        <f t="shared" si="9"/>
        <v>0</v>
      </c>
      <c r="B620">
        <v>0</v>
      </c>
      <c r="C620">
        <v>0</v>
      </c>
    </row>
    <row r="621" spans="1:3" x14ac:dyDescent="0.3">
      <c r="A621">
        <f t="shared" si="9"/>
        <v>0</v>
      </c>
      <c r="B621">
        <v>0</v>
      </c>
      <c r="C621">
        <v>0</v>
      </c>
    </row>
    <row r="622" spans="1:3" x14ac:dyDescent="0.3">
      <c r="A622">
        <f t="shared" si="9"/>
        <v>0</v>
      </c>
      <c r="B622">
        <v>0</v>
      </c>
      <c r="C622">
        <v>0</v>
      </c>
    </row>
    <row r="623" spans="1:3" x14ac:dyDescent="0.3">
      <c r="A623">
        <f t="shared" si="9"/>
        <v>0</v>
      </c>
      <c r="B623">
        <v>0</v>
      </c>
      <c r="C623">
        <v>0</v>
      </c>
    </row>
    <row r="624" spans="1:3" x14ac:dyDescent="0.3">
      <c r="A624">
        <f t="shared" si="9"/>
        <v>0</v>
      </c>
      <c r="B624">
        <v>0</v>
      </c>
      <c r="C624">
        <v>0</v>
      </c>
    </row>
    <row r="625" spans="1:3" x14ac:dyDescent="0.3">
      <c r="A625">
        <f t="shared" si="9"/>
        <v>0</v>
      </c>
      <c r="B625">
        <v>0</v>
      </c>
      <c r="C625">
        <v>0</v>
      </c>
    </row>
    <row r="626" spans="1:3" x14ac:dyDescent="0.3">
      <c r="A626">
        <f t="shared" si="9"/>
        <v>0</v>
      </c>
      <c r="B626">
        <v>0</v>
      </c>
      <c r="C626">
        <v>0</v>
      </c>
    </row>
    <row r="627" spans="1:3" x14ac:dyDescent="0.3">
      <c r="A627">
        <f t="shared" si="9"/>
        <v>0</v>
      </c>
      <c r="B627">
        <v>0</v>
      </c>
      <c r="C627">
        <v>0</v>
      </c>
    </row>
    <row r="628" spans="1:3" x14ac:dyDescent="0.3">
      <c r="A628">
        <f t="shared" si="9"/>
        <v>0</v>
      </c>
      <c r="B628">
        <v>0</v>
      </c>
      <c r="C628">
        <v>0</v>
      </c>
    </row>
    <row r="629" spans="1:3" x14ac:dyDescent="0.3">
      <c r="A629">
        <f t="shared" si="9"/>
        <v>0</v>
      </c>
      <c r="B629">
        <v>0</v>
      </c>
      <c r="C629">
        <v>0</v>
      </c>
    </row>
    <row r="630" spans="1:3" x14ac:dyDescent="0.3">
      <c r="A630">
        <f t="shared" si="9"/>
        <v>0</v>
      </c>
      <c r="B630">
        <v>0</v>
      </c>
      <c r="C630">
        <v>0</v>
      </c>
    </row>
    <row r="631" spans="1:3" x14ac:dyDescent="0.3">
      <c r="A631">
        <f t="shared" si="9"/>
        <v>0</v>
      </c>
      <c r="B631">
        <v>0</v>
      </c>
      <c r="C631">
        <v>0</v>
      </c>
    </row>
    <row r="632" spans="1:3" x14ac:dyDescent="0.3">
      <c r="A632">
        <f t="shared" si="9"/>
        <v>0</v>
      </c>
      <c r="B632">
        <v>0</v>
      </c>
      <c r="C632">
        <v>0</v>
      </c>
    </row>
    <row r="633" spans="1:3" x14ac:dyDescent="0.3">
      <c r="A633">
        <f t="shared" si="9"/>
        <v>0</v>
      </c>
      <c r="B633">
        <v>0</v>
      </c>
      <c r="C633">
        <v>0</v>
      </c>
    </row>
    <row r="634" spans="1:3" x14ac:dyDescent="0.3">
      <c r="A634">
        <f t="shared" si="9"/>
        <v>0</v>
      </c>
      <c r="B634">
        <v>0</v>
      </c>
      <c r="C634">
        <v>0</v>
      </c>
    </row>
    <row r="635" spans="1:3" x14ac:dyDescent="0.3">
      <c r="A635">
        <f t="shared" si="9"/>
        <v>0</v>
      </c>
      <c r="B635">
        <v>0</v>
      </c>
      <c r="C635">
        <v>0</v>
      </c>
    </row>
    <row r="636" spans="1:3" x14ac:dyDescent="0.3">
      <c r="A636">
        <f t="shared" si="9"/>
        <v>0</v>
      </c>
      <c r="B636">
        <v>0</v>
      </c>
      <c r="C636">
        <v>0</v>
      </c>
    </row>
    <row r="637" spans="1:3" x14ac:dyDescent="0.3">
      <c r="A637">
        <f t="shared" si="9"/>
        <v>0</v>
      </c>
      <c r="B637">
        <v>0</v>
      </c>
      <c r="C637">
        <v>0</v>
      </c>
    </row>
    <row r="638" spans="1:3" x14ac:dyDescent="0.3">
      <c r="A638">
        <f t="shared" si="9"/>
        <v>0</v>
      </c>
      <c r="B638">
        <v>0</v>
      </c>
      <c r="C638">
        <v>0</v>
      </c>
    </row>
    <row r="639" spans="1:3" x14ac:dyDescent="0.3">
      <c r="A639">
        <f t="shared" si="9"/>
        <v>0</v>
      </c>
      <c r="B639">
        <v>0</v>
      </c>
      <c r="C639">
        <v>0</v>
      </c>
    </row>
    <row r="640" spans="1:3" x14ac:dyDescent="0.3">
      <c r="A640">
        <f t="shared" si="9"/>
        <v>0</v>
      </c>
      <c r="B640">
        <v>0</v>
      </c>
      <c r="C640">
        <v>0</v>
      </c>
    </row>
    <row r="641" spans="1:3" x14ac:dyDescent="0.3">
      <c r="A641">
        <f t="shared" si="9"/>
        <v>0</v>
      </c>
      <c r="B641">
        <v>0</v>
      </c>
      <c r="C641">
        <v>0</v>
      </c>
    </row>
    <row r="642" spans="1:3" x14ac:dyDescent="0.3">
      <c r="A642">
        <f t="shared" si="9"/>
        <v>0</v>
      </c>
      <c r="B642">
        <v>0</v>
      </c>
      <c r="C642">
        <v>0</v>
      </c>
    </row>
    <row r="643" spans="1:3" x14ac:dyDescent="0.3">
      <c r="A643">
        <f t="shared" si="9"/>
        <v>0</v>
      </c>
      <c r="B643">
        <v>0</v>
      </c>
      <c r="C643">
        <v>0</v>
      </c>
    </row>
    <row r="644" spans="1:3" x14ac:dyDescent="0.3">
      <c r="A644">
        <f t="shared" ref="A644:A707" si="10">AVERAGE(B644:C644)</f>
        <v>0</v>
      </c>
      <c r="B644">
        <v>0</v>
      </c>
      <c r="C644">
        <v>0</v>
      </c>
    </row>
    <row r="645" spans="1:3" x14ac:dyDescent="0.3">
      <c r="A645">
        <f t="shared" si="10"/>
        <v>0</v>
      </c>
      <c r="B645">
        <v>0</v>
      </c>
      <c r="C645">
        <v>0</v>
      </c>
    </row>
    <row r="646" spans="1:3" x14ac:dyDescent="0.3">
      <c r="A646">
        <f t="shared" si="10"/>
        <v>0</v>
      </c>
      <c r="B646">
        <v>0</v>
      </c>
      <c r="C646">
        <v>0</v>
      </c>
    </row>
    <row r="647" spans="1:3" x14ac:dyDescent="0.3">
      <c r="A647">
        <f t="shared" si="10"/>
        <v>0</v>
      </c>
      <c r="B647">
        <v>0</v>
      </c>
      <c r="C647">
        <v>0</v>
      </c>
    </row>
    <row r="648" spans="1:3" x14ac:dyDescent="0.3">
      <c r="A648">
        <f t="shared" si="10"/>
        <v>0</v>
      </c>
      <c r="B648">
        <v>0</v>
      </c>
      <c r="C648">
        <v>0</v>
      </c>
    </row>
    <row r="649" spans="1:3" x14ac:dyDescent="0.3">
      <c r="A649">
        <f t="shared" si="10"/>
        <v>0</v>
      </c>
      <c r="B649">
        <v>0</v>
      </c>
      <c r="C649">
        <v>0</v>
      </c>
    </row>
    <row r="650" spans="1:3" x14ac:dyDescent="0.3">
      <c r="A650">
        <f t="shared" si="10"/>
        <v>0</v>
      </c>
      <c r="B650">
        <v>0</v>
      </c>
      <c r="C650">
        <v>0</v>
      </c>
    </row>
    <row r="651" spans="1:3" x14ac:dyDescent="0.3">
      <c r="A651">
        <f t="shared" si="10"/>
        <v>0</v>
      </c>
      <c r="B651">
        <v>0</v>
      </c>
      <c r="C651">
        <v>0</v>
      </c>
    </row>
    <row r="652" spans="1:3" x14ac:dyDescent="0.3">
      <c r="A652">
        <f t="shared" si="10"/>
        <v>0</v>
      </c>
      <c r="B652">
        <v>0</v>
      </c>
      <c r="C652">
        <v>0</v>
      </c>
    </row>
    <row r="653" spans="1:3" x14ac:dyDescent="0.3">
      <c r="A653">
        <f t="shared" si="10"/>
        <v>0</v>
      </c>
      <c r="B653">
        <v>0</v>
      </c>
      <c r="C653">
        <v>0</v>
      </c>
    </row>
    <row r="654" spans="1:3" x14ac:dyDescent="0.3">
      <c r="A654">
        <f t="shared" si="10"/>
        <v>0</v>
      </c>
      <c r="B654">
        <v>0</v>
      </c>
      <c r="C654">
        <v>0</v>
      </c>
    </row>
    <row r="655" spans="1:3" x14ac:dyDescent="0.3">
      <c r="A655">
        <f t="shared" si="10"/>
        <v>0</v>
      </c>
      <c r="B655">
        <v>0</v>
      </c>
      <c r="C655">
        <v>0</v>
      </c>
    </row>
    <row r="656" spans="1:3" x14ac:dyDescent="0.3">
      <c r="A656">
        <f t="shared" si="10"/>
        <v>0</v>
      </c>
      <c r="B656">
        <v>0</v>
      </c>
      <c r="C656">
        <v>0</v>
      </c>
    </row>
    <row r="657" spans="1:3" x14ac:dyDescent="0.3">
      <c r="A657">
        <f t="shared" si="10"/>
        <v>0</v>
      </c>
      <c r="B657">
        <v>0</v>
      </c>
      <c r="C657">
        <v>0</v>
      </c>
    </row>
    <row r="658" spans="1:3" x14ac:dyDescent="0.3">
      <c r="A658">
        <f t="shared" si="10"/>
        <v>0</v>
      </c>
      <c r="B658">
        <v>0</v>
      </c>
      <c r="C658">
        <v>0</v>
      </c>
    </row>
    <row r="659" spans="1:3" x14ac:dyDescent="0.3">
      <c r="A659">
        <f t="shared" si="10"/>
        <v>0</v>
      </c>
      <c r="B659">
        <v>0</v>
      </c>
      <c r="C659">
        <v>0</v>
      </c>
    </row>
    <row r="660" spans="1:3" x14ac:dyDescent="0.3">
      <c r="A660">
        <f t="shared" si="10"/>
        <v>0</v>
      </c>
      <c r="B660">
        <v>0</v>
      </c>
      <c r="C660">
        <v>0</v>
      </c>
    </row>
    <row r="661" spans="1:3" x14ac:dyDescent="0.3">
      <c r="A661">
        <f t="shared" si="10"/>
        <v>0</v>
      </c>
      <c r="B661">
        <v>0</v>
      </c>
      <c r="C661">
        <v>0</v>
      </c>
    </row>
    <row r="662" spans="1:3" x14ac:dyDescent="0.3">
      <c r="A662">
        <f t="shared" si="10"/>
        <v>0</v>
      </c>
      <c r="B662">
        <v>0</v>
      </c>
      <c r="C662">
        <v>0</v>
      </c>
    </row>
    <row r="663" spans="1:3" x14ac:dyDescent="0.3">
      <c r="A663">
        <f t="shared" si="10"/>
        <v>0</v>
      </c>
      <c r="B663">
        <v>0</v>
      </c>
      <c r="C663">
        <v>0</v>
      </c>
    </row>
    <row r="664" spans="1:3" x14ac:dyDescent="0.3">
      <c r="A664">
        <f t="shared" si="10"/>
        <v>0</v>
      </c>
      <c r="B664">
        <v>0</v>
      </c>
      <c r="C664">
        <v>0</v>
      </c>
    </row>
    <row r="665" spans="1:3" x14ac:dyDescent="0.3">
      <c r="A665">
        <f t="shared" si="10"/>
        <v>0</v>
      </c>
      <c r="B665">
        <v>0</v>
      </c>
      <c r="C665">
        <v>0</v>
      </c>
    </row>
    <row r="666" spans="1:3" x14ac:dyDescent="0.3">
      <c r="A666">
        <f t="shared" si="10"/>
        <v>0</v>
      </c>
      <c r="B666">
        <v>0</v>
      </c>
      <c r="C666">
        <v>0</v>
      </c>
    </row>
    <row r="667" spans="1:3" x14ac:dyDescent="0.3">
      <c r="A667">
        <f t="shared" si="10"/>
        <v>0</v>
      </c>
      <c r="B667">
        <v>0</v>
      </c>
      <c r="C667">
        <v>0</v>
      </c>
    </row>
    <row r="668" spans="1:3" x14ac:dyDescent="0.3">
      <c r="A668">
        <f t="shared" si="10"/>
        <v>0</v>
      </c>
      <c r="B668">
        <v>0</v>
      </c>
      <c r="C668">
        <v>0</v>
      </c>
    </row>
    <row r="669" spans="1:3" x14ac:dyDescent="0.3">
      <c r="A669">
        <f t="shared" si="10"/>
        <v>0</v>
      </c>
      <c r="B669">
        <v>0</v>
      </c>
      <c r="C669">
        <v>0</v>
      </c>
    </row>
    <row r="670" spans="1:3" x14ac:dyDescent="0.3">
      <c r="A670">
        <f t="shared" si="10"/>
        <v>0</v>
      </c>
      <c r="B670">
        <v>0</v>
      </c>
      <c r="C670">
        <v>0</v>
      </c>
    </row>
    <row r="671" spans="1:3" x14ac:dyDescent="0.3">
      <c r="A671">
        <f t="shared" si="10"/>
        <v>0</v>
      </c>
      <c r="B671">
        <v>0</v>
      </c>
      <c r="C671">
        <v>0</v>
      </c>
    </row>
    <row r="672" spans="1:3" x14ac:dyDescent="0.3">
      <c r="A672">
        <f t="shared" si="10"/>
        <v>0</v>
      </c>
      <c r="B672">
        <v>0</v>
      </c>
      <c r="C672">
        <v>0</v>
      </c>
    </row>
    <row r="673" spans="1:3" x14ac:dyDescent="0.3">
      <c r="A673">
        <f t="shared" si="10"/>
        <v>0</v>
      </c>
      <c r="B673">
        <v>0</v>
      </c>
      <c r="C673">
        <v>0</v>
      </c>
    </row>
    <row r="674" spans="1:3" x14ac:dyDescent="0.3">
      <c r="A674">
        <f t="shared" si="10"/>
        <v>0</v>
      </c>
      <c r="B674">
        <v>0</v>
      </c>
      <c r="C674">
        <v>0</v>
      </c>
    </row>
    <row r="675" spans="1:3" x14ac:dyDescent="0.3">
      <c r="A675">
        <f t="shared" si="10"/>
        <v>0</v>
      </c>
      <c r="B675">
        <v>0</v>
      </c>
      <c r="C675">
        <v>0</v>
      </c>
    </row>
    <row r="676" spans="1:3" x14ac:dyDescent="0.3">
      <c r="A676">
        <f t="shared" si="10"/>
        <v>0</v>
      </c>
      <c r="B676">
        <v>0</v>
      </c>
      <c r="C676">
        <v>0</v>
      </c>
    </row>
    <row r="677" spans="1:3" x14ac:dyDescent="0.3">
      <c r="A677">
        <f t="shared" si="10"/>
        <v>0</v>
      </c>
      <c r="B677">
        <v>0</v>
      </c>
      <c r="C677">
        <v>0</v>
      </c>
    </row>
    <row r="678" spans="1:3" x14ac:dyDescent="0.3">
      <c r="A678">
        <f t="shared" si="10"/>
        <v>0</v>
      </c>
      <c r="B678">
        <v>0</v>
      </c>
      <c r="C678">
        <v>0</v>
      </c>
    </row>
    <row r="679" spans="1:3" x14ac:dyDescent="0.3">
      <c r="A679">
        <f t="shared" si="10"/>
        <v>0</v>
      </c>
      <c r="B679">
        <v>0</v>
      </c>
      <c r="C679">
        <v>0</v>
      </c>
    </row>
    <row r="680" spans="1:3" x14ac:dyDescent="0.3">
      <c r="A680">
        <f t="shared" si="10"/>
        <v>0</v>
      </c>
      <c r="B680">
        <v>0</v>
      </c>
      <c r="C680">
        <v>0</v>
      </c>
    </row>
    <row r="681" spans="1:3" x14ac:dyDescent="0.3">
      <c r="A681">
        <f t="shared" si="10"/>
        <v>0</v>
      </c>
      <c r="B681">
        <v>0</v>
      </c>
      <c r="C681">
        <v>0</v>
      </c>
    </row>
    <row r="682" spans="1:3" x14ac:dyDescent="0.3">
      <c r="A682">
        <f t="shared" si="10"/>
        <v>0</v>
      </c>
      <c r="B682">
        <v>0</v>
      </c>
      <c r="C682">
        <v>0</v>
      </c>
    </row>
    <row r="683" spans="1:3" x14ac:dyDescent="0.3">
      <c r="A683">
        <f t="shared" si="10"/>
        <v>0</v>
      </c>
      <c r="B683">
        <v>0</v>
      </c>
      <c r="C683">
        <v>0</v>
      </c>
    </row>
    <row r="684" spans="1:3" x14ac:dyDescent="0.3">
      <c r="A684">
        <f t="shared" si="10"/>
        <v>0</v>
      </c>
      <c r="B684">
        <v>0</v>
      </c>
      <c r="C684">
        <v>0</v>
      </c>
    </row>
    <row r="685" spans="1:3" x14ac:dyDescent="0.3">
      <c r="A685">
        <f t="shared" si="10"/>
        <v>0</v>
      </c>
      <c r="B685">
        <v>0</v>
      </c>
      <c r="C685">
        <v>0</v>
      </c>
    </row>
    <row r="686" spans="1:3" x14ac:dyDescent="0.3">
      <c r="A686">
        <f t="shared" si="10"/>
        <v>0</v>
      </c>
      <c r="B686">
        <v>0</v>
      </c>
      <c r="C686">
        <v>0</v>
      </c>
    </row>
    <row r="687" spans="1:3" x14ac:dyDescent="0.3">
      <c r="A687">
        <f t="shared" si="10"/>
        <v>0</v>
      </c>
      <c r="B687">
        <v>0</v>
      </c>
      <c r="C687">
        <v>0</v>
      </c>
    </row>
    <row r="688" spans="1:3" x14ac:dyDescent="0.3">
      <c r="A688">
        <f t="shared" si="10"/>
        <v>0</v>
      </c>
      <c r="B688">
        <v>0</v>
      </c>
      <c r="C688">
        <v>0</v>
      </c>
    </row>
    <row r="689" spans="1:3" x14ac:dyDescent="0.3">
      <c r="A689">
        <f t="shared" si="10"/>
        <v>0</v>
      </c>
      <c r="B689">
        <v>0</v>
      </c>
      <c r="C689">
        <v>0</v>
      </c>
    </row>
    <row r="690" spans="1:3" x14ac:dyDescent="0.3">
      <c r="A690">
        <f t="shared" si="10"/>
        <v>0</v>
      </c>
      <c r="B690">
        <v>0</v>
      </c>
      <c r="C690">
        <v>0</v>
      </c>
    </row>
    <row r="691" spans="1:3" x14ac:dyDescent="0.3">
      <c r="A691">
        <f t="shared" si="10"/>
        <v>0</v>
      </c>
      <c r="B691">
        <v>0</v>
      </c>
      <c r="C691">
        <v>0</v>
      </c>
    </row>
    <row r="692" spans="1:3" x14ac:dyDescent="0.3">
      <c r="A692">
        <f t="shared" si="10"/>
        <v>0</v>
      </c>
      <c r="B692">
        <v>0</v>
      </c>
      <c r="C692">
        <v>0</v>
      </c>
    </row>
    <row r="693" spans="1:3" x14ac:dyDescent="0.3">
      <c r="A693">
        <f t="shared" si="10"/>
        <v>0</v>
      </c>
      <c r="B693">
        <v>0</v>
      </c>
      <c r="C693">
        <v>0</v>
      </c>
    </row>
    <row r="694" spans="1:3" x14ac:dyDescent="0.3">
      <c r="A694">
        <f t="shared" si="10"/>
        <v>0</v>
      </c>
      <c r="B694">
        <v>0</v>
      </c>
      <c r="C694">
        <v>0</v>
      </c>
    </row>
    <row r="695" spans="1:3" x14ac:dyDescent="0.3">
      <c r="A695">
        <f t="shared" si="10"/>
        <v>0</v>
      </c>
      <c r="B695">
        <v>0</v>
      </c>
      <c r="C695">
        <v>0</v>
      </c>
    </row>
    <row r="696" spans="1:3" x14ac:dyDescent="0.3">
      <c r="A696">
        <f t="shared" si="10"/>
        <v>0</v>
      </c>
      <c r="B696">
        <v>0</v>
      </c>
      <c r="C696">
        <v>0</v>
      </c>
    </row>
    <row r="697" spans="1:3" x14ac:dyDescent="0.3">
      <c r="A697">
        <f t="shared" si="10"/>
        <v>0</v>
      </c>
      <c r="B697">
        <v>0</v>
      </c>
      <c r="C697">
        <v>0</v>
      </c>
    </row>
    <row r="698" spans="1:3" x14ac:dyDescent="0.3">
      <c r="A698">
        <f t="shared" si="10"/>
        <v>0</v>
      </c>
      <c r="B698">
        <v>0</v>
      </c>
      <c r="C698">
        <v>0</v>
      </c>
    </row>
    <row r="699" spans="1:3" x14ac:dyDescent="0.3">
      <c r="A699">
        <f t="shared" si="10"/>
        <v>0</v>
      </c>
      <c r="B699">
        <v>0</v>
      </c>
      <c r="C699">
        <v>0</v>
      </c>
    </row>
    <row r="700" spans="1:3" x14ac:dyDescent="0.3">
      <c r="A700">
        <f t="shared" si="10"/>
        <v>0</v>
      </c>
      <c r="B700">
        <v>0</v>
      </c>
      <c r="C700">
        <v>0</v>
      </c>
    </row>
    <row r="701" spans="1:3" x14ac:dyDescent="0.3">
      <c r="A701">
        <f t="shared" si="10"/>
        <v>0</v>
      </c>
      <c r="B701">
        <v>0</v>
      </c>
      <c r="C701">
        <v>0</v>
      </c>
    </row>
    <row r="702" spans="1:3" x14ac:dyDescent="0.3">
      <c r="A702">
        <f t="shared" si="10"/>
        <v>0</v>
      </c>
      <c r="B702">
        <v>0</v>
      </c>
      <c r="C702">
        <v>0</v>
      </c>
    </row>
    <row r="703" spans="1:3" x14ac:dyDescent="0.3">
      <c r="A703">
        <f t="shared" si="10"/>
        <v>0</v>
      </c>
      <c r="B703">
        <v>0</v>
      </c>
      <c r="C703">
        <v>0</v>
      </c>
    </row>
    <row r="704" spans="1:3" x14ac:dyDescent="0.3">
      <c r="A704">
        <f t="shared" si="10"/>
        <v>0</v>
      </c>
      <c r="B704">
        <v>0</v>
      </c>
      <c r="C704">
        <v>0</v>
      </c>
    </row>
    <row r="705" spans="1:3" x14ac:dyDescent="0.3">
      <c r="A705">
        <f t="shared" si="10"/>
        <v>0</v>
      </c>
      <c r="B705">
        <v>0</v>
      </c>
      <c r="C705">
        <v>0</v>
      </c>
    </row>
    <row r="706" spans="1:3" x14ac:dyDescent="0.3">
      <c r="A706">
        <f t="shared" si="10"/>
        <v>0</v>
      </c>
      <c r="B706">
        <v>0</v>
      </c>
      <c r="C706">
        <v>0</v>
      </c>
    </row>
    <row r="707" spans="1:3" x14ac:dyDescent="0.3">
      <c r="A707">
        <f t="shared" si="10"/>
        <v>0</v>
      </c>
      <c r="B707">
        <v>0</v>
      </c>
      <c r="C707">
        <v>0</v>
      </c>
    </row>
    <row r="708" spans="1:3" x14ac:dyDescent="0.3">
      <c r="A708">
        <f t="shared" ref="A708:A771" si="11">AVERAGE(B708:C708)</f>
        <v>0</v>
      </c>
      <c r="B708">
        <v>0</v>
      </c>
      <c r="C708">
        <v>0</v>
      </c>
    </row>
    <row r="709" spans="1:3" x14ac:dyDescent="0.3">
      <c r="A709">
        <f t="shared" si="11"/>
        <v>0</v>
      </c>
      <c r="B709">
        <v>0</v>
      </c>
      <c r="C709">
        <v>0</v>
      </c>
    </row>
    <row r="710" spans="1:3" x14ac:dyDescent="0.3">
      <c r="A710">
        <f t="shared" si="11"/>
        <v>0</v>
      </c>
      <c r="B710">
        <v>0</v>
      </c>
      <c r="C710">
        <v>0</v>
      </c>
    </row>
    <row r="711" spans="1:3" x14ac:dyDescent="0.3">
      <c r="A711">
        <f t="shared" si="11"/>
        <v>0</v>
      </c>
      <c r="B711">
        <v>0</v>
      </c>
      <c r="C711">
        <v>0</v>
      </c>
    </row>
    <row r="712" spans="1:3" x14ac:dyDescent="0.3">
      <c r="A712">
        <f t="shared" si="11"/>
        <v>0</v>
      </c>
      <c r="B712">
        <v>0</v>
      </c>
      <c r="C712">
        <v>0</v>
      </c>
    </row>
    <row r="713" spans="1:3" x14ac:dyDescent="0.3">
      <c r="A713">
        <f t="shared" si="11"/>
        <v>0</v>
      </c>
      <c r="B713">
        <v>0</v>
      </c>
      <c r="C713">
        <v>0</v>
      </c>
    </row>
    <row r="714" spans="1:3" x14ac:dyDescent="0.3">
      <c r="A714">
        <f t="shared" si="11"/>
        <v>0</v>
      </c>
      <c r="B714">
        <v>0</v>
      </c>
      <c r="C714">
        <v>0</v>
      </c>
    </row>
    <row r="715" spans="1:3" x14ac:dyDescent="0.3">
      <c r="A715">
        <f t="shared" si="11"/>
        <v>0</v>
      </c>
      <c r="B715">
        <v>0</v>
      </c>
      <c r="C715">
        <v>0</v>
      </c>
    </row>
    <row r="716" spans="1:3" x14ac:dyDescent="0.3">
      <c r="A716">
        <f t="shared" si="11"/>
        <v>0</v>
      </c>
      <c r="B716">
        <v>0</v>
      </c>
      <c r="C716">
        <v>0</v>
      </c>
    </row>
    <row r="717" spans="1:3" x14ac:dyDescent="0.3">
      <c r="A717">
        <f t="shared" si="11"/>
        <v>0</v>
      </c>
      <c r="B717">
        <v>0</v>
      </c>
      <c r="C717">
        <v>0</v>
      </c>
    </row>
    <row r="718" spans="1:3" x14ac:dyDescent="0.3">
      <c r="A718">
        <f t="shared" si="11"/>
        <v>0</v>
      </c>
      <c r="B718">
        <v>0</v>
      </c>
      <c r="C718">
        <v>0</v>
      </c>
    </row>
    <row r="719" spans="1:3" x14ac:dyDescent="0.3">
      <c r="A719">
        <f t="shared" si="11"/>
        <v>0</v>
      </c>
      <c r="B719">
        <v>0</v>
      </c>
      <c r="C719">
        <v>0</v>
      </c>
    </row>
    <row r="720" spans="1:3" x14ac:dyDescent="0.3">
      <c r="A720">
        <f t="shared" si="11"/>
        <v>0</v>
      </c>
      <c r="B720">
        <v>0</v>
      </c>
      <c r="C720">
        <v>0</v>
      </c>
    </row>
    <row r="721" spans="1:3" x14ac:dyDescent="0.3">
      <c r="A721">
        <f t="shared" si="11"/>
        <v>0</v>
      </c>
      <c r="B721">
        <v>0</v>
      </c>
      <c r="C721">
        <v>0</v>
      </c>
    </row>
    <row r="722" spans="1:3" x14ac:dyDescent="0.3">
      <c r="A722">
        <f t="shared" si="11"/>
        <v>0</v>
      </c>
      <c r="B722">
        <v>0</v>
      </c>
      <c r="C722">
        <v>0</v>
      </c>
    </row>
    <row r="723" spans="1:3" x14ac:dyDescent="0.3">
      <c r="A723">
        <f t="shared" si="11"/>
        <v>0</v>
      </c>
      <c r="B723">
        <v>0</v>
      </c>
      <c r="C723">
        <v>0</v>
      </c>
    </row>
    <row r="724" spans="1:3" x14ac:dyDescent="0.3">
      <c r="A724">
        <f t="shared" si="11"/>
        <v>0</v>
      </c>
      <c r="B724">
        <v>0</v>
      </c>
      <c r="C724">
        <v>0</v>
      </c>
    </row>
    <row r="725" spans="1:3" x14ac:dyDescent="0.3">
      <c r="A725">
        <f t="shared" si="11"/>
        <v>0</v>
      </c>
      <c r="B725">
        <v>0</v>
      </c>
      <c r="C725">
        <v>0</v>
      </c>
    </row>
    <row r="726" spans="1:3" x14ac:dyDescent="0.3">
      <c r="A726">
        <f t="shared" si="11"/>
        <v>0</v>
      </c>
      <c r="B726">
        <v>0</v>
      </c>
      <c r="C726">
        <v>0</v>
      </c>
    </row>
    <row r="727" spans="1:3" x14ac:dyDescent="0.3">
      <c r="A727">
        <f t="shared" si="11"/>
        <v>0</v>
      </c>
      <c r="B727">
        <v>0</v>
      </c>
      <c r="C727">
        <v>0</v>
      </c>
    </row>
    <row r="728" spans="1:3" x14ac:dyDescent="0.3">
      <c r="A728">
        <f t="shared" si="11"/>
        <v>0</v>
      </c>
      <c r="B728">
        <v>0</v>
      </c>
      <c r="C728">
        <v>0</v>
      </c>
    </row>
    <row r="729" spans="1:3" x14ac:dyDescent="0.3">
      <c r="A729">
        <f t="shared" si="11"/>
        <v>0</v>
      </c>
      <c r="B729">
        <v>0</v>
      </c>
      <c r="C729">
        <v>0</v>
      </c>
    </row>
    <row r="730" spans="1:3" x14ac:dyDescent="0.3">
      <c r="A730">
        <f t="shared" si="11"/>
        <v>0</v>
      </c>
      <c r="B730">
        <v>0</v>
      </c>
      <c r="C730">
        <v>0</v>
      </c>
    </row>
    <row r="731" spans="1:3" x14ac:dyDescent="0.3">
      <c r="A731">
        <f t="shared" si="11"/>
        <v>0</v>
      </c>
      <c r="B731">
        <v>0</v>
      </c>
      <c r="C731">
        <v>0</v>
      </c>
    </row>
    <row r="732" spans="1:3" x14ac:dyDescent="0.3">
      <c r="A732">
        <f t="shared" si="11"/>
        <v>0</v>
      </c>
      <c r="B732">
        <v>0</v>
      </c>
      <c r="C732">
        <v>0</v>
      </c>
    </row>
    <row r="733" spans="1:3" x14ac:dyDescent="0.3">
      <c r="A733">
        <f t="shared" si="11"/>
        <v>0</v>
      </c>
      <c r="B733">
        <v>0</v>
      </c>
      <c r="C733">
        <v>0</v>
      </c>
    </row>
    <row r="734" spans="1:3" x14ac:dyDescent="0.3">
      <c r="A734">
        <f t="shared" si="11"/>
        <v>0</v>
      </c>
      <c r="B734">
        <v>0</v>
      </c>
      <c r="C734">
        <v>0</v>
      </c>
    </row>
    <row r="735" spans="1:3" x14ac:dyDescent="0.3">
      <c r="A735">
        <f t="shared" si="11"/>
        <v>0</v>
      </c>
      <c r="B735">
        <v>0</v>
      </c>
      <c r="C735">
        <v>0</v>
      </c>
    </row>
    <row r="736" spans="1:3" x14ac:dyDescent="0.3">
      <c r="A736">
        <f t="shared" si="11"/>
        <v>0</v>
      </c>
      <c r="B736">
        <v>0</v>
      </c>
      <c r="C736">
        <v>0</v>
      </c>
    </row>
    <row r="737" spans="1:3" x14ac:dyDescent="0.3">
      <c r="A737">
        <f t="shared" si="11"/>
        <v>0</v>
      </c>
      <c r="B737">
        <v>0</v>
      </c>
      <c r="C737">
        <v>0</v>
      </c>
    </row>
    <row r="738" spans="1:3" x14ac:dyDescent="0.3">
      <c r="A738">
        <f t="shared" si="11"/>
        <v>0</v>
      </c>
      <c r="B738">
        <v>0</v>
      </c>
      <c r="C738">
        <v>0</v>
      </c>
    </row>
    <row r="739" spans="1:3" x14ac:dyDescent="0.3">
      <c r="A739">
        <f t="shared" si="11"/>
        <v>0</v>
      </c>
      <c r="B739">
        <v>0</v>
      </c>
      <c r="C739">
        <v>0</v>
      </c>
    </row>
    <row r="740" spans="1:3" x14ac:dyDescent="0.3">
      <c r="A740">
        <f t="shared" si="11"/>
        <v>0</v>
      </c>
      <c r="B740">
        <v>0</v>
      </c>
      <c r="C740">
        <v>0</v>
      </c>
    </row>
    <row r="741" spans="1:3" x14ac:dyDescent="0.3">
      <c r="A741">
        <f t="shared" si="11"/>
        <v>0</v>
      </c>
      <c r="B741">
        <v>0</v>
      </c>
      <c r="C741">
        <v>0</v>
      </c>
    </row>
    <row r="742" spans="1:3" x14ac:dyDescent="0.3">
      <c r="A742">
        <f t="shared" si="11"/>
        <v>0</v>
      </c>
      <c r="B742">
        <v>0</v>
      </c>
      <c r="C742">
        <v>0</v>
      </c>
    </row>
    <row r="743" spans="1:3" x14ac:dyDescent="0.3">
      <c r="A743">
        <f t="shared" si="11"/>
        <v>0</v>
      </c>
      <c r="B743">
        <v>0</v>
      </c>
      <c r="C743">
        <v>0</v>
      </c>
    </row>
    <row r="744" spans="1:3" x14ac:dyDescent="0.3">
      <c r="A744">
        <f t="shared" si="11"/>
        <v>0</v>
      </c>
      <c r="B744">
        <v>0</v>
      </c>
      <c r="C744">
        <v>0</v>
      </c>
    </row>
    <row r="745" spans="1:3" x14ac:dyDescent="0.3">
      <c r="A745">
        <f t="shared" si="11"/>
        <v>0</v>
      </c>
      <c r="B745">
        <v>0</v>
      </c>
      <c r="C745">
        <v>0</v>
      </c>
    </row>
    <row r="746" spans="1:3" x14ac:dyDescent="0.3">
      <c r="A746">
        <f t="shared" si="11"/>
        <v>0</v>
      </c>
      <c r="B746">
        <v>0</v>
      </c>
      <c r="C746">
        <v>0</v>
      </c>
    </row>
    <row r="747" spans="1:3" x14ac:dyDescent="0.3">
      <c r="A747">
        <f t="shared" si="11"/>
        <v>0</v>
      </c>
      <c r="B747">
        <v>0</v>
      </c>
      <c r="C747">
        <v>0</v>
      </c>
    </row>
    <row r="748" spans="1:3" x14ac:dyDescent="0.3">
      <c r="A748">
        <f t="shared" si="11"/>
        <v>0</v>
      </c>
      <c r="B748">
        <v>0</v>
      </c>
      <c r="C748">
        <v>0</v>
      </c>
    </row>
    <row r="749" spans="1:3" x14ac:dyDescent="0.3">
      <c r="A749">
        <f t="shared" si="11"/>
        <v>0</v>
      </c>
      <c r="B749">
        <v>0</v>
      </c>
      <c r="C749">
        <v>0</v>
      </c>
    </row>
    <row r="750" spans="1:3" x14ac:dyDescent="0.3">
      <c r="A750">
        <f t="shared" si="11"/>
        <v>0</v>
      </c>
      <c r="B750">
        <v>0</v>
      </c>
      <c r="C750">
        <v>0</v>
      </c>
    </row>
    <row r="751" spans="1:3" x14ac:dyDescent="0.3">
      <c r="A751">
        <f t="shared" si="11"/>
        <v>0</v>
      </c>
      <c r="B751">
        <v>0</v>
      </c>
      <c r="C751">
        <v>0</v>
      </c>
    </row>
    <row r="752" spans="1:3" x14ac:dyDescent="0.3">
      <c r="A752">
        <f t="shared" si="11"/>
        <v>0</v>
      </c>
      <c r="B752">
        <v>0</v>
      </c>
      <c r="C752">
        <v>0</v>
      </c>
    </row>
    <row r="753" spans="1:3" x14ac:dyDescent="0.3">
      <c r="A753">
        <f t="shared" si="11"/>
        <v>0</v>
      </c>
      <c r="B753">
        <v>0</v>
      </c>
      <c r="C753">
        <v>0</v>
      </c>
    </row>
    <row r="754" spans="1:3" x14ac:dyDescent="0.3">
      <c r="A754">
        <f t="shared" si="11"/>
        <v>0</v>
      </c>
      <c r="B754">
        <v>0</v>
      </c>
      <c r="C754">
        <v>0</v>
      </c>
    </row>
    <row r="755" spans="1:3" x14ac:dyDescent="0.3">
      <c r="A755">
        <f t="shared" si="11"/>
        <v>0</v>
      </c>
      <c r="B755">
        <v>0</v>
      </c>
      <c r="C755">
        <v>0</v>
      </c>
    </row>
    <row r="756" spans="1:3" x14ac:dyDescent="0.3">
      <c r="A756">
        <f t="shared" si="11"/>
        <v>0</v>
      </c>
      <c r="B756">
        <v>0</v>
      </c>
      <c r="C756">
        <v>0</v>
      </c>
    </row>
    <row r="757" spans="1:3" x14ac:dyDescent="0.3">
      <c r="A757">
        <f t="shared" si="11"/>
        <v>0</v>
      </c>
      <c r="B757">
        <v>0</v>
      </c>
      <c r="C757">
        <v>0</v>
      </c>
    </row>
    <row r="758" spans="1:3" x14ac:dyDescent="0.3">
      <c r="A758">
        <f t="shared" si="11"/>
        <v>0</v>
      </c>
      <c r="B758">
        <v>0</v>
      </c>
      <c r="C758">
        <v>0</v>
      </c>
    </row>
    <row r="759" spans="1:3" x14ac:dyDescent="0.3">
      <c r="A759">
        <f t="shared" si="11"/>
        <v>0</v>
      </c>
      <c r="B759">
        <v>0</v>
      </c>
      <c r="C759">
        <v>0</v>
      </c>
    </row>
    <row r="760" spans="1:3" x14ac:dyDescent="0.3">
      <c r="A760">
        <f t="shared" si="11"/>
        <v>0</v>
      </c>
      <c r="B760">
        <v>0</v>
      </c>
      <c r="C760">
        <v>0</v>
      </c>
    </row>
    <row r="761" spans="1:3" x14ac:dyDescent="0.3">
      <c r="A761">
        <f t="shared" si="11"/>
        <v>0</v>
      </c>
      <c r="B761">
        <v>0</v>
      </c>
      <c r="C761">
        <v>0</v>
      </c>
    </row>
    <row r="762" spans="1:3" x14ac:dyDescent="0.3">
      <c r="A762">
        <f t="shared" si="11"/>
        <v>0</v>
      </c>
      <c r="B762">
        <v>0</v>
      </c>
      <c r="C762">
        <v>0</v>
      </c>
    </row>
    <row r="763" spans="1:3" x14ac:dyDescent="0.3">
      <c r="A763">
        <f t="shared" si="11"/>
        <v>0</v>
      </c>
      <c r="B763">
        <v>0</v>
      </c>
      <c r="C763">
        <v>0</v>
      </c>
    </row>
    <row r="764" spans="1:3" x14ac:dyDescent="0.3">
      <c r="A764">
        <f t="shared" si="11"/>
        <v>0</v>
      </c>
      <c r="B764">
        <v>0</v>
      </c>
      <c r="C764">
        <v>0</v>
      </c>
    </row>
    <row r="765" spans="1:3" x14ac:dyDescent="0.3">
      <c r="A765">
        <f t="shared" si="11"/>
        <v>0</v>
      </c>
      <c r="B765">
        <v>0</v>
      </c>
      <c r="C765">
        <v>0</v>
      </c>
    </row>
    <row r="766" spans="1:3" x14ac:dyDescent="0.3">
      <c r="A766">
        <f t="shared" si="11"/>
        <v>0</v>
      </c>
      <c r="B766">
        <v>0</v>
      </c>
      <c r="C766">
        <v>0</v>
      </c>
    </row>
    <row r="767" spans="1:3" x14ac:dyDescent="0.3">
      <c r="A767">
        <f t="shared" si="11"/>
        <v>0</v>
      </c>
      <c r="B767">
        <v>0</v>
      </c>
      <c r="C767">
        <v>0</v>
      </c>
    </row>
    <row r="768" spans="1:3" x14ac:dyDescent="0.3">
      <c r="A768">
        <f t="shared" si="11"/>
        <v>0</v>
      </c>
      <c r="B768">
        <v>0</v>
      </c>
      <c r="C768">
        <v>0</v>
      </c>
    </row>
    <row r="769" spans="1:3" x14ac:dyDescent="0.3">
      <c r="A769">
        <f t="shared" si="11"/>
        <v>0</v>
      </c>
      <c r="B769">
        <v>0</v>
      </c>
      <c r="C769">
        <v>0</v>
      </c>
    </row>
    <row r="770" spans="1:3" x14ac:dyDescent="0.3">
      <c r="A770">
        <f t="shared" si="11"/>
        <v>0</v>
      </c>
      <c r="B770">
        <v>0</v>
      </c>
      <c r="C770">
        <v>0</v>
      </c>
    </row>
    <row r="771" spans="1:3" x14ac:dyDescent="0.3">
      <c r="A771">
        <f t="shared" si="11"/>
        <v>0</v>
      </c>
      <c r="B771">
        <v>0</v>
      </c>
      <c r="C771">
        <v>0</v>
      </c>
    </row>
    <row r="772" spans="1:3" x14ac:dyDescent="0.3">
      <c r="A772">
        <f t="shared" ref="A772:A835" si="12">AVERAGE(B772:C772)</f>
        <v>0</v>
      </c>
      <c r="B772">
        <v>0</v>
      </c>
      <c r="C772">
        <v>0</v>
      </c>
    </row>
    <row r="773" spans="1:3" x14ac:dyDescent="0.3">
      <c r="A773">
        <f t="shared" si="12"/>
        <v>0</v>
      </c>
      <c r="B773">
        <v>0</v>
      </c>
      <c r="C773">
        <v>0</v>
      </c>
    </row>
    <row r="774" spans="1:3" x14ac:dyDescent="0.3">
      <c r="A774">
        <f t="shared" si="12"/>
        <v>0</v>
      </c>
      <c r="B774">
        <v>0</v>
      </c>
      <c r="C774">
        <v>0</v>
      </c>
    </row>
    <row r="775" spans="1:3" x14ac:dyDescent="0.3">
      <c r="A775">
        <f t="shared" si="12"/>
        <v>0</v>
      </c>
      <c r="B775">
        <v>0</v>
      </c>
      <c r="C775">
        <v>0</v>
      </c>
    </row>
    <row r="776" spans="1:3" x14ac:dyDescent="0.3">
      <c r="A776">
        <f t="shared" si="12"/>
        <v>0</v>
      </c>
      <c r="B776">
        <v>0</v>
      </c>
      <c r="C776">
        <v>0</v>
      </c>
    </row>
    <row r="777" spans="1:3" x14ac:dyDescent="0.3">
      <c r="A777">
        <f t="shared" si="12"/>
        <v>0</v>
      </c>
      <c r="B777">
        <v>0</v>
      </c>
      <c r="C777">
        <v>0</v>
      </c>
    </row>
    <row r="778" spans="1:3" x14ac:dyDescent="0.3">
      <c r="A778">
        <f t="shared" si="12"/>
        <v>0</v>
      </c>
      <c r="B778">
        <v>0</v>
      </c>
      <c r="C778">
        <v>0</v>
      </c>
    </row>
    <row r="779" spans="1:3" x14ac:dyDescent="0.3">
      <c r="A779">
        <f t="shared" si="12"/>
        <v>0</v>
      </c>
      <c r="B779">
        <v>0</v>
      </c>
      <c r="C779">
        <v>0</v>
      </c>
    </row>
    <row r="780" spans="1:3" x14ac:dyDescent="0.3">
      <c r="A780">
        <f t="shared" si="12"/>
        <v>0</v>
      </c>
      <c r="B780">
        <v>0</v>
      </c>
      <c r="C780">
        <v>0</v>
      </c>
    </row>
    <row r="781" spans="1:3" x14ac:dyDescent="0.3">
      <c r="A781">
        <f t="shared" si="12"/>
        <v>0</v>
      </c>
      <c r="B781">
        <v>0</v>
      </c>
      <c r="C781">
        <v>0</v>
      </c>
    </row>
    <row r="782" spans="1:3" x14ac:dyDescent="0.3">
      <c r="A782">
        <f t="shared" si="12"/>
        <v>0</v>
      </c>
      <c r="B782">
        <v>0</v>
      </c>
      <c r="C782">
        <v>0</v>
      </c>
    </row>
    <row r="783" spans="1:3" x14ac:dyDescent="0.3">
      <c r="A783">
        <f t="shared" si="12"/>
        <v>0</v>
      </c>
      <c r="B783">
        <v>0</v>
      </c>
      <c r="C783">
        <v>0</v>
      </c>
    </row>
    <row r="784" spans="1:3" x14ac:dyDescent="0.3">
      <c r="A784">
        <f t="shared" si="12"/>
        <v>0</v>
      </c>
      <c r="B784">
        <v>0</v>
      </c>
      <c r="C784">
        <v>0</v>
      </c>
    </row>
    <row r="785" spans="1:3" x14ac:dyDescent="0.3">
      <c r="A785">
        <f t="shared" si="12"/>
        <v>0</v>
      </c>
      <c r="B785">
        <v>0</v>
      </c>
      <c r="C785">
        <v>0</v>
      </c>
    </row>
    <row r="786" spans="1:3" x14ac:dyDescent="0.3">
      <c r="A786">
        <f t="shared" si="12"/>
        <v>0</v>
      </c>
      <c r="B786">
        <v>0</v>
      </c>
      <c r="C786">
        <v>0</v>
      </c>
    </row>
    <row r="787" spans="1:3" x14ac:dyDescent="0.3">
      <c r="A787">
        <f t="shared" si="12"/>
        <v>0</v>
      </c>
      <c r="B787">
        <v>0</v>
      </c>
      <c r="C787">
        <v>0</v>
      </c>
    </row>
    <row r="788" spans="1:3" x14ac:dyDescent="0.3">
      <c r="A788">
        <f t="shared" si="12"/>
        <v>0</v>
      </c>
      <c r="B788">
        <v>0</v>
      </c>
      <c r="C788">
        <v>0</v>
      </c>
    </row>
    <row r="789" spans="1:3" x14ac:dyDescent="0.3">
      <c r="A789">
        <f t="shared" si="12"/>
        <v>0</v>
      </c>
      <c r="B789">
        <v>0</v>
      </c>
      <c r="C789">
        <v>0</v>
      </c>
    </row>
    <row r="790" spans="1:3" x14ac:dyDescent="0.3">
      <c r="A790">
        <f t="shared" si="12"/>
        <v>0</v>
      </c>
      <c r="B790">
        <v>0</v>
      </c>
      <c r="C790">
        <v>0</v>
      </c>
    </row>
    <row r="791" spans="1:3" x14ac:dyDescent="0.3">
      <c r="A791">
        <f t="shared" si="12"/>
        <v>0</v>
      </c>
      <c r="B791">
        <v>0</v>
      </c>
      <c r="C791">
        <v>0</v>
      </c>
    </row>
    <row r="792" spans="1:3" x14ac:dyDescent="0.3">
      <c r="A792">
        <f t="shared" si="12"/>
        <v>0</v>
      </c>
      <c r="B792">
        <v>0</v>
      </c>
      <c r="C792">
        <v>0</v>
      </c>
    </row>
    <row r="793" spans="1:3" x14ac:dyDescent="0.3">
      <c r="A793">
        <f t="shared" si="12"/>
        <v>0</v>
      </c>
      <c r="B793">
        <v>0</v>
      </c>
      <c r="C793">
        <v>0</v>
      </c>
    </row>
    <row r="794" spans="1:3" x14ac:dyDescent="0.3">
      <c r="A794">
        <f t="shared" si="12"/>
        <v>0</v>
      </c>
      <c r="B794">
        <v>0</v>
      </c>
      <c r="C794">
        <v>0</v>
      </c>
    </row>
    <row r="795" spans="1:3" x14ac:dyDescent="0.3">
      <c r="A795">
        <f t="shared" si="12"/>
        <v>0</v>
      </c>
      <c r="B795">
        <v>0</v>
      </c>
      <c r="C795">
        <v>0</v>
      </c>
    </row>
    <row r="796" spans="1:3" x14ac:dyDescent="0.3">
      <c r="A796">
        <f t="shared" si="12"/>
        <v>0</v>
      </c>
      <c r="B796">
        <v>0</v>
      </c>
      <c r="C796">
        <v>0</v>
      </c>
    </row>
    <row r="797" spans="1:3" x14ac:dyDescent="0.3">
      <c r="A797">
        <f t="shared" si="12"/>
        <v>0</v>
      </c>
      <c r="B797">
        <v>0</v>
      </c>
      <c r="C797">
        <v>0</v>
      </c>
    </row>
    <row r="798" spans="1:3" x14ac:dyDescent="0.3">
      <c r="A798">
        <f t="shared" si="12"/>
        <v>0</v>
      </c>
      <c r="B798">
        <v>0</v>
      </c>
      <c r="C798">
        <v>0</v>
      </c>
    </row>
    <row r="799" spans="1:3" x14ac:dyDescent="0.3">
      <c r="A799">
        <f t="shared" si="12"/>
        <v>0</v>
      </c>
      <c r="B799">
        <v>0</v>
      </c>
      <c r="C799">
        <v>0</v>
      </c>
    </row>
    <row r="800" spans="1:3" x14ac:dyDescent="0.3">
      <c r="A800">
        <f t="shared" si="12"/>
        <v>0</v>
      </c>
      <c r="B800">
        <v>0</v>
      </c>
      <c r="C800">
        <v>0</v>
      </c>
    </row>
    <row r="801" spans="1:3" x14ac:dyDescent="0.3">
      <c r="A801">
        <f t="shared" si="12"/>
        <v>0</v>
      </c>
      <c r="B801">
        <v>0</v>
      </c>
      <c r="C801">
        <v>0</v>
      </c>
    </row>
    <row r="802" spans="1:3" x14ac:dyDescent="0.3">
      <c r="A802">
        <f t="shared" si="12"/>
        <v>0</v>
      </c>
      <c r="B802">
        <v>0</v>
      </c>
      <c r="C802">
        <v>0</v>
      </c>
    </row>
    <row r="803" spans="1:3" x14ac:dyDescent="0.3">
      <c r="A803">
        <f t="shared" si="12"/>
        <v>0</v>
      </c>
      <c r="B803">
        <v>0</v>
      </c>
      <c r="C803">
        <v>0</v>
      </c>
    </row>
    <row r="804" spans="1:3" x14ac:dyDescent="0.3">
      <c r="A804">
        <f t="shared" si="12"/>
        <v>0</v>
      </c>
      <c r="B804">
        <v>0</v>
      </c>
      <c r="C804">
        <v>0</v>
      </c>
    </row>
    <row r="805" spans="1:3" x14ac:dyDescent="0.3">
      <c r="A805">
        <f t="shared" si="12"/>
        <v>0</v>
      </c>
      <c r="B805">
        <v>0</v>
      </c>
      <c r="C805">
        <v>0</v>
      </c>
    </row>
    <row r="806" spans="1:3" x14ac:dyDescent="0.3">
      <c r="A806">
        <f t="shared" si="12"/>
        <v>0</v>
      </c>
      <c r="B806">
        <v>0</v>
      </c>
      <c r="C806">
        <v>0</v>
      </c>
    </row>
    <row r="807" spans="1:3" x14ac:dyDescent="0.3">
      <c r="A807">
        <f t="shared" si="12"/>
        <v>0</v>
      </c>
      <c r="B807">
        <v>0</v>
      </c>
      <c r="C807">
        <v>0</v>
      </c>
    </row>
    <row r="808" spans="1:3" x14ac:dyDescent="0.3">
      <c r="A808">
        <f t="shared" si="12"/>
        <v>0</v>
      </c>
      <c r="B808">
        <v>0</v>
      </c>
      <c r="C808">
        <v>0</v>
      </c>
    </row>
    <row r="809" spans="1:3" x14ac:dyDescent="0.3">
      <c r="A809">
        <f t="shared" si="12"/>
        <v>0</v>
      </c>
      <c r="B809">
        <v>0</v>
      </c>
      <c r="C809">
        <v>0</v>
      </c>
    </row>
    <row r="810" spans="1:3" x14ac:dyDescent="0.3">
      <c r="A810">
        <f t="shared" si="12"/>
        <v>0</v>
      </c>
      <c r="B810">
        <v>0</v>
      </c>
      <c r="C810">
        <v>0</v>
      </c>
    </row>
    <row r="811" spans="1:3" x14ac:dyDescent="0.3">
      <c r="A811">
        <f t="shared" si="12"/>
        <v>0</v>
      </c>
      <c r="B811">
        <v>0</v>
      </c>
      <c r="C811">
        <v>0</v>
      </c>
    </row>
    <row r="812" spans="1:3" x14ac:dyDescent="0.3">
      <c r="A812">
        <f t="shared" si="12"/>
        <v>0</v>
      </c>
      <c r="B812">
        <v>0</v>
      </c>
      <c r="C812">
        <v>0</v>
      </c>
    </row>
    <row r="813" spans="1:3" x14ac:dyDescent="0.3">
      <c r="A813">
        <f t="shared" si="12"/>
        <v>0</v>
      </c>
      <c r="B813">
        <v>0</v>
      </c>
      <c r="C813">
        <v>0</v>
      </c>
    </row>
    <row r="814" spans="1:3" x14ac:dyDescent="0.3">
      <c r="A814">
        <f t="shared" si="12"/>
        <v>0</v>
      </c>
      <c r="B814">
        <v>0</v>
      </c>
      <c r="C814">
        <v>0</v>
      </c>
    </row>
    <row r="815" spans="1:3" x14ac:dyDescent="0.3">
      <c r="A815">
        <f t="shared" si="12"/>
        <v>0</v>
      </c>
      <c r="B815">
        <v>0</v>
      </c>
      <c r="C815">
        <v>0</v>
      </c>
    </row>
    <row r="816" spans="1:3" x14ac:dyDescent="0.3">
      <c r="A816">
        <f t="shared" si="12"/>
        <v>0</v>
      </c>
      <c r="B816">
        <v>0</v>
      </c>
      <c r="C816">
        <v>0</v>
      </c>
    </row>
    <row r="817" spans="1:3" x14ac:dyDescent="0.3">
      <c r="A817">
        <f t="shared" si="12"/>
        <v>0</v>
      </c>
      <c r="B817">
        <v>0</v>
      </c>
      <c r="C817">
        <v>0</v>
      </c>
    </row>
    <row r="818" spans="1:3" x14ac:dyDescent="0.3">
      <c r="A818">
        <f t="shared" si="12"/>
        <v>0</v>
      </c>
      <c r="B818">
        <v>0</v>
      </c>
      <c r="C818">
        <v>0</v>
      </c>
    </row>
    <row r="819" spans="1:3" x14ac:dyDescent="0.3">
      <c r="A819">
        <f t="shared" si="12"/>
        <v>0</v>
      </c>
      <c r="B819">
        <v>0</v>
      </c>
      <c r="C819">
        <v>0</v>
      </c>
    </row>
    <row r="820" spans="1:3" x14ac:dyDescent="0.3">
      <c r="A820">
        <f t="shared" si="12"/>
        <v>0</v>
      </c>
      <c r="B820">
        <v>0</v>
      </c>
      <c r="C820">
        <v>0</v>
      </c>
    </row>
    <row r="821" spans="1:3" x14ac:dyDescent="0.3">
      <c r="A821">
        <f t="shared" si="12"/>
        <v>0</v>
      </c>
      <c r="B821">
        <v>0</v>
      </c>
      <c r="C821">
        <v>0</v>
      </c>
    </row>
    <row r="822" spans="1:3" x14ac:dyDescent="0.3">
      <c r="A822">
        <f t="shared" si="12"/>
        <v>0</v>
      </c>
      <c r="B822">
        <v>0</v>
      </c>
      <c r="C822">
        <v>0</v>
      </c>
    </row>
    <row r="823" spans="1:3" x14ac:dyDescent="0.3">
      <c r="A823">
        <f t="shared" si="12"/>
        <v>0</v>
      </c>
      <c r="B823">
        <v>0</v>
      </c>
      <c r="C823">
        <v>0</v>
      </c>
    </row>
    <row r="824" spans="1:3" x14ac:dyDescent="0.3">
      <c r="A824">
        <f t="shared" si="12"/>
        <v>0</v>
      </c>
      <c r="B824">
        <v>0</v>
      </c>
      <c r="C824">
        <v>0</v>
      </c>
    </row>
    <row r="825" spans="1:3" x14ac:dyDescent="0.3">
      <c r="A825">
        <f t="shared" si="12"/>
        <v>0</v>
      </c>
      <c r="B825">
        <v>0</v>
      </c>
      <c r="C825">
        <v>0</v>
      </c>
    </row>
    <row r="826" spans="1:3" x14ac:dyDescent="0.3">
      <c r="A826">
        <f t="shared" si="12"/>
        <v>0</v>
      </c>
      <c r="B826">
        <v>0</v>
      </c>
      <c r="C826">
        <v>0</v>
      </c>
    </row>
    <row r="827" spans="1:3" x14ac:dyDescent="0.3">
      <c r="A827">
        <f t="shared" si="12"/>
        <v>0</v>
      </c>
      <c r="B827">
        <v>0</v>
      </c>
      <c r="C827">
        <v>0</v>
      </c>
    </row>
    <row r="828" spans="1:3" x14ac:dyDescent="0.3">
      <c r="A828">
        <f t="shared" si="12"/>
        <v>0</v>
      </c>
      <c r="B828">
        <v>0</v>
      </c>
      <c r="C828">
        <v>0</v>
      </c>
    </row>
    <row r="829" spans="1:3" x14ac:dyDescent="0.3">
      <c r="A829">
        <f t="shared" si="12"/>
        <v>0</v>
      </c>
      <c r="B829">
        <v>0</v>
      </c>
      <c r="C829">
        <v>0</v>
      </c>
    </row>
    <row r="830" spans="1:3" x14ac:dyDescent="0.3">
      <c r="A830">
        <f t="shared" si="12"/>
        <v>0</v>
      </c>
      <c r="B830">
        <v>0</v>
      </c>
      <c r="C830">
        <v>0</v>
      </c>
    </row>
    <row r="831" spans="1:3" x14ac:dyDescent="0.3">
      <c r="A831">
        <f t="shared" si="12"/>
        <v>0</v>
      </c>
      <c r="B831">
        <v>0</v>
      </c>
      <c r="C831">
        <v>0</v>
      </c>
    </row>
    <row r="832" spans="1:3" x14ac:dyDescent="0.3">
      <c r="A832">
        <f t="shared" si="12"/>
        <v>0</v>
      </c>
      <c r="B832">
        <v>0</v>
      </c>
      <c r="C832">
        <v>0</v>
      </c>
    </row>
    <row r="833" spans="1:3" x14ac:dyDescent="0.3">
      <c r="A833">
        <f t="shared" si="12"/>
        <v>0</v>
      </c>
      <c r="B833">
        <v>0</v>
      </c>
      <c r="C833">
        <v>0</v>
      </c>
    </row>
    <row r="834" spans="1:3" x14ac:dyDescent="0.3">
      <c r="A834">
        <f t="shared" si="12"/>
        <v>0</v>
      </c>
      <c r="B834">
        <v>0</v>
      </c>
      <c r="C834">
        <v>0</v>
      </c>
    </row>
    <row r="835" spans="1:3" x14ac:dyDescent="0.3">
      <c r="A835">
        <f t="shared" si="12"/>
        <v>0</v>
      </c>
      <c r="B835">
        <v>0</v>
      </c>
      <c r="C835">
        <v>0</v>
      </c>
    </row>
    <row r="836" spans="1:3" x14ac:dyDescent="0.3">
      <c r="A836">
        <f t="shared" ref="A836:A899" si="13">AVERAGE(B836:C836)</f>
        <v>0</v>
      </c>
      <c r="B836">
        <v>0</v>
      </c>
      <c r="C836">
        <v>0</v>
      </c>
    </row>
    <row r="837" spans="1:3" x14ac:dyDescent="0.3">
      <c r="A837">
        <f t="shared" si="13"/>
        <v>0</v>
      </c>
      <c r="B837">
        <v>0</v>
      </c>
      <c r="C837">
        <v>0</v>
      </c>
    </row>
    <row r="838" spans="1:3" x14ac:dyDescent="0.3">
      <c r="A838">
        <f t="shared" si="13"/>
        <v>0</v>
      </c>
      <c r="B838">
        <v>0</v>
      </c>
      <c r="C838">
        <v>0</v>
      </c>
    </row>
    <row r="839" spans="1:3" x14ac:dyDescent="0.3">
      <c r="A839">
        <f t="shared" si="13"/>
        <v>0</v>
      </c>
      <c r="B839">
        <v>0</v>
      </c>
      <c r="C839">
        <v>0</v>
      </c>
    </row>
    <row r="840" spans="1:3" x14ac:dyDescent="0.3">
      <c r="A840">
        <f t="shared" si="13"/>
        <v>0</v>
      </c>
      <c r="B840">
        <v>0</v>
      </c>
      <c r="C840">
        <v>0</v>
      </c>
    </row>
    <row r="841" spans="1:3" x14ac:dyDescent="0.3">
      <c r="A841">
        <f t="shared" si="13"/>
        <v>0</v>
      </c>
      <c r="B841">
        <v>0</v>
      </c>
      <c r="C841">
        <v>0</v>
      </c>
    </row>
    <row r="842" spans="1:3" x14ac:dyDescent="0.3">
      <c r="A842">
        <f t="shared" si="13"/>
        <v>0</v>
      </c>
      <c r="B842">
        <v>0</v>
      </c>
      <c r="C842">
        <v>0</v>
      </c>
    </row>
    <row r="843" spans="1:3" x14ac:dyDescent="0.3">
      <c r="A843">
        <f t="shared" si="13"/>
        <v>0</v>
      </c>
      <c r="B843">
        <v>0</v>
      </c>
      <c r="C843">
        <v>0</v>
      </c>
    </row>
    <row r="844" spans="1:3" x14ac:dyDescent="0.3">
      <c r="A844">
        <f t="shared" si="13"/>
        <v>0</v>
      </c>
      <c r="B844">
        <v>0</v>
      </c>
      <c r="C844">
        <v>0</v>
      </c>
    </row>
    <row r="845" spans="1:3" x14ac:dyDescent="0.3">
      <c r="A845">
        <f t="shared" si="13"/>
        <v>0</v>
      </c>
      <c r="B845">
        <v>0</v>
      </c>
      <c r="C845">
        <v>0</v>
      </c>
    </row>
    <row r="846" spans="1:3" x14ac:dyDescent="0.3">
      <c r="A846">
        <f t="shared" si="13"/>
        <v>0</v>
      </c>
      <c r="B846">
        <v>0</v>
      </c>
      <c r="C846">
        <v>0</v>
      </c>
    </row>
    <row r="847" spans="1:3" x14ac:dyDescent="0.3">
      <c r="A847">
        <f t="shared" si="13"/>
        <v>0</v>
      </c>
      <c r="B847">
        <v>0</v>
      </c>
      <c r="C847">
        <v>0</v>
      </c>
    </row>
    <row r="848" spans="1:3" x14ac:dyDescent="0.3">
      <c r="A848">
        <f t="shared" si="13"/>
        <v>0</v>
      </c>
      <c r="B848">
        <v>0</v>
      </c>
      <c r="C848">
        <v>0</v>
      </c>
    </row>
    <row r="849" spans="1:3" x14ac:dyDescent="0.3">
      <c r="A849">
        <f t="shared" si="13"/>
        <v>0</v>
      </c>
      <c r="B849">
        <v>0</v>
      </c>
      <c r="C849">
        <v>0</v>
      </c>
    </row>
    <row r="850" spans="1:3" x14ac:dyDescent="0.3">
      <c r="A850">
        <f t="shared" si="13"/>
        <v>0</v>
      </c>
      <c r="B850">
        <v>0</v>
      </c>
      <c r="C850">
        <v>0</v>
      </c>
    </row>
    <row r="851" spans="1:3" x14ac:dyDescent="0.3">
      <c r="A851">
        <f t="shared" si="13"/>
        <v>0</v>
      </c>
      <c r="B851">
        <v>0</v>
      </c>
      <c r="C851">
        <v>0</v>
      </c>
    </row>
    <row r="852" spans="1:3" x14ac:dyDescent="0.3">
      <c r="A852">
        <f t="shared" si="13"/>
        <v>0</v>
      </c>
      <c r="B852">
        <v>0</v>
      </c>
      <c r="C852">
        <v>0</v>
      </c>
    </row>
    <row r="853" spans="1:3" x14ac:dyDescent="0.3">
      <c r="A853">
        <f t="shared" si="13"/>
        <v>0</v>
      </c>
      <c r="B853">
        <v>0</v>
      </c>
      <c r="C853">
        <v>0</v>
      </c>
    </row>
    <row r="854" spans="1:3" x14ac:dyDescent="0.3">
      <c r="A854">
        <f t="shared" si="13"/>
        <v>0</v>
      </c>
      <c r="B854">
        <v>0</v>
      </c>
      <c r="C854">
        <v>0</v>
      </c>
    </row>
    <row r="855" spans="1:3" x14ac:dyDescent="0.3">
      <c r="A855">
        <f t="shared" si="13"/>
        <v>0</v>
      </c>
      <c r="B855">
        <v>0</v>
      </c>
      <c r="C855">
        <v>0</v>
      </c>
    </row>
    <row r="856" spans="1:3" x14ac:dyDescent="0.3">
      <c r="A856">
        <f t="shared" si="13"/>
        <v>0</v>
      </c>
      <c r="B856">
        <v>0</v>
      </c>
      <c r="C856">
        <v>0</v>
      </c>
    </row>
    <row r="857" spans="1:3" x14ac:dyDescent="0.3">
      <c r="A857">
        <f t="shared" si="13"/>
        <v>0</v>
      </c>
      <c r="B857">
        <v>0</v>
      </c>
      <c r="C857">
        <v>0</v>
      </c>
    </row>
    <row r="858" spans="1:3" x14ac:dyDescent="0.3">
      <c r="A858">
        <f t="shared" si="13"/>
        <v>0</v>
      </c>
      <c r="B858">
        <v>0</v>
      </c>
      <c r="C858">
        <v>0</v>
      </c>
    </row>
    <row r="859" spans="1:3" x14ac:dyDescent="0.3">
      <c r="A859">
        <f t="shared" si="13"/>
        <v>0</v>
      </c>
      <c r="B859">
        <v>0</v>
      </c>
      <c r="C859">
        <v>0</v>
      </c>
    </row>
    <row r="860" spans="1:3" x14ac:dyDescent="0.3">
      <c r="A860">
        <f t="shared" si="13"/>
        <v>0</v>
      </c>
      <c r="B860">
        <v>0</v>
      </c>
      <c r="C860">
        <v>0</v>
      </c>
    </row>
    <row r="861" spans="1:3" x14ac:dyDescent="0.3">
      <c r="A861">
        <f t="shared" si="13"/>
        <v>0</v>
      </c>
      <c r="B861">
        <v>0</v>
      </c>
      <c r="C861">
        <v>0</v>
      </c>
    </row>
    <row r="862" spans="1:3" x14ac:dyDescent="0.3">
      <c r="A862">
        <f t="shared" si="13"/>
        <v>0</v>
      </c>
      <c r="B862">
        <v>0</v>
      </c>
      <c r="C862">
        <v>0</v>
      </c>
    </row>
    <row r="863" spans="1:3" x14ac:dyDescent="0.3">
      <c r="A863">
        <f t="shared" si="13"/>
        <v>0</v>
      </c>
      <c r="B863">
        <v>0</v>
      </c>
      <c r="C863">
        <v>0</v>
      </c>
    </row>
    <row r="864" spans="1:3" x14ac:dyDescent="0.3">
      <c r="A864">
        <f t="shared" si="13"/>
        <v>0</v>
      </c>
      <c r="B864">
        <v>0</v>
      </c>
      <c r="C864">
        <v>0</v>
      </c>
    </row>
    <row r="865" spans="1:3" x14ac:dyDescent="0.3">
      <c r="A865">
        <f t="shared" si="13"/>
        <v>0</v>
      </c>
      <c r="B865">
        <v>0</v>
      </c>
      <c r="C865">
        <v>0</v>
      </c>
    </row>
    <row r="866" spans="1:3" x14ac:dyDescent="0.3">
      <c r="A866">
        <f t="shared" si="13"/>
        <v>0</v>
      </c>
      <c r="B866">
        <v>0</v>
      </c>
      <c r="C866">
        <v>0</v>
      </c>
    </row>
    <row r="867" spans="1:3" x14ac:dyDescent="0.3">
      <c r="A867">
        <f t="shared" si="13"/>
        <v>0</v>
      </c>
      <c r="B867">
        <v>0</v>
      </c>
      <c r="C867">
        <v>0</v>
      </c>
    </row>
    <row r="868" spans="1:3" x14ac:dyDescent="0.3">
      <c r="A868">
        <f t="shared" si="13"/>
        <v>0</v>
      </c>
      <c r="B868">
        <v>0</v>
      </c>
      <c r="C868">
        <v>0</v>
      </c>
    </row>
    <row r="869" spans="1:3" x14ac:dyDescent="0.3">
      <c r="A869">
        <f t="shared" si="13"/>
        <v>0</v>
      </c>
      <c r="B869">
        <v>0</v>
      </c>
      <c r="C869">
        <v>0</v>
      </c>
    </row>
    <row r="870" spans="1:3" x14ac:dyDescent="0.3">
      <c r="A870">
        <f t="shared" si="13"/>
        <v>0</v>
      </c>
      <c r="B870">
        <v>0</v>
      </c>
      <c r="C870">
        <v>0</v>
      </c>
    </row>
    <row r="871" spans="1:3" x14ac:dyDescent="0.3">
      <c r="A871">
        <f t="shared" si="13"/>
        <v>0</v>
      </c>
      <c r="B871">
        <v>0</v>
      </c>
      <c r="C871">
        <v>0</v>
      </c>
    </row>
    <row r="872" spans="1:3" x14ac:dyDescent="0.3">
      <c r="A872">
        <f t="shared" si="13"/>
        <v>0</v>
      </c>
      <c r="B872">
        <v>0</v>
      </c>
      <c r="C872">
        <v>0</v>
      </c>
    </row>
    <row r="873" spans="1:3" x14ac:dyDescent="0.3">
      <c r="A873">
        <f t="shared" si="13"/>
        <v>0</v>
      </c>
      <c r="B873">
        <v>0</v>
      </c>
      <c r="C873">
        <v>0</v>
      </c>
    </row>
    <row r="874" spans="1:3" x14ac:dyDescent="0.3">
      <c r="A874">
        <f t="shared" si="13"/>
        <v>0</v>
      </c>
      <c r="B874">
        <v>0</v>
      </c>
      <c r="C874">
        <v>0</v>
      </c>
    </row>
    <row r="875" spans="1:3" x14ac:dyDescent="0.3">
      <c r="A875">
        <f t="shared" si="13"/>
        <v>0</v>
      </c>
      <c r="B875">
        <v>0</v>
      </c>
      <c r="C875">
        <v>0</v>
      </c>
    </row>
    <row r="876" spans="1:3" x14ac:dyDescent="0.3">
      <c r="A876">
        <f t="shared" si="13"/>
        <v>0</v>
      </c>
      <c r="B876">
        <v>0</v>
      </c>
      <c r="C876">
        <v>0</v>
      </c>
    </row>
    <row r="877" spans="1:3" x14ac:dyDescent="0.3">
      <c r="A877">
        <f t="shared" si="13"/>
        <v>0</v>
      </c>
      <c r="B877">
        <v>0</v>
      </c>
      <c r="C877">
        <v>0</v>
      </c>
    </row>
    <row r="878" spans="1:3" x14ac:dyDescent="0.3">
      <c r="A878">
        <f t="shared" si="13"/>
        <v>0</v>
      </c>
      <c r="B878">
        <v>0</v>
      </c>
      <c r="C878">
        <v>0</v>
      </c>
    </row>
    <row r="879" spans="1:3" x14ac:dyDescent="0.3">
      <c r="A879">
        <f t="shared" si="13"/>
        <v>0</v>
      </c>
      <c r="B879">
        <v>0</v>
      </c>
      <c r="C879">
        <v>0</v>
      </c>
    </row>
    <row r="880" spans="1:3" x14ac:dyDescent="0.3">
      <c r="A880">
        <f t="shared" si="13"/>
        <v>0</v>
      </c>
      <c r="B880">
        <v>0</v>
      </c>
      <c r="C880">
        <v>0</v>
      </c>
    </row>
    <row r="881" spans="1:3" x14ac:dyDescent="0.3">
      <c r="A881">
        <f t="shared" si="13"/>
        <v>0</v>
      </c>
      <c r="B881">
        <v>0</v>
      </c>
      <c r="C881">
        <v>0</v>
      </c>
    </row>
    <row r="882" spans="1:3" x14ac:dyDescent="0.3">
      <c r="A882">
        <f t="shared" si="13"/>
        <v>0</v>
      </c>
      <c r="B882">
        <v>0</v>
      </c>
      <c r="C882">
        <v>0</v>
      </c>
    </row>
    <row r="883" spans="1:3" x14ac:dyDescent="0.3">
      <c r="A883">
        <f t="shared" si="13"/>
        <v>0</v>
      </c>
      <c r="B883">
        <v>0</v>
      </c>
      <c r="C883">
        <v>0</v>
      </c>
    </row>
    <row r="884" spans="1:3" x14ac:dyDescent="0.3">
      <c r="A884">
        <f t="shared" si="13"/>
        <v>0</v>
      </c>
      <c r="B884">
        <v>0</v>
      </c>
      <c r="C884">
        <v>0</v>
      </c>
    </row>
    <row r="885" spans="1:3" x14ac:dyDescent="0.3">
      <c r="A885">
        <f t="shared" si="13"/>
        <v>0</v>
      </c>
      <c r="B885">
        <v>0</v>
      </c>
      <c r="C885">
        <v>0</v>
      </c>
    </row>
    <row r="886" spans="1:3" x14ac:dyDescent="0.3">
      <c r="A886">
        <f t="shared" si="13"/>
        <v>0</v>
      </c>
      <c r="B886">
        <v>0</v>
      </c>
      <c r="C886">
        <v>0</v>
      </c>
    </row>
    <row r="887" spans="1:3" x14ac:dyDescent="0.3">
      <c r="A887">
        <f t="shared" si="13"/>
        <v>0</v>
      </c>
      <c r="B887">
        <v>0</v>
      </c>
      <c r="C887">
        <v>0</v>
      </c>
    </row>
    <row r="888" spans="1:3" x14ac:dyDescent="0.3">
      <c r="A888">
        <f t="shared" si="13"/>
        <v>0</v>
      </c>
      <c r="B888">
        <v>0</v>
      </c>
      <c r="C888">
        <v>0</v>
      </c>
    </row>
    <row r="889" spans="1:3" x14ac:dyDescent="0.3">
      <c r="A889">
        <f t="shared" si="13"/>
        <v>0</v>
      </c>
      <c r="B889">
        <v>0</v>
      </c>
      <c r="C889">
        <v>0</v>
      </c>
    </row>
    <row r="890" spans="1:3" x14ac:dyDescent="0.3">
      <c r="A890">
        <f t="shared" si="13"/>
        <v>0</v>
      </c>
      <c r="B890">
        <v>0</v>
      </c>
      <c r="C890">
        <v>0</v>
      </c>
    </row>
    <row r="891" spans="1:3" x14ac:dyDescent="0.3">
      <c r="A891">
        <f t="shared" si="13"/>
        <v>0</v>
      </c>
      <c r="B891">
        <v>0</v>
      </c>
      <c r="C891">
        <v>0</v>
      </c>
    </row>
    <row r="892" spans="1:3" x14ac:dyDescent="0.3">
      <c r="A892">
        <f t="shared" si="13"/>
        <v>0</v>
      </c>
      <c r="B892">
        <v>0</v>
      </c>
      <c r="C892">
        <v>0</v>
      </c>
    </row>
    <row r="893" spans="1:3" x14ac:dyDescent="0.3">
      <c r="A893">
        <f t="shared" si="13"/>
        <v>0</v>
      </c>
      <c r="B893">
        <v>0</v>
      </c>
      <c r="C893">
        <v>0</v>
      </c>
    </row>
    <row r="894" spans="1:3" x14ac:dyDescent="0.3">
      <c r="A894">
        <f t="shared" si="13"/>
        <v>0</v>
      </c>
      <c r="B894">
        <v>0</v>
      </c>
      <c r="C894">
        <v>0</v>
      </c>
    </row>
    <row r="895" spans="1:3" x14ac:dyDescent="0.3">
      <c r="A895">
        <f t="shared" si="13"/>
        <v>0</v>
      </c>
      <c r="B895">
        <v>0</v>
      </c>
      <c r="C895">
        <v>0</v>
      </c>
    </row>
    <row r="896" spans="1:3" x14ac:dyDescent="0.3">
      <c r="A896">
        <f t="shared" si="13"/>
        <v>0</v>
      </c>
      <c r="B896">
        <v>0</v>
      </c>
      <c r="C896">
        <v>0</v>
      </c>
    </row>
    <row r="897" spans="1:3" x14ac:dyDescent="0.3">
      <c r="A897">
        <f t="shared" si="13"/>
        <v>0</v>
      </c>
      <c r="B897">
        <v>0</v>
      </c>
      <c r="C897">
        <v>0</v>
      </c>
    </row>
    <row r="898" spans="1:3" x14ac:dyDescent="0.3">
      <c r="A898">
        <f t="shared" si="13"/>
        <v>0</v>
      </c>
      <c r="B898">
        <v>0</v>
      </c>
      <c r="C898">
        <v>0</v>
      </c>
    </row>
    <row r="899" spans="1:3" x14ac:dyDescent="0.3">
      <c r="A899">
        <f t="shared" si="13"/>
        <v>0</v>
      </c>
      <c r="B899">
        <v>0</v>
      </c>
      <c r="C899">
        <v>0</v>
      </c>
    </row>
    <row r="900" spans="1:3" x14ac:dyDescent="0.3">
      <c r="A900">
        <f t="shared" ref="A900:A963" si="14">AVERAGE(B900:C900)</f>
        <v>0</v>
      </c>
      <c r="B900">
        <v>0</v>
      </c>
      <c r="C900">
        <v>0</v>
      </c>
    </row>
    <row r="901" spans="1:3" x14ac:dyDescent="0.3">
      <c r="A901">
        <f t="shared" si="14"/>
        <v>0</v>
      </c>
      <c r="B901">
        <v>0</v>
      </c>
      <c r="C901">
        <v>0</v>
      </c>
    </row>
    <row r="902" spans="1:3" x14ac:dyDescent="0.3">
      <c r="A902">
        <f t="shared" si="14"/>
        <v>0</v>
      </c>
      <c r="B902">
        <v>0</v>
      </c>
      <c r="C902">
        <v>0</v>
      </c>
    </row>
    <row r="903" spans="1:3" x14ac:dyDescent="0.3">
      <c r="A903">
        <f t="shared" si="14"/>
        <v>0</v>
      </c>
      <c r="B903">
        <v>0</v>
      </c>
      <c r="C903">
        <v>0</v>
      </c>
    </row>
    <row r="904" spans="1:3" x14ac:dyDescent="0.3">
      <c r="A904">
        <f t="shared" si="14"/>
        <v>0</v>
      </c>
      <c r="B904">
        <v>0</v>
      </c>
      <c r="C904">
        <v>0</v>
      </c>
    </row>
    <row r="905" spans="1:3" x14ac:dyDescent="0.3">
      <c r="A905">
        <f t="shared" si="14"/>
        <v>0</v>
      </c>
      <c r="B905">
        <v>0</v>
      </c>
      <c r="C905">
        <v>0</v>
      </c>
    </row>
    <row r="906" spans="1:3" x14ac:dyDescent="0.3">
      <c r="A906">
        <f t="shared" si="14"/>
        <v>0</v>
      </c>
      <c r="B906">
        <v>0</v>
      </c>
      <c r="C906">
        <v>0</v>
      </c>
    </row>
    <row r="907" spans="1:3" x14ac:dyDescent="0.3">
      <c r="A907">
        <f t="shared" si="14"/>
        <v>0</v>
      </c>
      <c r="B907">
        <v>0</v>
      </c>
      <c r="C907">
        <v>0</v>
      </c>
    </row>
    <row r="908" spans="1:3" x14ac:dyDescent="0.3">
      <c r="A908">
        <f t="shared" si="14"/>
        <v>0</v>
      </c>
      <c r="B908">
        <v>0</v>
      </c>
      <c r="C908">
        <v>0</v>
      </c>
    </row>
    <row r="909" spans="1:3" x14ac:dyDescent="0.3">
      <c r="A909">
        <f t="shared" si="14"/>
        <v>0</v>
      </c>
      <c r="B909">
        <v>0</v>
      </c>
      <c r="C909">
        <v>0</v>
      </c>
    </row>
    <row r="910" spans="1:3" x14ac:dyDescent="0.3">
      <c r="A910">
        <f t="shared" si="14"/>
        <v>0</v>
      </c>
      <c r="B910">
        <v>0</v>
      </c>
      <c r="C910">
        <v>0</v>
      </c>
    </row>
    <row r="911" spans="1:3" x14ac:dyDescent="0.3">
      <c r="A911">
        <f t="shared" si="14"/>
        <v>0</v>
      </c>
      <c r="B911">
        <v>0</v>
      </c>
      <c r="C911">
        <v>0</v>
      </c>
    </row>
    <row r="912" spans="1:3" x14ac:dyDescent="0.3">
      <c r="A912">
        <f t="shared" si="14"/>
        <v>0</v>
      </c>
      <c r="B912">
        <v>0</v>
      </c>
      <c r="C912">
        <v>0</v>
      </c>
    </row>
    <row r="913" spans="1:3" x14ac:dyDescent="0.3">
      <c r="A913">
        <f t="shared" si="14"/>
        <v>0</v>
      </c>
      <c r="B913">
        <v>0</v>
      </c>
      <c r="C913">
        <v>0</v>
      </c>
    </row>
    <row r="914" spans="1:3" x14ac:dyDescent="0.3">
      <c r="A914">
        <f t="shared" si="14"/>
        <v>0</v>
      </c>
      <c r="B914">
        <v>0</v>
      </c>
      <c r="C914">
        <v>0</v>
      </c>
    </row>
    <row r="915" spans="1:3" x14ac:dyDescent="0.3">
      <c r="A915">
        <f t="shared" si="14"/>
        <v>0</v>
      </c>
      <c r="B915">
        <v>0</v>
      </c>
      <c r="C915">
        <v>0</v>
      </c>
    </row>
    <row r="916" spans="1:3" x14ac:dyDescent="0.3">
      <c r="A916">
        <f t="shared" si="14"/>
        <v>0</v>
      </c>
      <c r="B916">
        <v>0</v>
      </c>
      <c r="C916">
        <v>0</v>
      </c>
    </row>
    <row r="917" spans="1:3" x14ac:dyDescent="0.3">
      <c r="A917">
        <f t="shared" si="14"/>
        <v>0</v>
      </c>
      <c r="B917">
        <v>0</v>
      </c>
      <c r="C917">
        <v>0</v>
      </c>
    </row>
    <row r="918" spans="1:3" x14ac:dyDescent="0.3">
      <c r="A918">
        <f t="shared" si="14"/>
        <v>0</v>
      </c>
      <c r="B918">
        <v>0</v>
      </c>
      <c r="C918">
        <v>0</v>
      </c>
    </row>
    <row r="919" spans="1:3" x14ac:dyDescent="0.3">
      <c r="A919">
        <f t="shared" si="14"/>
        <v>0</v>
      </c>
      <c r="B919">
        <v>0</v>
      </c>
      <c r="C919">
        <v>0</v>
      </c>
    </row>
    <row r="920" spans="1:3" x14ac:dyDescent="0.3">
      <c r="A920">
        <f t="shared" si="14"/>
        <v>0</v>
      </c>
      <c r="B920">
        <v>0</v>
      </c>
      <c r="C920">
        <v>0</v>
      </c>
    </row>
    <row r="921" spans="1:3" x14ac:dyDescent="0.3">
      <c r="A921">
        <f t="shared" si="14"/>
        <v>0</v>
      </c>
      <c r="B921">
        <v>0</v>
      </c>
      <c r="C921">
        <v>0</v>
      </c>
    </row>
    <row r="922" spans="1:3" x14ac:dyDescent="0.3">
      <c r="A922">
        <f t="shared" si="14"/>
        <v>0</v>
      </c>
      <c r="B922">
        <v>0</v>
      </c>
      <c r="C922">
        <v>0</v>
      </c>
    </row>
    <row r="923" spans="1:3" x14ac:dyDescent="0.3">
      <c r="A923">
        <f t="shared" si="14"/>
        <v>0</v>
      </c>
      <c r="B923">
        <v>0</v>
      </c>
      <c r="C923">
        <v>0</v>
      </c>
    </row>
    <row r="924" spans="1:3" x14ac:dyDescent="0.3">
      <c r="A924">
        <f t="shared" si="14"/>
        <v>0</v>
      </c>
      <c r="B924">
        <v>0</v>
      </c>
      <c r="C924">
        <v>0</v>
      </c>
    </row>
    <row r="925" spans="1:3" x14ac:dyDescent="0.3">
      <c r="A925">
        <f t="shared" si="14"/>
        <v>0</v>
      </c>
      <c r="B925">
        <v>0</v>
      </c>
      <c r="C925">
        <v>0</v>
      </c>
    </row>
    <row r="926" spans="1:3" x14ac:dyDescent="0.3">
      <c r="A926">
        <f t="shared" si="14"/>
        <v>0</v>
      </c>
      <c r="B926">
        <v>0</v>
      </c>
      <c r="C926">
        <v>0</v>
      </c>
    </row>
    <row r="927" spans="1:3" x14ac:dyDescent="0.3">
      <c r="A927">
        <f t="shared" si="14"/>
        <v>0</v>
      </c>
      <c r="B927">
        <v>0</v>
      </c>
      <c r="C927">
        <v>0</v>
      </c>
    </row>
    <row r="928" spans="1:3" x14ac:dyDescent="0.3">
      <c r="A928">
        <f t="shared" si="14"/>
        <v>0</v>
      </c>
      <c r="B928">
        <v>0</v>
      </c>
      <c r="C928">
        <v>0</v>
      </c>
    </row>
    <row r="929" spans="1:3" x14ac:dyDescent="0.3">
      <c r="A929">
        <f t="shared" si="14"/>
        <v>0</v>
      </c>
      <c r="B929">
        <v>0</v>
      </c>
      <c r="C929">
        <v>0</v>
      </c>
    </row>
    <row r="930" spans="1:3" x14ac:dyDescent="0.3">
      <c r="A930">
        <f t="shared" si="14"/>
        <v>0</v>
      </c>
      <c r="B930">
        <v>0</v>
      </c>
      <c r="C930">
        <v>0</v>
      </c>
    </row>
    <row r="931" spans="1:3" x14ac:dyDescent="0.3">
      <c r="A931">
        <f t="shared" si="14"/>
        <v>0</v>
      </c>
      <c r="B931">
        <v>0</v>
      </c>
      <c r="C931">
        <v>0</v>
      </c>
    </row>
    <row r="932" spans="1:3" x14ac:dyDescent="0.3">
      <c r="A932">
        <f t="shared" si="14"/>
        <v>0</v>
      </c>
      <c r="B932">
        <v>0</v>
      </c>
      <c r="C932">
        <v>0</v>
      </c>
    </row>
    <row r="933" spans="1:3" x14ac:dyDescent="0.3">
      <c r="A933">
        <f t="shared" si="14"/>
        <v>0</v>
      </c>
      <c r="B933">
        <v>0</v>
      </c>
      <c r="C933">
        <v>0</v>
      </c>
    </row>
    <row r="934" spans="1:3" x14ac:dyDescent="0.3">
      <c r="A934">
        <f t="shared" si="14"/>
        <v>0</v>
      </c>
      <c r="B934">
        <v>0</v>
      </c>
      <c r="C934">
        <v>0</v>
      </c>
    </row>
    <row r="935" spans="1:3" x14ac:dyDescent="0.3">
      <c r="A935">
        <f t="shared" si="14"/>
        <v>0</v>
      </c>
      <c r="B935">
        <v>0</v>
      </c>
      <c r="C935">
        <v>0</v>
      </c>
    </row>
    <row r="936" spans="1:3" x14ac:dyDescent="0.3">
      <c r="A936">
        <f t="shared" si="14"/>
        <v>0</v>
      </c>
      <c r="B936">
        <v>0</v>
      </c>
      <c r="C936">
        <v>0</v>
      </c>
    </row>
    <row r="937" spans="1:3" x14ac:dyDescent="0.3">
      <c r="A937">
        <f t="shared" si="14"/>
        <v>0</v>
      </c>
      <c r="B937">
        <v>0</v>
      </c>
      <c r="C937">
        <v>0</v>
      </c>
    </row>
    <row r="938" spans="1:3" x14ac:dyDescent="0.3">
      <c r="A938">
        <f t="shared" si="14"/>
        <v>0</v>
      </c>
      <c r="B938">
        <v>0</v>
      </c>
      <c r="C938">
        <v>0</v>
      </c>
    </row>
    <row r="939" spans="1:3" x14ac:dyDescent="0.3">
      <c r="A939">
        <f t="shared" si="14"/>
        <v>0</v>
      </c>
      <c r="B939">
        <v>0</v>
      </c>
      <c r="C939">
        <v>0</v>
      </c>
    </row>
    <row r="940" spans="1:3" x14ac:dyDescent="0.3">
      <c r="A940">
        <f t="shared" si="14"/>
        <v>0</v>
      </c>
      <c r="B940">
        <v>0</v>
      </c>
      <c r="C940">
        <v>0</v>
      </c>
    </row>
    <row r="941" spans="1:3" x14ac:dyDescent="0.3">
      <c r="A941">
        <f t="shared" si="14"/>
        <v>0</v>
      </c>
      <c r="B941">
        <v>0</v>
      </c>
      <c r="C941">
        <v>0</v>
      </c>
    </row>
    <row r="942" spans="1:3" x14ac:dyDescent="0.3">
      <c r="A942">
        <f t="shared" si="14"/>
        <v>0</v>
      </c>
      <c r="B942">
        <v>0</v>
      </c>
      <c r="C942">
        <v>0</v>
      </c>
    </row>
    <row r="943" spans="1:3" x14ac:dyDescent="0.3">
      <c r="A943">
        <f t="shared" si="14"/>
        <v>0</v>
      </c>
      <c r="B943">
        <v>0</v>
      </c>
      <c r="C943">
        <v>0</v>
      </c>
    </row>
    <row r="944" spans="1:3" x14ac:dyDescent="0.3">
      <c r="A944">
        <f t="shared" si="14"/>
        <v>0</v>
      </c>
      <c r="B944">
        <v>0</v>
      </c>
      <c r="C944">
        <v>0</v>
      </c>
    </row>
    <row r="945" spans="1:3" x14ac:dyDescent="0.3">
      <c r="A945">
        <f t="shared" si="14"/>
        <v>0</v>
      </c>
      <c r="B945">
        <v>0</v>
      </c>
      <c r="C945">
        <v>0</v>
      </c>
    </row>
    <row r="946" spans="1:3" x14ac:dyDescent="0.3">
      <c r="A946">
        <f t="shared" si="14"/>
        <v>0</v>
      </c>
      <c r="B946">
        <v>0</v>
      </c>
      <c r="C946">
        <v>0</v>
      </c>
    </row>
    <row r="947" spans="1:3" x14ac:dyDescent="0.3">
      <c r="A947">
        <f t="shared" si="14"/>
        <v>0</v>
      </c>
      <c r="B947">
        <v>0</v>
      </c>
      <c r="C947">
        <v>0</v>
      </c>
    </row>
    <row r="948" spans="1:3" x14ac:dyDescent="0.3">
      <c r="A948">
        <f t="shared" si="14"/>
        <v>0</v>
      </c>
      <c r="B948">
        <v>0</v>
      </c>
      <c r="C948">
        <v>0</v>
      </c>
    </row>
    <row r="949" spans="1:3" x14ac:dyDescent="0.3">
      <c r="A949">
        <f t="shared" si="14"/>
        <v>0</v>
      </c>
      <c r="B949">
        <v>0</v>
      </c>
      <c r="C949">
        <v>0</v>
      </c>
    </row>
    <row r="950" spans="1:3" x14ac:dyDescent="0.3">
      <c r="A950">
        <f t="shared" si="14"/>
        <v>0</v>
      </c>
      <c r="B950">
        <v>0</v>
      </c>
      <c r="C950">
        <v>0</v>
      </c>
    </row>
    <row r="951" spans="1:3" x14ac:dyDescent="0.3">
      <c r="A951">
        <f t="shared" si="14"/>
        <v>0</v>
      </c>
      <c r="B951">
        <v>0</v>
      </c>
      <c r="C951">
        <v>0</v>
      </c>
    </row>
    <row r="952" spans="1:3" x14ac:dyDescent="0.3">
      <c r="A952">
        <f t="shared" si="14"/>
        <v>0</v>
      </c>
      <c r="B952">
        <v>0</v>
      </c>
      <c r="C952">
        <v>0</v>
      </c>
    </row>
    <row r="953" spans="1:3" x14ac:dyDescent="0.3">
      <c r="A953">
        <f t="shared" si="14"/>
        <v>0</v>
      </c>
      <c r="B953">
        <v>0</v>
      </c>
      <c r="C953">
        <v>0</v>
      </c>
    </row>
    <row r="954" spans="1:3" x14ac:dyDescent="0.3">
      <c r="A954">
        <f t="shared" si="14"/>
        <v>0</v>
      </c>
      <c r="B954">
        <v>0</v>
      </c>
      <c r="C954">
        <v>0</v>
      </c>
    </row>
    <row r="955" spans="1:3" x14ac:dyDescent="0.3">
      <c r="A955">
        <f t="shared" si="14"/>
        <v>0</v>
      </c>
      <c r="B955">
        <v>0</v>
      </c>
      <c r="C955">
        <v>0</v>
      </c>
    </row>
    <row r="956" spans="1:3" x14ac:dyDescent="0.3">
      <c r="A956">
        <f t="shared" si="14"/>
        <v>0</v>
      </c>
      <c r="B956">
        <v>0</v>
      </c>
      <c r="C956">
        <v>0</v>
      </c>
    </row>
    <row r="957" spans="1:3" x14ac:dyDescent="0.3">
      <c r="A957">
        <f t="shared" si="14"/>
        <v>0</v>
      </c>
      <c r="B957">
        <v>0</v>
      </c>
      <c r="C957">
        <v>0</v>
      </c>
    </row>
    <row r="958" spans="1:3" x14ac:dyDescent="0.3">
      <c r="A958">
        <f t="shared" si="14"/>
        <v>0</v>
      </c>
      <c r="B958">
        <v>0</v>
      </c>
      <c r="C958">
        <v>0</v>
      </c>
    </row>
    <row r="959" spans="1:3" x14ac:dyDescent="0.3">
      <c r="A959">
        <f t="shared" si="14"/>
        <v>0</v>
      </c>
      <c r="B959">
        <v>0</v>
      </c>
      <c r="C959">
        <v>0</v>
      </c>
    </row>
    <row r="960" spans="1:3" x14ac:dyDescent="0.3">
      <c r="A960">
        <f t="shared" si="14"/>
        <v>0</v>
      </c>
      <c r="B960">
        <v>0</v>
      </c>
      <c r="C960">
        <v>0</v>
      </c>
    </row>
    <row r="961" spans="1:3" x14ac:dyDescent="0.3">
      <c r="A961">
        <f t="shared" si="14"/>
        <v>0</v>
      </c>
      <c r="B961">
        <v>0</v>
      </c>
      <c r="C961">
        <v>0</v>
      </c>
    </row>
    <row r="962" spans="1:3" x14ac:dyDescent="0.3">
      <c r="A962">
        <f t="shared" si="14"/>
        <v>0</v>
      </c>
      <c r="B962">
        <v>0</v>
      </c>
      <c r="C962">
        <v>0</v>
      </c>
    </row>
    <row r="963" spans="1:3" x14ac:dyDescent="0.3">
      <c r="A963">
        <f t="shared" si="14"/>
        <v>0</v>
      </c>
      <c r="B963">
        <v>0</v>
      </c>
      <c r="C963">
        <v>0</v>
      </c>
    </row>
    <row r="964" spans="1:3" x14ac:dyDescent="0.3">
      <c r="A964">
        <f t="shared" ref="A964:A1026" si="15">AVERAGE(B964:C964)</f>
        <v>0</v>
      </c>
      <c r="B964">
        <v>0</v>
      </c>
      <c r="C964">
        <v>0</v>
      </c>
    </row>
    <row r="965" spans="1:3" x14ac:dyDescent="0.3">
      <c r="A965">
        <f t="shared" si="15"/>
        <v>0</v>
      </c>
      <c r="B965">
        <v>0</v>
      </c>
      <c r="C965">
        <v>0</v>
      </c>
    </row>
    <row r="966" spans="1:3" x14ac:dyDescent="0.3">
      <c r="A966">
        <f t="shared" si="15"/>
        <v>0</v>
      </c>
      <c r="B966">
        <v>0</v>
      </c>
      <c r="C966">
        <v>0</v>
      </c>
    </row>
    <row r="967" spans="1:3" x14ac:dyDescent="0.3">
      <c r="A967">
        <f t="shared" si="15"/>
        <v>0</v>
      </c>
      <c r="B967">
        <v>0</v>
      </c>
      <c r="C967">
        <v>0</v>
      </c>
    </row>
    <row r="968" spans="1:3" x14ac:dyDescent="0.3">
      <c r="A968">
        <f t="shared" si="15"/>
        <v>0</v>
      </c>
      <c r="B968">
        <v>0</v>
      </c>
      <c r="C968">
        <v>0</v>
      </c>
    </row>
    <row r="969" spans="1:3" x14ac:dyDescent="0.3">
      <c r="A969">
        <f t="shared" si="15"/>
        <v>0</v>
      </c>
      <c r="B969">
        <v>0</v>
      </c>
      <c r="C969">
        <v>0</v>
      </c>
    </row>
    <row r="970" spans="1:3" x14ac:dyDescent="0.3">
      <c r="A970">
        <f t="shared" si="15"/>
        <v>0</v>
      </c>
      <c r="B970">
        <v>0</v>
      </c>
      <c r="C970">
        <v>0</v>
      </c>
    </row>
    <row r="971" spans="1:3" x14ac:dyDescent="0.3">
      <c r="A971">
        <f t="shared" si="15"/>
        <v>0</v>
      </c>
      <c r="B971">
        <v>0</v>
      </c>
      <c r="C971">
        <v>0</v>
      </c>
    </row>
    <row r="972" spans="1:3" x14ac:dyDescent="0.3">
      <c r="A972">
        <f t="shared" si="15"/>
        <v>0</v>
      </c>
      <c r="B972">
        <v>0</v>
      </c>
      <c r="C972">
        <v>0</v>
      </c>
    </row>
    <row r="973" spans="1:3" x14ac:dyDescent="0.3">
      <c r="A973">
        <f t="shared" si="15"/>
        <v>0</v>
      </c>
      <c r="B973">
        <v>0</v>
      </c>
      <c r="C973">
        <v>0</v>
      </c>
    </row>
    <row r="974" spans="1:3" x14ac:dyDescent="0.3">
      <c r="A974">
        <f t="shared" si="15"/>
        <v>0</v>
      </c>
      <c r="B974">
        <v>0</v>
      </c>
      <c r="C974">
        <v>0</v>
      </c>
    </row>
    <row r="975" spans="1:3" x14ac:dyDescent="0.3">
      <c r="A975">
        <f t="shared" si="15"/>
        <v>0</v>
      </c>
      <c r="B975">
        <v>0</v>
      </c>
      <c r="C975">
        <v>0</v>
      </c>
    </row>
    <row r="976" spans="1:3" x14ac:dyDescent="0.3">
      <c r="A976">
        <f t="shared" si="15"/>
        <v>0</v>
      </c>
      <c r="B976">
        <v>0</v>
      </c>
      <c r="C976">
        <v>0</v>
      </c>
    </row>
    <row r="977" spans="1:3" x14ac:dyDescent="0.3">
      <c r="A977">
        <f t="shared" si="15"/>
        <v>0</v>
      </c>
      <c r="B977">
        <v>0</v>
      </c>
      <c r="C977">
        <v>0</v>
      </c>
    </row>
    <row r="978" spans="1:3" x14ac:dyDescent="0.3">
      <c r="A978">
        <f t="shared" si="15"/>
        <v>0</v>
      </c>
      <c r="B978">
        <v>0</v>
      </c>
      <c r="C978">
        <v>0</v>
      </c>
    </row>
    <row r="979" spans="1:3" x14ac:dyDescent="0.3">
      <c r="A979">
        <f t="shared" si="15"/>
        <v>0</v>
      </c>
      <c r="B979">
        <v>0</v>
      </c>
      <c r="C979">
        <v>0</v>
      </c>
    </row>
    <row r="980" spans="1:3" x14ac:dyDescent="0.3">
      <c r="A980">
        <f t="shared" si="15"/>
        <v>0</v>
      </c>
      <c r="B980">
        <v>0</v>
      </c>
      <c r="C980">
        <v>0</v>
      </c>
    </row>
    <row r="981" spans="1:3" x14ac:dyDescent="0.3">
      <c r="A981">
        <f t="shared" si="15"/>
        <v>0</v>
      </c>
      <c r="B981">
        <v>0</v>
      </c>
      <c r="C981">
        <v>0</v>
      </c>
    </row>
    <row r="982" spans="1:3" x14ac:dyDescent="0.3">
      <c r="A982">
        <f t="shared" si="15"/>
        <v>0</v>
      </c>
      <c r="B982">
        <v>0</v>
      </c>
      <c r="C982">
        <v>0</v>
      </c>
    </row>
    <row r="983" spans="1:3" x14ac:dyDescent="0.3">
      <c r="A983">
        <f t="shared" si="15"/>
        <v>0</v>
      </c>
      <c r="B983">
        <v>0</v>
      </c>
      <c r="C983">
        <v>0</v>
      </c>
    </row>
    <row r="984" spans="1:3" x14ac:dyDescent="0.3">
      <c r="A984">
        <f t="shared" si="15"/>
        <v>0</v>
      </c>
      <c r="B984">
        <v>0</v>
      </c>
      <c r="C984">
        <v>0</v>
      </c>
    </row>
    <row r="985" spans="1:3" x14ac:dyDescent="0.3">
      <c r="A985">
        <f t="shared" si="15"/>
        <v>0</v>
      </c>
      <c r="B985">
        <v>0</v>
      </c>
      <c r="C985">
        <v>0</v>
      </c>
    </row>
    <row r="986" spans="1:3" x14ac:dyDescent="0.3">
      <c r="A986">
        <f t="shared" si="15"/>
        <v>0</v>
      </c>
      <c r="B986">
        <v>0</v>
      </c>
      <c r="C986">
        <v>0</v>
      </c>
    </row>
    <row r="987" spans="1:3" x14ac:dyDescent="0.3">
      <c r="A987">
        <f t="shared" si="15"/>
        <v>0</v>
      </c>
      <c r="B987">
        <v>0</v>
      </c>
      <c r="C987">
        <v>0</v>
      </c>
    </row>
    <row r="988" spans="1:3" x14ac:dyDescent="0.3">
      <c r="A988">
        <f t="shared" si="15"/>
        <v>0</v>
      </c>
      <c r="B988">
        <v>0</v>
      </c>
      <c r="C988">
        <v>0</v>
      </c>
    </row>
    <row r="989" spans="1:3" x14ac:dyDescent="0.3">
      <c r="A989">
        <f t="shared" si="15"/>
        <v>0</v>
      </c>
      <c r="B989">
        <v>0</v>
      </c>
      <c r="C989">
        <v>0</v>
      </c>
    </row>
    <row r="990" spans="1:3" x14ac:dyDescent="0.3">
      <c r="A990">
        <f t="shared" si="15"/>
        <v>0</v>
      </c>
      <c r="B990">
        <v>0</v>
      </c>
      <c r="C990">
        <v>0</v>
      </c>
    </row>
    <row r="991" spans="1:3" x14ac:dyDescent="0.3">
      <c r="A991">
        <f t="shared" si="15"/>
        <v>0</v>
      </c>
      <c r="B991">
        <v>0</v>
      </c>
      <c r="C991">
        <v>0</v>
      </c>
    </row>
    <row r="992" spans="1:3" x14ac:dyDescent="0.3">
      <c r="A992">
        <f t="shared" si="15"/>
        <v>0</v>
      </c>
      <c r="B992">
        <v>0</v>
      </c>
      <c r="C992">
        <v>0</v>
      </c>
    </row>
    <row r="993" spans="1:3" x14ac:dyDescent="0.3">
      <c r="A993">
        <f t="shared" si="15"/>
        <v>0</v>
      </c>
      <c r="B993">
        <v>0</v>
      </c>
      <c r="C993">
        <v>0</v>
      </c>
    </row>
    <row r="994" spans="1:3" x14ac:dyDescent="0.3">
      <c r="A994">
        <f t="shared" si="15"/>
        <v>0</v>
      </c>
      <c r="B994">
        <v>0</v>
      </c>
      <c r="C994">
        <v>0</v>
      </c>
    </row>
    <row r="995" spans="1:3" x14ac:dyDescent="0.3">
      <c r="A995">
        <f t="shared" si="15"/>
        <v>0</v>
      </c>
      <c r="B995">
        <v>0</v>
      </c>
      <c r="C995">
        <v>0</v>
      </c>
    </row>
    <row r="996" spans="1:3" x14ac:dyDescent="0.3">
      <c r="A996">
        <f t="shared" si="15"/>
        <v>0</v>
      </c>
      <c r="B996">
        <v>0</v>
      </c>
      <c r="C996">
        <v>0</v>
      </c>
    </row>
    <row r="997" spans="1:3" x14ac:dyDescent="0.3">
      <c r="A997">
        <f t="shared" si="15"/>
        <v>0</v>
      </c>
      <c r="B997">
        <v>0</v>
      </c>
      <c r="C997">
        <v>0</v>
      </c>
    </row>
    <row r="998" spans="1:3" x14ac:dyDescent="0.3">
      <c r="A998">
        <f t="shared" si="15"/>
        <v>0</v>
      </c>
      <c r="B998">
        <v>0</v>
      </c>
      <c r="C998">
        <v>0</v>
      </c>
    </row>
    <row r="999" spans="1:3" x14ac:dyDescent="0.3">
      <c r="A999">
        <f t="shared" si="15"/>
        <v>0</v>
      </c>
      <c r="B999">
        <v>0</v>
      </c>
      <c r="C999">
        <v>0</v>
      </c>
    </row>
    <row r="1000" spans="1:3" x14ac:dyDescent="0.3">
      <c r="A1000">
        <f t="shared" si="15"/>
        <v>0</v>
      </c>
      <c r="B1000">
        <v>0</v>
      </c>
      <c r="C1000">
        <v>0</v>
      </c>
    </row>
    <row r="1001" spans="1:3" x14ac:dyDescent="0.3">
      <c r="A1001">
        <f t="shared" si="15"/>
        <v>0</v>
      </c>
      <c r="B1001">
        <v>0</v>
      </c>
      <c r="C1001">
        <v>0</v>
      </c>
    </row>
    <row r="1002" spans="1:3" x14ac:dyDescent="0.3">
      <c r="A1002">
        <f t="shared" si="15"/>
        <v>0</v>
      </c>
      <c r="B1002">
        <v>0</v>
      </c>
      <c r="C1002">
        <v>0</v>
      </c>
    </row>
    <row r="1003" spans="1:3" x14ac:dyDescent="0.3">
      <c r="A1003">
        <f t="shared" si="15"/>
        <v>0</v>
      </c>
      <c r="B1003">
        <v>0</v>
      </c>
      <c r="C1003">
        <v>0</v>
      </c>
    </row>
    <row r="1004" spans="1:3" x14ac:dyDescent="0.3">
      <c r="A1004">
        <f t="shared" si="15"/>
        <v>0</v>
      </c>
      <c r="B1004">
        <v>0</v>
      </c>
      <c r="C1004">
        <v>0</v>
      </c>
    </row>
    <row r="1005" spans="1:3" x14ac:dyDescent="0.3">
      <c r="A1005">
        <f t="shared" si="15"/>
        <v>0</v>
      </c>
      <c r="B1005">
        <v>0</v>
      </c>
      <c r="C1005">
        <v>0</v>
      </c>
    </row>
    <row r="1006" spans="1:3" x14ac:dyDescent="0.3">
      <c r="A1006">
        <f t="shared" si="15"/>
        <v>0</v>
      </c>
      <c r="B1006">
        <v>0</v>
      </c>
      <c r="C1006">
        <v>0</v>
      </c>
    </row>
    <row r="1007" spans="1:3" x14ac:dyDescent="0.3">
      <c r="A1007">
        <f t="shared" si="15"/>
        <v>0</v>
      </c>
      <c r="B1007">
        <v>0</v>
      </c>
      <c r="C1007">
        <v>0</v>
      </c>
    </row>
    <row r="1008" spans="1:3" x14ac:dyDescent="0.3">
      <c r="A1008">
        <f t="shared" si="15"/>
        <v>0</v>
      </c>
      <c r="B1008">
        <v>0</v>
      </c>
      <c r="C1008">
        <v>0</v>
      </c>
    </row>
    <row r="1009" spans="1:3" x14ac:dyDescent="0.3">
      <c r="A1009">
        <f t="shared" si="15"/>
        <v>0</v>
      </c>
      <c r="B1009">
        <v>0</v>
      </c>
      <c r="C1009">
        <v>0</v>
      </c>
    </row>
    <row r="1010" spans="1:3" x14ac:dyDescent="0.3">
      <c r="A1010">
        <f t="shared" si="15"/>
        <v>0</v>
      </c>
      <c r="B1010">
        <v>0</v>
      </c>
      <c r="C1010">
        <v>0</v>
      </c>
    </row>
    <row r="1011" spans="1:3" x14ac:dyDescent="0.3">
      <c r="A1011">
        <f t="shared" si="15"/>
        <v>0</v>
      </c>
      <c r="B1011">
        <v>0</v>
      </c>
      <c r="C1011">
        <v>0</v>
      </c>
    </row>
    <row r="1012" spans="1:3" x14ac:dyDescent="0.3">
      <c r="A1012">
        <f t="shared" si="15"/>
        <v>0</v>
      </c>
      <c r="B1012">
        <v>0</v>
      </c>
      <c r="C1012">
        <v>0</v>
      </c>
    </row>
    <row r="1013" spans="1:3" x14ac:dyDescent="0.3">
      <c r="A1013">
        <f t="shared" si="15"/>
        <v>0</v>
      </c>
      <c r="B1013">
        <v>0</v>
      </c>
      <c r="C1013">
        <v>0</v>
      </c>
    </row>
    <row r="1014" spans="1:3" x14ac:dyDescent="0.3">
      <c r="A1014">
        <f t="shared" si="15"/>
        <v>0</v>
      </c>
      <c r="B1014">
        <v>0</v>
      </c>
      <c r="C1014">
        <v>0</v>
      </c>
    </row>
    <row r="1015" spans="1:3" x14ac:dyDescent="0.3">
      <c r="A1015">
        <f t="shared" si="15"/>
        <v>0</v>
      </c>
      <c r="B1015">
        <v>0</v>
      </c>
      <c r="C1015">
        <v>0</v>
      </c>
    </row>
    <row r="1016" spans="1:3" x14ac:dyDescent="0.3">
      <c r="A1016">
        <f t="shared" si="15"/>
        <v>0</v>
      </c>
      <c r="B1016">
        <v>0</v>
      </c>
      <c r="C1016">
        <v>0</v>
      </c>
    </row>
    <row r="1017" spans="1:3" x14ac:dyDescent="0.3">
      <c r="A1017">
        <f t="shared" si="15"/>
        <v>0</v>
      </c>
      <c r="B1017">
        <v>0</v>
      </c>
      <c r="C1017">
        <v>0</v>
      </c>
    </row>
    <row r="1018" spans="1:3" x14ac:dyDescent="0.3">
      <c r="A1018">
        <f t="shared" si="15"/>
        <v>0</v>
      </c>
      <c r="B1018">
        <v>0</v>
      </c>
      <c r="C1018">
        <v>0</v>
      </c>
    </row>
    <row r="1019" spans="1:3" x14ac:dyDescent="0.3">
      <c r="A1019">
        <f t="shared" si="15"/>
        <v>0</v>
      </c>
      <c r="B1019">
        <v>0</v>
      </c>
      <c r="C1019">
        <v>0</v>
      </c>
    </row>
    <row r="1020" spans="1:3" x14ac:dyDescent="0.3">
      <c r="A1020">
        <f t="shared" si="15"/>
        <v>0</v>
      </c>
      <c r="B1020">
        <v>0</v>
      </c>
      <c r="C1020">
        <v>0</v>
      </c>
    </row>
    <row r="1021" spans="1:3" x14ac:dyDescent="0.3">
      <c r="A1021">
        <f t="shared" si="15"/>
        <v>0</v>
      </c>
      <c r="B1021">
        <v>0</v>
      </c>
      <c r="C1021">
        <v>0</v>
      </c>
    </row>
    <row r="1022" spans="1:3" x14ac:dyDescent="0.3">
      <c r="A1022">
        <f t="shared" si="15"/>
        <v>0</v>
      </c>
      <c r="B1022">
        <v>0</v>
      </c>
      <c r="C1022">
        <v>0</v>
      </c>
    </row>
    <row r="1023" spans="1:3" x14ac:dyDescent="0.3">
      <c r="A1023">
        <f t="shared" si="15"/>
        <v>0</v>
      </c>
      <c r="B1023">
        <v>0</v>
      </c>
      <c r="C1023">
        <v>0</v>
      </c>
    </row>
    <row r="1024" spans="1:3" x14ac:dyDescent="0.3">
      <c r="A1024">
        <f t="shared" si="15"/>
        <v>0</v>
      </c>
      <c r="B1024">
        <v>0</v>
      </c>
      <c r="C1024">
        <v>0</v>
      </c>
    </row>
    <row r="1025" spans="1:3" x14ac:dyDescent="0.3">
      <c r="A1025">
        <f t="shared" si="15"/>
        <v>0</v>
      </c>
      <c r="B1025">
        <v>0</v>
      </c>
      <c r="C1025">
        <v>0</v>
      </c>
    </row>
    <row r="1026" spans="1:3" x14ac:dyDescent="0.3">
      <c r="A1026">
        <f t="shared" si="15"/>
        <v>0</v>
      </c>
      <c r="B1026">
        <v>0</v>
      </c>
      <c r="C1026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00"/>
  <sheetViews>
    <sheetView workbookViewId="0">
      <selection activeCell="B4" sqref="B4:F4"/>
    </sheetView>
  </sheetViews>
  <sheetFormatPr defaultRowHeight="14.4" x14ac:dyDescent="0.3"/>
  <sheetData>
    <row r="1" spans="1:6" x14ac:dyDescent="0.3">
      <c r="A1">
        <f>COUNT(B58:B77)</f>
        <v>20</v>
      </c>
      <c r="B1">
        <f>B3-(B2*$A$1)</f>
        <v>232.36069651741292</v>
      </c>
      <c r="C1">
        <f t="shared" ref="C1:D1" si="0">C3-(C2*$A$1)</f>
        <v>234.38805970149255</v>
      </c>
      <c r="D1">
        <f t="shared" si="0"/>
        <v>244.75621890547262</v>
      </c>
      <c r="E1">
        <f t="shared" ref="E1:F1" si="1">E3-(E2*$A$1)</f>
        <v>202.77114427860695</v>
      </c>
      <c r="F1">
        <f t="shared" si="1"/>
        <v>247.5273631840796</v>
      </c>
    </row>
    <row r="2" spans="1:6" x14ac:dyDescent="0.3">
      <c r="A2">
        <f>AVERAGE(C1:E1)</f>
        <v>227.30514096185735</v>
      </c>
      <c r="B2">
        <f>AVERAGE(B400:B600)</f>
        <v>7.6069651741293534</v>
      </c>
      <c r="C2">
        <f t="shared" ref="C2:D2" si="2">AVERAGE(C400:C600)</f>
        <v>7.8805970149253728</v>
      </c>
      <c r="D2">
        <f t="shared" si="2"/>
        <v>7.5621890547263684</v>
      </c>
      <c r="E2">
        <f t="shared" ref="E2:F2" si="3">AVERAGE(E400:E600)</f>
        <v>7.7114427860696519</v>
      </c>
      <c r="F2">
        <f t="shared" si="3"/>
        <v>7.2736318407960203</v>
      </c>
    </row>
    <row r="3" spans="1:6" x14ac:dyDescent="0.3">
      <c r="A3">
        <f>SUM(A58:A77)</f>
        <v>232.36069651741289</v>
      </c>
      <c r="B3">
        <f t="shared" ref="B3:D3" si="4">SUM(B58:B77)</f>
        <v>384.5</v>
      </c>
      <c r="C3">
        <f t="shared" si="4"/>
        <v>392</v>
      </c>
      <c r="D3">
        <f t="shared" si="4"/>
        <v>396</v>
      </c>
      <c r="E3">
        <f t="shared" ref="E3:F3" si="5">SUM(E58:E77)</f>
        <v>357</v>
      </c>
      <c r="F3">
        <f t="shared" si="5"/>
        <v>393</v>
      </c>
    </row>
    <row r="4" spans="1:6" x14ac:dyDescent="0.3">
      <c r="A4" t="s">
        <v>0</v>
      </c>
      <c r="B4" t="s">
        <v>1</v>
      </c>
      <c r="C4" t="s">
        <v>13</v>
      </c>
      <c r="D4" t="s">
        <v>14</v>
      </c>
      <c r="E4" t="s">
        <v>24</v>
      </c>
      <c r="F4" t="s">
        <v>25</v>
      </c>
    </row>
    <row r="5" spans="1:6" x14ac:dyDescent="0.3">
      <c r="A5">
        <f>B5-$B$2</f>
        <v>-1.6069651741293534</v>
      </c>
      <c r="B5">
        <f>AVERAGE(C5:F5)</f>
        <v>6</v>
      </c>
      <c r="C5">
        <v>4</v>
      </c>
      <c r="D5">
        <v>10</v>
      </c>
      <c r="E5">
        <v>4</v>
      </c>
      <c r="F5">
        <v>6</v>
      </c>
    </row>
    <row r="6" spans="1:6" x14ac:dyDescent="0.3">
      <c r="A6">
        <f t="shared" ref="A6:A69" si="6">B6-$B$2</f>
        <v>-0.10696517412935336</v>
      </c>
      <c r="B6">
        <f t="shared" ref="B6:B69" si="7">AVERAGE(C6:F6)</f>
        <v>7.5</v>
      </c>
      <c r="C6">
        <v>8</v>
      </c>
      <c r="D6">
        <v>14</v>
      </c>
      <c r="E6">
        <v>6</v>
      </c>
      <c r="F6">
        <v>2</v>
      </c>
    </row>
    <row r="7" spans="1:6" x14ac:dyDescent="0.3">
      <c r="A7">
        <f t="shared" si="6"/>
        <v>-3.6069651741293534</v>
      </c>
      <c r="B7">
        <f t="shared" si="7"/>
        <v>4</v>
      </c>
      <c r="C7">
        <v>2</v>
      </c>
      <c r="D7">
        <v>2</v>
      </c>
      <c r="E7">
        <v>6</v>
      </c>
      <c r="F7">
        <v>6</v>
      </c>
    </row>
    <row r="8" spans="1:6" x14ac:dyDescent="0.3">
      <c r="A8">
        <f t="shared" si="6"/>
        <v>0.89303482587064664</v>
      </c>
      <c r="B8">
        <f t="shared" si="7"/>
        <v>8.5</v>
      </c>
      <c r="C8">
        <v>8</v>
      </c>
      <c r="D8">
        <v>16</v>
      </c>
      <c r="E8">
        <v>2</v>
      </c>
      <c r="F8">
        <v>8</v>
      </c>
    </row>
    <row r="9" spans="1:6" x14ac:dyDescent="0.3">
      <c r="A9">
        <f t="shared" si="6"/>
        <v>-1.1069651741293534</v>
      </c>
      <c r="B9">
        <f t="shared" si="7"/>
        <v>6.5</v>
      </c>
      <c r="C9">
        <v>4</v>
      </c>
      <c r="D9">
        <v>8</v>
      </c>
      <c r="E9">
        <v>6</v>
      </c>
      <c r="F9">
        <v>8</v>
      </c>
    </row>
    <row r="10" spans="1:6" x14ac:dyDescent="0.3">
      <c r="A10">
        <f t="shared" si="6"/>
        <v>-0.35696517412935336</v>
      </c>
      <c r="B10">
        <f t="shared" si="7"/>
        <v>7.25</v>
      </c>
      <c r="C10">
        <v>13</v>
      </c>
      <c r="D10">
        <v>8</v>
      </c>
      <c r="E10">
        <v>4</v>
      </c>
      <c r="F10">
        <v>4</v>
      </c>
    </row>
    <row r="11" spans="1:6" x14ac:dyDescent="0.3">
      <c r="A11">
        <f t="shared" si="6"/>
        <v>-0.10696517412935336</v>
      </c>
      <c r="B11">
        <f t="shared" si="7"/>
        <v>7.5</v>
      </c>
      <c r="C11">
        <v>8</v>
      </c>
      <c r="D11">
        <v>8</v>
      </c>
      <c r="E11">
        <v>10</v>
      </c>
      <c r="F11">
        <v>4</v>
      </c>
    </row>
    <row r="12" spans="1:6" x14ac:dyDescent="0.3">
      <c r="A12">
        <f t="shared" si="6"/>
        <v>-1.6069651741293534</v>
      </c>
      <c r="B12">
        <f t="shared" si="7"/>
        <v>6</v>
      </c>
      <c r="C12">
        <v>6</v>
      </c>
      <c r="D12">
        <v>8</v>
      </c>
      <c r="E12">
        <v>6</v>
      </c>
      <c r="F12">
        <v>4</v>
      </c>
    </row>
    <row r="13" spans="1:6" x14ac:dyDescent="0.3">
      <c r="A13">
        <f t="shared" si="6"/>
        <v>-2.6069651741293534</v>
      </c>
      <c r="B13">
        <f t="shared" si="7"/>
        <v>5</v>
      </c>
      <c r="C13">
        <v>0</v>
      </c>
      <c r="D13">
        <v>10</v>
      </c>
      <c r="E13">
        <v>4</v>
      </c>
      <c r="F13">
        <v>6</v>
      </c>
    </row>
    <row r="14" spans="1:6" x14ac:dyDescent="0.3">
      <c r="A14">
        <f t="shared" si="6"/>
        <v>-3.6069651741293534</v>
      </c>
      <c r="B14">
        <f t="shared" si="7"/>
        <v>4</v>
      </c>
      <c r="C14">
        <v>0</v>
      </c>
      <c r="D14">
        <v>2</v>
      </c>
      <c r="E14">
        <v>6</v>
      </c>
      <c r="F14">
        <v>8</v>
      </c>
    </row>
    <row r="15" spans="1:6" x14ac:dyDescent="0.3">
      <c r="A15">
        <f t="shared" si="6"/>
        <v>-0.10696517412935336</v>
      </c>
      <c r="B15">
        <f t="shared" si="7"/>
        <v>7.5</v>
      </c>
      <c r="C15">
        <v>10</v>
      </c>
      <c r="D15">
        <v>6</v>
      </c>
      <c r="E15">
        <v>6</v>
      </c>
      <c r="F15">
        <v>8</v>
      </c>
    </row>
    <row r="16" spans="1:6" x14ac:dyDescent="0.3">
      <c r="A16">
        <f t="shared" si="6"/>
        <v>1.1430348258706466</v>
      </c>
      <c r="B16">
        <f t="shared" si="7"/>
        <v>8.75</v>
      </c>
      <c r="C16">
        <v>4</v>
      </c>
      <c r="D16">
        <v>6</v>
      </c>
      <c r="E16">
        <v>13</v>
      </c>
      <c r="F16">
        <v>12</v>
      </c>
    </row>
    <row r="17" spans="1:6" x14ac:dyDescent="0.3">
      <c r="A17">
        <f t="shared" si="6"/>
        <v>-3.6069651741293534</v>
      </c>
      <c r="B17">
        <f t="shared" si="7"/>
        <v>4</v>
      </c>
      <c r="C17">
        <v>2</v>
      </c>
      <c r="D17">
        <v>10</v>
      </c>
      <c r="E17">
        <v>2</v>
      </c>
      <c r="F17">
        <v>2</v>
      </c>
    </row>
    <row r="18" spans="1:6" x14ac:dyDescent="0.3">
      <c r="A18">
        <f t="shared" si="6"/>
        <v>-3.6069651741293534</v>
      </c>
      <c r="B18">
        <f t="shared" si="7"/>
        <v>4</v>
      </c>
      <c r="C18">
        <v>6</v>
      </c>
      <c r="D18">
        <v>4</v>
      </c>
      <c r="E18">
        <v>4</v>
      </c>
      <c r="F18">
        <v>2</v>
      </c>
    </row>
    <row r="19" spans="1:6" x14ac:dyDescent="0.3">
      <c r="A19">
        <f t="shared" si="6"/>
        <v>-2.1069651741293534</v>
      </c>
      <c r="B19">
        <f t="shared" si="7"/>
        <v>5.5</v>
      </c>
      <c r="C19">
        <v>12</v>
      </c>
      <c r="D19">
        <v>0</v>
      </c>
      <c r="E19">
        <v>8</v>
      </c>
      <c r="F19">
        <v>2</v>
      </c>
    </row>
    <row r="20" spans="1:6" x14ac:dyDescent="0.3">
      <c r="A20">
        <f t="shared" si="6"/>
        <v>-0.10696517412935336</v>
      </c>
      <c r="B20">
        <f t="shared" si="7"/>
        <v>7.5</v>
      </c>
      <c r="C20">
        <v>10</v>
      </c>
      <c r="D20">
        <v>8</v>
      </c>
      <c r="E20">
        <v>8</v>
      </c>
      <c r="F20">
        <v>4</v>
      </c>
    </row>
    <row r="21" spans="1:6" x14ac:dyDescent="0.3">
      <c r="A21">
        <f t="shared" si="6"/>
        <v>-6.1069651741293534</v>
      </c>
      <c r="B21">
        <f t="shared" si="7"/>
        <v>1.5</v>
      </c>
      <c r="C21">
        <v>0</v>
      </c>
      <c r="D21">
        <v>2</v>
      </c>
      <c r="E21">
        <v>4</v>
      </c>
      <c r="F21">
        <v>0</v>
      </c>
    </row>
    <row r="22" spans="1:6" x14ac:dyDescent="0.3">
      <c r="A22">
        <f t="shared" si="6"/>
        <v>-0.10696517412935336</v>
      </c>
      <c r="B22">
        <f t="shared" si="7"/>
        <v>7.5</v>
      </c>
      <c r="C22">
        <v>8</v>
      </c>
      <c r="D22">
        <v>10</v>
      </c>
      <c r="E22">
        <v>6</v>
      </c>
      <c r="F22">
        <v>6</v>
      </c>
    </row>
    <row r="23" spans="1:6" x14ac:dyDescent="0.3">
      <c r="A23">
        <f t="shared" si="6"/>
        <v>2.3930348258706466</v>
      </c>
      <c r="B23">
        <f t="shared" si="7"/>
        <v>10</v>
      </c>
      <c r="C23">
        <v>8</v>
      </c>
      <c r="D23">
        <v>10</v>
      </c>
      <c r="E23">
        <v>12</v>
      </c>
      <c r="F23">
        <v>10</v>
      </c>
    </row>
    <row r="24" spans="1:6" x14ac:dyDescent="0.3">
      <c r="A24">
        <f t="shared" si="6"/>
        <v>2.3930348258706466</v>
      </c>
      <c r="B24">
        <f t="shared" si="7"/>
        <v>10</v>
      </c>
      <c r="C24">
        <v>18</v>
      </c>
      <c r="D24">
        <v>4</v>
      </c>
      <c r="E24">
        <v>12</v>
      </c>
      <c r="F24">
        <v>6</v>
      </c>
    </row>
    <row r="25" spans="1:6" x14ac:dyDescent="0.3">
      <c r="A25">
        <f t="shared" si="6"/>
        <v>1.8930348258706466</v>
      </c>
      <c r="B25">
        <f t="shared" si="7"/>
        <v>9.5</v>
      </c>
      <c r="C25">
        <v>6</v>
      </c>
      <c r="D25">
        <v>10</v>
      </c>
      <c r="E25">
        <v>8</v>
      </c>
      <c r="F25">
        <v>14</v>
      </c>
    </row>
    <row r="26" spans="1:6" x14ac:dyDescent="0.3">
      <c r="A26">
        <f t="shared" si="6"/>
        <v>-5.1069651741293534</v>
      </c>
      <c r="B26">
        <f t="shared" si="7"/>
        <v>2.5</v>
      </c>
      <c r="C26">
        <v>2</v>
      </c>
      <c r="D26">
        <v>2</v>
      </c>
      <c r="E26">
        <v>4</v>
      </c>
      <c r="F26">
        <v>2</v>
      </c>
    </row>
    <row r="27" spans="1:6" x14ac:dyDescent="0.3">
      <c r="A27">
        <f t="shared" si="6"/>
        <v>-1.6069651741293534</v>
      </c>
      <c r="B27">
        <f t="shared" si="7"/>
        <v>6</v>
      </c>
      <c r="C27">
        <v>6</v>
      </c>
      <c r="D27">
        <v>2</v>
      </c>
      <c r="E27">
        <v>10</v>
      </c>
      <c r="F27">
        <v>6</v>
      </c>
    </row>
    <row r="28" spans="1:6" x14ac:dyDescent="0.3">
      <c r="A28">
        <f t="shared" si="6"/>
        <v>-0.60696517412935336</v>
      </c>
      <c r="B28">
        <f t="shared" si="7"/>
        <v>7</v>
      </c>
      <c r="C28">
        <v>4</v>
      </c>
      <c r="D28">
        <v>14</v>
      </c>
      <c r="E28">
        <v>4</v>
      </c>
      <c r="F28">
        <v>6</v>
      </c>
    </row>
    <row r="29" spans="1:6" x14ac:dyDescent="0.3">
      <c r="A29">
        <f t="shared" si="6"/>
        <v>-0.10696517412935336</v>
      </c>
      <c r="B29">
        <f t="shared" si="7"/>
        <v>7.5</v>
      </c>
      <c r="C29">
        <v>8</v>
      </c>
      <c r="D29">
        <v>0</v>
      </c>
      <c r="E29">
        <v>12</v>
      </c>
      <c r="F29">
        <v>10</v>
      </c>
    </row>
    <row r="30" spans="1:6" x14ac:dyDescent="0.3">
      <c r="A30">
        <f t="shared" si="6"/>
        <v>4.3930348258706466</v>
      </c>
      <c r="B30">
        <f t="shared" si="7"/>
        <v>12</v>
      </c>
      <c r="C30">
        <v>14</v>
      </c>
      <c r="D30">
        <v>10</v>
      </c>
      <c r="E30">
        <v>14</v>
      </c>
      <c r="F30">
        <v>10</v>
      </c>
    </row>
    <row r="31" spans="1:6" x14ac:dyDescent="0.3">
      <c r="A31">
        <f t="shared" si="6"/>
        <v>-0.10696517412935336</v>
      </c>
      <c r="B31">
        <f t="shared" si="7"/>
        <v>7.5</v>
      </c>
      <c r="C31">
        <v>8</v>
      </c>
      <c r="D31">
        <v>6</v>
      </c>
      <c r="E31">
        <v>8</v>
      </c>
      <c r="F31">
        <v>8</v>
      </c>
    </row>
    <row r="32" spans="1:6" x14ac:dyDescent="0.3">
      <c r="A32">
        <f t="shared" si="6"/>
        <v>-5.1069651741293534</v>
      </c>
      <c r="B32">
        <f t="shared" si="7"/>
        <v>2.5</v>
      </c>
      <c r="C32">
        <v>0</v>
      </c>
      <c r="D32">
        <v>6</v>
      </c>
      <c r="E32">
        <v>2</v>
      </c>
      <c r="F32">
        <v>2</v>
      </c>
    </row>
    <row r="33" spans="1:6" x14ac:dyDescent="0.3">
      <c r="A33">
        <f t="shared" si="6"/>
        <v>0.39303482587064664</v>
      </c>
      <c r="B33">
        <f t="shared" si="7"/>
        <v>8</v>
      </c>
      <c r="C33">
        <v>12</v>
      </c>
      <c r="D33">
        <v>8</v>
      </c>
      <c r="E33">
        <v>8</v>
      </c>
      <c r="F33">
        <v>4</v>
      </c>
    </row>
    <row r="34" spans="1:6" x14ac:dyDescent="0.3">
      <c r="A34">
        <f t="shared" si="6"/>
        <v>5.6430348258706466</v>
      </c>
      <c r="B34">
        <f t="shared" si="7"/>
        <v>13.25</v>
      </c>
      <c r="C34">
        <v>8</v>
      </c>
      <c r="D34">
        <v>14</v>
      </c>
      <c r="E34">
        <v>15</v>
      </c>
      <c r="F34">
        <v>16</v>
      </c>
    </row>
    <row r="35" spans="1:6" x14ac:dyDescent="0.3">
      <c r="A35">
        <f t="shared" si="6"/>
        <v>1.1430348258706466</v>
      </c>
      <c r="B35">
        <f t="shared" si="7"/>
        <v>8.75</v>
      </c>
      <c r="C35">
        <v>6</v>
      </c>
      <c r="D35">
        <v>8</v>
      </c>
      <c r="E35">
        <v>15</v>
      </c>
      <c r="F35">
        <v>6</v>
      </c>
    </row>
    <row r="36" spans="1:6" x14ac:dyDescent="0.3">
      <c r="A36">
        <f t="shared" si="6"/>
        <v>-4.1069651741293534</v>
      </c>
      <c r="B36">
        <f t="shared" si="7"/>
        <v>3.5</v>
      </c>
      <c r="C36">
        <v>6</v>
      </c>
      <c r="D36">
        <v>0</v>
      </c>
      <c r="E36">
        <v>0</v>
      </c>
      <c r="F36">
        <v>8</v>
      </c>
    </row>
    <row r="37" spans="1:6" x14ac:dyDescent="0.3">
      <c r="A37">
        <f t="shared" si="6"/>
        <v>0.39303482587064664</v>
      </c>
      <c r="B37">
        <f t="shared" si="7"/>
        <v>8</v>
      </c>
      <c r="C37">
        <v>4</v>
      </c>
      <c r="D37">
        <v>10</v>
      </c>
      <c r="E37">
        <v>12</v>
      </c>
      <c r="F37">
        <v>6</v>
      </c>
    </row>
    <row r="38" spans="1:6" x14ac:dyDescent="0.3">
      <c r="A38">
        <f t="shared" si="6"/>
        <v>-0.60696517412935336</v>
      </c>
      <c r="B38">
        <f t="shared" si="7"/>
        <v>7</v>
      </c>
      <c r="C38">
        <v>6</v>
      </c>
      <c r="D38">
        <v>2</v>
      </c>
      <c r="E38">
        <v>8</v>
      </c>
      <c r="F38">
        <v>12</v>
      </c>
    </row>
    <row r="39" spans="1:6" x14ac:dyDescent="0.3">
      <c r="A39">
        <f t="shared" si="6"/>
        <v>-0.60696517412935336</v>
      </c>
      <c r="B39">
        <f t="shared" si="7"/>
        <v>7</v>
      </c>
      <c r="C39">
        <v>8</v>
      </c>
      <c r="D39">
        <v>12</v>
      </c>
      <c r="E39">
        <v>4</v>
      </c>
      <c r="F39">
        <v>4</v>
      </c>
    </row>
    <row r="40" spans="1:6" x14ac:dyDescent="0.3">
      <c r="A40">
        <f t="shared" si="6"/>
        <v>-2.1069651741293534</v>
      </c>
      <c r="B40">
        <f t="shared" si="7"/>
        <v>5.5</v>
      </c>
      <c r="C40">
        <v>12</v>
      </c>
      <c r="D40">
        <v>4</v>
      </c>
      <c r="E40">
        <v>6</v>
      </c>
      <c r="F40">
        <v>0</v>
      </c>
    </row>
    <row r="41" spans="1:6" x14ac:dyDescent="0.3">
      <c r="A41">
        <f t="shared" si="6"/>
        <v>-1.6069651741293534</v>
      </c>
      <c r="B41">
        <f t="shared" si="7"/>
        <v>6</v>
      </c>
      <c r="C41">
        <v>8</v>
      </c>
      <c r="D41">
        <v>4</v>
      </c>
      <c r="E41">
        <v>10</v>
      </c>
      <c r="F41">
        <v>2</v>
      </c>
    </row>
    <row r="42" spans="1:6" x14ac:dyDescent="0.3">
      <c r="A42">
        <f t="shared" si="6"/>
        <v>-5.1069651741293534</v>
      </c>
      <c r="B42">
        <f t="shared" si="7"/>
        <v>2.5</v>
      </c>
      <c r="C42">
        <v>2</v>
      </c>
      <c r="D42">
        <v>4</v>
      </c>
      <c r="E42">
        <v>2</v>
      </c>
      <c r="F42">
        <v>2</v>
      </c>
    </row>
    <row r="43" spans="1:6" x14ac:dyDescent="0.3">
      <c r="A43">
        <f t="shared" si="6"/>
        <v>0.39303482587064664</v>
      </c>
      <c r="B43">
        <f t="shared" si="7"/>
        <v>8</v>
      </c>
      <c r="C43">
        <v>8</v>
      </c>
      <c r="D43">
        <v>8</v>
      </c>
      <c r="E43">
        <v>10</v>
      </c>
      <c r="F43">
        <v>6</v>
      </c>
    </row>
    <row r="44" spans="1:6" x14ac:dyDescent="0.3">
      <c r="A44">
        <f t="shared" si="6"/>
        <v>-1.6069651741293534</v>
      </c>
      <c r="B44">
        <f t="shared" si="7"/>
        <v>6</v>
      </c>
      <c r="C44">
        <v>6</v>
      </c>
      <c r="D44">
        <v>6</v>
      </c>
      <c r="E44">
        <v>6</v>
      </c>
      <c r="F44">
        <v>6</v>
      </c>
    </row>
    <row r="45" spans="1:6" x14ac:dyDescent="0.3">
      <c r="A45">
        <f t="shared" si="6"/>
        <v>-2.6069651741293534</v>
      </c>
      <c r="B45">
        <f t="shared" si="7"/>
        <v>5</v>
      </c>
      <c r="C45">
        <v>6</v>
      </c>
      <c r="D45">
        <v>4</v>
      </c>
      <c r="E45">
        <v>6</v>
      </c>
      <c r="F45">
        <v>4</v>
      </c>
    </row>
    <row r="46" spans="1:6" x14ac:dyDescent="0.3">
      <c r="A46">
        <f t="shared" si="6"/>
        <v>0.89303482587064664</v>
      </c>
      <c r="B46">
        <f t="shared" si="7"/>
        <v>8.5</v>
      </c>
      <c r="C46">
        <v>12</v>
      </c>
      <c r="D46">
        <v>6</v>
      </c>
      <c r="E46">
        <v>10</v>
      </c>
      <c r="F46">
        <v>6</v>
      </c>
    </row>
    <row r="47" spans="1:6" x14ac:dyDescent="0.3">
      <c r="A47">
        <f t="shared" si="6"/>
        <v>-0.60696517412935336</v>
      </c>
      <c r="B47">
        <f t="shared" si="7"/>
        <v>7</v>
      </c>
      <c r="C47">
        <v>8</v>
      </c>
      <c r="D47">
        <v>4</v>
      </c>
      <c r="E47">
        <v>12</v>
      </c>
      <c r="F47">
        <v>4</v>
      </c>
    </row>
    <row r="48" spans="1:6" x14ac:dyDescent="0.3">
      <c r="A48">
        <f t="shared" si="6"/>
        <v>1.6430348258706466</v>
      </c>
      <c r="B48">
        <f t="shared" si="7"/>
        <v>9.25</v>
      </c>
      <c r="C48">
        <v>15</v>
      </c>
      <c r="D48">
        <v>10</v>
      </c>
      <c r="E48">
        <v>4</v>
      </c>
      <c r="F48">
        <v>8</v>
      </c>
    </row>
    <row r="49" spans="1:6" x14ac:dyDescent="0.3">
      <c r="A49">
        <f t="shared" si="6"/>
        <v>4.8930348258706466</v>
      </c>
      <c r="B49">
        <f t="shared" si="7"/>
        <v>12.5</v>
      </c>
      <c r="C49">
        <v>26</v>
      </c>
      <c r="D49">
        <v>10</v>
      </c>
      <c r="E49">
        <v>8</v>
      </c>
      <c r="F49">
        <v>6</v>
      </c>
    </row>
    <row r="50" spans="1:6" x14ac:dyDescent="0.3">
      <c r="A50">
        <f t="shared" si="6"/>
        <v>-1.6069651741293534</v>
      </c>
      <c r="B50">
        <f t="shared" si="7"/>
        <v>6</v>
      </c>
      <c r="C50">
        <v>10</v>
      </c>
      <c r="D50">
        <v>2</v>
      </c>
      <c r="E50">
        <v>8</v>
      </c>
      <c r="F50">
        <v>4</v>
      </c>
    </row>
    <row r="51" spans="1:6" x14ac:dyDescent="0.3">
      <c r="A51">
        <f t="shared" si="6"/>
        <v>1.8930348258706466</v>
      </c>
      <c r="B51">
        <f t="shared" si="7"/>
        <v>9.5</v>
      </c>
      <c r="C51">
        <v>12</v>
      </c>
      <c r="D51">
        <v>10</v>
      </c>
      <c r="E51">
        <v>6</v>
      </c>
      <c r="F51">
        <v>10</v>
      </c>
    </row>
    <row r="52" spans="1:6" x14ac:dyDescent="0.3">
      <c r="A52">
        <f t="shared" si="6"/>
        <v>1.8930348258706466</v>
      </c>
      <c r="B52">
        <f t="shared" si="7"/>
        <v>9.5</v>
      </c>
      <c r="C52">
        <v>8</v>
      </c>
      <c r="D52">
        <v>14</v>
      </c>
      <c r="E52">
        <v>12</v>
      </c>
      <c r="F52">
        <v>4</v>
      </c>
    </row>
    <row r="53" spans="1:6" x14ac:dyDescent="0.3">
      <c r="A53">
        <f t="shared" si="6"/>
        <v>-2.6069651741293534</v>
      </c>
      <c r="B53">
        <f t="shared" si="7"/>
        <v>5</v>
      </c>
      <c r="C53">
        <v>2</v>
      </c>
      <c r="D53">
        <v>4</v>
      </c>
      <c r="E53">
        <v>10</v>
      </c>
      <c r="F53">
        <v>4</v>
      </c>
    </row>
    <row r="54" spans="1:6" x14ac:dyDescent="0.3">
      <c r="A54">
        <f t="shared" si="6"/>
        <v>-1.6069651741293534</v>
      </c>
      <c r="B54">
        <f t="shared" si="7"/>
        <v>6</v>
      </c>
      <c r="C54">
        <v>6</v>
      </c>
      <c r="D54">
        <v>10</v>
      </c>
      <c r="E54">
        <v>6</v>
      </c>
      <c r="F54">
        <v>2</v>
      </c>
    </row>
    <row r="55" spans="1:6" x14ac:dyDescent="0.3">
      <c r="A55">
        <f t="shared" si="6"/>
        <v>3.8930348258706466</v>
      </c>
      <c r="B55">
        <f t="shared" si="7"/>
        <v>11.5</v>
      </c>
      <c r="C55">
        <v>6</v>
      </c>
      <c r="D55">
        <v>16</v>
      </c>
      <c r="E55">
        <v>20</v>
      </c>
      <c r="F55">
        <v>4</v>
      </c>
    </row>
    <row r="56" spans="1:6" x14ac:dyDescent="0.3">
      <c r="A56">
        <f t="shared" si="6"/>
        <v>0.64303482587064664</v>
      </c>
      <c r="B56">
        <f t="shared" si="7"/>
        <v>8.25</v>
      </c>
      <c r="C56">
        <v>4</v>
      </c>
      <c r="D56">
        <v>12</v>
      </c>
      <c r="E56">
        <v>10</v>
      </c>
      <c r="F56">
        <v>7</v>
      </c>
    </row>
    <row r="57" spans="1:6" x14ac:dyDescent="0.3">
      <c r="A57">
        <f t="shared" si="6"/>
        <v>-0.60696517412935336</v>
      </c>
      <c r="B57">
        <f t="shared" si="7"/>
        <v>7</v>
      </c>
      <c r="C57">
        <v>10</v>
      </c>
      <c r="D57">
        <v>10</v>
      </c>
      <c r="E57">
        <v>2</v>
      </c>
      <c r="F57">
        <v>6</v>
      </c>
    </row>
    <row r="58" spans="1:6" x14ac:dyDescent="0.3">
      <c r="A58">
        <f t="shared" si="6"/>
        <v>0.39303482587064664</v>
      </c>
      <c r="B58">
        <f t="shared" si="7"/>
        <v>8</v>
      </c>
      <c r="C58">
        <v>6</v>
      </c>
      <c r="D58">
        <v>12</v>
      </c>
      <c r="E58">
        <v>6</v>
      </c>
      <c r="F58">
        <v>8</v>
      </c>
    </row>
    <row r="59" spans="1:6" x14ac:dyDescent="0.3">
      <c r="A59">
        <f t="shared" si="6"/>
        <v>1.3930348258706466</v>
      </c>
      <c r="B59">
        <f t="shared" si="7"/>
        <v>9</v>
      </c>
      <c r="C59">
        <v>6</v>
      </c>
      <c r="D59">
        <v>8</v>
      </c>
      <c r="E59">
        <v>10</v>
      </c>
      <c r="F59">
        <v>12</v>
      </c>
    </row>
    <row r="60" spans="1:6" x14ac:dyDescent="0.3">
      <c r="A60">
        <f t="shared" si="6"/>
        <v>7.1430348258706466</v>
      </c>
      <c r="B60">
        <f t="shared" si="7"/>
        <v>14.75</v>
      </c>
      <c r="C60">
        <v>14</v>
      </c>
      <c r="D60">
        <v>16</v>
      </c>
      <c r="E60">
        <v>14</v>
      </c>
      <c r="F60">
        <v>15</v>
      </c>
    </row>
    <row r="61" spans="1:6" x14ac:dyDescent="0.3">
      <c r="A61">
        <f t="shared" si="6"/>
        <v>5.6430348258706466</v>
      </c>
      <c r="B61">
        <f t="shared" si="7"/>
        <v>13.25</v>
      </c>
      <c r="C61">
        <v>13</v>
      </c>
      <c r="D61">
        <v>8</v>
      </c>
      <c r="E61">
        <v>24</v>
      </c>
      <c r="F61">
        <v>8</v>
      </c>
    </row>
    <row r="62" spans="1:6" x14ac:dyDescent="0.3">
      <c r="A62">
        <f t="shared" si="6"/>
        <v>6.1430348258706466</v>
      </c>
      <c r="B62">
        <f t="shared" si="7"/>
        <v>13.75</v>
      </c>
      <c r="C62">
        <v>17</v>
      </c>
      <c r="D62">
        <v>12</v>
      </c>
      <c r="E62">
        <v>16</v>
      </c>
      <c r="F62">
        <v>10</v>
      </c>
    </row>
    <row r="63" spans="1:6" x14ac:dyDescent="0.3">
      <c r="A63">
        <f t="shared" si="6"/>
        <v>15.893034825870647</v>
      </c>
      <c r="B63">
        <f t="shared" si="7"/>
        <v>23.5</v>
      </c>
      <c r="C63">
        <v>26</v>
      </c>
      <c r="D63">
        <v>22</v>
      </c>
      <c r="E63">
        <v>16</v>
      </c>
      <c r="F63">
        <v>30</v>
      </c>
    </row>
    <row r="64" spans="1:6" x14ac:dyDescent="0.3">
      <c r="A64">
        <f t="shared" si="6"/>
        <v>13.393034825870647</v>
      </c>
      <c r="B64">
        <f t="shared" si="7"/>
        <v>21</v>
      </c>
      <c r="C64">
        <v>30</v>
      </c>
      <c r="D64">
        <v>14</v>
      </c>
      <c r="E64">
        <v>22</v>
      </c>
      <c r="F64">
        <v>18</v>
      </c>
    </row>
    <row r="65" spans="1:6" x14ac:dyDescent="0.3">
      <c r="A65">
        <f t="shared" si="6"/>
        <v>18.893034825870647</v>
      </c>
      <c r="B65">
        <f t="shared" si="7"/>
        <v>26.5</v>
      </c>
      <c r="C65">
        <v>20</v>
      </c>
      <c r="D65">
        <v>42</v>
      </c>
      <c r="E65">
        <v>28</v>
      </c>
      <c r="F65">
        <v>16</v>
      </c>
    </row>
    <row r="66" spans="1:6" x14ac:dyDescent="0.3">
      <c r="A66">
        <f t="shared" si="6"/>
        <v>26.143034825870647</v>
      </c>
      <c r="B66">
        <f t="shared" si="7"/>
        <v>33.75</v>
      </c>
      <c r="C66">
        <v>30</v>
      </c>
      <c r="D66">
        <v>28</v>
      </c>
      <c r="E66">
        <v>37</v>
      </c>
      <c r="F66">
        <v>40</v>
      </c>
    </row>
    <row r="67" spans="1:6" x14ac:dyDescent="0.3">
      <c r="A67">
        <f t="shared" si="6"/>
        <v>25.393034825870647</v>
      </c>
      <c r="B67">
        <f t="shared" si="7"/>
        <v>33</v>
      </c>
      <c r="C67">
        <v>30</v>
      </c>
      <c r="D67">
        <v>28</v>
      </c>
      <c r="E67">
        <v>40</v>
      </c>
      <c r="F67">
        <v>34</v>
      </c>
    </row>
    <row r="68" spans="1:6" x14ac:dyDescent="0.3">
      <c r="A68">
        <f t="shared" si="6"/>
        <v>19.143034825870647</v>
      </c>
      <c r="B68">
        <f t="shared" si="7"/>
        <v>26.75</v>
      </c>
      <c r="C68">
        <v>36</v>
      </c>
      <c r="D68">
        <v>40</v>
      </c>
      <c r="E68">
        <v>15</v>
      </c>
      <c r="F68">
        <v>16</v>
      </c>
    </row>
    <row r="69" spans="1:6" x14ac:dyDescent="0.3">
      <c r="A69">
        <f t="shared" si="6"/>
        <v>23.143034825870647</v>
      </c>
      <c r="B69">
        <f t="shared" si="7"/>
        <v>30.75</v>
      </c>
      <c r="C69">
        <v>24</v>
      </c>
      <c r="D69">
        <v>22</v>
      </c>
      <c r="E69">
        <v>43</v>
      </c>
      <c r="F69">
        <v>34</v>
      </c>
    </row>
    <row r="70" spans="1:6" x14ac:dyDescent="0.3">
      <c r="A70">
        <f t="shared" ref="A70:A133" si="8">B70-$B$2</f>
        <v>26.893034825870647</v>
      </c>
      <c r="B70">
        <f t="shared" ref="B70:B133" si="9">AVERAGE(C70:F70)</f>
        <v>34.5</v>
      </c>
      <c r="C70">
        <v>38</v>
      </c>
      <c r="D70">
        <v>32</v>
      </c>
      <c r="E70">
        <v>22</v>
      </c>
      <c r="F70">
        <v>46</v>
      </c>
    </row>
    <row r="71" spans="1:6" x14ac:dyDescent="0.3">
      <c r="A71">
        <f t="shared" si="8"/>
        <v>10.393034825870647</v>
      </c>
      <c r="B71">
        <f t="shared" si="9"/>
        <v>18</v>
      </c>
      <c r="C71">
        <v>18</v>
      </c>
      <c r="D71">
        <v>16</v>
      </c>
      <c r="E71">
        <v>14</v>
      </c>
      <c r="F71">
        <v>24</v>
      </c>
    </row>
    <row r="72" spans="1:6" x14ac:dyDescent="0.3">
      <c r="A72">
        <f t="shared" si="8"/>
        <v>9.3930348258706466</v>
      </c>
      <c r="B72">
        <f t="shared" si="9"/>
        <v>17</v>
      </c>
      <c r="C72">
        <v>24</v>
      </c>
      <c r="D72">
        <v>24</v>
      </c>
      <c r="E72">
        <v>6</v>
      </c>
      <c r="F72">
        <v>14</v>
      </c>
    </row>
    <row r="73" spans="1:6" x14ac:dyDescent="0.3">
      <c r="A73">
        <f t="shared" si="8"/>
        <v>5.3930348258706466</v>
      </c>
      <c r="B73">
        <f t="shared" si="9"/>
        <v>13</v>
      </c>
      <c r="C73">
        <v>10</v>
      </c>
      <c r="D73">
        <v>20</v>
      </c>
      <c r="E73">
        <v>2</v>
      </c>
      <c r="F73">
        <v>20</v>
      </c>
    </row>
    <row r="74" spans="1:6" x14ac:dyDescent="0.3">
      <c r="A74">
        <f t="shared" si="8"/>
        <v>2.8930348258706466</v>
      </c>
      <c r="B74">
        <f t="shared" si="9"/>
        <v>10.5</v>
      </c>
      <c r="C74">
        <v>18</v>
      </c>
      <c r="D74">
        <v>10</v>
      </c>
      <c r="E74">
        <v>4</v>
      </c>
      <c r="F74">
        <v>10</v>
      </c>
    </row>
    <row r="75" spans="1:6" x14ac:dyDescent="0.3">
      <c r="A75">
        <f t="shared" si="8"/>
        <v>4.3930348258706466</v>
      </c>
      <c r="B75">
        <f t="shared" si="9"/>
        <v>12</v>
      </c>
      <c r="C75">
        <v>10</v>
      </c>
      <c r="D75">
        <v>18</v>
      </c>
      <c r="E75">
        <v>8</v>
      </c>
      <c r="F75">
        <v>12</v>
      </c>
    </row>
    <row r="76" spans="1:6" x14ac:dyDescent="0.3">
      <c r="A76">
        <f t="shared" si="8"/>
        <v>7.3930348258706466</v>
      </c>
      <c r="B76">
        <f t="shared" si="9"/>
        <v>15</v>
      </c>
      <c r="C76">
        <v>16</v>
      </c>
      <c r="D76">
        <v>10</v>
      </c>
      <c r="E76">
        <v>16</v>
      </c>
      <c r="F76">
        <v>18</v>
      </c>
    </row>
    <row r="77" spans="1:6" x14ac:dyDescent="0.3">
      <c r="A77">
        <f t="shared" si="8"/>
        <v>2.8930348258706466</v>
      </c>
      <c r="B77">
        <f t="shared" si="9"/>
        <v>10.5</v>
      </c>
      <c r="C77">
        <v>6</v>
      </c>
      <c r="D77">
        <v>14</v>
      </c>
      <c r="E77">
        <v>14</v>
      </c>
      <c r="F77">
        <v>8</v>
      </c>
    </row>
    <row r="78" spans="1:6" x14ac:dyDescent="0.3">
      <c r="A78">
        <f t="shared" si="8"/>
        <v>3.8930348258706466</v>
      </c>
      <c r="B78">
        <f t="shared" si="9"/>
        <v>11.5</v>
      </c>
      <c r="C78">
        <v>12</v>
      </c>
      <c r="D78">
        <v>8</v>
      </c>
      <c r="E78">
        <v>14</v>
      </c>
      <c r="F78">
        <v>12</v>
      </c>
    </row>
    <row r="79" spans="1:6" x14ac:dyDescent="0.3">
      <c r="A79">
        <f t="shared" si="8"/>
        <v>0.39303482587064664</v>
      </c>
      <c r="B79">
        <f t="shared" si="9"/>
        <v>8</v>
      </c>
      <c r="C79">
        <v>8</v>
      </c>
      <c r="D79">
        <v>6</v>
      </c>
      <c r="E79">
        <v>8</v>
      </c>
      <c r="F79">
        <v>10</v>
      </c>
    </row>
    <row r="80" spans="1:6" x14ac:dyDescent="0.3">
      <c r="A80">
        <f t="shared" si="8"/>
        <v>1.3930348258706466</v>
      </c>
      <c r="B80">
        <f t="shared" si="9"/>
        <v>9</v>
      </c>
      <c r="C80">
        <v>6</v>
      </c>
      <c r="D80">
        <v>10</v>
      </c>
      <c r="E80">
        <v>14</v>
      </c>
      <c r="F80">
        <v>6</v>
      </c>
    </row>
    <row r="81" spans="1:6" x14ac:dyDescent="0.3">
      <c r="A81">
        <f t="shared" si="8"/>
        <v>3.3930348258706466</v>
      </c>
      <c r="B81">
        <f t="shared" si="9"/>
        <v>11</v>
      </c>
      <c r="C81">
        <v>8</v>
      </c>
      <c r="D81">
        <v>10</v>
      </c>
      <c r="E81">
        <v>16</v>
      </c>
      <c r="F81">
        <v>10</v>
      </c>
    </row>
    <row r="82" spans="1:6" x14ac:dyDescent="0.3">
      <c r="A82">
        <f t="shared" si="8"/>
        <v>0.39303482587064664</v>
      </c>
      <c r="B82">
        <f t="shared" si="9"/>
        <v>8</v>
      </c>
      <c r="C82">
        <v>10</v>
      </c>
      <c r="D82">
        <v>4</v>
      </c>
      <c r="E82">
        <v>12</v>
      </c>
      <c r="F82">
        <v>6</v>
      </c>
    </row>
    <row r="83" spans="1:6" x14ac:dyDescent="0.3">
      <c r="A83">
        <f t="shared" si="8"/>
        <v>2.8930348258706466</v>
      </c>
      <c r="B83">
        <f t="shared" si="9"/>
        <v>10.5</v>
      </c>
      <c r="C83">
        <v>10</v>
      </c>
      <c r="D83">
        <v>10</v>
      </c>
      <c r="E83">
        <v>12</v>
      </c>
      <c r="F83">
        <v>10</v>
      </c>
    </row>
    <row r="84" spans="1:6" x14ac:dyDescent="0.3">
      <c r="A84">
        <f t="shared" si="8"/>
        <v>1.1430348258706466</v>
      </c>
      <c r="B84">
        <f t="shared" si="9"/>
        <v>8.75</v>
      </c>
      <c r="C84">
        <v>12</v>
      </c>
      <c r="D84">
        <v>12</v>
      </c>
      <c r="E84">
        <v>2</v>
      </c>
      <c r="F84">
        <v>9</v>
      </c>
    </row>
    <row r="85" spans="1:6" x14ac:dyDescent="0.3">
      <c r="A85">
        <f t="shared" si="8"/>
        <v>-0.60696517412935336</v>
      </c>
      <c r="B85">
        <f t="shared" si="9"/>
        <v>7</v>
      </c>
      <c r="C85">
        <v>6</v>
      </c>
      <c r="D85">
        <v>4</v>
      </c>
      <c r="E85">
        <v>14</v>
      </c>
      <c r="F85">
        <v>4</v>
      </c>
    </row>
    <row r="86" spans="1:6" x14ac:dyDescent="0.3">
      <c r="A86">
        <f t="shared" si="8"/>
        <v>-2.6069651741293534</v>
      </c>
      <c r="B86">
        <f t="shared" si="9"/>
        <v>5</v>
      </c>
      <c r="C86">
        <v>2</v>
      </c>
      <c r="D86">
        <v>10</v>
      </c>
      <c r="E86">
        <v>4</v>
      </c>
      <c r="F86">
        <v>4</v>
      </c>
    </row>
    <row r="87" spans="1:6" x14ac:dyDescent="0.3">
      <c r="A87">
        <f t="shared" si="8"/>
        <v>-3.6069651741293534</v>
      </c>
      <c r="B87">
        <f t="shared" si="9"/>
        <v>4</v>
      </c>
      <c r="C87">
        <v>4</v>
      </c>
      <c r="D87">
        <v>4</v>
      </c>
      <c r="E87">
        <v>8</v>
      </c>
      <c r="F87">
        <v>0</v>
      </c>
    </row>
    <row r="88" spans="1:6" x14ac:dyDescent="0.3">
      <c r="A88">
        <f t="shared" si="8"/>
        <v>3.8930348258706466</v>
      </c>
      <c r="B88">
        <f t="shared" si="9"/>
        <v>11.5</v>
      </c>
      <c r="C88">
        <v>12</v>
      </c>
      <c r="D88">
        <v>16</v>
      </c>
      <c r="E88">
        <v>8</v>
      </c>
      <c r="F88">
        <v>10</v>
      </c>
    </row>
    <row r="89" spans="1:6" x14ac:dyDescent="0.3">
      <c r="A89">
        <f t="shared" si="8"/>
        <v>-3.6069651741293534</v>
      </c>
      <c r="B89">
        <f t="shared" si="9"/>
        <v>4</v>
      </c>
      <c r="C89">
        <v>6</v>
      </c>
      <c r="D89">
        <v>2</v>
      </c>
      <c r="E89">
        <v>4</v>
      </c>
      <c r="F89">
        <v>4</v>
      </c>
    </row>
    <row r="90" spans="1:6" x14ac:dyDescent="0.3">
      <c r="A90">
        <f t="shared" si="8"/>
        <v>-0.60696517412935336</v>
      </c>
      <c r="B90">
        <f t="shared" si="9"/>
        <v>7</v>
      </c>
      <c r="C90">
        <v>2</v>
      </c>
      <c r="D90">
        <v>8</v>
      </c>
      <c r="E90">
        <v>12</v>
      </c>
      <c r="F90">
        <v>6</v>
      </c>
    </row>
    <row r="91" spans="1:6" x14ac:dyDescent="0.3">
      <c r="A91">
        <f t="shared" si="8"/>
        <v>-0.60696517412935336</v>
      </c>
      <c r="B91">
        <f t="shared" si="9"/>
        <v>7</v>
      </c>
      <c r="C91">
        <v>10</v>
      </c>
      <c r="D91">
        <v>8</v>
      </c>
      <c r="E91">
        <v>4</v>
      </c>
      <c r="F91">
        <v>6</v>
      </c>
    </row>
    <row r="92" spans="1:6" x14ac:dyDescent="0.3">
      <c r="A92">
        <f t="shared" si="8"/>
        <v>-0.60696517412935336</v>
      </c>
      <c r="B92">
        <f t="shared" si="9"/>
        <v>7</v>
      </c>
      <c r="C92">
        <v>2</v>
      </c>
      <c r="D92">
        <v>12</v>
      </c>
      <c r="E92">
        <v>8</v>
      </c>
      <c r="F92">
        <v>6</v>
      </c>
    </row>
    <row r="93" spans="1:6" x14ac:dyDescent="0.3">
      <c r="A93">
        <f t="shared" si="8"/>
        <v>-3.6069651741293534</v>
      </c>
      <c r="B93">
        <f t="shared" si="9"/>
        <v>4</v>
      </c>
      <c r="C93">
        <v>6</v>
      </c>
      <c r="D93">
        <v>4</v>
      </c>
      <c r="E93">
        <v>4</v>
      </c>
      <c r="F93">
        <v>2</v>
      </c>
    </row>
    <row r="94" spans="1:6" x14ac:dyDescent="0.3">
      <c r="A94">
        <f t="shared" si="8"/>
        <v>-1.1069651741293534</v>
      </c>
      <c r="B94">
        <f t="shared" si="9"/>
        <v>6.5</v>
      </c>
      <c r="C94">
        <v>6</v>
      </c>
      <c r="D94">
        <v>4</v>
      </c>
      <c r="E94">
        <v>8</v>
      </c>
      <c r="F94">
        <v>8</v>
      </c>
    </row>
    <row r="95" spans="1:6" x14ac:dyDescent="0.3">
      <c r="A95">
        <f t="shared" si="8"/>
        <v>2.8930348258706466</v>
      </c>
      <c r="B95">
        <f t="shared" si="9"/>
        <v>10.5</v>
      </c>
      <c r="C95">
        <v>12</v>
      </c>
      <c r="D95">
        <v>6</v>
      </c>
      <c r="E95">
        <v>10</v>
      </c>
      <c r="F95">
        <v>14</v>
      </c>
    </row>
    <row r="96" spans="1:6" x14ac:dyDescent="0.3">
      <c r="A96">
        <f t="shared" si="8"/>
        <v>-5.6069651741293534</v>
      </c>
      <c r="B96">
        <f t="shared" si="9"/>
        <v>2</v>
      </c>
      <c r="C96">
        <v>2</v>
      </c>
      <c r="D96">
        <v>2</v>
      </c>
      <c r="E96">
        <v>2</v>
      </c>
      <c r="F96">
        <v>2</v>
      </c>
    </row>
    <row r="97" spans="1:6" x14ac:dyDescent="0.3">
      <c r="A97">
        <f t="shared" si="8"/>
        <v>-4.6069651741293534</v>
      </c>
      <c r="B97">
        <f t="shared" si="9"/>
        <v>3</v>
      </c>
      <c r="C97">
        <v>6</v>
      </c>
      <c r="D97">
        <v>6</v>
      </c>
      <c r="E97">
        <v>0</v>
      </c>
      <c r="F97">
        <v>0</v>
      </c>
    </row>
    <row r="98" spans="1:6" x14ac:dyDescent="0.3">
      <c r="A98">
        <f t="shared" si="8"/>
        <v>0.39303482587064664</v>
      </c>
      <c r="B98">
        <f t="shared" si="9"/>
        <v>8</v>
      </c>
      <c r="C98">
        <v>4</v>
      </c>
      <c r="D98">
        <v>14</v>
      </c>
      <c r="E98">
        <v>6</v>
      </c>
      <c r="F98">
        <v>8</v>
      </c>
    </row>
    <row r="99" spans="1:6" x14ac:dyDescent="0.3">
      <c r="A99">
        <f t="shared" si="8"/>
        <v>-0.60696517412935336</v>
      </c>
      <c r="B99">
        <f t="shared" si="9"/>
        <v>7</v>
      </c>
      <c r="C99">
        <v>6</v>
      </c>
      <c r="D99">
        <v>14</v>
      </c>
      <c r="E99">
        <v>4</v>
      </c>
      <c r="F99">
        <v>4</v>
      </c>
    </row>
    <row r="100" spans="1:6" x14ac:dyDescent="0.3">
      <c r="A100">
        <f t="shared" si="8"/>
        <v>-2.1069651741293534</v>
      </c>
      <c r="B100">
        <f t="shared" si="9"/>
        <v>5.5</v>
      </c>
      <c r="C100">
        <v>0</v>
      </c>
      <c r="D100">
        <v>6</v>
      </c>
      <c r="E100">
        <v>6</v>
      </c>
      <c r="F100">
        <v>10</v>
      </c>
    </row>
    <row r="101" spans="1:6" x14ac:dyDescent="0.3">
      <c r="A101">
        <f t="shared" si="8"/>
        <v>0.89303482587064664</v>
      </c>
      <c r="B101">
        <f t="shared" si="9"/>
        <v>8.5</v>
      </c>
      <c r="C101">
        <v>8</v>
      </c>
      <c r="D101">
        <v>6</v>
      </c>
      <c r="E101">
        <v>10</v>
      </c>
      <c r="F101">
        <v>10</v>
      </c>
    </row>
    <row r="102" spans="1:6" x14ac:dyDescent="0.3">
      <c r="A102">
        <f t="shared" si="8"/>
        <v>0.89303482587064664</v>
      </c>
      <c r="B102">
        <f t="shared" si="9"/>
        <v>8.5</v>
      </c>
      <c r="C102">
        <v>6</v>
      </c>
      <c r="D102">
        <v>10</v>
      </c>
      <c r="E102">
        <v>12</v>
      </c>
      <c r="F102">
        <v>6</v>
      </c>
    </row>
    <row r="103" spans="1:6" x14ac:dyDescent="0.3">
      <c r="A103">
        <f t="shared" si="8"/>
        <v>4.3930348258706466</v>
      </c>
      <c r="B103">
        <f t="shared" si="9"/>
        <v>12</v>
      </c>
      <c r="C103">
        <v>10</v>
      </c>
      <c r="D103">
        <v>12</v>
      </c>
      <c r="E103">
        <v>10</v>
      </c>
      <c r="F103">
        <v>16</v>
      </c>
    </row>
    <row r="104" spans="1:6" x14ac:dyDescent="0.3">
      <c r="A104">
        <f t="shared" si="8"/>
        <v>-1.6069651741293534</v>
      </c>
      <c r="B104">
        <f t="shared" si="9"/>
        <v>6</v>
      </c>
      <c r="C104">
        <v>8</v>
      </c>
      <c r="D104">
        <v>6</v>
      </c>
      <c r="E104">
        <v>4</v>
      </c>
      <c r="F104">
        <v>6</v>
      </c>
    </row>
    <row r="105" spans="1:6" x14ac:dyDescent="0.3">
      <c r="A105">
        <f t="shared" si="8"/>
        <v>-1.1069651741293534</v>
      </c>
      <c r="B105">
        <f t="shared" si="9"/>
        <v>6.5</v>
      </c>
      <c r="C105">
        <v>12</v>
      </c>
      <c r="D105">
        <v>4</v>
      </c>
      <c r="E105">
        <v>4</v>
      </c>
      <c r="F105">
        <v>6</v>
      </c>
    </row>
    <row r="106" spans="1:6" x14ac:dyDescent="0.3">
      <c r="A106">
        <f t="shared" si="8"/>
        <v>-3.1069651741293534</v>
      </c>
      <c r="B106">
        <f t="shared" si="9"/>
        <v>4.5</v>
      </c>
      <c r="C106">
        <v>6</v>
      </c>
      <c r="D106">
        <v>6</v>
      </c>
      <c r="E106">
        <v>2</v>
      </c>
      <c r="F106">
        <v>4</v>
      </c>
    </row>
    <row r="107" spans="1:6" x14ac:dyDescent="0.3">
      <c r="A107">
        <f t="shared" si="8"/>
        <v>2.8930348258706466</v>
      </c>
      <c r="B107">
        <f t="shared" si="9"/>
        <v>10.5</v>
      </c>
      <c r="C107">
        <v>8</v>
      </c>
      <c r="D107">
        <v>18</v>
      </c>
      <c r="E107">
        <v>6</v>
      </c>
      <c r="F107">
        <v>10</v>
      </c>
    </row>
    <row r="108" spans="1:6" x14ac:dyDescent="0.3">
      <c r="A108">
        <f t="shared" si="8"/>
        <v>-1.6069651741293534</v>
      </c>
      <c r="B108">
        <f t="shared" si="9"/>
        <v>6</v>
      </c>
      <c r="C108">
        <v>8</v>
      </c>
      <c r="D108">
        <v>2</v>
      </c>
      <c r="E108">
        <v>6</v>
      </c>
      <c r="F108">
        <v>8</v>
      </c>
    </row>
    <row r="109" spans="1:6" x14ac:dyDescent="0.3">
      <c r="A109">
        <f t="shared" si="8"/>
        <v>-0.10696517412935336</v>
      </c>
      <c r="B109">
        <f t="shared" si="9"/>
        <v>7.5</v>
      </c>
      <c r="C109">
        <v>10</v>
      </c>
      <c r="D109">
        <v>4</v>
      </c>
      <c r="E109">
        <v>6</v>
      </c>
      <c r="F109">
        <v>10</v>
      </c>
    </row>
    <row r="110" spans="1:6" x14ac:dyDescent="0.3">
      <c r="A110">
        <f t="shared" si="8"/>
        <v>1.8930348258706466</v>
      </c>
      <c r="B110">
        <f t="shared" si="9"/>
        <v>9.5</v>
      </c>
      <c r="C110">
        <v>8</v>
      </c>
      <c r="D110">
        <v>18</v>
      </c>
      <c r="E110">
        <v>8</v>
      </c>
      <c r="F110">
        <v>4</v>
      </c>
    </row>
    <row r="111" spans="1:6" x14ac:dyDescent="0.3">
      <c r="A111">
        <f t="shared" si="8"/>
        <v>1.3930348258706466</v>
      </c>
      <c r="B111">
        <f t="shared" si="9"/>
        <v>9</v>
      </c>
      <c r="C111">
        <v>12</v>
      </c>
      <c r="D111">
        <v>8</v>
      </c>
      <c r="E111">
        <v>8</v>
      </c>
      <c r="F111">
        <v>8</v>
      </c>
    </row>
    <row r="112" spans="1:6" x14ac:dyDescent="0.3">
      <c r="A112">
        <f t="shared" si="8"/>
        <v>-1.1069651741293534</v>
      </c>
      <c r="B112">
        <f t="shared" si="9"/>
        <v>6.5</v>
      </c>
      <c r="C112">
        <v>6</v>
      </c>
      <c r="D112">
        <v>0</v>
      </c>
      <c r="E112">
        <v>10</v>
      </c>
      <c r="F112">
        <v>10</v>
      </c>
    </row>
    <row r="113" spans="1:6" x14ac:dyDescent="0.3">
      <c r="A113">
        <f t="shared" si="8"/>
        <v>0.39303482587064664</v>
      </c>
      <c r="B113">
        <f t="shared" si="9"/>
        <v>8</v>
      </c>
      <c r="C113">
        <v>10</v>
      </c>
      <c r="D113">
        <v>14</v>
      </c>
      <c r="E113">
        <v>2</v>
      </c>
      <c r="F113">
        <v>6</v>
      </c>
    </row>
    <row r="114" spans="1:6" x14ac:dyDescent="0.3">
      <c r="A114">
        <f t="shared" si="8"/>
        <v>0.89303482587064664</v>
      </c>
      <c r="B114">
        <f t="shared" si="9"/>
        <v>8.5</v>
      </c>
      <c r="C114">
        <v>10</v>
      </c>
      <c r="D114">
        <v>6</v>
      </c>
      <c r="E114">
        <v>12</v>
      </c>
      <c r="F114">
        <v>6</v>
      </c>
    </row>
    <row r="115" spans="1:6" x14ac:dyDescent="0.3">
      <c r="A115">
        <f t="shared" si="8"/>
        <v>4.3930348258706466</v>
      </c>
      <c r="B115">
        <f t="shared" si="9"/>
        <v>12</v>
      </c>
      <c r="C115">
        <v>16</v>
      </c>
      <c r="D115">
        <v>10</v>
      </c>
      <c r="E115">
        <v>10</v>
      </c>
      <c r="F115">
        <v>12</v>
      </c>
    </row>
    <row r="116" spans="1:6" x14ac:dyDescent="0.3">
      <c r="A116">
        <f t="shared" si="8"/>
        <v>-1.6069651741293534</v>
      </c>
      <c r="B116">
        <f t="shared" si="9"/>
        <v>6</v>
      </c>
      <c r="C116">
        <v>8</v>
      </c>
      <c r="D116">
        <v>2</v>
      </c>
      <c r="E116">
        <v>4</v>
      </c>
      <c r="F116">
        <v>10</v>
      </c>
    </row>
    <row r="117" spans="1:6" x14ac:dyDescent="0.3">
      <c r="A117">
        <f t="shared" si="8"/>
        <v>-0.60696517412935336</v>
      </c>
      <c r="B117">
        <f t="shared" si="9"/>
        <v>7</v>
      </c>
      <c r="C117">
        <v>4</v>
      </c>
      <c r="D117">
        <v>14</v>
      </c>
      <c r="E117">
        <v>6</v>
      </c>
      <c r="F117">
        <v>4</v>
      </c>
    </row>
    <row r="118" spans="1:6" x14ac:dyDescent="0.3">
      <c r="A118">
        <f t="shared" si="8"/>
        <v>-2.1069651741293534</v>
      </c>
      <c r="B118">
        <f t="shared" si="9"/>
        <v>5.5</v>
      </c>
      <c r="C118">
        <v>6</v>
      </c>
      <c r="D118">
        <v>8</v>
      </c>
      <c r="E118">
        <v>4</v>
      </c>
      <c r="F118">
        <v>4</v>
      </c>
    </row>
    <row r="119" spans="1:6" x14ac:dyDescent="0.3">
      <c r="A119">
        <f t="shared" si="8"/>
        <v>4.8930348258706466</v>
      </c>
      <c r="B119">
        <f t="shared" si="9"/>
        <v>12.5</v>
      </c>
      <c r="C119">
        <v>6</v>
      </c>
      <c r="D119">
        <v>22</v>
      </c>
      <c r="E119">
        <v>6</v>
      </c>
      <c r="F119">
        <v>16</v>
      </c>
    </row>
    <row r="120" spans="1:6" x14ac:dyDescent="0.3">
      <c r="A120">
        <f t="shared" si="8"/>
        <v>2.3930348258706466</v>
      </c>
      <c r="B120">
        <f t="shared" si="9"/>
        <v>10</v>
      </c>
      <c r="C120">
        <v>14</v>
      </c>
      <c r="D120">
        <v>6</v>
      </c>
      <c r="E120">
        <v>14</v>
      </c>
      <c r="F120">
        <v>6</v>
      </c>
    </row>
    <row r="121" spans="1:6" x14ac:dyDescent="0.3">
      <c r="A121">
        <f t="shared" si="8"/>
        <v>-0.60696517412935336</v>
      </c>
      <c r="B121">
        <f t="shared" si="9"/>
        <v>7</v>
      </c>
      <c r="C121">
        <v>6</v>
      </c>
      <c r="D121">
        <v>4</v>
      </c>
      <c r="E121">
        <v>8</v>
      </c>
      <c r="F121">
        <v>10</v>
      </c>
    </row>
    <row r="122" spans="1:6" x14ac:dyDescent="0.3">
      <c r="A122">
        <f t="shared" si="8"/>
        <v>2.8930348258706466</v>
      </c>
      <c r="B122">
        <f t="shared" si="9"/>
        <v>10.5</v>
      </c>
      <c r="C122">
        <v>8</v>
      </c>
      <c r="D122">
        <v>16</v>
      </c>
      <c r="E122">
        <v>0</v>
      </c>
      <c r="F122">
        <v>18</v>
      </c>
    </row>
    <row r="123" spans="1:6" x14ac:dyDescent="0.3">
      <c r="A123">
        <f t="shared" si="8"/>
        <v>0.89303482587064664</v>
      </c>
      <c r="B123">
        <f t="shared" si="9"/>
        <v>8.5</v>
      </c>
      <c r="C123">
        <v>8</v>
      </c>
      <c r="D123">
        <v>12</v>
      </c>
      <c r="E123">
        <v>6</v>
      </c>
      <c r="F123">
        <v>8</v>
      </c>
    </row>
    <row r="124" spans="1:6" x14ac:dyDescent="0.3">
      <c r="A124">
        <f t="shared" si="8"/>
        <v>1.8930348258706466</v>
      </c>
      <c r="B124">
        <f t="shared" si="9"/>
        <v>9.5</v>
      </c>
      <c r="C124">
        <v>2</v>
      </c>
      <c r="D124">
        <v>10</v>
      </c>
      <c r="E124">
        <v>18</v>
      </c>
      <c r="F124">
        <v>8</v>
      </c>
    </row>
    <row r="125" spans="1:6" x14ac:dyDescent="0.3">
      <c r="A125">
        <f t="shared" si="8"/>
        <v>-1.6069651741293534</v>
      </c>
      <c r="B125">
        <f t="shared" si="9"/>
        <v>6</v>
      </c>
      <c r="C125">
        <v>8</v>
      </c>
      <c r="D125">
        <v>10</v>
      </c>
      <c r="E125">
        <v>0</v>
      </c>
      <c r="F125">
        <v>6</v>
      </c>
    </row>
    <row r="126" spans="1:6" x14ac:dyDescent="0.3">
      <c r="A126">
        <f t="shared" si="8"/>
        <v>-1.6069651741293534</v>
      </c>
      <c r="B126">
        <f t="shared" si="9"/>
        <v>6</v>
      </c>
      <c r="C126">
        <v>2</v>
      </c>
      <c r="D126">
        <v>4</v>
      </c>
      <c r="E126">
        <v>10</v>
      </c>
      <c r="F126">
        <v>8</v>
      </c>
    </row>
    <row r="127" spans="1:6" x14ac:dyDescent="0.3">
      <c r="A127">
        <f t="shared" si="8"/>
        <v>-0.60696517412935336</v>
      </c>
      <c r="B127">
        <f t="shared" si="9"/>
        <v>7</v>
      </c>
      <c r="C127">
        <v>6</v>
      </c>
      <c r="D127">
        <v>8</v>
      </c>
      <c r="E127">
        <v>10</v>
      </c>
      <c r="F127">
        <v>4</v>
      </c>
    </row>
    <row r="128" spans="1:6" x14ac:dyDescent="0.3">
      <c r="A128">
        <f t="shared" si="8"/>
        <v>1.3930348258706466</v>
      </c>
      <c r="B128">
        <f t="shared" si="9"/>
        <v>9</v>
      </c>
      <c r="C128">
        <v>10</v>
      </c>
      <c r="D128">
        <v>8</v>
      </c>
      <c r="E128">
        <v>12</v>
      </c>
      <c r="F128">
        <v>6</v>
      </c>
    </row>
    <row r="129" spans="1:6" x14ac:dyDescent="0.3">
      <c r="A129">
        <f t="shared" si="8"/>
        <v>5.3930348258706466</v>
      </c>
      <c r="B129">
        <f t="shared" si="9"/>
        <v>13</v>
      </c>
      <c r="C129">
        <v>10</v>
      </c>
      <c r="D129">
        <v>22</v>
      </c>
      <c r="E129">
        <v>6</v>
      </c>
      <c r="F129">
        <v>14</v>
      </c>
    </row>
    <row r="130" spans="1:6" x14ac:dyDescent="0.3">
      <c r="A130">
        <f t="shared" si="8"/>
        <v>-3.1069651741293534</v>
      </c>
      <c r="B130">
        <f t="shared" si="9"/>
        <v>4.5</v>
      </c>
      <c r="C130">
        <v>8</v>
      </c>
      <c r="D130">
        <v>8</v>
      </c>
      <c r="E130">
        <v>2</v>
      </c>
      <c r="F130">
        <v>0</v>
      </c>
    </row>
    <row r="131" spans="1:6" x14ac:dyDescent="0.3">
      <c r="A131">
        <f t="shared" si="8"/>
        <v>-0.60696517412935336</v>
      </c>
      <c r="B131">
        <f t="shared" si="9"/>
        <v>7</v>
      </c>
      <c r="C131">
        <v>6</v>
      </c>
      <c r="D131">
        <v>4</v>
      </c>
      <c r="E131">
        <v>6</v>
      </c>
      <c r="F131">
        <v>12</v>
      </c>
    </row>
    <row r="132" spans="1:6" x14ac:dyDescent="0.3">
      <c r="A132">
        <f t="shared" si="8"/>
        <v>0.89303482587064664</v>
      </c>
      <c r="B132">
        <f t="shared" si="9"/>
        <v>8.5</v>
      </c>
      <c r="C132">
        <v>10</v>
      </c>
      <c r="D132">
        <v>8</v>
      </c>
      <c r="E132">
        <v>10</v>
      </c>
      <c r="F132">
        <v>6</v>
      </c>
    </row>
    <row r="133" spans="1:6" x14ac:dyDescent="0.3">
      <c r="A133">
        <f t="shared" si="8"/>
        <v>-1.6069651741293534</v>
      </c>
      <c r="B133">
        <f t="shared" si="9"/>
        <v>6</v>
      </c>
      <c r="C133">
        <v>8</v>
      </c>
      <c r="D133">
        <v>6</v>
      </c>
      <c r="E133">
        <v>2</v>
      </c>
      <c r="F133">
        <v>8</v>
      </c>
    </row>
    <row r="134" spans="1:6" x14ac:dyDescent="0.3">
      <c r="A134">
        <f t="shared" ref="A134:A197" si="10">B134-$B$2</f>
        <v>-0.60696517412935336</v>
      </c>
      <c r="B134">
        <f t="shared" ref="B134:B197" si="11">AVERAGE(C134:F134)</f>
        <v>7</v>
      </c>
      <c r="C134">
        <v>8</v>
      </c>
      <c r="D134">
        <v>10</v>
      </c>
      <c r="E134">
        <v>4</v>
      </c>
      <c r="F134">
        <v>6</v>
      </c>
    </row>
    <row r="135" spans="1:6" x14ac:dyDescent="0.3">
      <c r="A135">
        <f t="shared" si="10"/>
        <v>2.3930348258706466</v>
      </c>
      <c r="B135">
        <f t="shared" si="11"/>
        <v>10</v>
      </c>
      <c r="C135">
        <v>18</v>
      </c>
      <c r="D135">
        <v>8</v>
      </c>
      <c r="E135">
        <v>8</v>
      </c>
      <c r="F135">
        <v>6</v>
      </c>
    </row>
    <row r="136" spans="1:6" x14ac:dyDescent="0.3">
      <c r="A136">
        <f t="shared" si="10"/>
        <v>-1.6069651741293534</v>
      </c>
      <c r="B136">
        <f t="shared" si="11"/>
        <v>6</v>
      </c>
      <c r="C136">
        <v>4</v>
      </c>
      <c r="D136">
        <v>6</v>
      </c>
      <c r="E136">
        <v>8</v>
      </c>
      <c r="F136">
        <v>6</v>
      </c>
    </row>
    <row r="137" spans="1:6" x14ac:dyDescent="0.3">
      <c r="A137">
        <f t="shared" si="10"/>
        <v>4.8930348258706466</v>
      </c>
      <c r="B137">
        <f t="shared" si="11"/>
        <v>12.5</v>
      </c>
      <c r="C137">
        <v>14</v>
      </c>
      <c r="D137">
        <v>12</v>
      </c>
      <c r="E137">
        <v>14</v>
      </c>
      <c r="F137">
        <v>10</v>
      </c>
    </row>
    <row r="138" spans="1:6" x14ac:dyDescent="0.3">
      <c r="A138">
        <f t="shared" si="10"/>
        <v>0.89303482587064664</v>
      </c>
      <c r="B138">
        <f t="shared" si="11"/>
        <v>8.5</v>
      </c>
      <c r="C138">
        <v>4</v>
      </c>
      <c r="D138">
        <v>8</v>
      </c>
      <c r="E138">
        <v>8</v>
      </c>
      <c r="F138">
        <v>14</v>
      </c>
    </row>
    <row r="139" spans="1:6" x14ac:dyDescent="0.3">
      <c r="A139">
        <f t="shared" si="10"/>
        <v>2.3930348258706466</v>
      </c>
      <c r="B139">
        <f t="shared" si="11"/>
        <v>10</v>
      </c>
      <c r="C139">
        <v>8</v>
      </c>
      <c r="D139">
        <v>12</v>
      </c>
      <c r="E139">
        <v>16</v>
      </c>
      <c r="F139">
        <v>4</v>
      </c>
    </row>
    <row r="140" spans="1:6" x14ac:dyDescent="0.3">
      <c r="A140">
        <f t="shared" si="10"/>
        <v>-4.6069651741293534</v>
      </c>
      <c r="B140">
        <f t="shared" si="11"/>
        <v>3</v>
      </c>
      <c r="C140">
        <v>6</v>
      </c>
      <c r="D140">
        <v>4</v>
      </c>
      <c r="E140">
        <v>2</v>
      </c>
      <c r="F140">
        <v>0</v>
      </c>
    </row>
    <row r="141" spans="1:6" x14ac:dyDescent="0.3">
      <c r="A141">
        <f t="shared" si="10"/>
        <v>-0.60696517412935336</v>
      </c>
      <c r="B141">
        <f t="shared" si="11"/>
        <v>7</v>
      </c>
      <c r="C141">
        <v>12</v>
      </c>
      <c r="D141">
        <v>6</v>
      </c>
      <c r="E141">
        <v>6</v>
      </c>
      <c r="F141">
        <v>4</v>
      </c>
    </row>
    <row r="142" spans="1:6" x14ac:dyDescent="0.3">
      <c r="A142">
        <f t="shared" si="10"/>
        <v>4.3930348258706466</v>
      </c>
      <c r="B142">
        <f t="shared" si="11"/>
        <v>12</v>
      </c>
      <c r="C142">
        <v>18</v>
      </c>
      <c r="D142">
        <v>4</v>
      </c>
      <c r="E142">
        <v>4</v>
      </c>
      <c r="F142">
        <v>22</v>
      </c>
    </row>
    <row r="143" spans="1:6" x14ac:dyDescent="0.3">
      <c r="A143">
        <f t="shared" si="10"/>
        <v>-0.60696517412935336</v>
      </c>
      <c r="B143">
        <f t="shared" si="11"/>
        <v>7</v>
      </c>
      <c r="C143">
        <v>8</v>
      </c>
      <c r="D143">
        <v>4</v>
      </c>
      <c r="E143">
        <v>10</v>
      </c>
      <c r="F143">
        <v>6</v>
      </c>
    </row>
    <row r="144" spans="1:6" x14ac:dyDescent="0.3">
      <c r="A144">
        <f t="shared" si="10"/>
        <v>-1.3569651741293534</v>
      </c>
      <c r="B144">
        <f t="shared" si="11"/>
        <v>6.25</v>
      </c>
      <c r="C144">
        <v>5</v>
      </c>
      <c r="D144">
        <v>12</v>
      </c>
      <c r="E144">
        <v>2</v>
      </c>
      <c r="F144">
        <v>6</v>
      </c>
    </row>
    <row r="145" spans="1:6" x14ac:dyDescent="0.3">
      <c r="A145">
        <f t="shared" si="10"/>
        <v>2.3930348258706466</v>
      </c>
      <c r="B145">
        <f t="shared" si="11"/>
        <v>10</v>
      </c>
      <c r="C145">
        <v>6</v>
      </c>
      <c r="D145">
        <v>14</v>
      </c>
      <c r="E145">
        <v>8</v>
      </c>
      <c r="F145">
        <v>12</v>
      </c>
    </row>
    <row r="146" spans="1:6" x14ac:dyDescent="0.3">
      <c r="A146">
        <f t="shared" si="10"/>
        <v>-0.10696517412935336</v>
      </c>
      <c r="B146">
        <f t="shared" si="11"/>
        <v>7.5</v>
      </c>
      <c r="C146">
        <v>2</v>
      </c>
      <c r="D146">
        <v>10</v>
      </c>
      <c r="E146">
        <v>8</v>
      </c>
      <c r="F146">
        <v>10</v>
      </c>
    </row>
    <row r="147" spans="1:6" x14ac:dyDescent="0.3">
      <c r="A147">
        <f t="shared" si="10"/>
        <v>-1.6069651741293534</v>
      </c>
      <c r="B147">
        <f t="shared" si="11"/>
        <v>6</v>
      </c>
      <c r="C147">
        <v>4</v>
      </c>
      <c r="D147">
        <v>4</v>
      </c>
      <c r="E147">
        <v>10</v>
      </c>
      <c r="F147">
        <v>6</v>
      </c>
    </row>
    <row r="148" spans="1:6" x14ac:dyDescent="0.3">
      <c r="A148">
        <f t="shared" si="10"/>
        <v>-0.35696517412935336</v>
      </c>
      <c r="B148">
        <f t="shared" si="11"/>
        <v>7.25</v>
      </c>
      <c r="C148">
        <v>8</v>
      </c>
      <c r="D148">
        <v>10</v>
      </c>
      <c r="E148">
        <v>4</v>
      </c>
      <c r="F148">
        <v>7</v>
      </c>
    </row>
    <row r="149" spans="1:6" x14ac:dyDescent="0.3">
      <c r="A149">
        <f t="shared" si="10"/>
        <v>-2.3569651741293534</v>
      </c>
      <c r="B149">
        <f t="shared" si="11"/>
        <v>5.25</v>
      </c>
      <c r="C149">
        <v>4</v>
      </c>
      <c r="D149">
        <v>2</v>
      </c>
      <c r="E149">
        <v>10</v>
      </c>
      <c r="F149">
        <v>5</v>
      </c>
    </row>
    <row r="150" spans="1:6" x14ac:dyDescent="0.3">
      <c r="A150">
        <f t="shared" si="10"/>
        <v>-3.1069651741293534</v>
      </c>
      <c r="B150">
        <f t="shared" si="11"/>
        <v>4.5</v>
      </c>
      <c r="C150">
        <v>6</v>
      </c>
      <c r="D150">
        <v>4</v>
      </c>
      <c r="E150">
        <v>2</v>
      </c>
      <c r="F150">
        <v>6</v>
      </c>
    </row>
    <row r="151" spans="1:6" x14ac:dyDescent="0.3">
      <c r="A151">
        <f t="shared" si="10"/>
        <v>-2.6069651741293534</v>
      </c>
      <c r="B151">
        <f t="shared" si="11"/>
        <v>5</v>
      </c>
      <c r="C151">
        <v>4</v>
      </c>
      <c r="D151">
        <v>2</v>
      </c>
      <c r="E151">
        <v>6</v>
      </c>
      <c r="F151">
        <v>8</v>
      </c>
    </row>
    <row r="152" spans="1:6" x14ac:dyDescent="0.3">
      <c r="A152">
        <f t="shared" si="10"/>
        <v>-1.1069651741293534</v>
      </c>
      <c r="B152">
        <f t="shared" si="11"/>
        <v>6.5</v>
      </c>
      <c r="C152">
        <v>6</v>
      </c>
      <c r="D152">
        <v>2</v>
      </c>
      <c r="E152">
        <v>8</v>
      </c>
      <c r="F152">
        <v>10</v>
      </c>
    </row>
    <row r="153" spans="1:6" x14ac:dyDescent="0.3">
      <c r="A153">
        <f t="shared" si="10"/>
        <v>-1.1069651741293534</v>
      </c>
      <c r="B153">
        <f t="shared" si="11"/>
        <v>6.5</v>
      </c>
      <c r="C153">
        <v>8</v>
      </c>
      <c r="D153">
        <v>10</v>
      </c>
      <c r="E153">
        <v>6</v>
      </c>
      <c r="F153">
        <v>2</v>
      </c>
    </row>
    <row r="154" spans="1:6" x14ac:dyDescent="0.3">
      <c r="A154">
        <f t="shared" si="10"/>
        <v>1.3930348258706466</v>
      </c>
      <c r="B154">
        <f t="shared" si="11"/>
        <v>9</v>
      </c>
      <c r="C154">
        <v>10</v>
      </c>
      <c r="D154">
        <v>4</v>
      </c>
      <c r="E154">
        <v>8</v>
      </c>
      <c r="F154">
        <v>14</v>
      </c>
    </row>
    <row r="155" spans="1:6" x14ac:dyDescent="0.3">
      <c r="A155">
        <f t="shared" si="10"/>
        <v>-0.60696517412935336</v>
      </c>
      <c r="B155">
        <f t="shared" si="11"/>
        <v>7</v>
      </c>
      <c r="C155">
        <v>12</v>
      </c>
      <c r="D155">
        <v>4</v>
      </c>
      <c r="E155">
        <v>8</v>
      </c>
      <c r="F155">
        <v>4</v>
      </c>
    </row>
    <row r="156" spans="1:6" x14ac:dyDescent="0.3">
      <c r="A156">
        <f t="shared" si="10"/>
        <v>-1.1069651741293534</v>
      </c>
      <c r="B156">
        <f t="shared" si="11"/>
        <v>6.5</v>
      </c>
      <c r="C156">
        <v>6</v>
      </c>
      <c r="D156">
        <v>8</v>
      </c>
      <c r="E156">
        <v>6</v>
      </c>
      <c r="F156">
        <v>6</v>
      </c>
    </row>
    <row r="157" spans="1:6" x14ac:dyDescent="0.3">
      <c r="A157">
        <f t="shared" si="10"/>
        <v>-0.60696517412935336</v>
      </c>
      <c r="B157">
        <f t="shared" si="11"/>
        <v>7</v>
      </c>
      <c r="C157">
        <v>8</v>
      </c>
      <c r="D157">
        <v>6</v>
      </c>
      <c r="E157">
        <v>8</v>
      </c>
      <c r="F157">
        <v>6</v>
      </c>
    </row>
    <row r="158" spans="1:6" x14ac:dyDescent="0.3">
      <c r="A158">
        <f t="shared" si="10"/>
        <v>-2.1069651741293534</v>
      </c>
      <c r="B158">
        <f t="shared" si="11"/>
        <v>5.5</v>
      </c>
      <c r="C158">
        <v>10</v>
      </c>
      <c r="D158">
        <v>2</v>
      </c>
      <c r="E158">
        <v>4</v>
      </c>
      <c r="F158">
        <v>6</v>
      </c>
    </row>
    <row r="159" spans="1:6" x14ac:dyDescent="0.3">
      <c r="A159">
        <f t="shared" si="10"/>
        <v>3.8930348258706466</v>
      </c>
      <c r="B159">
        <f t="shared" si="11"/>
        <v>11.5</v>
      </c>
      <c r="C159">
        <v>14</v>
      </c>
      <c r="D159">
        <v>18</v>
      </c>
      <c r="E159">
        <v>10</v>
      </c>
      <c r="F159">
        <v>4</v>
      </c>
    </row>
    <row r="160" spans="1:6" x14ac:dyDescent="0.3">
      <c r="A160">
        <f t="shared" si="10"/>
        <v>1.3930348258706466</v>
      </c>
      <c r="B160">
        <f t="shared" si="11"/>
        <v>9</v>
      </c>
      <c r="C160">
        <v>10</v>
      </c>
      <c r="D160">
        <v>6</v>
      </c>
      <c r="E160">
        <v>12</v>
      </c>
      <c r="F160">
        <v>8</v>
      </c>
    </row>
    <row r="161" spans="1:6" x14ac:dyDescent="0.3">
      <c r="A161">
        <f t="shared" si="10"/>
        <v>1.3930348258706466</v>
      </c>
      <c r="B161">
        <f t="shared" si="11"/>
        <v>9</v>
      </c>
      <c r="C161">
        <v>16</v>
      </c>
      <c r="D161">
        <v>6</v>
      </c>
      <c r="E161">
        <v>12</v>
      </c>
      <c r="F161">
        <v>2</v>
      </c>
    </row>
    <row r="162" spans="1:6" x14ac:dyDescent="0.3">
      <c r="A162">
        <f t="shared" si="10"/>
        <v>1.3930348258706466</v>
      </c>
      <c r="B162">
        <f t="shared" si="11"/>
        <v>9</v>
      </c>
      <c r="C162">
        <v>10</v>
      </c>
      <c r="D162">
        <v>8</v>
      </c>
      <c r="E162">
        <v>10</v>
      </c>
      <c r="F162">
        <v>8</v>
      </c>
    </row>
    <row r="163" spans="1:6" x14ac:dyDescent="0.3">
      <c r="A163">
        <f t="shared" si="10"/>
        <v>4.8930348258706466</v>
      </c>
      <c r="B163">
        <f t="shared" si="11"/>
        <v>12.5</v>
      </c>
      <c r="C163">
        <v>12</v>
      </c>
      <c r="D163">
        <v>14</v>
      </c>
      <c r="E163">
        <v>12</v>
      </c>
      <c r="F163">
        <v>12</v>
      </c>
    </row>
    <row r="164" spans="1:6" x14ac:dyDescent="0.3">
      <c r="A164">
        <f t="shared" si="10"/>
        <v>-1.6069651741293534</v>
      </c>
      <c r="B164">
        <f t="shared" si="11"/>
        <v>6</v>
      </c>
      <c r="C164">
        <v>2</v>
      </c>
      <c r="D164">
        <v>10</v>
      </c>
      <c r="E164">
        <v>6</v>
      </c>
      <c r="F164">
        <v>6</v>
      </c>
    </row>
    <row r="165" spans="1:6" x14ac:dyDescent="0.3">
      <c r="A165">
        <f t="shared" si="10"/>
        <v>-2.6069651741293534</v>
      </c>
      <c r="B165">
        <f t="shared" si="11"/>
        <v>5</v>
      </c>
      <c r="C165">
        <v>2</v>
      </c>
      <c r="D165">
        <v>4</v>
      </c>
      <c r="E165">
        <v>6</v>
      </c>
      <c r="F165">
        <v>8</v>
      </c>
    </row>
    <row r="166" spans="1:6" x14ac:dyDescent="0.3">
      <c r="A166">
        <f t="shared" si="10"/>
        <v>-1.1069651741293534</v>
      </c>
      <c r="B166">
        <f t="shared" si="11"/>
        <v>6.5</v>
      </c>
      <c r="C166">
        <v>0</v>
      </c>
      <c r="D166">
        <v>10</v>
      </c>
      <c r="E166">
        <v>10</v>
      </c>
      <c r="F166">
        <v>6</v>
      </c>
    </row>
    <row r="167" spans="1:6" x14ac:dyDescent="0.3">
      <c r="A167">
        <f t="shared" si="10"/>
        <v>1.3930348258706466</v>
      </c>
      <c r="B167">
        <f t="shared" si="11"/>
        <v>9</v>
      </c>
      <c r="C167">
        <v>10</v>
      </c>
      <c r="D167">
        <v>14</v>
      </c>
      <c r="E167">
        <v>4</v>
      </c>
      <c r="F167">
        <v>8</v>
      </c>
    </row>
    <row r="168" spans="1:6" x14ac:dyDescent="0.3">
      <c r="A168">
        <f t="shared" si="10"/>
        <v>1.8930348258706466</v>
      </c>
      <c r="B168">
        <f t="shared" si="11"/>
        <v>9.5</v>
      </c>
      <c r="C168">
        <v>8</v>
      </c>
      <c r="D168">
        <v>10</v>
      </c>
      <c r="E168">
        <v>8</v>
      </c>
      <c r="F168">
        <v>12</v>
      </c>
    </row>
    <row r="169" spans="1:6" x14ac:dyDescent="0.3">
      <c r="A169">
        <f t="shared" si="10"/>
        <v>1.3930348258706466</v>
      </c>
      <c r="B169">
        <f t="shared" si="11"/>
        <v>9</v>
      </c>
      <c r="C169">
        <v>10</v>
      </c>
      <c r="D169">
        <v>10</v>
      </c>
      <c r="E169">
        <v>8</v>
      </c>
      <c r="F169">
        <v>8</v>
      </c>
    </row>
    <row r="170" spans="1:6" x14ac:dyDescent="0.3">
      <c r="A170">
        <f t="shared" si="10"/>
        <v>1.8930348258706466</v>
      </c>
      <c r="B170">
        <f t="shared" si="11"/>
        <v>9.5</v>
      </c>
      <c r="C170">
        <v>2</v>
      </c>
      <c r="D170">
        <v>10</v>
      </c>
      <c r="E170">
        <v>16</v>
      </c>
      <c r="F170">
        <v>10</v>
      </c>
    </row>
    <row r="171" spans="1:6" x14ac:dyDescent="0.3">
      <c r="A171">
        <f t="shared" si="10"/>
        <v>2.6430348258706466</v>
      </c>
      <c r="B171">
        <f t="shared" si="11"/>
        <v>10.25</v>
      </c>
      <c r="C171">
        <v>4</v>
      </c>
      <c r="D171">
        <v>18</v>
      </c>
      <c r="E171">
        <v>6</v>
      </c>
      <c r="F171">
        <v>13</v>
      </c>
    </row>
    <row r="172" spans="1:6" x14ac:dyDescent="0.3">
      <c r="A172">
        <f t="shared" si="10"/>
        <v>-0.60696517412935336</v>
      </c>
      <c r="B172">
        <f t="shared" si="11"/>
        <v>7</v>
      </c>
      <c r="C172">
        <v>8</v>
      </c>
      <c r="D172">
        <v>4</v>
      </c>
      <c r="E172">
        <v>12</v>
      </c>
      <c r="F172">
        <v>4</v>
      </c>
    </row>
    <row r="173" spans="1:6" x14ac:dyDescent="0.3">
      <c r="A173">
        <f t="shared" si="10"/>
        <v>0.39303482587064664</v>
      </c>
      <c r="B173">
        <f t="shared" si="11"/>
        <v>8</v>
      </c>
      <c r="C173">
        <v>12</v>
      </c>
      <c r="D173">
        <v>6</v>
      </c>
      <c r="E173">
        <v>4</v>
      </c>
      <c r="F173">
        <v>10</v>
      </c>
    </row>
    <row r="174" spans="1:6" x14ac:dyDescent="0.3">
      <c r="A174">
        <f t="shared" si="10"/>
        <v>1.6430348258706466</v>
      </c>
      <c r="B174">
        <f t="shared" si="11"/>
        <v>9.25</v>
      </c>
      <c r="C174">
        <v>12</v>
      </c>
      <c r="D174">
        <v>8</v>
      </c>
      <c r="E174">
        <v>15</v>
      </c>
      <c r="F174">
        <v>2</v>
      </c>
    </row>
    <row r="175" spans="1:6" x14ac:dyDescent="0.3">
      <c r="A175">
        <f t="shared" si="10"/>
        <v>-0.35696517412935336</v>
      </c>
      <c r="B175">
        <f t="shared" si="11"/>
        <v>7.25</v>
      </c>
      <c r="C175">
        <v>5</v>
      </c>
      <c r="D175">
        <v>4</v>
      </c>
      <c r="E175">
        <v>12</v>
      </c>
      <c r="F175">
        <v>8</v>
      </c>
    </row>
    <row r="176" spans="1:6" x14ac:dyDescent="0.3">
      <c r="A176">
        <f t="shared" si="10"/>
        <v>-1.6069651741293534</v>
      </c>
      <c r="B176">
        <f t="shared" si="11"/>
        <v>6</v>
      </c>
      <c r="C176">
        <v>6</v>
      </c>
      <c r="D176">
        <v>2</v>
      </c>
      <c r="E176">
        <v>12</v>
      </c>
      <c r="F176">
        <v>4</v>
      </c>
    </row>
    <row r="177" spans="1:6" x14ac:dyDescent="0.3">
      <c r="A177">
        <f t="shared" si="10"/>
        <v>1.8930348258706466</v>
      </c>
      <c r="B177">
        <f t="shared" si="11"/>
        <v>9.5</v>
      </c>
      <c r="C177">
        <v>12</v>
      </c>
      <c r="D177">
        <v>8</v>
      </c>
      <c r="E177">
        <v>8</v>
      </c>
      <c r="F177">
        <v>10</v>
      </c>
    </row>
    <row r="178" spans="1:6" x14ac:dyDescent="0.3">
      <c r="A178">
        <f t="shared" si="10"/>
        <v>-2.1069651741293534</v>
      </c>
      <c r="B178">
        <f t="shared" si="11"/>
        <v>5.5</v>
      </c>
      <c r="C178">
        <v>2</v>
      </c>
      <c r="D178">
        <v>10</v>
      </c>
      <c r="E178">
        <v>10</v>
      </c>
      <c r="F178">
        <v>0</v>
      </c>
    </row>
    <row r="179" spans="1:6" x14ac:dyDescent="0.3">
      <c r="A179">
        <f t="shared" si="10"/>
        <v>2.8930348258706466</v>
      </c>
      <c r="B179">
        <f t="shared" si="11"/>
        <v>10.5</v>
      </c>
      <c r="C179">
        <v>4</v>
      </c>
      <c r="D179">
        <v>20</v>
      </c>
      <c r="E179">
        <v>10</v>
      </c>
      <c r="F179">
        <v>8</v>
      </c>
    </row>
    <row r="180" spans="1:6" x14ac:dyDescent="0.3">
      <c r="A180">
        <f t="shared" si="10"/>
        <v>0.39303482587064664</v>
      </c>
      <c r="B180">
        <f t="shared" si="11"/>
        <v>8</v>
      </c>
      <c r="C180">
        <v>4</v>
      </c>
      <c r="D180">
        <v>8</v>
      </c>
      <c r="E180">
        <v>12</v>
      </c>
      <c r="F180">
        <v>8</v>
      </c>
    </row>
    <row r="181" spans="1:6" x14ac:dyDescent="0.3">
      <c r="A181">
        <f t="shared" si="10"/>
        <v>0.39303482587064664</v>
      </c>
      <c r="B181">
        <f t="shared" si="11"/>
        <v>8</v>
      </c>
      <c r="C181">
        <v>10</v>
      </c>
      <c r="D181">
        <v>6</v>
      </c>
      <c r="E181">
        <v>6</v>
      </c>
      <c r="F181">
        <v>10</v>
      </c>
    </row>
    <row r="182" spans="1:6" x14ac:dyDescent="0.3">
      <c r="A182">
        <f t="shared" si="10"/>
        <v>-2.1069651741293534</v>
      </c>
      <c r="B182">
        <f t="shared" si="11"/>
        <v>5.5</v>
      </c>
      <c r="C182">
        <v>6</v>
      </c>
      <c r="D182">
        <v>6</v>
      </c>
      <c r="E182">
        <v>6</v>
      </c>
      <c r="F182">
        <v>4</v>
      </c>
    </row>
    <row r="183" spans="1:6" x14ac:dyDescent="0.3">
      <c r="A183">
        <f t="shared" si="10"/>
        <v>-3.1069651741293534</v>
      </c>
      <c r="B183">
        <f t="shared" si="11"/>
        <v>4.5</v>
      </c>
      <c r="C183">
        <v>4</v>
      </c>
      <c r="D183">
        <v>2</v>
      </c>
      <c r="E183">
        <v>10</v>
      </c>
      <c r="F183">
        <v>2</v>
      </c>
    </row>
    <row r="184" spans="1:6" x14ac:dyDescent="0.3">
      <c r="A184">
        <f t="shared" si="10"/>
        <v>0.39303482587064664</v>
      </c>
      <c r="B184">
        <f t="shared" si="11"/>
        <v>8</v>
      </c>
      <c r="C184">
        <v>6</v>
      </c>
      <c r="D184">
        <v>10</v>
      </c>
      <c r="E184">
        <v>10</v>
      </c>
      <c r="F184">
        <v>6</v>
      </c>
    </row>
    <row r="185" spans="1:6" x14ac:dyDescent="0.3">
      <c r="A185">
        <f t="shared" si="10"/>
        <v>-1.6069651741293534</v>
      </c>
      <c r="B185">
        <f t="shared" si="11"/>
        <v>6</v>
      </c>
      <c r="C185">
        <v>8</v>
      </c>
      <c r="D185">
        <v>0</v>
      </c>
      <c r="E185">
        <v>16</v>
      </c>
      <c r="F185">
        <v>0</v>
      </c>
    </row>
    <row r="186" spans="1:6" x14ac:dyDescent="0.3">
      <c r="A186">
        <f t="shared" si="10"/>
        <v>0.89303482587064664</v>
      </c>
      <c r="B186">
        <f t="shared" si="11"/>
        <v>8.5</v>
      </c>
      <c r="C186">
        <v>12</v>
      </c>
      <c r="D186">
        <v>6</v>
      </c>
      <c r="E186">
        <v>10</v>
      </c>
      <c r="F186">
        <v>6</v>
      </c>
    </row>
    <row r="187" spans="1:6" x14ac:dyDescent="0.3">
      <c r="A187">
        <f t="shared" si="10"/>
        <v>-1.1069651741293534</v>
      </c>
      <c r="B187">
        <f t="shared" si="11"/>
        <v>6.5</v>
      </c>
      <c r="C187">
        <v>8</v>
      </c>
      <c r="D187">
        <v>12</v>
      </c>
      <c r="E187">
        <v>0</v>
      </c>
      <c r="F187">
        <v>6</v>
      </c>
    </row>
    <row r="188" spans="1:6" x14ac:dyDescent="0.3">
      <c r="A188">
        <f t="shared" si="10"/>
        <v>0.89303482587064664</v>
      </c>
      <c r="B188">
        <f t="shared" si="11"/>
        <v>8.5</v>
      </c>
      <c r="C188">
        <v>8</v>
      </c>
      <c r="D188">
        <v>2</v>
      </c>
      <c r="E188">
        <v>6</v>
      </c>
      <c r="F188">
        <v>18</v>
      </c>
    </row>
    <row r="189" spans="1:6" x14ac:dyDescent="0.3">
      <c r="A189">
        <f t="shared" si="10"/>
        <v>1.1430348258706466</v>
      </c>
      <c r="B189">
        <f t="shared" si="11"/>
        <v>8.75</v>
      </c>
      <c r="C189">
        <v>12</v>
      </c>
      <c r="D189">
        <v>4</v>
      </c>
      <c r="E189">
        <v>10</v>
      </c>
      <c r="F189">
        <v>9</v>
      </c>
    </row>
    <row r="190" spans="1:6" x14ac:dyDescent="0.3">
      <c r="A190">
        <f t="shared" si="10"/>
        <v>0.64303482587064664</v>
      </c>
      <c r="B190">
        <f t="shared" si="11"/>
        <v>8.25</v>
      </c>
      <c r="C190">
        <v>10</v>
      </c>
      <c r="D190">
        <v>8</v>
      </c>
      <c r="E190">
        <v>4</v>
      </c>
      <c r="F190">
        <v>11</v>
      </c>
    </row>
    <row r="191" spans="1:6" x14ac:dyDescent="0.3">
      <c r="A191">
        <f t="shared" si="10"/>
        <v>-1.1069651741293534</v>
      </c>
      <c r="B191">
        <f t="shared" si="11"/>
        <v>6.5</v>
      </c>
      <c r="C191">
        <v>4</v>
      </c>
      <c r="D191">
        <v>14</v>
      </c>
      <c r="E191">
        <v>4</v>
      </c>
      <c r="F191">
        <v>4</v>
      </c>
    </row>
    <row r="192" spans="1:6" x14ac:dyDescent="0.3">
      <c r="A192">
        <f t="shared" si="10"/>
        <v>-1.1069651741293534</v>
      </c>
      <c r="B192">
        <f t="shared" si="11"/>
        <v>6.5</v>
      </c>
      <c r="C192">
        <v>4</v>
      </c>
      <c r="D192">
        <v>12</v>
      </c>
      <c r="E192">
        <v>8</v>
      </c>
      <c r="F192">
        <v>2</v>
      </c>
    </row>
    <row r="193" spans="1:6" x14ac:dyDescent="0.3">
      <c r="A193">
        <f t="shared" si="10"/>
        <v>3.3930348258706466</v>
      </c>
      <c r="B193">
        <f t="shared" si="11"/>
        <v>11</v>
      </c>
      <c r="C193">
        <v>12</v>
      </c>
      <c r="D193">
        <v>12</v>
      </c>
      <c r="E193">
        <v>14</v>
      </c>
      <c r="F193">
        <v>6</v>
      </c>
    </row>
    <row r="194" spans="1:6" x14ac:dyDescent="0.3">
      <c r="A194">
        <f t="shared" si="10"/>
        <v>1.8930348258706466</v>
      </c>
      <c r="B194">
        <f t="shared" si="11"/>
        <v>9.5</v>
      </c>
      <c r="C194">
        <v>14</v>
      </c>
      <c r="D194">
        <v>4</v>
      </c>
      <c r="E194">
        <v>8</v>
      </c>
      <c r="F194">
        <v>12</v>
      </c>
    </row>
    <row r="195" spans="1:6" x14ac:dyDescent="0.3">
      <c r="A195">
        <f t="shared" si="10"/>
        <v>1.3930348258706466</v>
      </c>
      <c r="B195">
        <f t="shared" si="11"/>
        <v>9</v>
      </c>
      <c r="C195">
        <v>10</v>
      </c>
      <c r="D195">
        <v>8</v>
      </c>
      <c r="E195">
        <v>8</v>
      </c>
      <c r="F195">
        <v>10</v>
      </c>
    </row>
    <row r="196" spans="1:6" x14ac:dyDescent="0.3">
      <c r="A196">
        <f t="shared" si="10"/>
        <v>-1.6069651741293534</v>
      </c>
      <c r="B196">
        <f t="shared" si="11"/>
        <v>6</v>
      </c>
      <c r="C196">
        <v>12</v>
      </c>
      <c r="D196">
        <v>4</v>
      </c>
      <c r="E196">
        <v>2</v>
      </c>
      <c r="F196">
        <v>6</v>
      </c>
    </row>
    <row r="197" spans="1:6" x14ac:dyDescent="0.3">
      <c r="A197">
        <f t="shared" si="10"/>
        <v>-0.10696517412935336</v>
      </c>
      <c r="B197">
        <f t="shared" si="11"/>
        <v>7.5</v>
      </c>
      <c r="C197">
        <v>6</v>
      </c>
      <c r="D197">
        <v>10</v>
      </c>
      <c r="E197">
        <v>8</v>
      </c>
      <c r="F197">
        <v>6</v>
      </c>
    </row>
    <row r="198" spans="1:6" x14ac:dyDescent="0.3">
      <c r="A198">
        <f t="shared" ref="A198:A261" si="12">B198-$B$2</f>
        <v>-1.6069651741293534</v>
      </c>
      <c r="B198">
        <f t="shared" ref="B198:B261" si="13">AVERAGE(C198:F198)</f>
        <v>6</v>
      </c>
      <c r="C198">
        <v>10</v>
      </c>
      <c r="D198">
        <v>2</v>
      </c>
      <c r="E198">
        <v>8</v>
      </c>
      <c r="F198">
        <v>4</v>
      </c>
    </row>
    <row r="199" spans="1:6" x14ac:dyDescent="0.3">
      <c r="A199">
        <f t="shared" si="12"/>
        <v>0.39303482587064664</v>
      </c>
      <c r="B199">
        <f t="shared" si="13"/>
        <v>8</v>
      </c>
      <c r="C199">
        <v>8</v>
      </c>
      <c r="D199">
        <v>14</v>
      </c>
      <c r="E199">
        <v>4</v>
      </c>
      <c r="F199">
        <v>6</v>
      </c>
    </row>
    <row r="200" spans="1:6" x14ac:dyDescent="0.3">
      <c r="A200">
        <f t="shared" si="12"/>
        <v>2.3930348258706466</v>
      </c>
      <c r="B200">
        <f t="shared" si="13"/>
        <v>10</v>
      </c>
      <c r="C200">
        <v>4</v>
      </c>
      <c r="D200">
        <v>12</v>
      </c>
      <c r="E200">
        <v>8</v>
      </c>
      <c r="F200">
        <v>16</v>
      </c>
    </row>
    <row r="201" spans="1:6" x14ac:dyDescent="0.3">
      <c r="A201">
        <f t="shared" si="12"/>
        <v>-1.6069651741293534</v>
      </c>
      <c r="B201">
        <f t="shared" si="13"/>
        <v>6</v>
      </c>
      <c r="C201">
        <v>8</v>
      </c>
      <c r="D201">
        <v>4</v>
      </c>
      <c r="E201">
        <v>10</v>
      </c>
      <c r="F201">
        <v>2</v>
      </c>
    </row>
    <row r="202" spans="1:6" x14ac:dyDescent="0.3">
      <c r="A202">
        <f t="shared" si="12"/>
        <v>0.89303482587064664</v>
      </c>
      <c r="B202">
        <f t="shared" si="13"/>
        <v>8.5</v>
      </c>
      <c r="C202">
        <v>18</v>
      </c>
      <c r="D202">
        <v>4</v>
      </c>
      <c r="E202">
        <v>4</v>
      </c>
      <c r="F202">
        <v>8</v>
      </c>
    </row>
    <row r="203" spans="1:6" x14ac:dyDescent="0.3">
      <c r="A203">
        <f t="shared" si="12"/>
        <v>-2.1069651741293534</v>
      </c>
      <c r="B203">
        <f t="shared" si="13"/>
        <v>5.5</v>
      </c>
      <c r="C203">
        <v>6</v>
      </c>
      <c r="D203">
        <v>4</v>
      </c>
      <c r="E203">
        <v>10</v>
      </c>
      <c r="F203">
        <v>2</v>
      </c>
    </row>
    <row r="204" spans="1:6" x14ac:dyDescent="0.3">
      <c r="A204">
        <f t="shared" si="12"/>
        <v>-1.1069651741293534</v>
      </c>
      <c r="B204">
        <f t="shared" si="13"/>
        <v>6.5</v>
      </c>
      <c r="C204">
        <v>8</v>
      </c>
      <c r="D204">
        <v>4</v>
      </c>
      <c r="E204">
        <v>6</v>
      </c>
      <c r="F204">
        <v>8</v>
      </c>
    </row>
    <row r="205" spans="1:6" x14ac:dyDescent="0.3">
      <c r="A205">
        <f t="shared" si="12"/>
        <v>-1.1069651741293534</v>
      </c>
      <c r="B205">
        <f t="shared" si="13"/>
        <v>6.5</v>
      </c>
      <c r="C205">
        <v>8</v>
      </c>
      <c r="D205">
        <v>10</v>
      </c>
      <c r="E205">
        <v>4</v>
      </c>
      <c r="F205">
        <v>4</v>
      </c>
    </row>
    <row r="206" spans="1:6" x14ac:dyDescent="0.3">
      <c r="A206">
        <f t="shared" si="12"/>
        <v>0.39303482587064664</v>
      </c>
      <c r="B206">
        <f t="shared" si="13"/>
        <v>8</v>
      </c>
      <c r="C206">
        <v>6</v>
      </c>
      <c r="D206">
        <v>12</v>
      </c>
      <c r="E206">
        <v>4</v>
      </c>
      <c r="F206">
        <v>10</v>
      </c>
    </row>
    <row r="207" spans="1:6" x14ac:dyDescent="0.3">
      <c r="A207">
        <f t="shared" si="12"/>
        <v>-4.6069651741293534</v>
      </c>
      <c r="B207">
        <f t="shared" si="13"/>
        <v>3</v>
      </c>
      <c r="C207">
        <v>2</v>
      </c>
      <c r="D207">
        <v>4</v>
      </c>
      <c r="E207">
        <v>4</v>
      </c>
      <c r="F207">
        <v>2</v>
      </c>
    </row>
    <row r="208" spans="1:6" x14ac:dyDescent="0.3">
      <c r="A208">
        <f t="shared" si="12"/>
        <v>2.8930348258706466</v>
      </c>
      <c r="B208">
        <f t="shared" si="13"/>
        <v>10.5</v>
      </c>
      <c r="C208">
        <v>12</v>
      </c>
      <c r="D208">
        <v>12</v>
      </c>
      <c r="E208">
        <v>8</v>
      </c>
      <c r="F208">
        <v>10</v>
      </c>
    </row>
    <row r="209" spans="1:6" x14ac:dyDescent="0.3">
      <c r="A209">
        <f t="shared" si="12"/>
        <v>-0.60696517412935336</v>
      </c>
      <c r="B209">
        <f t="shared" si="13"/>
        <v>7</v>
      </c>
      <c r="C209">
        <v>8</v>
      </c>
      <c r="D209">
        <v>2</v>
      </c>
      <c r="E209">
        <v>10</v>
      </c>
      <c r="F209">
        <v>8</v>
      </c>
    </row>
    <row r="210" spans="1:6" x14ac:dyDescent="0.3">
      <c r="A210">
        <f t="shared" si="12"/>
        <v>0.89303482587064664</v>
      </c>
      <c r="B210">
        <f t="shared" si="13"/>
        <v>8.5</v>
      </c>
      <c r="C210">
        <v>16</v>
      </c>
      <c r="D210">
        <v>4</v>
      </c>
      <c r="E210">
        <v>10</v>
      </c>
      <c r="F210">
        <v>4</v>
      </c>
    </row>
    <row r="211" spans="1:6" x14ac:dyDescent="0.3">
      <c r="A211">
        <f t="shared" si="12"/>
        <v>-2.6069651741293534</v>
      </c>
      <c r="B211">
        <f t="shared" si="13"/>
        <v>5</v>
      </c>
      <c r="C211">
        <v>4</v>
      </c>
      <c r="D211">
        <v>8</v>
      </c>
      <c r="E211">
        <v>2</v>
      </c>
      <c r="F211">
        <v>6</v>
      </c>
    </row>
    <row r="212" spans="1:6" x14ac:dyDescent="0.3">
      <c r="A212">
        <f t="shared" si="12"/>
        <v>1.8930348258706466</v>
      </c>
      <c r="B212">
        <f t="shared" si="13"/>
        <v>9.5</v>
      </c>
      <c r="C212">
        <v>2</v>
      </c>
      <c r="D212">
        <v>14</v>
      </c>
      <c r="E212">
        <v>8</v>
      </c>
      <c r="F212">
        <v>14</v>
      </c>
    </row>
    <row r="213" spans="1:6" x14ac:dyDescent="0.3">
      <c r="A213">
        <f t="shared" si="12"/>
        <v>-1.1069651741293534</v>
      </c>
      <c r="B213">
        <f t="shared" si="13"/>
        <v>6.5</v>
      </c>
      <c r="C213">
        <v>8</v>
      </c>
      <c r="D213">
        <v>6</v>
      </c>
      <c r="E213">
        <v>8</v>
      </c>
      <c r="F213">
        <v>4</v>
      </c>
    </row>
    <row r="214" spans="1:6" x14ac:dyDescent="0.3">
      <c r="A214">
        <f t="shared" si="12"/>
        <v>-2.1069651741293534</v>
      </c>
      <c r="B214">
        <f t="shared" si="13"/>
        <v>5.5</v>
      </c>
      <c r="C214">
        <v>2</v>
      </c>
      <c r="D214">
        <v>8</v>
      </c>
      <c r="E214">
        <v>6</v>
      </c>
      <c r="F214">
        <v>6</v>
      </c>
    </row>
    <row r="215" spans="1:6" x14ac:dyDescent="0.3">
      <c r="A215">
        <f t="shared" si="12"/>
        <v>0.89303482587064664</v>
      </c>
      <c r="B215">
        <f t="shared" si="13"/>
        <v>8.5</v>
      </c>
      <c r="C215">
        <v>10</v>
      </c>
      <c r="D215">
        <v>10</v>
      </c>
      <c r="E215">
        <v>10</v>
      </c>
      <c r="F215">
        <v>4</v>
      </c>
    </row>
    <row r="216" spans="1:6" x14ac:dyDescent="0.3">
      <c r="A216">
        <f t="shared" si="12"/>
        <v>3.3930348258706466</v>
      </c>
      <c r="B216">
        <f t="shared" si="13"/>
        <v>11</v>
      </c>
      <c r="C216">
        <v>14</v>
      </c>
      <c r="D216">
        <v>6</v>
      </c>
      <c r="E216">
        <v>16</v>
      </c>
      <c r="F216">
        <v>8</v>
      </c>
    </row>
    <row r="217" spans="1:6" x14ac:dyDescent="0.3">
      <c r="A217">
        <f t="shared" si="12"/>
        <v>-0.60696517412935336</v>
      </c>
      <c r="B217">
        <f t="shared" si="13"/>
        <v>7</v>
      </c>
      <c r="C217">
        <v>12</v>
      </c>
      <c r="D217">
        <v>6</v>
      </c>
      <c r="E217">
        <v>4</v>
      </c>
      <c r="F217">
        <v>6</v>
      </c>
    </row>
    <row r="218" spans="1:6" x14ac:dyDescent="0.3">
      <c r="A218">
        <f t="shared" si="12"/>
        <v>-2.6069651741293534</v>
      </c>
      <c r="B218">
        <f t="shared" si="13"/>
        <v>5</v>
      </c>
      <c r="C218">
        <v>2</v>
      </c>
      <c r="D218">
        <v>10</v>
      </c>
      <c r="E218">
        <v>6</v>
      </c>
      <c r="F218">
        <v>2</v>
      </c>
    </row>
    <row r="219" spans="1:6" x14ac:dyDescent="0.3">
      <c r="A219">
        <f t="shared" si="12"/>
        <v>-1.1069651741293534</v>
      </c>
      <c r="B219">
        <f t="shared" si="13"/>
        <v>6.5</v>
      </c>
      <c r="C219">
        <v>2</v>
      </c>
      <c r="D219">
        <v>10</v>
      </c>
      <c r="E219">
        <v>4</v>
      </c>
      <c r="F219">
        <v>10</v>
      </c>
    </row>
    <row r="220" spans="1:6" x14ac:dyDescent="0.3">
      <c r="A220">
        <f t="shared" si="12"/>
        <v>-0.10696517412935336</v>
      </c>
      <c r="B220">
        <f t="shared" si="13"/>
        <v>7.5</v>
      </c>
      <c r="C220">
        <v>8</v>
      </c>
      <c r="D220">
        <v>8</v>
      </c>
      <c r="E220">
        <v>4</v>
      </c>
      <c r="F220">
        <v>10</v>
      </c>
    </row>
    <row r="221" spans="1:6" x14ac:dyDescent="0.3">
      <c r="A221">
        <f t="shared" si="12"/>
        <v>-2.6069651741293534</v>
      </c>
      <c r="B221">
        <f t="shared" si="13"/>
        <v>5</v>
      </c>
      <c r="C221">
        <v>4</v>
      </c>
      <c r="D221">
        <v>6</v>
      </c>
      <c r="E221">
        <v>0</v>
      </c>
      <c r="F221">
        <v>10</v>
      </c>
    </row>
    <row r="222" spans="1:6" x14ac:dyDescent="0.3">
      <c r="A222">
        <f t="shared" si="12"/>
        <v>-1.6069651741293534</v>
      </c>
      <c r="B222">
        <f t="shared" si="13"/>
        <v>6</v>
      </c>
      <c r="C222">
        <v>2</v>
      </c>
      <c r="D222">
        <v>6</v>
      </c>
      <c r="E222">
        <v>6</v>
      </c>
      <c r="F222">
        <v>10</v>
      </c>
    </row>
    <row r="223" spans="1:6" x14ac:dyDescent="0.3">
      <c r="A223">
        <f t="shared" si="12"/>
        <v>-0.60696517412935336</v>
      </c>
      <c r="B223">
        <f t="shared" si="13"/>
        <v>7</v>
      </c>
      <c r="C223">
        <v>12</v>
      </c>
      <c r="D223">
        <v>8</v>
      </c>
      <c r="E223">
        <v>6</v>
      </c>
      <c r="F223">
        <v>2</v>
      </c>
    </row>
    <row r="224" spans="1:6" x14ac:dyDescent="0.3">
      <c r="A224">
        <f t="shared" si="12"/>
        <v>3.1430348258706466</v>
      </c>
      <c r="B224">
        <f t="shared" si="13"/>
        <v>10.75</v>
      </c>
      <c r="C224">
        <v>17</v>
      </c>
      <c r="D224">
        <v>2</v>
      </c>
      <c r="E224">
        <v>10</v>
      </c>
      <c r="F224">
        <v>14</v>
      </c>
    </row>
    <row r="225" spans="1:6" x14ac:dyDescent="0.3">
      <c r="A225">
        <f t="shared" si="12"/>
        <v>-1.6069651741293534</v>
      </c>
      <c r="B225">
        <f t="shared" si="13"/>
        <v>6</v>
      </c>
      <c r="C225">
        <v>8</v>
      </c>
      <c r="D225">
        <v>2</v>
      </c>
      <c r="E225">
        <v>12</v>
      </c>
      <c r="F225">
        <v>2</v>
      </c>
    </row>
    <row r="226" spans="1:6" x14ac:dyDescent="0.3">
      <c r="A226">
        <f t="shared" si="12"/>
        <v>-1.1069651741293534</v>
      </c>
      <c r="B226">
        <f t="shared" si="13"/>
        <v>6.5</v>
      </c>
      <c r="C226">
        <v>6</v>
      </c>
      <c r="D226">
        <v>10</v>
      </c>
      <c r="E226">
        <v>6</v>
      </c>
      <c r="F226">
        <v>4</v>
      </c>
    </row>
    <row r="227" spans="1:6" x14ac:dyDescent="0.3">
      <c r="A227">
        <f t="shared" si="12"/>
        <v>3.8930348258706466</v>
      </c>
      <c r="B227">
        <f t="shared" si="13"/>
        <v>11.5</v>
      </c>
      <c r="C227">
        <v>10</v>
      </c>
      <c r="D227">
        <v>10</v>
      </c>
      <c r="E227">
        <v>20</v>
      </c>
      <c r="F227">
        <v>6</v>
      </c>
    </row>
    <row r="228" spans="1:6" x14ac:dyDescent="0.3">
      <c r="A228">
        <f t="shared" si="12"/>
        <v>-1.1069651741293534</v>
      </c>
      <c r="B228">
        <f t="shared" si="13"/>
        <v>6.5</v>
      </c>
      <c r="C228">
        <v>8</v>
      </c>
      <c r="D228">
        <v>4</v>
      </c>
      <c r="E228">
        <v>6</v>
      </c>
      <c r="F228">
        <v>8</v>
      </c>
    </row>
    <row r="229" spans="1:6" x14ac:dyDescent="0.3">
      <c r="A229">
        <f t="shared" si="12"/>
        <v>2.3930348258706466</v>
      </c>
      <c r="B229">
        <f t="shared" si="13"/>
        <v>10</v>
      </c>
      <c r="C229">
        <v>10</v>
      </c>
      <c r="D229">
        <v>16</v>
      </c>
      <c r="E229">
        <v>6</v>
      </c>
      <c r="F229">
        <v>8</v>
      </c>
    </row>
    <row r="230" spans="1:6" x14ac:dyDescent="0.3">
      <c r="A230">
        <f t="shared" si="12"/>
        <v>-2.1069651741293534</v>
      </c>
      <c r="B230">
        <f t="shared" si="13"/>
        <v>5.5</v>
      </c>
      <c r="C230">
        <v>6</v>
      </c>
      <c r="D230">
        <v>4</v>
      </c>
      <c r="E230">
        <v>8</v>
      </c>
      <c r="F230">
        <v>4</v>
      </c>
    </row>
    <row r="231" spans="1:6" x14ac:dyDescent="0.3">
      <c r="A231">
        <f t="shared" si="12"/>
        <v>-0.10696517412935336</v>
      </c>
      <c r="B231">
        <f t="shared" si="13"/>
        <v>7.5</v>
      </c>
      <c r="C231">
        <v>8</v>
      </c>
      <c r="D231">
        <v>12</v>
      </c>
      <c r="E231">
        <v>6</v>
      </c>
      <c r="F231">
        <v>4</v>
      </c>
    </row>
    <row r="232" spans="1:6" x14ac:dyDescent="0.3">
      <c r="A232">
        <f t="shared" si="12"/>
        <v>3.3930348258706466</v>
      </c>
      <c r="B232">
        <f t="shared" si="13"/>
        <v>11</v>
      </c>
      <c r="C232">
        <v>2</v>
      </c>
      <c r="D232">
        <v>28</v>
      </c>
      <c r="E232">
        <v>10</v>
      </c>
      <c r="F232">
        <v>4</v>
      </c>
    </row>
    <row r="233" spans="1:6" x14ac:dyDescent="0.3">
      <c r="A233">
        <f t="shared" si="12"/>
        <v>-0.10696517412935336</v>
      </c>
      <c r="B233">
        <f t="shared" si="13"/>
        <v>7.5</v>
      </c>
      <c r="C233">
        <v>12</v>
      </c>
      <c r="D233">
        <v>10</v>
      </c>
      <c r="E233">
        <v>6</v>
      </c>
      <c r="F233">
        <v>2</v>
      </c>
    </row>
    <row r="234" spans="1:6" x14ac:dyDescent="0.3">
      <c r="A234">
        <f t="shared" si="12"/>
        <v>1.3930348258706466</v>
      </c>
      <c r="B234">
        <f t="shared" si="13"/>
        <v>9</v>
      </c>
      <c r="C234">
        <v>8</v>
      </c>
      <c r="D234">
        <v>12</v>
      </c>
      <c r="E234">
        <v>6</v>
      </c>
      <c r="F234">
        <v>10</v>
      </c>
    </row>
    <row r="235" spans="1:6" x14ac:dyDescent="0.3">
      <c r="A235">
        <f t="shared" si="12"/>
        <v>2.6430348258706466</v>
      </c>
      <c r="B235">
        <f t="shared" si="13"/>
        <v>10.25</v>
      </c>
      <c r="C235">
        <v>14</v>
      </c>
      <c r="D235">
        <v>10</v>
      </c>
      <c r="E235">
        <v>4</v>
      </c>
      <c r="F235">
        <v>13</v>
      </c>
    </row>
    <row r="236" spans="1:6" x14ac:dyDescent="0.3">
      <c r="A236">
        <f t="shared" si="12"/>
        <v>0.14303482587064664</v>
      </c>
      <c r="B236">
        <f t="shared" si="13"/>
        <v>7.75</v>
      </c>
      <c r="C236">
        <v>6</v>
      </c>
      <c r="D236">
        <v>15</v>
      </c>
      <c r="E236">
        <v>4</v>
      </c>
      <c r="F236">
        <v>6</v>
      </c>
    </row>
    <row r="237" spans="1:6" x14ac:dyDescent="0.3">
      <c r="A237">
        <f t="shared" si="12"/>
        <v>1.8930348258706466</v>
      </c>
      <c r="B237">
        <f t="shared" si="13"/>
        <v>9.5</v>
      </c>
      <c r="C237">
        <v>12</v>
      </c>
      <c r="D237">
        <v>10</v>
      </c>
      <c r="E237">
        <v>4</v>
      </c>
      <c r="F237">
        <v>12</v>
      </c>
    </row>
    <row r="238" spans="1:6" x14ac:dyDescent="0.3">
      <c r="A238">
        <f t="shared" si="12"/>
        <v>-3.1069651741293534</v>
      </c>
      <c r="B238">
        <f t="shared" si="13"/>
        <v>4.5</v>
      </c>
      <c r="C238">
        <v>6</v>
      </c>
      <c r="D238">
        <v>8</v>
      </c>
      <c r="E238">
        <v>2</v>
      </c>
      <c r="F238">
        <v>2</v>
      </c>
    </row>
    <row r="239" spans="1:6" x14ac:dyDescent="0.3">
      <c r="A239">
        <f t="shared" si="12"/>
        <v>-2.6069651741293534</v>
      </c>
      <c r="B239">
        <f t="shared" si="13"/>
        <v>5</v>
      </c>
      <c r="C239">
        <v>6</v>
      </c>
      <c r="D239">
        <v>4</v>
      </c>
      <c r="E239">
        <v>4</v>
      </c>
      <c r="F239">
        <v>6</v>
      </c>
    </row>
    <row r="240" spans="1:6" x14ac:dyDescent="0.3">
      <c r="A240">
        <f t="shared" si="12"/>
        <v>-1.6069651741293534</v>
      </c>
      <c r="B240">
        <f t="shared" si="13"/>
        <v>6</v>
      </c>
      <c r="C240">
        <v>8</v>
      </c>
      <c r="D240">
        <v>4</v>
      </c>
      <c r="E240">
        <v>8</v>
      </c>
      <c r="F240">
        <v>4</v>
      </c>
    </row>
    <row r="241" spans="1:6" x14ac:dyDescent="0.3">
      <c r="A241">
        <f t="shared" si="12"/>
        <v>2.3930348258706466</v>
      </c>
      <c r="B241">
        <f t="shared" si="13"/>
        <v>10</v>
      </c>
      <c r="C241">
        <v>12</v>
      </c>
      <c r="D241">
        <v>10</v>
      </c>
      <c r="E241">
        <v>6</v>
      </c>
      <c r="F241">
        <v>12</v>
      </c>
    </row>
    <row r="242" spans="1:6" x14ac:dyDescent="0.3">
      <c r="A242">
        <f t="shared" si="12"/>
        <v>2.8930348258706466</v>
      </c>
      <c r="B242">
        <f t="shared" si="13"/>
        <v>10.5</v>
      </c>
      <c r="C242">
        <v>14</v>
      </c>
      <c r="D242">
        <v>12</v>
      </c>
      <c r="E242">
        <v>10</v>
      </c>
      <c r="F242">
        <v>6</v>
      </c>
    </row>
    <row r="243" spans="1:6" x14ac:dyDescent="0.3">
      <c r="A243">
        <f t="shared" si="12"/>
        <v>1.8930348258706466</v>
      </c>
      <c r="B243">
        <f t="shared" si="13"/>
        <v>9.5</v>
      </c>
      <c r="C243">
        <v>10</v>
      </c>
      <c r="D243">
        <v>6</v>
      </c>
      <c r="E243">
        <v>10</v>
      </c>
      <c r="F243">
        <v>12</v>
      </c>
    </row>
    <row r="244" spans="1:6" x14ac:dyDescent="0.3">
      <c r="A244">
        <f t="shared" si="12"/>
        <v>2.3930348258706466</v>
      </c>
      <c r="B244">
        <f t="shared" si="13"/>
        <v>10</v>
      </c>
      <c r="C244">
        <v>8</v>
      </c>
      <c r="D244">
        <v>14</v>
      </c>
      <c r="E244">
        <v>12</v>
      </c>
      <c r="F244">
        <v>6</v>
      </c>
    </row>
    <row r="245" spans="1:6" x14ac:dyDescent="0.3">
      <c r="A245">
        <f t="shared" si="12"/>
        <v>-1.1069651741293534</v>
      </c>
      <c r="B245">
        <f t="shared" si="13"/>
        <v>6.5</v>
      </c>
      <c r="C245">
        <v>12</v>
      </c>
      <c r="D245">
        <v>4</v>
      </c>
      <c r="E245">
        <v>8</v>
      </c>
      <c r="F245">
        <v>2</v>
      </c>
    </row>
    <row r="246" spans="1:6" x14ac:dyDescent="0.3">
      <c r="A246">
        <f t="shared" si="12"/>
        <v>2.1430348258706466</v>
      </c>
      <c r="B246">
        <f t="shared" si="13"/>
        <v>9.75</v>
      </c>
      <c r="C246">
        <v>10</v>
      </c>
      <c r="D246">
        <v>2</v>
      </c>
      <c r="E246">
        <v>15</v>
      </c>
      <c r="F246">
        <v>12</v>
      </c>
    </row>
    <row r="247" spans="1:6" x14ac:dyDescent="0.3">
      <c r="A247">
        <f t="shared" si="12"/>
        <v>2.8930348258706466</v>
      </c>
      <c r="B247">
        <f t="shared" si="13"/>
        <v>10.5</v>
      </c>
      <c r="C247">
        <v>12</v>
      </c>
      <c r="D247">
        <v>10</v>
      </c>
      <c r="E247">
        <v>10</v>
      </c>
      <c r="F247">
        <v>10</v>
      </c>
    </row>
    <row r="248" spans="1:6" x14ac:dyDescent="0.3">
      <c r="A248">
        <f t="shared" si="12"/>
        <v>1.8930348258706466</v>
      </c>
      <c r="B248">
        <f t="shared" si="13"/>
        <v>9.5</v>
      </c>
      <c r="C248">
        <v>10</v>
      </c>
      <c r="D248">
        <v>10</v>
      </c>
      <c r="E248">
        <v>6</v>
      </c>
      <c r="F248">
        <v>12</v>
      </c>
    </row>
    <row r="249" spans="1:6" x14ac:dyDescent="0.3">
      <c r="A249">
        <f t="shared" si="12"/>
        <v>1.3930348258706466</v>
      </c>
      <c r="B249">
        <f t="shared" si="13"/>
        <v>9</v>
      </c>
      <c r="C249">
        <v>8</v>
      </c>
      <c r="D249">
        <v>12</v>
      </c>
      <c r="E249">
        <v>8</v>
      </c>
      <c r="F249">
        <v>8</v>
      </c>
    </row>
    <row r="250" spans="1:6" x14ac:dyDescent="0.3">
      <c r="A250">
        <f t="shared" si="12"/>
        <v>-2.1069651741293534</v>
      </c>
      <c r="B250">
        <f t="shared" si="13"/>
        <v>5.5</v>
      </c>
      <c r="C250">
        <v>4</v>
      </c>
      <c r="D250">
        <v>4</v>
      </c>
      <c r="E250">
        <v>6</v>
      </c>
      <c r="F250">
        <v>8</v>
      </c>
    </row>
    <row r="251" spans="1:6" x14ac:dyDescent="0.3">
      <c r="A251">
        <f t="shared" si="12"/>
        <v>1.3930348258706466</v>
      </c>
      <c r="B251">
        <f t="shared" si="13"/>
        <v>9</v>
      </c>
      <c r="C251">
        <v>12</v>
      </c>
      <c r="D251">
        <v>6</v>
      </c>
      <c r="E251">
        <v>6</v>
      </c>
      <c r="F251">
        <v>12</v>
      </c>
    </row>
    <row r="252" spans="1:6" x14ac:dyDescent="0.3">
      <c r="A252">
        <f t="shared" si="12"/>
        <v>-1.1069651741293534</v>
      </c>
      <c r="B252">
        <f t="shared" si="13"/>
        <v>6.5</v>
      </c>
      <c r="C252">
        <v>4</v>
      </c>
      <c r="D252">
        <v>10</v>
      </c>
      <c r="E252">
        <v>10</v>
      </c>
      <c r="F252">
        <v>2</v>
      </c>
    </row>
    <row r="253" spans="1:6" x14ac:dyDescent="0.3">
      <c r="A253">
        <f t="shared" si="12"/>
        <v>0.14303482587064664</v>
      </c>
      <c r="B253">
        <f t="shared" si="13"/>
        <v>7.75</v>
      </c>
      <c r="C253">
        <v>4</v>
      </c>
      <c r="D253">
        <v>6</v>
      </c>
      <c r="E253">
        <v>12</v>
      </c>
      <c r="F253">
        <v>9</v>
      </c>
    </row>
    <row r="254" spans="1:6" x14ac:dyDescent="0.3">
      <c r="A254">
        <f t="shared" si="12"/>
        <v>-1.6069651741293534</v>
      </c>
      <c r="B254">
        <f t="shared" si="13"/>
        <v>6</v>
      </c>
      <c r="C254">
        <v>2</v>
      </c>
      <c r="D254">
        <v>12</v>
      </c>
      <c r="E254">
        <v>6</v>
      </c>
      <c r="F254">
        <v>4</v>
      </c>
    </row>
    <row r="255" spans="1:6" x14ac:dyDescent="0.3">
      <c r="A255">
        <f t="shared" si="12"/>
        <v>-2.1069651741293534</v>
      </c>
      <c r="B255">
        <f t="shared" si="13"/>
        <v>5.5</v>
      </c>
      <c r="C255">
        <v>6</v>
      </c>
      <c r="D255">
        <v>4</v>
      </c>
      <c r="E255">
        <v>8</v>
      </c>
      <c r="F255">
        <v>4</v>
      </c>
    </row>
    <row r="256" spans="1:6" x14ac:dyDescent="0.3">
      <c r="A256">
        <f t="shared" si="12"/>
        <v>0.89303482587064664</v>
      </c>
      <c r="B256">
        <f t="shared" si="13"/>
        <v>8.5</v>
      </c>
      <c r="C256">
        <v>8</v>
      </c>
      <c r="D256">
        <v>12</v>
      </c>
      <c r="E256">
        <v>4</v>
      </c>
      <c r="F256">
        <v>10</v>
      </c>
    </row>
    <row r="257" spans="1:6" x14ac:dyDescent="0.3">
      <c r="A257">
        <f t="shared" si="12"/>
        <v>-2.1069651741293534</v>
      </c>
      <c r="B257">
        <f t="shared" si="13"/>
        <v>5.5</v>
      </c>
      <c r="C257">
        <v>4</v>
      </c>
      <c r="D257">
        <v>6</v>
      </c>
      <c r="E257">
        <v>6</v>
      </c>
      <c r="F257">
        <v>6</v>
      </c>
    </row>
    <row r="258" spans="1:6" x14ac:dyDescent="0.3">
      <c r="A258">
        <f t="shared" si="12"/>
        <v>2.8930348258706466</v>
      </c>
      <c r="B258">
        <f t="shared" si="13"/>
        <v>10.5</v>
      </c>
      <c r="C258">
        <v>12</v>
      </c>
      <c r="D258">
        <v>4</v>
      </c>
      <c r="E258">
        <v>4</v>
      </c>
      <c r="F258">
        <v>22</v>
      </c>
    </row>
    <row r="259" spans="1:6" x14ac:dyDescent="0.3">
      <c r="A259">
        <f t="shared" si="12"/>
        <v>1.8930348258706466</v>
      </c>
      <c r="B259">
        <f t="shared" si="13"/>
        <v>9.5</v>
      </c>
      <c r="C259">
        <v>2</v>
      </c>
      <c r="D259">
        <v>22</v>
      </c>
      <c r="E259">
        <v>12</v>
      </c>
      <c r="F259">
        <v>2</v>
      </c>
    </row>
    <row r="260" spans="1:6" x14ac:dyDescent="0.3">
      <c r="A260">
        <f t="shared" si="12"/>
        <v>4.3930348258706466</v>
      </c>
      <c r="B260">
        <f t="shared" si="13"/>
        <v>12</v>
      </c>
      <c r="C260">
        <v>12</v>
      </c>
      <c r="D260">
        <v>2</v>
      </c>
      <c r="E260">
        <v>22</v>
      </c>
      <c r="F260">
        <v>12</v>
      </c>
    </row>
    <row r="261" spans="1:6" x14ac:dyDescent="0.3">
      <c r="A261">
        <f t="shared" si="12"/>
        <v>-0.10696517412935336</v>
      </c>
      <c r="B261">
        <f t="shared" si="13"/>
        <v>7.5</v>
      </c>
      <c r="C261">
        <v>0</v>
      </c>
      <c r="D261">
        <v>14</v>
      </c>
      <c r="E261">
        <v>6</v>
      </c>
      <c r="F261">
        <v>10</v>
      </c>
    </row>
    <row r="262" spans="1:6" x14ac:dyDescent="0.3">
      <c r="A262">
        <f t="shared" ref="A262:A325" si="14">B262-$B$2</f>
        <v>-0.60696517412935336</v>
      </c>
      <c r="B262">
        <f t="shared" ref="B262:B325" si="15">AVERAGE(C262:F262)</f>
        <v>7</v>
      </c>
      <c r="C262">
        <v>6</v>
      </c>
      <c r="D262">
        <v>12</v>
      </c>
      <c r="E262">
        <v>8</v>
      </c>
      <c r="F262">
        <v>2</v>
      </c>
    </row>
    <row r="263" spans="1:6" x14ac:dyDescent="0.3">
      <c r="A263">
        <f t="shared" si="14"/>
        <v>4.3930348258706466</v>
      </c>
      <c r="B263">
        <f t="shared" si="15"/>
        <v>12</v>
      </c>
      <c r="C263">
        <v>8</v>
      </c>
      <c r="D263">
        <v>6</v>
      </c>
      <c r="E263">
        <v>14</v>
      </c>
      <c r="F263">
        <v>20</v>
      </c>
    </row>
    <row r="264" spans="1:6" x14ac:dyDescent="0.3">
      <c r="A264">
        <f t="shared" si="14"/>
        <v>-2.1069651741293534</v>
      </c>
      <c r="B264">
        <f t="shared" si="15"/>
        <v>5.5</v>
      </c>
      <c r="C264">
        <v>10</v>
      </c>
      <c r="D264">
        <v>8</v>
      </c>
      <c r="E264">
        <v>2</v>
      </c>
      <c r="F264">
        <v>2</v>
      </c>
    </row>
    <row r="265" spans="1:6" x14ac:dyDescent="0.3">
      <c r="A265">
        <f t="shared" si="14"/>
        <v>-0.85696517412935336</v>
      </c>
      <c r="B265">
        <f t="shared" si="15"/>
        <v>6.75</v>
      </c>
      <c r="C265">
        <v>8</v>
      </c>
      <c r="D265">
        <v>3</v>
      </c>
      <c r="E265">
        <v>8</v>
      </c>
      <c r="F265">
        <v>8</v>
      </c>
    </row>
    <row r="266" spans="1:6" x14ac:dyDescent="0.3">
      <c r="A266">
        <f t="shared" si="14"/>
        <v>2.3930348258706466</v>
      </c>
      <c r="B266">
        <f t="shared" si="15"/>
        <v>10</v>
      </c>
      <c r="C266">
        <v>8</v>
      </c>
      <c r="D266">
        <v>14</v>
      </c>
      <c r="E266">
        <v>10</v>
      </c>
      <c r="F266">
        <v>8</v>
      </c>
    </row>
    <row r="267" spans="1:6" x14ac:dyDescent="0.3">
      <c r="A267">
        <f t="shared" si="14"/>
        <v>0.89303482587064664</v>
      </c>
      <c r="B267">
        <f t="shared" si="15"/>
        <v>8.5</v>
      </c>
      <c r="C267">
        <v>6</v>
      </c>
      <c r="D267">
        <v>12</v>
      </c>
      <c r="E267">
        <v>6</v>
      </c>
      <c r="F267">
        <v>10</v>
      </c>
    </row>
    <row r="268" spans="1:6" x14ac:dyDescent="0.3">
      <c r="A268">
        <f t="shared" si="14"/>
        <v>4.8930348258706466</v>
      </c>
      <c r="B268">
        <f t="shared" si="15"/>
        <v>12.5</v>
      </c>
      <c r="C268">
        <v>14</v>
      </c>
      <c r="D268">
        <v>12</v>
      </c>
      <c r="E268">
        <v>10</v>
      </c>
      <c r="F268">
        <v>14</v>
      </c>
    </row>
    <row r="269" spans="1:6" x14ac:dyDescent="0.3">
      <c r="A269">
        <f t="shared" si="14"/>
        <v>1.3930348258706466</v>
      </c>
      <c r="B269">
        <f t="shared" si="15"/>
        <v>9</v>
      </c>
      <c r="C269">
        <v>12</v>
      </c>
      <c r="D269">
        <v>8</v>
      </c>
      <c r="E269">
        <v>10</v>
      </c>
      <c r="F269">
        <v>6</v>
      </c>
    </row>
    <row r="270" spans="1:6" x14ac:dyDescent="0.3">
      <c r="A270">
        <f t="shared" si="14"/>
        <v>4.6430348258706466</v>
      </c>
      <c r="B270">
        <f t="shared" si="15"/>
        <v>12.25</v>
      </c>
      <c r="C270">
        <v>20</v>
      </c>
      <c r="D270">
        <v>15</v>
      </c>
      <c r="E270">
        <v>8</v>
      </c>
      <c r="F270">
        <v>6</v>
      </c>
    </row>
    <row r="271" spans="1:6" x14ac:dyDescent="0.3">
      <c r="A271">
        <f t="shared" si="14"/>
        <v>-1.6069651741293534</v>
      </c>
      <c r="B271">
        <f t="shared" si="15"/>
        <v>6</v>
      </c>
      <c r="C271">
        <v>4</v>
      </c>
      <c r="D271">
        <v>4</v>
      </c>
      <c r="E271">
        <v>10</v>
      </c>
      <c r="F271">
        <v>6</v>
      </c>
    </row>
    <row r="272" spans="1:6" x14ac:dyDescent="0.3">
      <c r="A272">
        <f t="shared" si="14"/>
        <v>-0.10696517412935336</v>
      </c>
      <c r="B272">
        <f t="shared" si="15"/>
        <v>7.5</v>
      </c>
      <c r="C272">
        <v>8</v>
      </c>
      <c r="D272">
        <v>10</v>
      </c>
      <c r="E272">
        <v>8</v>
      </c>
      <c r="F272">
        <v>4</v>
      </c>
    </row>
    <row r="273" spans="1:6" x14ac:dyDescent="0.3">
      <c r="A273">
        <f t="shared" si="14"/>
        <v>0.89303482587064664</v>
      </c>
      <c r="B273">
        <f t="shared" si="15"/>
        <v>8.5</v>
      </c>
      <c r="C273">
        <v>8</v>
      </c>
      <c r="D273">
        <v>10</v>
      </c>
      <c r="E273">
        <v>10</v>
      </c>
      <c r="F273">
        <v>6</v>
      </c>
    </row>
    <row r="274" spans="1:6" x14ac:dyDescent="0.3">
      <c r="A274">
        <f t="shared" si="14"/>
        <v>-1.1069651741293534</v>
      </c>
      <c r="B274">
        <f t="shared" si="15"/>
        <v>6.5</v>
      </c>
      <c r="C274">
        <v>4</v>
      </c>
      <c r="D274">
        <v>10</v>
      </c>
      <c r="E274">
        <v>8</v>
      </c>
      <c r="F274">
        <v>4</v>
      </c>
    </row>
    <row r="275" spans="1:6" x14ac:dyDescent="0.3">
      <c r="A275">
        <f t="shared" si="14"/>
        <v>1.3930348258706466</v>
      </c>
      <c r="B275">
        <f t="shared" si="15"/>
        <v>9</v>
      </c>
      <c r="C275">
        <v>4</v>
      </c>
      <c r="D275">
        <v>10</v>
      </c>
      <c r="E275">
        <v>12</v>
      </c>
      <c r="F275">
        <v>10</v>
      </c>
    </row>
    <row r="276" spans="1:6" x14ac:dyDescent="0.3">
      <c r="A276">
        <f t="shared" si="14"/>
        <v>2.6430348258706466</v>
      </c>
      <c r="B276">
        <f t="shared" si="15"/>
        <v>10.25</v>
      </c>
      <c r="C276">
        <v>12</v>
      </c>
      <c r="D276">
        <v>8</v>
      </c>
      <c r="E276">
        <v>13</v>
      </c>
      <c r="F276">
        <v>8</v>
      </c>
    </row>
    <row r="277" spans="1:6" x14ac:dyDescent="0.3">
      <c r="A277">
        <f t="shared" si="14"/>
        <v>1.1430348258706466</v>
      </c>
      <c r="B277">
        <f t="shared" si="15"/>
        <v>8.75</v>
      </c>
      <c r="C277">
        <v>8</v>
      </c>
      <c r="D277">
        <v>8</v>
      </c>
      <c r="E277">
        <v>11</v>
      </c>
      <c r="F277">
        <v>8</v>
      </c>
    </row>
    <row r="278" spans="1:6" x14ac:dyDescent="0.3">
      <c r="A278">
        <f t="shared" si="14"/>
        <v>-1.6069651741293534</v>
      </c>
      <c r="B278">
        <f t="shared" si="15"/>
        <v>6</v>
      </c>
      <c r="C278">
        <v>10</v>
      </c>
      <c r="D278">
        <v>6</v>
      </c>
      <c r="E278">
        <v>6</v>
      </c>
      <c r="F278">
        <v>2</v>
      </c>
    </row>
    <row r="279" spans="1:6" x14ac:dyDescent="0.3">
      <c r="A279">
        <f t="shared" si="14"/>
        <v>2.3930348258706466</v>
      </c>
      <c r="B279">
        <f t="shared" si="15"/>
        <v>10</v>
      </c>
      <c r="C279">
        <v>10</v>
      </c>
      <c r="D279">
        <v>10</v>
      </c>
      <c r="E279">
        <v>12</v>
      </c>
      <c r="F279">
        <v>8</v>
      </c>
    </row>
    <row r="280" spans="1:6" x14ac:dyDescent="0.3">
      <c r="A280">
        <f t="shared" si="14"/>
        <v>0.89303482587064664</v>
      </c>
      <c r="B280">
        <f t="shared" si="15"/>
        <v>8.5</v>
      </c>
      <c r="C280">
        <v>6</v>
      </c>
      <c r="D280">
        <v>10</v>
      </c>
      <c r="E280">
        <v>6</v>
      </c>
      <c r="F280">
        <v>12</v>
      </c>
    </row>
    <row r="281" spans="1:6" x14ac:dyDescent="0.3">
      <c r="A281">
        <f t="shared" si="14"/>
        <v>4.8930348258706466</v>
      </c>
      <c r="B281">
        <f t="shared" si="15"/>
        <v>12.5</v>
      </c>
      <c r="C281">
        <v>18</v>
      </c>
      <c r="D281">
        <v>8</v>
      </c>
      <c r="E281">
        <v>14</v>
      </c>
      <c r="F281">
        <v>10</v>
      </c>
    </row>
    <row r="282" spans="1:6" x14ac:dyDescent="0.3">
      <c r="A282">
        <f t="shared" si="14"/>
        <v>-4.1069651741293534</v>
      </c>
      <c r="B282">
        <f t="shared" si="15"/>
        <v>3.5</v>
      </c>
      <c r="C282">
        <v>4</v>
      </c>
      <c r="D282">
        <v>4</v>
      </c>
      <c r="E282">
        <v>4</v>
      </c>
      <c r="F282">
        <v>2</v>
      </c>
    </row>
    <row r="283" spans="1:6" x14ac:dyDescent="0.3">
      <c r="A283">
        <f t="shared" si="14"/>
        <v>0.64303482587064664</v>
      </c>
      <c r="B283">
        <f t="shared" si="15"/>
        <v>8.25</v>
      </c>
      <c r="C283">
        <v>6</v>
      </c>
      <c r="D283">
        <v>21</v>
      </c>
      <c r="E283">
        <v>4</v>
      </c>
      <c r="F283">
        <v>2</v>
      </c>
    </row>
    <row r="284" spans="1:6" x14ac:dyDescent="0.3">
      <c r="A284">
        <f t="shared" si="14"/>
        <v>1.6430348258706466</v>
      </c>
      <c r="B284">
        <f t="shared" si="15"/>
        <v>9.25</v>
      </c>
      <c r="C284">
        <v>12</v>
      </c>
      <c r="D284">
        <v>11</v>
      </c>
      <c r="E284">
        <v>8</v>
      </c>
      <c r="F284">
        <v>6</v>
      </c>
    </row>
    <row r="285" spans="1:6" x14ac:dyDescent="0.3">
      <c r="A285">
        <f t="shared" si="14"/>
        <v>0.89303482587064664</v>
      </c>
      <c r="B285">
        <f t="shared" si="15"/>
        <v>8.5</v>
      </c>
      <c r="C285">
        <v>12</v>
      </c>
      <c r="D285">
        <v>16</v>
      </c>
      <c r="E285">
        <v>6</v>
      </c>
      <c r="F285">
        <v>0</v>
      </c>
    </row>
    <row r="286" spans="1:6" x14ac:dyDescent="0.3">
      <c r="A286">
        <f t="shared" si="14"/>
        <v>-1.6069651741293534</v>
      </c>
      <c r="B286">
        <f t="shared" si="15"/>
        <v>6</v>
      </c>
      <c r="C286">
        <v>6</v>
      </c>
      <c r="D286">
        <v>4</v>
      </c>
      <c r="E286">
        <v>2</v>
      </c>
      <c r="F286">
        <v>12</v>
      </c>
    </row>
    <row r="287" spans="1:6" x14ac:dyDescent="0.3">
      <c r="A287">
        <f t="shared" si="14"/>
        <v>-1.3569651741293534</v>
      </c>
      <c r="B287">
        <f t="shared" si="15"/>
        <v>6.25</v>
      </c>
      <c r="C287">
        <v>6</v>
      </c>
      <c r="D287">
        <v>11</v>
      </c>
      <c r="E287">
        <v>6</v>
      </c>
      <c r="F287">
        <v>2</v>
      </c>
    </row>
    <row r="288" spans="1:6" x14ac:dyDescent="0.3">
      <c r="A288">
        <f t="shared" si="14"/>
        <v>2.6430348258706466</v>
      </c>
      <c r="B288">
        <f t="shared" si="15"/>
        <v>10.25</v>
      </c>
      <c r="C288">
        <v>14</v>
      </c>
      <c r="D288">
        <v>13</v>
      </c>
      <c r="E288">
        <v>6</v>
      </c>
      <c r="F288">
        <v>8</v>
      </c>
    </row>
    <row r="289" spans="1:6" x14ac:dyDescent="0.3">
      <c r="A289">
        <f t="shared" si="14"/>
        <v>5.8930348258706466</v>
      </c>
      <c r="B289">
        <f t="shared" si="15"/>
        <v>13.5</v>
      </c>
      <c r="C289">
        <v>18</v>
      </c>
      <c r="D289">
        <v>10</v>
      </c>
      <c r="E289">
        <v>16</v>
      </c>
      <c r="F289">
        <v>10</v>
      </c>
    </row>
    <row r="290" spans="1:6" x14ac:dyDescent="0.3">
      <c r="A290">
        <f t="shared" si="14"/>
        <v>4.3930348258706466</v>
      </c>
      <c r="B290">
        <f t="shared" si="15"/>
        <v>12</v>
      </c>
      <c r="C290">
        <v>12</v>
      </c>
      <c r="D290">
        <v>14</v>
      </c>
      <c r="E290">
        <v>8</v>
      </c>
      <c r="F290">
        <v>14</v>
      </c>
    </row>
    <row r="291" spans="1:6" x14ac:dyDescent="0.3">
      <c r="A291">
        <f t="shared" si="14"/>
        <v>2.3930348258706466</v>
      </c>
      <c r="B291">
        <f t="shared" si="15"/>
        <v>10</v>
      </c>
      <c r="C291">
        <v>8</v>
      </c>
      <c r="D291">
        <v>12</v>
      </c>
      <c r="E291">
        <v>8</v>
      </c>
      <c r="F291">
        <v>12</v>
      </c>
    </row>
    <row r="292" spans="1:6" x14ac:dyDescent="0.3">
      <c r="A292">
        <f t="shared" si="14"/>
        <v>0.89303482587064664</v>
      </c>
      <c r="B292">
        <f t="shared" si="15"/>
        <v>8.5</v>
      </c>
      <c r="C292">
        <v>10</v>
      </c>
      <c r="D292">
        <v>4</v>
      </c>
      <c r="E292">
        <v>14</v>
      </c>
      <c r="F292">
        <v>6</v>
      </c>
    </row>
    <row r="293" spans="1:6" x14ac:dyDescent="0.3">
      <c r="A293">
        <f t="shared" si="14"/>
        <v>1.3930348258706466</v>
      </c>
      <c r="B293">
        <f t="shared" si="15"/>
        <v>9</v>
      </c>
      <c r="C293">
        <v>14</v>
      </c>
      <c r="D293">
        <v>16</v>
      </c>
      <c r="E293">
        <v>0</v>
      </c>
      <c r="F293">
        <v>6</v>
      </c>
    </row>
    <row r="294" spans="1:6" x14ac:dyDescent="0.3">
      <c r="A294">
        <f t="shared" si="14"/>
        <v>0.39303482587064664</v>
      </c>
      <c r="B294">
        <f t="shared" si="15"/>
        <v>8</v>
      </c>
      <c r="C294">
        <v>4</v>
      </c>
      <c r="D294">
        <v>12</v>
      </c>
      <c r="E294">
        <v>12</v>
      </c>
      <c r="F294">
        <v>4</v>
      </c>
    </row>
    <row r="295" spans="1:6" x14ac:dyDescent="0.3">
      <c r="A295">
        <f t="shared" si="14"/>
        <v>0.89303482587064664</v>
      </c>
      <c r="B295">
        <f t="shared" si="15"/>
        <v>8.5</v>
      </c>
      <c r="C295">
        <v>14</v>
      </c>
      <c r="D295">
        <v>4</v>
      </c>
      <c r="E295">
        <v>8</v>
      </c>
      <c r="F295">
        <v>8</v>
      </c>
    </row>
    <row r="296" spans="1:6" x14ac:dyDescent="0.3">
      <c r="A296">
        <f t="shared" si="14"/>
        <v>3.3930348258706466</v>
      </c>
      <c r="B296">
        <f t="shared" si="15"/>
        <v>11</v>
      </c>
      <c r="C296">
        <v>6</v>
      </c>
      <c r="D296">
        <v>16</v>
      </c>
      <c r="E296">
        <v>12</v>
      </c>
      <c r="F296">
        <v>10</v>
      </c>
    </row>
    <row r="297" spans="1:6" x14ac:dyDescent="0.3">
      <c r="A297">
        <f t="shared" si="14"/>
        <v>1.8930348258706466</v>
      </c>
      <c r="B297">
        <f t="shared" si="15"/>
        <v>9.5</v>
      </c>
      <c r="C297">
        <v>12</v>
      </c>
      <c r="D297">
        <v>10</v>
      </c>
      <c r="E297">
        <v>12</v>
      </c>
      <c r="F297">
        <v>4</v>
      </c>
    </row>
    <row r="298" spans="1:6" x14ac:dyDescent="0.3">
      <c r="A298">
        <f t="shared" si="14"/>
        <v>5.8930348258706466</v>
      </c>
      <c r="B298">
        <f t="shared" si="15"/>
        <v>13.5</v>
      </c>
      <c r="C298">
        <v>14</v>
      </c>
      <c r="D298">
        <v>22</v>
      </c>
      <c r="E298">
        <v>10</v>
      </c>
      <c r="F298">
        <v>8</v>
      </c>
    </row>
    <row r="299" spans="1:6" x14ac:dyDescent="0.3">
      <c r="A299">
        <f t="shared" si="14"/>
        <v>2.3930348258706466</v>
      </c>
      <c r="B299">
        <f t="shared" si="15"/>
        <v>10</v>
      </c>
      <c r="C299">
        <v>8</v>
      </c>
      <c r="D299">
        <v>8</v>
      </c>
      <c r="E299">
        <v>10</v>
      </c>
      <c r="F299">
        <v>14</v>
      </c>
    </row>
    <row r="300" spans="1:6" x14ac:dyDescent="0.3">
      <c r="A300">
        <f t="shared" si="14"/>
        <v>-1.6069651741293534</v>
      </c>
      <c r="B300">
        <f t="shared" si="15"/>
        <v>6</v>
      </c>
      <c r="C300">
        <v>12</v>
      </c>
      <c r="D300">
        <v>2</v>
      </c>
      <c r="E300">
        <v>2</v>
      </c>
      <c r="F300">
        <v>8</v>
      </c>
    </row>
    <row r="301" spans="1:6" x14ac:dyDescent="0.3">
      <c r="A301">
        <f t="shared" si="14"/>
        <v>5.8930348258706466</v>
      </c>
      <c r="B301">
        <f t="shared" si="15"/>
        <v>13.5</v>
      </c>
      <c r="C301">
        <v>12</v>
      </c>
      <c r="D301">
        <v>22</v>
      </c>
      <c r="E301">
        <v>14</v>
      </c>
      <c r="F301">
        <v>6</v>
      </c>
    </row>
    <row r="302" spans="1:6" x14ac:dyDescent="0.3">
      <c r="A302">
        <f t="shared" si="14"/>
        <v>-2.1069651741293534</v>
      </c>
      <c r="B302">
        <f t="shared" si="15"/>
        <v>5.5</v>
      </c>
      <c r="C302">
        <v>6</v>
      </c>
      <c r="D302">
        <v>6</v>
      </c>
      <c r="E302">
        <v>2</v>
      </c>
      <c r="F302">
        <v>8</v>
      </c>
    </row>
    <row r="303" spans="1:6" x14ac:dyDescent="0.3">
      <c r="A303">
        <f t="shared" si="14"/>
        <v>-3.1069651741293534</v>
      </c>
      <c r="B303">
        <f t="shared" si="15"/>
        <v>4.5</v>
      </c>
      <c r="C303">
        <v>4</v>
      </c>
      <c r="D303">
        <v>4</v>
      </c>
      <c r="E303">
        <v>6</v>
      </c>
      <c r="F303">
        <v>4</v>
      </c>
    </row>
    <row r="304" spans="1:6" x14ac:dyDescent="0.3">
      <c r="A304">
        <f t="shared" si="14"/>
        <v>-0.85696517412935336</v>
      </c>
      <c r="B304">
        <f t="shared" si="15"/>
        <v>6.75</v>
      </c>
      <c r="C304">
        <v>4</v>
      </c>
      <c r="D304">
        <v>8</v>
      </c>
      <c r="E304">
        <v>9</v>
      </c>
      <c r="F304">
        <v>6</v>
      </c>
    </row>
    <row r="305" spans="1:6" x14ac:dyDescent="0.3">
      <c r="A305">
        <f t="shared" si="14"/>
        <v>1.3930348258706466</v>
      </c>
      <c r="B305">
        <f t="shared" si="15"/>
        <v>9</v>
      </c>
      <c r="C305">
        <v>12</v>
      </c>
      <c r="D305">
        <v>6</v>
      </c>
      <c r="E305">
        <v>10</v>
      </c>
      <c r="F305">
        <v>8</v>
      </c>
    </row>
    <row r="306" spans="1:6" x14ac:dyDescent="0.3">
      <c r="A306">
        <f t="shared" si="14"/>
        <v>2.8930348258706466</v>
      </c>
      <c r="B306">
        <f t="shared" si="15"/>
        <v>10.5</v>
      </c>
      <c r="C306">
        <v>12</v>
      </c>
      <c r="D306">
        <v>8</v>
      </c>
      <c r="E306">
        <v>14</v>
      </c>
      <c r="F306">
        <v>8</v>
      </c>
    </row>
    <row r="307" spans="1:6" x14ac:dyDescent="0.3">
      <c r="A307">
        <f t="shared" si="14"/>
        <v>-0.60696517412935336</v>
      </c>
      <c r="B307">
        <f t="shared" si="15"/>
        <v>7</v>
      </c>
      <c r="C307">
        <v>10</v>
      </c>
      <c r="D307">
        <v>8</v>
      </c>
      <c r="E307">
        <v>6</v>
      </c>
      <c r="F307">
        <v>4</v>
      </c>
    </row>
    <row r="308" spans="1:6" x14ac:dyDescent="0.3">
      <c r="A308">
        <f t="shared" si="14"/>
        <v>0.89303482587064664</v>
      </c>
      <c r="B308">
        <f t="shared" si="15"/>
        <v>8.5</v>
      </c>
      <c r="C308">
        <v>10</v>
      </c>
      <c r="D308">
        <v>12</v>
      </c>
      <c r="E308">
        <v>6</v>
      </c>
      <c r="F308">
        <v>6</v>
      </c>
    </row>
    <row r="309" spans="1:6" x14ac:dyDescent="0.3">
      <c r="A309">
        <f t="shared" si="14"/>
        <v>0.39303482587064664</v>
      </c>
      <c r="B309">
        <f t="shared" si="15"/>
        <v>8</v>
      </c>
      <c r="C309">
        <v>10</v>
      </c>
      <c r="D309">
        <v>4</v>
      </c>
      <c r="E309">
        <v>10</v>
      </c>
      <c r="F309">
        <v>8</v>
      </c>
    </row>
    <row r="310" spans="1:6" x14ac:dyDescent="0.3">
      <c r="A310">
        <f t="shared" si="14"/>
        <v>1.8930348258706466</v>
      </c>
      <c r="B310">
        <f t="shared" si="15"/>
        <v>9.5</v>
      </c>
      <c r="C310">
        <v>8</v>
      </c>
      <c r="D310">
        <v>10</v>
      </c>
      <c r="E310">
        <v>14</v>
      </c>
      <c r="F310">
        <v>6</v>
      </c>
    </row>
    <row r="311" spans="1:6" x14ac:dyDescent="0.3">
      <c r="A311">
        <f t="shared" si="14"/>
        <v>-0.10696517412935336</v>
      </c>
      <c r="B311">
        <f t="shared" si="15"/>
        <v>7.5</v>
      </c>
      <c r="C311">
        <v>0</v>
      </c>
      <c r="D311">
        <v>10</v>
      </c>
      <c r="E311">
        <v>10</v>
      </c>
      <c r="F311">
        <v>10</v>
      </c>
    </row>
    <row r="312" spans="1:6" x14ac:dyDescent="0.3">
      <c r="A312">
        <f t="shared" si="14"/>
        <v>0.89303482587064664</v>
      </c>
      <c r="B312">
        <f t="shared" si="15"/>
        <v>8.5</v>
      </c>
      <c r="C312">
        <v>4</v>
      </c>
      <c r="D312">
        <v>12</v>
      </c>
      <c r="E312">
        <v>4</v>
      </c>
      <c r="F312">
        <v>14</v>
      </c>
    </row>
    <row r="313" spans="1:6" x14ac:dyDescent="0.3">
      <c r="A313">
        <f t="shared" si="14"/>
        <v>-3.1069651741293534</v>
      </c>
      <c r="B313">
        <f t="shared" si="15"/>
        <v>4.5</v>
      </c>
      <c r="C313">
        <v>6</v>
      </c>
      <c r="D313">
        <v>10</v>
      </c>
      <c r="E313">
        <v>2</v>
      </c>
      <c r="F313">
        <v>0</v>
      </c>
    </row>
    <row r="314" spans="1:6" x14ac:dyDescent="0.3">
      <c r="A314">
        <f t="shared" si="14"/>
        <v>1.8930348258706466</v>
      </c>
      <c r="B314">
        <f t="shared" si="15"/>
        <v>9.5</v>
      </c>
      <c r="C314">
        <v>4</v>
      </c>
      <c r="D314">
        <v>14</v>
      </c>
      <c r="E314">
        <v>14</v>
      </c>
      <c r="F314">
        <v>6</v>
      </c>
    </row>
    <row r="315" spans="1:6" x14ac:dyDescent="0.3">
      <c r="A315">
        <f t="shared" si="14"/>
        <v>-0.60696517412935336</v>
      </c>
      <c r="B315">
        <f t="shared" si="15"/>
        <v>7</v>
      </c>
      <c r="C315">
        <v>4</v>
      </c>
      <c r="D315">
        <v>4</v>
      </c>
      <c r="E315">
        <v>10</v>
      </c>
      <c r="F315">
        <v>10</v>
      </c>
    </row>
    <row r="316" spans="1:6" x14ac:dyDescent="0.3">
      <c r="A316">
        <f t="shared" si="14"/>
        <v>-0.60696517412935336</v>
      </c>
      <c r="B316">
        <f t="shared" si="15"/>
        <v>7</v>
      </c>
      <c r="C316">
        <v>0</v>
      </c>
      <c r="D316">
        <v>8</v>
      </c>
      <c r="E316">
        <v>12</v>
      </c>
      <c r="F316">
        <v>8</v>
      </c>
    </row>
    <row r="317" spans="1:6" x14ac:dyDescent="0.3">
      <c r="A317">
        <f t="shared" si="14"/>
        <v>-0.60696517412935336</v>
      </c>
      <c r="B317">
        <f t="shared" si="15"/>
        <v>7</v>
      </c>
      <c r="C317">
        <v>2</v>
      </c>
      <c r="D317">
        <v>8</v>
      </c>
      <c r="E317">
        <v>6</v>
      </c>
      <c r="F317">
        <v>12</v>
      </c>
    </row>
    <row r="318" spans="1:6" x14ac:dyDescent="0.3">
      <c r="A318">
        <f t="shared" si="14"/>
        <v>0.39303482587064664</v>
      </c>
      <c r="B318">
        <f t="shared" si="15"/>
        <v>8</v>
      </c>
      <c r="C318">
        <v>8</v>
      </c>
      <c r="D318">
        <v>8</v>
      </c>
      <c r="E318">
        <v>6</v>
      </c>
      <c r="F318">
        <v>10</v>
      </c>
    </row>
    <row r="319" spans="1:6" x14ac:dyDescent="0.3">
      <c r="A319">
        <f t="shared" si="14"/>
        <v>-1.6069651741293534</v>
      </c>
      <c r="B319">
        <f t="shared" si="15"/>
        <v>6</v>
      </c>
      <c r="C319">
        <v>6</v>
      </c>
      <c r="D319">
        <v>6</v>
      </c>
      <c r="E319">
        <v>6</v>
      </c>
      <c r="F319">
        <v>6</v>
      </c>
    </row>
    <row r="320" spans="1:6" x14ac:dyDescent="0.3">
      <c r="A320">
        <f t="shared" si="14"/>
        <v>-2.6069651741293534</v>
      </c>
      <c r="B320">
        <f t="shared" si="15"/>
        <v>5</v>
      </c>
      <c r="C320">
        <v>4</v>
      </c>
      <c r="D320">
        <v>4</v>
      </c>
      <c r="E320">
        <v>6</v>
      </c>
      <c r="F320">
        <v>6</v>
      </c>
    </row>
    <row r="321" spans="1:6" x14ac:dyDescent="0.3">
      <c r="A321">
        <f t="shared" si="14"/>
        <v>3.8930348258706466</v>
      </c>
      <c r="B321">
        <f t="shared" si="15"/>
        <v>11.5</v>
      </c>
      <c r="C321">
        <v>8</v>
      </c>
      <c r="D321">
        <v>16</v>
      </c>
      <c r="E321">
        <v>10</v>
      </c>
      <c r="F321">
        <v>12</v>
      </c>
    </row>
    <row r="322" spans="1:6" x14ac:dyDescent="0.3">
      <c r="A322">
        <f t="shared" si="14"/>
        <v>-2.6069651741293534</v>
      </c>
      <c r="B322">
        <f t="shared" si="15"/>
        <v>5</v>
      </c>
      <c r="C322">
        <v>4</v>
      </c>
      <c r="D322">
        <v>4</v>
      </c>
      <c r="E322">
        <v>10</v>
      </c>
      <c r="F322">
        <v>2</v>
      </c>
    </row>
    <row r="323" spans="1:6" x14ac:dyDescent="0.3">
      <c r="A323">
        <f t="shared" si="14"/>
        <v>-2.1069651741293534</v>
      </c>
      <c r="B323">
        <f t="shared" si="15"/>
        <v>5.5</v>
      </c>
      <c r="C323">
        <v>14</v>
      </c>
      <c r="D323">
        <v>2</v>
      </c>
      <c r="E323">
        <v>2</v>
      </c>
      <c r="F323">
        <v>4</v>
      </c>
    </row>
    <row r="324" spans="1:6" x14ac:dyDescent="0.3">
      <c r="A324">
        <f t="shared" si="14"/>
        <v>-0.10696517412935336</v>
      </c>
      <c r="B324">
        <f t="shared" si="15"/>
        <v>7.5</v>
      </c>
      <c r="C324">
        <v>6</v>
      </c>
      <c r="D324">
        <v>12</v>
      </c>
      <c r="E324">
        <v>8</v>
      </c>
      <c r="F324">
        <v>4</v>
      </c>
    </row>
    <row r="325" spans="1:6" x14ac:dyDescent="0.3">
      <c r="A325">
        <f t="shared" si="14"/>
        <v>-1.1069651741293534</v>
      </c>
      <c r="B325">
        <f t="shared" si="15"/>
        <v>6.5</v>
      </c>
      <c r="C325">
        <v>6</v>
      </c>
      <c r="D325">
        <v>10</v>
      </c>
      <c r="E325">
        <v>6</v>
      </c>
      <c r="F325">
        <v>4</v>
      </c>
    </row>
    <row r="326" spans="1:6" x14ac:dyDescent="0.3">
      <c r="A326">
        <f t="shared" ref="A326:A389" si="16">B326-$B$2</f>
        <v>7.8930348258706466</v>
      </c>
      <c r="B326">
        <f t="shared" ref="B326:B389" si="17">AVERAGE(C326:F326)</f>
        <v>15.5</v>
      </c>
      <c r="C326">
        <v>14</v>
      </c>
      <c r="D326">
        <v>20</v>
      </c>
      <c r="E326">
        <v>12</v>
      </c>
      <c r="F326">
        <v>16</v>
      </c>
    </row>
    <row r="327" spans="1:6" x14ac:dyDescent="0.3">
      <c r="A327">
        <f t="shared" si="16"/>
        <v>-0.10696517412935336</v>
      </c>
      <c r="B327">
        <f t="shared" si="17"/>
        <v>7.5</v>
      </c>
      <c r="C327">
        <v>8</v>
      </c>
      <c r="D327">
        <v>10</v>
      </c>
      <c r="E327">
        <v>2</v>
      </c>
      <c r="F327">
        <v>10</v>
      </c>
    </row>
    <row r="328" spans="1:6" x14ac:dyDescent="0.3">
      <c r="A328">
        <f t="shared" si="16"/>
        <v>0.39303482587064664</v>
      </c>
      <c r="B328">
        <f t="shared" si="17"/>
        <v>8</v>
      </c>
      <c r="C328">
        <v>16</v>
      </c>
      <c r="D328">
        <v>2</v>
      </c>
      <c r="E328">
        <v>10</v>
      </c>
      <c r="F328">
        <v>4</v>
      </c>
    </row>
    <row r="329" spans="1:6" x14ac:dyDescent="0.3">
      <c r="A329">
        <f t="shared" si="16"/>
        <v>-2.6069651741293534</v>
      </c>
      <c r="B329">
        <f t="shared" si="17"/>
        <v>5</v>
      </c>
      <c r="C329">
        <v>4</v>
      </c>
      <c r="D329">
        <v>8</v>
      </c>
      <c r="E329">
        <v>4</v>
      </c>
      <c r="F329">
        <v>4</v>
      </c>
    </row>
    <row r="330" spans="1:6" x14ac:dyDescent="0.3">
      <c r="A330">
        <f t="shared" si="16"/>
        <v>-2.1069651741293534</v>
      </c>
      <c r="B330">
        <f t="shared" si="17"/>
        <v>5.5</v>
      </c>
      <c r="C330">
        <v>6</v>
      </c>
      <c r="D330">
        <v>2</v>
      </c>
      <c r="E330">
        <v>2</v>
      </c>
      <c r="F330">
        <v>12</v>
      </c>
    </row>
    <row r="331" spans="1:6" x14ac:dyDescent="0.3">
      <c r="A331">
        <f t="shared" si="16"/>
        <v>-2.8569651741293534</v>
      </c>
      <c r="B331">
        <f t="shared" si="17"/>
        <v>4.75</v>
      </c>
      <c r="C331">
        <v>8</v>
      </c>
      <c r="D331">
        <v>2</v>
      </c>
      <c r="E331">
        <v>5</v>
      </c>
      <c r="F331">
        <v>4</v>
      </c>
    </row>
    <row r="332" spans="1:6" x14ac:dyDescent="0.3">
      <c r="A332">
        <f t="shared" si="16"/>
        <v>-3.6069651741293534</v>
      </c>
      <c r="B332">
        <f t="shared" si="17"/>
        <v>4</v>
      </c>
      <c r="C332">
        <v>0</v>
      </c>
      <c r="D332">
        <v>8</v>
      </c>
      <c r="E332">
        <v>4</v>
      </c>
      <c r="F332">
        <v>4</v>
      </c>
    </row>
    <row r="333" spans="1:6" x14ac:dyDescent="0.3">
      <c r="A333">
        <f t="shared" si="16"/>
        <v>2.8930348258706466</v>
      </c>
      <c r="B333">
        <f t="shared" si="17"/>
        <v>10.5</v>
      </c>
      <c r="C333">
        <v>8</v>
      </c>
      <c r="D333">
        <v>10</v>
      </c>
      <c r="E333">
        <v>20</v>
      </c>
      <c r="F333">
        <v>4</v>
      </c>
    </row>
    <row r="334" spans="1:6" x14ac:dyDescent="0.3">
      <c r="A334">
        <f t="shared" si="16"/>
        <v>-1.1069651741293534</v>
      </c>
      <c r="B334">
        <f t="shared" si="17"/>
        <v>6.5</v>
      </c>
      <c r="C334">
        <v>2</v>
      </c>
      <c r="D334">
        <v>10</v>
      </c>
      <c r="E334">
        <v>4</v>
      </c>
      <c r="F334">
        <v>10</v>
      </c>
    </row>
    <row r="335" spans="1:6" x14ac:dyDescent="0.3">
      <c r="A335">
        <f t="shared" si="16"/>
        <v>-0.60696517412935336</v>
      </c>
      <c r="B335">
        <f t="shared" si="17"/>
        <v>7</v>
      </c>
      <c r="C335">
        <v>8</v>
      </c>
      <c r="D335">
        <v>6</v>
      </c>
      <c r="E335">
        <v>8</v>
      </c>
      <c r="F335">
        <v>6</v>
      </c>
    </row>
    <row r="336" spans="1:6" x14ac:dyDescent="0.3">
      <c r="A336">
        <f t="shared" si="16"/>
        <v>-0.10696517412935336</v>
      </c>
      <c r="B336">
        <f t="shared" si="17"/>
        <v>7.5</v>
      </c>
      <c r="C336">
        <v>8</v>
      </c>
      <c r="D336">
        <v>8</v>
      </c>
      <c r="E336">
        <v>6</v>
      </c>
      <c r="F336">
        <v>8</v>
      </c>
    </row>
    <row r="337" spans="1:6" x14ac:dyDescent="0.3">
      <c r="A337">
        <f t="shared" si="16"/>
        <v>-1.1069651741293534</v>
      </c>
      <c r="B337">
        <f t="shared" si="17"/>
        <v>6.5</v>
      </c>
      <c r="C337">
        <v>8</v>
      </c>
      <c r="D337">
        <v>8</v>
      </c>
      <c r="E337">
        <v>4</v>
      </c>
      <c r="F337">
        <v>6</v>
      </c>
    </row>
    <row r="338" spans="1:6" x14ac:dyDescent="0.3">
      <c r="A338">
        <f t="shared" si="16"/>
        <v>3.8930348258706466</v>
      </c>
      <c r="B338">
        <f t="shared" si="17"/>
        <v>11.5</v>
      </c>
      <c r="C338">
        <v>26</v>
      </c>
      <c r="D338">
        <v>2</v>
      </c>
      <c r="E338">
        <v>14</v>
      </c>
      <c r="F338">
        <v>4</v>
      </c>
    </row>
    <row r="339" spans="1:6" x14ac:dyDescent="0.3">
      <c r="A339">
        <f t="shared" si="16"/>
        <v>1.8930348258706466</v>
      </c>
      <c r="B339">
        <f t="shared" si="17"/>
        <v>9.5</v>
      </c>
      <c r="C339">
        <v>12</v>
      </c>
      <c r="D339">
        <v>6</v>
      </c>
      <c r="E339">
        <v>12</v>
      </c>
      <c r="F339">
        <v>8</v>
      </c>
    </row>
    <row r="340" spans="1:6" x14ac:dyDescent="0.3">
      <c r="A340">
        <f t="shared" si="16"/>
        <v>0.89303482587064664</v>
      </c>
      <c r="B340">
        <f t="shared" si="17"/>
        <v>8.5</v>
      </c>
      <c r="C340">
        <v>8</v>
      </c>
      <c r="D340">
        <v>6</v>
      </c>
      <c r="E340">
        <v>10</v>
      </c>
      <c r="F340">
        <v>10</v>
      </c>
    </row>
    <row r="341" spans="1:6" x14ac:dyDescent="0.3">
      <c r="A341">
        <f t="shared" si="16"/>
        <v>-2.1069651741293534</v>
      </c>
      <c r="B341">
        <f t="shared" si="17"/>
        <v>5.5</v>
      </c>
      <c r="C341">
        <v>6</v>
      </c>
      <c r="D341">
        <v>6</v>
      </c>
      <c r="E341">
        <v>4</v>
      </c>
      <c r="F341">
        <v>6</v>
      </c>
    </row>
    <row r="342" spans="1:6" x14ac:dyDescent="0.3">
      <c r="A342">
        <f t="shared" si="16"/>
        <v>-1.6069651741293534</v>
      </c>
      <c r="B342">
        <f t="shared" si="17"/>
        <v>6</v>
      </c>
      <c r="C342">
        <v>4</v>
      </c>
      <c r="D342">
        <v>6</v>
      </c>
      <c r="E342">
        <v>10</v>
      </c>
      <c r="F342">
        <v>4</v>
      </c>
    </row>
    <row r="343" spans="1:6" x14ac:dyDescent="0.3">
      <c r="A343">
        <f t="shared" si="16"/>
        <v>1.1430348258706466</v>
      </c>
      <c r="B343">
        <f t="shared" si="17"/>
        <v>8.75</v>
      </c>
      <c r="C343">
        <v>14</v>
      </c>
      <c r="D343">
        <v>8</v>
      </c>
      <c r="E343">
        <v>11</v>
      </c>
      <c r="F343">
        <v>2</v>
      </c>
    </row>
    <row r="344" spans="1:6" x14ac:dyDescent="0.3">
      <c r="A344">
        <f t="shared" si="16"/>
        <v>-1.1069651741293534</v>
      </c>
      <c r="B344">
        <f t="shared" si="17"/>
        <v>6.5</v>
      </c>
      <c r="C344">
        <v>4</v>
      </c>
      <c r="D344">
        <v>14</v>
      </c>
      <c r="E344">
        <v>2</v>
      </c>
      <c r="F344">
        <v>6</v>
      </c>
    </row>
    <row r="345" spans="1:6" x14ac:dyDescent="0.3">
      <c r="A345">
        <f t="shared" si="16"/>
        <v>1.3930348258706466</v>
      </c>
      <c r="B345">
        <f t="shared" si="17"/>
        <v>9</v>
      </c>
      <c r="C345">
        <v>4</v>
      </c>
      <c r="D345">
        <v>12</v>
      </c>
      <c r="E345">
        <v>8</v>
      </c>
      <c r="F345">
        <v>12</v>
      </c>
    </row>
    <row r="346" spans="1:6" x14ac:dyDescent="0.3">
      <c r="A346">
        <f t="shared" si="16"/>
        <v>-3.1069651741293534</v>
      </c>
      <c r="B346">
        <f t="shared" si="17"/>
        <v>4.5</v>
      </c>
      <c r="C346">
        <v>4</v>
      </c>
      <c r="D346">
        <v>2</v>
      </c>
      <c r="E346">
        <v>4</v>
      </c>
      <c r="F346">
        <v>8</v>
      </c>
    </row>
    <row r="347" spans="1:6" x14ac:dyDescent="0.3">
      <c r="A347">
        <f t="shared" si="16"/>
        <v>-1.1069651741293534</v>
      </c>
      <c r="B347">
        <f t="shared" si="17"/>
        <v>6.5</v>
      </c>
      <c r="C347">
        <v>12</v>
      </c>
      <c r="D347">
        <v>6</v>
      </c>
      <c r="E347">
        <v>6</v>
      </c>
      <c r="F347">
        <v>2</v>
      </c>
    </row>
    <row r="348" spans="1:6" x14ac:dyDescent="0.3">
      <c r="A348">
        <f t="shared" si="16"/>
        <v>-0.10696517412935336</v>
      </c>
      <c r="B348">
        <f t="shared" si="17"/>
        <v>7.5</v>
      </c>
      <c r="C348">
        <v>2</v>
      </c>
      <c r="D348">
        <v>6</v>
      </c>
      <c r="E348">
        <v>6</v>
      </c>
      <c r="F348">
        <v>16</v>
      </c>
    </row>
    <row r="349" spans="1:6" x14ac:dyDescent="0.3">
      <c r="A349">
        <f t="shared" si="16"/>
        <v>-1.6069651741293534</v>
      </c>
      <c r="B349">
        <f t="shared" si="17"/>
        <v>6</v>
      </c>
      <c r="C349">
        <v>4</v>
      </c>
      <c r="D349">
        <v>12</v>
      </c>
      <c r="E349">
        <v>2</v>
      </c>
      <c r="F349">
        <v>6</v>
      </c>
    </row>
    <row r="350" spans="1:6" x14ac:dyDescent="0.3">
      <c r="A350">
        <f t="shared" si="16"/>
        <v>-0.10696517412935336</v>
      </c>
      <c r="B350">
        <f t="shared" si="17"/>
        <v>7.5</v>
      </c>
      <c r="C350">
        <v>12</v>
      </c>
      <c r="D350">
        <v>6</v>
      </c>
      <c r="E350">
        <v>10</v>
      </c>
      <c r="F350">
        <v>2</v>
      </c>
    </row>
    <row r="351" spans="1:6" x14ac:dyDescent="0.3">
      <c r="A351">
        <f t="shared" si="16"/>
        <v>-1.6069651741293534</v>
      </c>
      <c r="B351">
        <f t="shared" si="17"/>
        <v>6</v>
      </c>
      <c r="C351">
        <v>8</v>
      </c>
      <c r="D351">
        <v>6</v>
      </c>
      <c r="E351">
        <v>6</v>
      </c>
      <c r="F351">
        <v>4</v>
      </c>
    </row>
    <row r="352" spans="1:6" x14ac:dyDescent="0.3">
      <c r="A352">
        <f t="shared" si="16"/>
        <v>-0.10696517412935336</v>
      </c>
      <c r="B352">
        <f t="shared" si="17"/>
        <v>7.5</v>
      </c>
      <c r="C352">
        <v>14</v>
      </c>
      <c r="D352">
        <v>2</v>
      </c>
      <c r="E352">
        <v>4</v>
      </c>
      <c r="F352">
        <v>10</v>
      </c>
    </row>
    <row r="353" spans="1:6" x14ac:dyDescent="0.3">
      <c r="A353">
        <f t="shared" si="16"/>
        <v>1.3930348258706466</v>
      </c>
      <c r="B353">
        <f t="shared" si="17"/>
        <v>9</v>
      </c>
      <c r="C353">
        <v>10</v>
      </c>
      <c r="D353">
        <v>8</v>
      </c>
      <c r="E353">
        <v>12</v>
      </c>
      <c r="F353">
        <v>6</v>
      </c>
    </row>
    <row r="354" spans="1:6" x14ac:dyDescent="0.3">
      <c r="A354">
        <f t="shared" si="16"/>
        <v>1.3930348258706466</v>
      </c>
      <c r="B354">
        <f t="shared" si="17"/>
        <v>9</v>
      </c>
      <c r="C354">
        <v>6</v>
      </c>
      <c r="D354">
        <v>6</v>
      </c>
      <c r="E354">
        <v>14</v>
      </c>
      <c r="F354">
        <v>10</v>
      </c>
    </row>
    <row r="355" spans="1:6" x14ac:dyDescent="0.3">
      <c r="A355">
        <f t="shared" si="16"/>
        <v>0.89303482587064664</v>
      </c>
      <c r="B355">
        <f t="shared" si="17"/>
        <v>8.5</v>
      </c>
      <c r="C355">
        <v>6</v>
      </c>
      <c r="D355">
        <v>12</v>
      </c>
      <c r="E355">
        <v>8</v>
      </c>
      <c r="F355">
        <v>8</v>
      </c>
    </row>
    <row r="356" spans="1:6" x14ac:dyDescent="0.3">
      <c r="A356">
        <f t="shared" si="16"/>
        <v>0.89303482587064664</v>
      </c>
      <c r="B356">
        <f t="shared" si="17"/>
        <v>8.5</v>
      </c>
      <c r="C356">
        <v>8</v>
      </c>
      <c r="D356">
        <v>8</v>
      </c>
      <c r="E356">
        <v>12</v>
      </c>
      <c r="F356">
        <v>6</v>
      </c>
    </row>
    <row r="357" spans="1:6" x14ac:dyDescent="0.3">
      <c r="A357">
        <f t="shared" si="16"/>
        <v>-1.1069651741293534</v>
      </c>
      <c r="B357">
        <f t="shared" si="17"/>
        <v>6.5</v>
      </c>
      <c r="C357">
        <v>6</v>
      </c>
      <c r="D357">
        <v>4</v>
      </c>
      <c r="E357">
        <v>12</v>
      </c>
      <c r="F357">
        <v>4</v>
      </c>
    </row>
    <row r="358" spans="1:6" x14ac:dyDescent="0.3">
      <c r="A358">
        <f t="shared" si="16"/>
        <v>0.64303482587064664</v>
      </c>
      <c r="B358">
        <f t="shared" si="17"/>
        <v>8.25</v>
      </c>
      <c r="C358">
        <v>0</v>
      </c>
      <c r="D358">
        <v>2</v>
      </c>
      <c r="E358">
        <v>16</v>
      </c>
      <c r="F358">
        <v>15</v>
      </c>
    </row>
    <row r="359" spans="1:6" x14ac:dyDescent="0.3">
      <c r="A359">
        <f t="shared" si="16"/>
        <v>1.3930348258706466</v>
      </c>
      <c r="B359">
        <f t="shared" si="17"/>
        <v>9</v>
      </c>
      <c r="C359">
        <v>6</v>
      </c>
      <c r="D359">
        <v>6</v>
      </c>
      <c r="E359">
        <v>6</v>
      </c>
      <c r="F359">
        <v>18</v>
      </c>
    </row>
    <row r="360" spans="1:6" x14ac:dyDescent="0.3">
      <c r="A360">
        <f t="shared" si="16"/>
        <v>1.8930348258706466</v>
      </c>
      <c r="B360">
        <f t="shared" si="17"/>
        <v>9.5</v>
      </c>
      <c r="C360">
        <v>4</v>
      </c>
      <c r="D360">
        <v>22</v>
      </c>
      <c r="E360">
        <v>4</v>
      </c>
      <c r="F360">
        <v>8</v>
      </c>
    </row>
    <row r="361" spans="1:6" x14ac:dyDescent="0.3">
      <c r="A361">
        <f t="shared" si="16"/>
        <v>-0.10696517412935336</v>
      </c>
      <c r="B361">
        <f t="shared" si="17"/>
        <v>7.5</v>
      </c>
      <c r="C361">
        <v>10</v>
      </c>
      <c r="D361">
        <v>12</v>
      </c>
      <c r="E361">
        <v>6</v>
      </c>
      <c r="F361">
        <v>2</v>
      </c>
    </row>
    <row r="362" spans="1:6" x14ac:dyDescent="0.3">
      <c r="A362">
        <f t="shared" si="16"/>
        <v>2.8930348258706466</v>
      </c>
      <c r="B362">
        <f t="shared" si="17"/>
        <v>10.5</v>
      </c>
      <c r="C362">
        <v>10</v>
      </c>
      <c r="D362">
        <v>16</v>
      </c>
      <c r="E362">
        <v>8</v>
      </c>
      <c r="F362">
        <v>8</v>
      </c>
    </row>
    <row r="363" spans="1:6" x14ac:dyDescent="0.3">
      <c r="A363">
        <f t="shared" si="16"/>
        <v>-1.1069651741293534</v>
      </c>
      <c r="B363">
        <f t="shared" si="17"/>
        <v>6.5</v>
      </c>
      <c r="C363">
        <v>6</v>
      </c>
      <c r="D363">
        <v>10</v>
      </c>
      <c r="E363">
        <v>4</v>
      </c>
      <c r="F363">
        <v>6</v>
      </c>
    </row>
    <row r="364" spans="1:6" x14ac:dyDescent="0.3">
      <c r="A364">
        <f t="shared" si="16"/>
        <v>2.1430348258706466</v>
      </c>
      <c r="B364">
        <f t="shared" si="17"/>
        <v>9.75</v>
      </c>
      <c r="C364">
        <v>12</v>
      </c>
      <c r="D364">
        <v>7</v>
      </c>
      <c r="E364">
        <v>8</v>
      </c>
      <c r="F364">
        <v>12</v>
      </c>
    </row>
    <row r="365" spans="1:6" x14ac:dyDescent="0.3">
      <c r="A365">
        <f t="shared" si="16"/>
        <v>0.39303482587064664</v>
      </c>
      <c r="B365">
        <f t="shared" si="17"/>
        <v>8</v>
      </c>
      <c r="C365">
        <v>10</v>
      </c>
      <c r="D365">
        <v>8</v>
      </c>
      <c r="E365">
        <v>6</v>
      </c>
      <c r="F365">
        <v>8</v>
      </c>
    </row>
    <row r="366" spans="1:6" x14ac:dyDescent="0.3">
      <c r="A366">
        <f t="shared" si="16"/>
        <v>-3.1069651741293534</v>
      </c>
      <c r="B366">
        <f t="shared" si="17"/>
        <v>4.5</v>
      </c>
      <c r="C366">
        <v>10</v>
      </c>
      <c r="D366">
        <v>2</v>
      </c>
      <c r="E366">
        <v>4</v>
      </c>
      <c r="F366">
        <v>2</v>
      </c>
    </row>
    <row r="367" spans="1:6" x14ac:dyDescent="0.3">
      <c r="A367">
        <f t="shared" si="16"/>
        <v>0.89303482587064664</v>
      </c>
      <c r="B367">
        <f t="shared" si="17"/>
        <v>8.5</v>
      </c>
      <c r="C367">
        <v>4</v>
      </c>
      <c r="D367">
        <v>4</v>
      </c>
      <c r="E367">
        <v>16</v>
      </c>
      <c r="F367">
        <v>10</v>
      </c>
    </row>
    <row r="368" spans="1:6" x14ac:dyDescent="0.3">
      <c r="A368">
        <f t="shared" si="16"/>
        <v>2.6430348258706466</v>
      </c>
      <c r="B368">
        <f t="shared" si="17"/>
        <v>10.25</v>
      </c>
      <c r="C368">
        <v>14</v>
      </c>
      <c r="D368">
        <v>9</v>
      </c>
      <c r="E368">
        <v>6</v>
      </c>
      <c r="F368">
        <v>12</v>
      </c>
    </row>
    <row r="369" spans="1:6" x14ac:dyDescent="0.3">
      <c r="A369">
        <f t="shared" si="16"/>
        <v>0.89303482587064664</v>
      </c>
      <c r="B369">
        <f t="shared" si="17"/>
        <v>8.5</v>
      </c>
      <c r="C369">
        <v>14</v>
      </c>
      <c r="D369">
        <v>12</v>
      </c>
      <c r="E369">
        <v>0</v>
      </c>
      <c r="F369">
        <v>8</v>
      </c>
    </row>
    <row r="370" spans="1:6" x14ac:dyDescent="0.3">
      <c r="A370">
        <f t="shared" si="16"/>
        <v>0.89303482587064664</v>
      </c>
      <c r="B370">
        <f t="shared" si="17"/>
        <v>8.5</v>
      </c>
      <c r="C370">
        <v>4</v>
      </c>
      <c r="D370">
        <v>14</v>
      </c>
      <c r="E370">
        <v>8</v>
      </c>
      <c r="F370">
        <v>8</v>
      </c>
    </row>
    <row r="371" spans="1:6" x14ac:dyDescent="0.3">
      <c r="A371">
        <f t="shared" si="16"/>
        <v>0.39303482587064664</v>
      </c>
      <c r="B371">
        <f t="shared" si="17"/>
        <v>8</v>
      </c>
      <c r="C371">
        <v>10</v>
      </c>
      <c r="D371">
        <v>14</v>
      </c>
      <c r="E371">
        <v>4</v>
      </c>
      <c r="F371">
        <v>4</v>
      </c>
    </row>
    <row r="372" spans="1:6" x14ac:dyDescent="0.3">
      <c r="A372">
        <f t="shared" si="16"/>
        <v>1.3930348258706466</v>
      </c>
      <c r="B372">
        <f t="shared" si="17"/>
        <v>9</v>
      </c>
      <c r="C372">
        <v>16</v>
      </c>
      <c r="D372">
        <v>8</v>
      </c>
      <c r="E372">
        <v>6</v>
      </c>
      <c r="F372">
        <v>6</v>
      </c>
    </row>
    <row r="373" spans="1:6" x14ac:dyDescent="0.3">
      <c r="A373">
        <f t="shared" si="16"/>
        <v>0.89303482587064664</v>
      </c>
      <c r="B373">
        <f t="shared" si="17"/>
        <v>8.5</v>
      </c>
      <c r="C373">
        <v>8</v>
      </c>
      <c r="D373">
        <v>14</v>
      </c>
      <c r="E373">
        <v>10</v>
      </c>
      <c r="F373">
        <v>2</v>
      </c>
    </row>
    <row r="374" spans="1:6" x14ac:dyDescent="0.3">
      <c r="A374">
        <f t="shared" si="16"/>
        <v>-3.6069651741293534</v>
      </c>
      <c r="B374">
        <f t="shared" si="17"/>
        <v>4</v>
      </c>
      <c r="C374">
        <v>6</v>
      </c>
      <c r="D374">
        <v>0</v>
      </c>
      <c r="E374">
        <v>6</v>
      </c>
      <c r="F374">
        <v>4</v>
      </c>
    </row>
    <row r="375" spans="1:6" x14ac:dyDescent="0.3">
      <c r="A375">
        <f t="shared" si="16"/>
        <v>1.8930348258706466</v>
      </c>
      <c r="B375">
        <f t="shared" si="17"/>
        <v>9.5</v>
      </c>
      <c r="C375">
        <v>6</v>
      </c>
      <c r="D375">
        <v>16</v>
      </c>
      <c r="E375">
        <v>6</v>
      </c>
      <c r="F375">
        <v>10</v>
      </c>
    </row>
    <row r="376" spans="1:6" x14ac:dyDescent="0.3">
      <c r="A376">
        <f t="shared" si="16"/>
        <v>3.8930348258706466</v>
      </c>
      <c r="B376">
        <f t="shared" si="17"/>
        <v>11.5</v>
      </c>
      <c r="C376">
        <v>18</v>
      </c>
      <c r="D376">
        <v>4</v>
      </c>
      <c r="E376">
        <v>14</v>
      </c>
      <c r="F376">
        <v>10</v>
      </c>
    </row>
    <row r="377" spans="1:6" x14ac:dyDescent="0.3">
      <c r="A377">
        <f t="shared" si="16"/>
        <v>2.8930348258706466</v>
      </c>
      <c r="B377">
        <f t="shared" si="17"/>
        <v>10.5</v>
      </c>
      <c r="C377">
        <v>12</v>
      </c>
      <c r="D377">
        <v>8</v>
      </c>
      <c r="E377">
        <v>12</v>
      </c>
      <c r="F377">
        <v>10</v>
      </c>
    </row>
    <row r="378" spans="1:6" x14ac:dyDescent="0.3">
      <c r="A378">
        <f t="shared" si="16"/>
        <v>1.8930348258706466</v>
      </c>
      <c r="B378">
        <f t="shared" si="17"/>
        <v>9.5</v>
      </c>
      <c r="C378">
        <v>18</v>
      </c>
      <c r="D378">
        <v>8</v>
      </c>
      <c r="E378">
        <v>4</v>
      </c>
      <c r="F378">
        <v>8</v>
      </c>
    </row>
    <row r="379" spans="1:6" x14ac:dyDescent="0.3">
      <c r="A379">
        <f t="shared" si="16"/>
        <v>-5.1069651741293534</v>
      </c>
      <c r="B379">
        <f t="shared" si="17"/>
        <v>2.5</v>
      </c>
      <c r="C379">
        <v>2</v>
      </c>
      <c r="D379">
        <v>0</v>
      </c>
      <c r="E379">
        <v>4</v>
      </c>
      <c r="F379">
        <v>4</v>
      </c>
    </row>
    <row r="380" spans="1:6" x14ac:dyDescent="0.3">
      <c r="A380">
        <f t="shared" si="16"/>
        <v>-0.35696517412935336</v>
      </c>
      <c r="B380">
        <f t="shared" si="17"/>
        <v>7.25</v>
      </c>
      <c r="C380">
        <v>2</v>
      </c>
      <c r="D380">
        <v>11</v>
      </c>
      <c r="E380">
        <v>10</v>
      </c>
      <c r="F380">
        <v>6</v>
      </c>
    </row>
    <row r="381" spans="1:6" x14ac:dyDescent="0.3">
      <c r="A381">
        <f t="shared" si="16"/>
        <v>2.8930348258706466</v>
      </c>
      <c r="B381">
        <f t="shared" si="17"/>
        <v>10.5</v>
      </c>
      <c r="C381">
        <v>10</v>
      </c>
      <c r="D381">
        <v>8</v>
      </c>
      <c r="E381">
        <v>6</v>
      </c>
      <c r="F381">
        <v>18</v>
      </c>
    </row>
    <row r="382" spans="1:6" x14ac:dyDescent="0.3">
      <c r="A382">
        <f t="shared" si="16"/>
        <v>-0.60696517412935336</v>
      </c>
      <c r="B382">
        <f t="shared" si="17"/>
        <v>7</v>
      </c>
      <c r="C382">
        <v>4</v>
      </c>
      <c r="D382">
        <v>10</v>
      </c>
      <c r="E382">
        <v>8</v>
      </c>
      <c r="F382">
        <v>6</v>
      </c>
    </row>
    <row r="383" spans="1:6" x14ac:dyDescent="0.3">
      <c r="A383">
        <f t="shared" si="16"/>
        <v>-2.1069651741293534</v>
      </c>
      <c r="B383">
        <f t="shared" si="17"/>
        <v>5.5</v>
      </c>
      <c r="C383">
        <v>2</v>
      </c>
      <c r="D383">
        <v>6</v>
      </c>
      <c r="E383">
        <v>8</v>
      </c>
      <c r="F383">
        <v>6</v>
      </c>
    </row>
    <row r="384" spans="1:6" x14ac:dyDescent="0.3">
      <c r="A384">
        <f t="shared" si="16"/>
        <v>2.1430348258706466</v>
      </c>
      <c r="B384">
        <f t="shared" si="17"/>
        <v>9.75</v>
      </c>
      <c r="C384">
        <v>8</v>
      </c>
      <c r="D384">
        <v>10</v>
      </c>
      <c r="E384">
        <v>10</v>
      </c>
      <c r="F384">
        <v>11</v>
      </c>
    </row>
    <row r="385" spans="1:6" x14ac:dyDescent="0.3">
      <c r="A385">
        <f t="shared" si="16"/>
        <v>-0.35696517412935336</v>
      </c>
      <c r="B385">
        <f t="shared" si="17"/>
        <v>7.25</v>
      </c>
      <c r="C385">
        <v>4</v>
      </c>
      <c r="D385">
        <v>6</v>
      </c>
      <c r="E385">
        <v>10</v>
      </c>
      <c r="F385">
        <v>9</v>
      </c>
    </row>
    <row r="386" spans="1:6" x14ac:dyDescent="0.3">
      <c r="A386">
        <f t="shared" si="16"/>
        <v>-1.6069651741293534</v>
      </c>
      <c r="B386">
        <f t="shared" si="17"/>
        <v>6</v>
      </c>
      <c r="C386">
        <v>12</v>
      </c>
      <c r="D386">
        <v>6</v>
      </c>
      <c r="E386">
        <v>2</v>
      </c>
      <c r="F386">
        <v>4</v>
      </c>
    </row>
    <row r="387" spans="1:6" x14ac:dyDescent="0.3">
      <c r="A387">
        <f t="shared" si="16"/>
        <v>1.3930348258706466</v>
      </c>
      <c r="B387">
        <f t="shared" si="17"/>
        <v>9</v>
      </c>
      <c r="C387">
        <v>14</v>
      </c>
      <c r="D387">
        <v>6</v>
      </c>
      <c r="E387">
        <v>8</v>
      </c>
      <c r="F387">
        <v>8</v>
      </c>
    </row>
    <row r="388" spans="1:6" x14ac:dyDescent="0.3">
      <c r="A388">
        <f t="shared" si="16"/>
        <v>0.64303482587064664</v>
      </c>
      <c r="B388">
        <f t="shared" si="17"/>
        <v>8.25</v>
      </c>
      <c r="C388">
        <v>6</v>
      </c>
      <c r="D388">
        <v>10</v>
      </c>
      <c r="E388">
        <v>4</v>
      </c>
      <c r="F388">
        <v>13</v>
      </c>
    </row>
    <row r="389" spans="1:6" x14ac:dyDescent="0.3">
      <c r="A389">
        <f t="shared" si="16"/>
        <v>-3.1069651741293534</v>
      </c>
      <c r="B389">
        <f t="shared" si="17"/>
        <v>4.5</v>
      </c>
      <c r="C389">
        <v>4</v>
      </c>
      <c r="D389">
        <v>2</v>
      </c>
      <c r="E389">
        <v>6</v>
      </c>
      <c r="F389">
        <v>6</v>
      </c>
    </row>
    <row r="390" spans="1:6" x14ac:dyDescent="0.3">
      <c r="A390">
        <f t="shared" ref="A390:A453" si="18">B390-$B$2</f>
        <v>1.3930348258706466</v>
      </c>
      <c r="B390">
        <f t="shared" ref="B390:B453" si="19">AVERAGE(C390:F390)</f>
        <v>9</v>
      </c>
      <c r="C390">
        <v>12</v>
      </c>
      <c r="D390">
        <v>10</v>
      </c>
      <c r="E390">
        <v>2</v>
      </c>
      <c r="F390">
        <v>12</v>
      </c>
    </row>
    <row r="391" spans="1:6" x14ac:dyDescent="0.3">
      <c r="A391">
        <f t="shared" si="18"/>
        <v>3.8930348258706466</v>
      </c>
      <c r="B391">
        <f t="shared" si="19"/>
        <v>11.5</v>
      </c>
      <c r="C391">
        <v>6</v>
      </c>
      <c r="D391">
        <v>16</v>
      </c>
      <c r="E391">
        <v>20</v>
      </c>
      <c r="F391">
        <v>4</v>
      </c>
    </row>
    <row r="392" spans="1:6" x14ac:dyDescent="0.3">
      <c r="A392">
        <f t="shared" si="18"/>
        <v>3.6430348258706466</v>
      </c>
      <c r="B392">
        <f t="shared" si="19"/>
        <v>11.25</v>
      </c>
      <c r="C392">
        <v>6</v>
      </c>
      <c r="D392">
        <v>8</v>
      </c>
      <c r="E392">
        <v>15</v>
      </c>
      <c r="F392">
        <v>16</v>
      </c>
    </row>
    <row r="393" spans="1:6" x14ac:dyDescent="0.3">
      <c r="A393">
        <f t="shared" si="18"/>
        <v>-2.1069651741293534</v>
      </c>
      <c r="B393">
        <f t="shared" si="19"/>
        <v>5.5</v>
      </c>
      <c r="C393">
        <v>6</v>
      </c>
      <c r="D393">
        <v>2</v>
      </c>
      <c r="E393">
        <v>6</v>
      </c>
      <c r="F393">
        <v>8</v>
      </c>
    </row>
    <row r="394" spans="1:6" x14ac:dyDescent="0.3">
      <c r="A394">
        <f t="shared" si="18"/>
        <v>-0.85696517412935336</v>
      </c>
      <c r="B394">
        <f t="shared" si="19"/>
        <v>6.75</v>
      </c>
      <c r="C394">
        <v>8</v>
      </c>
      <c r="D394">
        <v>6</v>
      </c>
      <c r="E394">
        <v>4</v>
      </c>
      <c r="F394">
        <v>9</v>
      </c>
    </row>
    <row r="395" spans="1:6" x14ac:dyDescent="0.3">
      <c r="A395">
        <f t="shared" si="18"/>
        <v>-0.10696517412935336</v>
      </c>
      <c r="B395">
        <f t="shared" si="19"/>
        <v>7.5</v>
      </c>
      <c r="C395">
        <v>4</v>
      </c>
      <c r="D395">
        <v>12</v>
      </c>
      <c r="E395">
        <v>6</v>
      </c>
      <c r="F395">
        <v>8</v>
      </c>
    </row>
    <row r="396" spans="1:6" x14ac:dyDescent="0.3">
      <c r="A396">
        <f t="shared" si="18"/>
        <v>-1.1069651741293534</v>
      </c>
      <c r="B396">
        <f t="shared" si="19"/>
        <v>6.5</v>
      </c>
      <c r="C396">
        <v>0</v>
      </c>
      <c r="D396">
        <v>4</v>
      </c>
      <c r="E396">
        <v>12</v>
      </c>
      <c r="F396">
        <v>10</v>
      </c>
    </row>
    <row r="397" spans="1:6" x14ac:dyDescent="0.3">
      <c r="A397">
        <f t="shared" si="18"/>
        <v>-1.1069651741293534</v>
      </c>
      <c r="B397">
        <f t="shared" si="19"/>
        <v>6.5</v>
      </c>
      <c r="C397">
        <v>0</v>
      </c>
      <c r="D397">
        <v>10</v>
      </c>
      <c r="E397">
        <v>6</v>
      </c>
      <c r="F397">
        <v>10</v>
      </c>
    </row>
    <row r="398" spans="1:6" x14ac:dyDescent="0.3">
      <c r="A398">
        <f t="shared" si="18"/>
        <v>-2.6069651741293534</v>
      </c>
      <c r="B398">
        <f t="shared" si="19"/>
        <v>5</v>
      </c>
      <c r="C398">
        <v>8</v>
      </c>
      <c r="D398">
        <v>2</v>
      </c>
      <c r="E398">
        <v>8</v>
      </c>
      <c r="F398">
        <v>2</v>
      </c>
    </row>
    <row r="399" spans="1:6" x14ac:dyDescent="0.3">
      <c r="A399">
        <f t="shared" si="18"/>
        <v>8.1430348258706466</v>
      </c>
      <c r="B399">
        <f t="shared" si="19"/>
        <v>15.75</v>
      </c>
      <c r="C399">
        <v>12</v>
      </c>
      <c r="D399">
        <v>17</v>
      </c>
      <c r="E399">
        <v>12</v>
      </c>
      <c r="F399">
        <v>22</v>
      </c>
    </row>
    <row r="400" spans="1:6" x14ac:dyDescent="0.3">
      <c r="A400">
        <f t="shared" si="18"/>
        <v>-1.8569651741293534</v>
      </c>
      <c r="B400">
        <f t="shared" si="19"/>
        <v>5.75</v>
      </c>
      <c r="C400">
        <v>4</v>
      </c>
      <c r="D400">
        <v>9</v>
      </c>
      <c r="E400">
        <v>4</v>
      </c>
      <c r="F400">
        <v>6</v>
      </c>
    </row>
    <row r="401" spans="1:6" x14ac:dyDescent="0.3">
      <c r="A401">
        <f t="shared" si="18"/>
        <v>-2.1069651741293534</v>
      </c>
      <c r="B401">
        <f t="shared" si="19"/>
        <v>5.5</v>
      </c>
      <c r="C401">
        <v>6</v>
      </c>
      <c r="D401">
        <v>2</v>
      </c>
      <c r="E401">
        <v>8</v>
      </c>
      <c r="F401">
        <v>6</v>
      </c>
    </row>
    <row r="402" spans="1:6" x14ac:dyDescent="0.3">
      <c r="A402">
        <f t="shared" si="18"/>
        <v>0.39303482587064664</v>
      </c>
      <c r="B402">
        <f t="shared" si="19"/>
        <v>8</v>
      </c>
      <c r="C402">
        <v>4</v>
      </c>
      <c r="D402">
        <v>6</v>
      </c>
      <c r="E402">
        <v>16</v>
      </c>
      <c r="F402">
        <v>6</v>
      </c>
    </row>
    <row r="403" spans="1:6" x14ac:dyDescent="0.3">
      <c r="A403">
        <f t="shared" si="18"/>
        <v>-0.60696517412935336</v>
      </c>
      <c r="B403">
        <f t="shared" si="19"/>
        <v>7</v>
      </c>
      <c r="C403">
        <v>10</v>
      </c>
      <c r="D403">
        <v>4</v>
      </c>
      <c r="E403">
        <v>8</v>
      </c>
      <c r="F403">
        <v>6</v>
      </c>
    </row>
    <row r="404" spans="1:6" x14ac:dyDescent="0.3">
      <c r="A404">
        <f t="shared" si="18"/>
        <v>-3.6069651741293534</v>
      </c>
      <c r="B404">
        <f t="shared" si="19"/>
        <v>4</v>
      </c>
      <c r="C404">
        <v>4</v>
      </c>
      <c r="D404">
        <v>8</v>
      </c>
      <c r="E404">
        <v>4</v>
      </c>
      <c r="F404">
        <v>0</v>
      </c>
    </row>
    <row r="405" spans="1:6" x14ac:dyDescent="0.3">
      <c r="A405">
        <f t="shared" si="18"/>
        <v>0.89303482587064664</v>
      </c>
      <c r="B405">
        <f t="shared" si="19"/>
        <v>8.5</v>
      </c>
      <c r="C405">
        <v>10</v>
      </c>
      <c r="D405">
        <v>6</v>
      </c>
      <c r="E405">
        <v>8</v>
      </c>
      <c r="F405">
        <v>10</v>
      </c>
    </row>
    <row r="406" spans="1:6" x14ac:dyDescent="0.3">
      <c r="A406">
        <f t="shared" si="18"/>
        <v>-1.1069651741293534</v>
      </c>
      <c r="B406">
        <f t="shared" si="19"/>
        <v>6.5</v>
      </c>
      <c r="C406">
        <v>4</v>
      </c>
      <c r="D406">
        <v>8</v>
      </c>
      <c r="E406">
        <v>4</v>
      </c>
      <c r="F406">
        <v>10</v>
      </c>
    </row>
    <row r="407" spans="1:6" x14ac:dyDescent="0.3">
      <c r="A407">
        <f t="shared" si="18"/>
        <v>-3.1069651741293534</v>
      </c>
      <c r="B407">
        <f t="shared" si="19"/>
        <v>4.5</v>
      </c>
      <c r="C407">
        <v>4</v>
      </c>
      <c r="D407">
        <v>4</v>
      </c>
      <c r="E407">
        <v>6</v>
      </c>
      <c r="F407">
        <v>4</v>
      </c>
    </row>
    <row r="408" spans="1:6" x14ac:dyDescent="0.3">
      <c r="A408">
        <f t="shared" si="18"/>
        <v>-2.1069651741293534</v>
      </c>
      <c r="B408">
        <f t="shared" si="19"/>
        <v>5.5</v>
      </c>
      <c r="C408">
        <v>8</v>
      </c>
      <c r="D408">
        <v>0</v>
      </c>
      <c r="E408">
        <v>8</v>
      </c>
      <c r="F408">
        <v>6</v>
      </c>
    </row>
    <row r="409" spans="1:6" x14ac:dyDescent="0.3">
      <c r="A409">
        <f t="shared" si="18"/>
        <v>1.3930348258706466</v>
      </c>
      <c r="B409">
        <f t="shared" si="19"/>
        <v>9</v>
      </c>
      <c r="C409">
        <v>8</v>
      </c>
      <c r="D409">
        <v>16</v>
      </c>
      <c r="E409">
        <v>8</v>
      </c>
      <c r="F409">
        <v>4</v>
      </c>
    </row>
    <row r="410" spans="1:6" x14ac:dyDescent="0.3">
      <c r="A410">
        <f t="shared" si="18"/>
        <v>2.3930348258706466</v>
      </c>
      <c r="B410">
        <f t="shared" si="19"/>
        <v>10</v>
      </c>
      <c r="C410">
        <v>14</v>
      </c>
      <c r="D410">
        <v>8</v>
      </c>
      <c r="E410">
        <v>2</v>
      </c>
      <c r="F410">
        <v>16</v>
      </c>
    </row>
    <row r="411" spans="1:6" x14ac:dyDescent="0.3">
      <c r="A411">
        <f t="shared" si="18"/>
        <v>2.3930348258706466</v>
      </c>
      <c r="B411">
        <f t="shared" si="19"/>
        <v>10</v>
      </c>
      <c r="C411">
        <v>14</v>
      </c>
      <c r="D411">
        <v>8</v>
      </c>
      <c r="E411">
        <v>10</v>
      </c>
      <c r="F411">
        <v>8</v>
      </c>
    </row>
    <row r="412" spans="1:6" x14ac:dyDescent="0.3">
      <c r="A412">
        <f t="shared" si="18"/>
        <v>4.3930348258706466</v>
      </c>
      <c r="B412">
        <f t="shared" si="19"/>
        <v>12</v>
      </c>
      <c r="C412">
        <v>18</v>
      </c>
      <c r="D412">
        <v>6</v>
      </c>
      <c r="E412">
        <v>10</v>
      </c>
      <c r="F412">
        <v>14</v>
      </c>
    </row>
    <row r="413" spans="1:6" x14ac:dyDescent="0.3">
      <c r="A413">
        <f t="shared" si="18"/>
        <v>-0.10696517412935336</v>
      </c>
      <c r="B413">
        <f t="shared" si="19"/>
        <v>7.5</v>
      </c>
      <c r="C413">
        <v>2</v>
      </c>
      <c r="D413">
        <v>14</v>
      </c>
      <c r="E413">
        <v>4</v>
      </c>
      <c r="F413">
        <v>10</v>
      </c>
    </row>
    <row r="414" spans="1:6" x14ac:dyDescent="0.3">
      <c r="A414">
        <f t="shared" si="18"/>
        <v>-1.1069651741293534</v>
      </c>
      <c r="B414">
        <f t="shared" si="19"/>
        <v>6.5</v>
      </c>
      <c r="C414">
        <v>4</v>
      </c>
      <c r="D414">
        <v>12</v>
      </c>
      <c r="E414">
        <v>4</v>
      </c>
      <c r="F414">
        <v>6</v>
      </c>
    </row>
    <row r="415" spans="1:6" x14ac:dyDescent="0.3">
      <c r="A415">
        <f t="shared" si="18"/>
        <v>0.89303482587064664</v>
      </c>
      <c r="B415">
        <f t="shared" si="19"/>
        <v>8.5</v>
      </c>
      <c r="C415">
        <v>10</v>
      </c>
      <c r="D415">
        <v>10</v>
      </c>
      <c r="E415">
        <v>8</v>
      </c>
      <c r="F415">
        <v>6</v>
      </c>
    </row>
    <row r="416" spans="1:6" x14ac:dyDescent="0.3">
      <c r="A416">
        <f t="shared" si="18"/>
        <v>-3.6069651741293534</v>
      </c>
      <c r="B416">
        <f t="shared" si="19"/>
        <v>4</v>
      </c>
      <c r="C416">
        <v>6</v>
      </c>
      <c r="D416">
        <v>2</v>
      </c>
      <c r="E416">
        <v>0</v>
      </c>
      <c r="F416">
        <v>8</v>
      </c>
    </row>
    <row r="417" spans="1:6" x14ac:dyDescent="0.3">
      <c r="A417">
        <f t="shared" si="18"/>
        <v>2.6430348258706466</v>
      </c>
      <c r="B417">
        <f t="shared" si="19"/>
        <v>10.25</v>
      </c>
      <c r="C417">
        <v>2</v>
      </c>
      <c r="D417">
        <v>6</v>
      </c>
      <c r="E417">
        <v>12</v>
      </c>
      <c r="F417">
        <v>21</v>
      </c>
    </row>
    <row r="418" spans="1:6" x14ac:dyDescent="0.3">
      <c r="A418">
        <f t="shared" si="18"/>
        <v>1.3930348258706466</v>
      </c>
      <c r="B418">
        <f t="shared" si="19"/>
        <v>9</v>
      </c>
      <c r="C418">
        <v>14</v>
      </c>
      <c r="D418">
        <v>12</v>
      </c>
      <c r="E418">
        <v>2</v>
      </c>
      <c r="F418">
        <v>8</v>
      </c>
    </row>
    <row r="419" spans="1:6" x14ac:dyDescent="0.3">
      <c r="A419">
        <f t="shared" si="18"/>
        <v>-3.1069651741293534</v>
      </c>
      <c r="B419">
        <f t="shared" si="19"/>
        <v>4.5</v>
      </c>
      <c r="C419">
        <v>4</v>
      </c>
      <c r="D419">
        <v>6</v>
      </c>
      <c r="E419">
        <v>2</v>
      </c>
      <c r="F419">
        <v>6</v>
      </c>
    </row>
    <row r="420" spans="1:6" x14ac:dyDescent="0.3">
      <c r="A420">
        <f t="shared" si="18"/>
        <v>-2.6069651741293534</v>
      </c>
      <c r="B420">
        <f t="shared" si="19"/>
        <v>5</v>
      </c>
      <c r="C420">
        <v>4</v>
      </c>
      <c r="D420">
        <v>2</v>
      </c>
      <c r="E420">
        <v>8</v>
      </c>
      <c r="F420">
        <v>6</v>
      </c>
    </row>
    <row r="421" spans="1:6" x14ac:dyDescent="0.3">
      <c r="A421">
        <f t="shared" si="18"/>
        <v>1.8930348258706466</v>
      </c>
      <c r="B421">
        <f t="shared" si="19"/>
        <v>9.5</v>
      </c>
      <c r="C421">
        <v>8</v>
      </c>
      <c r="D421">
        <v>8</v>
      </c>
      <c r="E421">
        <v>6</v>
      </c>
      <c r="F421">
        <v>16</v>
      </c>
    </row>
    <row r="422" spans="1:6" x14ac:dyDescent="0.3">
      <c r="A422">
        <f t="shared" si="18"/>
        <v>-4.6069651741293534</v>
      </c>
      <c r="B422">
        <f t="shared" si="19"/>
        <v>3</v>
      </c>
      <c r="C422">
        <v>2</v>
      </c>
      <c r="D422">
        <v>2</v>
      </c>
      <c r="E422">
        <v>4</v>
      </c>
      <c r="F422">
        <v>4</v>
      </c>
    </row>
    <row r="423" spans="1:6" x14ac:dyDescent="0.3">
      <c r="A423">
        <f t="shared" si="18"/>
        <v>0.39303482587064664</v>
      </c>
      <c r="B423">
        <f t="shared" si="19"/>
        <v>8</v>
      </c>
      <c r="C423">
        <v>8</v>
      </c>
      <c r="D423">
        <v>10</v>
      </c>
      <c r="E423">
        <v>4</v>
      </c>
      <c r="F423">
        <v>10</v>
      </c>
    </row>
    <row r="424" spans="1:6" x14ac:dyDescent="0.3">
      <c r="A424">
        <f t="shared" si="18"/>
        <v>-0.10696517412935336</v>
      </c>
      <c r="B424">
        <f t="shared" si="19"/>
        <v>7.5</v>
      </c>
      <c r="C424">
        <v>8</v>
      </c>
      <c r="D424">
        <v>10</v>
      </c>
      <c r="E424">
        <v>8</v>
      </c>
      <c r="F424">
        <v>4</v>
      </c>
    </row>
    <row r="425" spans="1:6" x14ac:dyDescent="0.3">
      <c r="A425">
        <f t="shared" si="18"/>
        <v>-0.10696517412935336</v>
      </c>
      <c r="B425">
        <f t="shared" si="19"/>
        <v>7.5</v>
      </c>
      <c r="C425">
        <v>8</v>
      </c>
      <c r="D425">
        <v>6</v>
      </c>
      <c r="E425">
        <v>10</v>
      </c>
      <c r="F425">
        <v>6</v>
      </c>
    </row>
    <row r="426" spans="1:6" x14ac:dyDescent="0.3">
      <c r="A426">
        <f t="shared" si="18"/>
        <v>1.1430348258706466</v>
      </c>
      <c r="B426">
        <f t="shared" si="19"/>
        <v>8.75</v>
      </c>
      <c r="C426">
        <v>8</v>
      </c>
      <c r="D426">
        <v>11</v>
      </c>
      <c r="E426">
        <v>10</v>
      </c>
      <c r="F426">
        <v>6</v>
      </c>
    </row>
    <row r="427" spans="1:6" x14ac:dyDescent="0.3">
      <c r="A427">
        <f t="shared" si="18"/>
        <v>0.89303482587064664</v>
      </c>
      <c r="B427">
        <f t="shared" si="19"/>
        <v>8.5</v>
      </c>
      <c r="C427">
        <v>6</v>
      </c>
      <c r="D427">
        <v>8</v>
      </c>
      <c r="E427">
        <v>16</v>
      </c>
      <c r="F427">
        <v>4</v>
      </c>
    </row>
    <row r="428" spans="1:6" x14ac:dyDescent="0.3">
      <c r="A428">
        <f t="shared" si="18"/>
        <v>-2.1069651741293534</v>
      </c>
      <c r="B428">
        <f t="shared" si="19"/>
        <v>5.5</v>
      </c>
      <c r="C428">
        <v>10</v>
      </c>
      <c r="D428">
        <v>6</v>
      </c>
      <c r="E428">
        <v>2</v>
      </c>
      <c r="F428">
        <v>4</v>
      </c>
    </row>
    <row r="429" spans="1:6" x14ac:dyDescent="0.3">
      <c r="A429">
        <f t="shared" si="18"/>
        <v>-1.6069651741293534</v>
      </c>
      <c r="B429">
        <f t="shared" si="19"/>
        <v>6</v>
      </c>
      <c r="C429">
        <v>0</v>
      </c>
      <c r="D429">
        <v>6</v>
      </c>
      <c r="E429">
        <v>8</v>
      </c>
      <c r="F429">
        <v>10</v>
      </c>
    </row>
    <row r="430" spans="1:6" x14ac:dyDescent="0.3">
      <c r="A430">
        <f t="shared" si="18"/>
        <v>2.3930348258706466</v>
      </c>
      <c r="B430">
        <f t="shared" si="19"/>
        <v>10</v>
      </c>
      <c r="C430">
        <v>18</v>
      </c>
      <c r="D430">
        <v>10</v>
      </c>
      <c r="E430">
        <v>4</v>
      </c>
      <c r="F430">
        <v>8</v>
      </c>
    </row>
    <row r="431" spans="1:6" x14ac:dyDescent="0.3">
      <c r="A431">
        <f t="shared" si="18"/>
        <v>-2.1069651741293534</v>
      </c>
      <c r="B431">
        <f t="shared" si="19"/>
        <v>5.5</v>
      </c>
      <c r="C431">
        <v>4</v>
      </c>
      <c r="D431">
        <v>6</v>
      </c>
      <c r="E431">
        <v>10</v>
      </c>
      <c r="F431">
        <v>2</v>
      </c>
    </row>
    <row r="432" spans="1:6" x14ac:dyDescent="0.3">
      <c r="A432">
        <f t="shared" si="18"/>
        <v>-1.6069651741293534</v>
      </c>
      <c r="B432">
        <f t="shared" si="19"/>
        <v>6</v>
      </c>
      <c r="C432">
        <v>6</v>
      </c>
      <c r="D432">
        <v>4</v>
      </c>
      <c r="E432">
        <v>10</v>
      </c>
      <c r="F432">
        <v>4</v>
      </c>
    </row>
    <row r="433" spans="1:6" x14ac:dyDescent="0.3">
      <c r="A433">
        <f t="shared" si="18"/>
        <v>0.39303482587064664</v>
      </c>
      <c r="B433">
        <f t="shared" si="19"/>
        <v>8</v>
      </c>
      <c r="C433">
        <v>18</v>
      </c>
      <c r="D433">
        <v>6</v>
      </c>
      <c r="E433">
        <v>6</v>
      </c>
      <c r="F433">
        <v>2</v>
      </c>
    </row>
    <row r="434" spans="1:6" x14ac:dyDescent="0.3">
      <c r="A434">
        <f t="shared" si="18"/>
        <v>-1.1069651741293534</v>
      </c>
      <c r="B434">
        <f t="shared" si="19"/>
        <v>6.5</v>
      </c>
      <c r="C434">
        <v>4</v>
      </c>
      <c r="D434">
        <v>6</v>
      </c>
      <c r="E434">
        <v>12</v>
      </c>
      <c r="F434">
        <v>4</v>
      </c>
    </row>
    <row r="435" spans="1:6" x14ac:dyDescent="0.3">
      <c r="A435">
        <f t="shared" si="18"/>
        <v>-1.6069651741293534</v>
      </c>
      <c r="B435">
        <f t="shared" si="19"/>
        <v>6</v>
      </c>
      <c r="C435">
        <v>8</v>
      </c>
      <c r="D435">
        <v>2</v>
      </c>
      <c r="E435">
        <v>8</v>
      </c>
      <c r="F435">
        <v>6</v>
      </c>
    </row>
    <row r="436" spans="1:6" x14ac:dyDescent="0.3">
      <c r="A436">
        <f t="shared" si="18"/>
        <v>3.6430348258706466</v>
      </c>
      <c r="B436">
        <f t="shared" si="19"/>
        <v>11.25</v>
      </c>
      <c r="C436">
        <v>14</v>
      </c>
      <c r="D436">
        <v>10</v>
      </c>
      <c r="E436">
        <v>4</v>
      </c>
      <c r="F436">
        <v>17</v>
      </c>
    </row>
    <row r="437" spans="1:6" x14ac:dyDescent="0.3">
      <c r="A437">
        <f t="shared" si="18"/>
        <v>0.39303482587064664</v>
      </c>
      <c r="B437">
        <f t="shared" si="19"/>
        <v>8</v>
      </c>
      <c r="C437">
        <v>8</v>
      </c>
      <c r="D437">
        <v>10</v>
      </c>
      <c r="E437">
        <v>10</v>
      </c>
      <c r="F437">
        <v>4</v>
      </c>
    </row>
    <row r="438" spans="1:6" x14ac:dyDescent="0.3">
      <c r="A438">
        <f t="shared" si="18"/>
        <v>-0.10696517412935336</v>
      </c>
      <c r="B438">
        <f t="shared" si="19"/>
        <v>7.5</v>
      </c>
      <c r="C438">
        <v>4</v>
      </c>
      <c r="D438">
        <v>8</v>
      </c>
      <c r="E438">
        <v>12</v>
      </c>
      <c r="F438">
        <v>6</v>
      </c>
    </row>
    <row r="439" spans="1:6" x14ac:dyDescent="0.3">
      <c r="A439">
        <f t="shared" si="18"/>
        <v>-1.3569651741293534</v>
      </c>
      <c r="B439">
        <f t="shared" si="19"/>
        <v>6.25</v>
      </c>
      <c r="C439">
        <v>4</v>
      </c>
      <c r="D439">
        <v>4</v>
      </c>
      <c r="E439">
        <v>15</v>
      </c>
      <c r="F439">
        <v>2</v>
      </c>
    </row>
    <row r="440" spans="1:6" x14ac:dyDescent="0.3">
      <c r="A440">
        <f t="shared" si="18"/>
        <v>0.39303482587064664</v>
      </c>
      <c r="B440">
        <f t="shared" si="19"/>
        <v>8</v>
      </c>
      <c r="C440">
        <v>10</v>
      </c>
      <c r="D440">
        <v>8</v>
      </c>
      <c r="E440">
        <v>14</v>
      </c>
      <c r="F440">
        <v>0</v>
      </c>
    </row>
    <row r="441" spans="1:6" x14ac:dyDescent="0.3">
      <c r="A441">
        <f t="shared" si="18"/>
        <v>-0.60696517412935336</v>
      </c>
      <c r="B441">
        <f t="shared" si="19"/>
        <v>7</v>
      </c>
      <c r="C441">
        <v>8</v>
      </c>
      <c r="D441">
        <v>2</v>
      </c>
      <c r="E441">
        <v>8</v>
      </c>
      <c r="F441">
        <v>10</v>
      </c>
    </row>
    <row r="442" spans="1:6" x14ac:dyDescent="0.3">
      <c r="A442">
        <f t="shared" si="18"/>
        <v>1.8930348258706466</v>
      </c>
      <c r="B442">
        <f t="shared" si="19"/>
        <v>9.5</v>
      </c>
      <c r="C442">
        <v>8</v>
      </c>
      <c r="D442">
        <v>18</v>
      </c>
      <c r="E442">
        <v>4</v>
      </c>
      <c r="F442">
        <v>8</v>
      </c>
    </row>
    <row r="443" spans="1:6" x14ac:dyDescent="0.3">
      <c r="A443">
        <f t="shared" si="18"/>
        <v>1.3930348258706466</v>
      </c>
      <c r="B443">
        <f t="shared" si="19"/>
        <v>9</v>
      </c>
      <c r="C443">
        <v>4</v>
      </c>
      <c r="D443">
        <v>12</v>
      </c>
      <c r="E443">
        <v>0</v>
      </c>
      <c r="F443">
        <v>20</v>
      </c>
    </row>
    <row r="444" spans="1:6" x14ac:dyDescent="0.3">
      <c r="A444">
        <f t="shared" si="18"/>
        <v>1.8930348258706466</v>
      </c>
      <c r="B444">
        <f t="shared" si="19"/>
        <v>9.5</v>
      </c>
      <c r="C444">
        <v>10</v>
      </c>
      <c r="D444">
        <v>6</v>
      </c>
      <c r="E444">
        <v>8</v>
      </c>
      <c r="F444">
        <v>14</v>
      </c>
    </row>
    <row r="445" spans="1:6" x14ac:dyDescent="0.3">
      <c r="A445">
        <f t="shared" si="18"/>
        <v>2.3930348258706466</v>
      </c>
      <c r="B445">
        <f t="shared" si="19"/>
        <v>10</v>
      </c>
      <c r="C445">
        <v>16</v>
      </c>
      <c r="D445">
        <v>8</v>
      </c>
      <c r="E445">
        <v>12</v>
      </c>
      <c r="F445">
        <v>4</v>
      </c>
    </row>
    <row r="446" spans="1:6" x14ac:dyDescent="0.3">
      <c r="A446">
        <f t="shared" si="18"/>
        <v>0.39303482587064664</v>
      </c>
      <c r="B446">
        <f t="shared" si="19"/>
        <v>8</v>
      </c>
      <c r="C446">
        <v>8</v>
      </c>
      <c r="D446">
        <v>8</v>
      </c>
      <c r="E446">
        <v>8</v>
      </c>
      <c r="F446">
        <v>8</v>
      </c>
    </row>
    <row r="447" spans="1:6" x14ac:dyDescent="0.3">
      <c r="A447">
        <f t="shared" si="18"/>
        <v>-2.6069651741293534</v>
      </c>
      <c r="B447">
        <f t="shared" si="19"/>
        <v>5</v>
      </c>
      <c r="C447">
        <v>12</v>
      </c>
      <c r="D447">
        <v>4</v>
      </c>
      <c r="E447">
        <v>4</v>
      </c>
      <c r="F447">
        <v>0</v>
      </c>
    </row>
    <row r="448" spans="1:6" x14ac:dyDescent="0.3">
      <c r="A448">
        <f t="shared" si="18"/>
        <v>3.3930348258706466</v>
      </c>
      <c r="B448">
        <f t="shared" si="19"/>
        <v>11</v>
      </c>
      <c r="C448">
        <v>14</v>
      </c>
      <c r="D448">
        <v>12</v>
      </c>
      <c r="E448">
        <v>8</v>
      </c>
      <c r="F448">
        <v>10</v>
      </c>
    </row>
    <row r="449" spans="1:6" x14ac:dyDescent="0.3">
      <c r="A449">
        <f t="shared" si="18"/>
        <v>0.39303482587064664</v>
      </c>
      <c r="B449">
        <f t="shared" si="19"/>
        <v>8</v>
      </c>
      <c r="C449">
        <v>6</v>
      </c>
      <c r="D449">
        <v>8</v>
      </c>
      <c r="E449">
        <v>8</v>
      </c>
      <c r="F449">
        <v>10</v>
      </c>
    </row>
    <row r="450" spans="1:6" x14ac:dyDescent="0.3">
      <c r="A450">
        <f t="shared" si="18"/>
        <v>1.8930348258706466</v>
      </c>
      <c r="B450">
        <f t="shared" si="19"/>
        <v>9.5</v>
      </c>
      <c r="C450">
        <v>8</v>
      </c>
      <c r="D450">
        <v>8</v>
      </c>
      <c r="E450">
        <v>6</v>
      </c>
      <c r="F450">
        <v>16</v>
      </c>
    </row>
    <row r="451" spans="1:6" x14ac:dyDescent="0.3">
      <c r="A451">
        <f t="shared" si="18"/>
        <v>2.3930348258706466</v>
      </c>
      <c r="B451">
        <f t="shared" si="19"/>
        <v>10</v>
      </c>
      <c r="C451">
        <v>10</v>
      </c>
      <c r="D451">
        <v>6</v>
      </c>
      <c r="E451">
        <v>16</v>
      </c>
      <c r="F451">
        <v>8</v>
      </c>
    </row>
    <row r="452" spans="1:6" x14ac:dyDescent="0.3">
      <c r="A452">
        <f t="shared" si="18"/>
        <v>-2.1069651741293534</v>
      </c>
      <c r="B452">
        <f t="shared" si="19"/>
        <v>5.5</v>
      </c>
      <c r="C452">
        <v>2</v>
      </c>
      <c r="D452">
        <v>10</v>
      </c>
      <c r="E452">
        <v>8</v>
      </c>
      <c r="F452">
        <v>2</v>
      </c>
    </row>
    <row r="453" spans="1:6" x14ac:dyDescent="0.3">
      <c r="A453">
        <f t="shared" si="18"/>
        <v>2.3930348258706466</v>
      </c>
      <c r="B453">
        <f t="shared" si="19"/>
        <v>10</v>
      </c>
      <c r="C453">
        <v>6</v>
      </c>
      <c r="D453">
        <v>6</v>
      </c>
      <c r="E453">
        <v>18</v>
      </c>
      <c r="F453">
        <v>10</v>
      </c>
    </row>
    <row r="454" spans="1:6" x14ac:dyDescent="0.3">
      <c r="A454">
        <f t="shared" ref="A454:A517" si="20">B454-$B$2</f>
        <v>-1.6069651741293534</v>
      </c>
      <c r="B454">
        <f t="shared" ref="B454:B517" si="21">AVERAGE(C454:F454)</f>
        <v>6</v>
      </c>
      <c r="C454">
        <v>4</v>
      </c>
      <c r="D454">
        <v>4</v>
      </c>
      <c r="E454">
        <v>8</v>
      </c>
      <c r="F454">
        <v>8</v>
      </c>
    </row>
    <row r="455" spans="1:6" x14ac:dyDescent="0.3">
      <c r="A455">
        <f t="shared" si="20"/>
        <v>0.89303482587064664</v>
      </c>
      <c r="B455">
        <f t="shared" si="21"/>
        <v>8.5</v>
      </c>
      <c r="C455">
        <v>8</v>
      </c>
      <c r="D455">
        <v>10</v>
      </c>
      <c r="E455">
        <v>14</v>
      </c>
      <c r="F455">
        <v>2</v>
      </c>
    </row>
    <row r="456" spans="1:6" x14ac:dyDescent="0.3">
      <c r="A456">
        <f t="shared" si="20"/>
        <v>1.3930348258706466</v>
      </c>
      <c r="B456">
        <f t="shared" si="21"/>
        <v>9</v>
      </c>
      <c r="C456">
        <v>8</v>
      </c>
      <c r="D456">
        <v>2</v>
      </c>
      <c r="E456">
        <v>10</v>
      </c>
      <c r="F456">
        <v>16</v>
      </c>
    </row>
    <row r="457" spans="1:6" x14ac:dyDescent="0.3">
      <c r="A457">
        <f t="shared" si="20"/>
        <v>-0.10696517412935336</v>
      </c>
      <c r="B457">
        <f t="shared" si="21"/>
        <v>7.5</v>
      </c>
      <c r="C457">
        <v>12</v>
      </c>
      <c r="D457">
        <v>2</v>
      </c>
      <c r="E457">
        <v>10</v>
      </c>
      <c r="F457">
        <v>6</v>
      </c>
    </row>
    <row r="458" spans="1:6" x14ac:dyDescent="0.3">
      <c r="A458">
        <f t="shared" si="20"/>
        <v>-1.6069651741293534</v>
      </c>
      <c r="B458">
        <f t="shared" si="21"/>
        <v>6</v>
      </c>
      <c r="C458">
        <v>6</v>
      </c>
      <c r="D458">
        <v>4</v>
      </c>
      <c r="E458">
        <v>10</v>
      </c>
      <c r="F458">
        <v>4</v>
      </c>
    </row>
    <row r="459" spans="1:6" x14ac:dyDescent="0.3">
      <c r="A459">
        <f t="shared" si="20"/>
        <v>-0.60696517412935336</v>
      </c>
      <c r="B459">
        <f t="shared" si="21"/>
        <v>7</v>
      </c>
      <c r="C459">
        <v>2</v>
      </c>
      <c r="D459">
        <v>14</v>
      </c>
      <c r="E459">
        <v>4</v>
      </c>
      <c r="F459">
        <v>8</v>
      </c>
    </row>
    <row r="460" spans="1:6" x14ac:dyDescent="0.3">
      <c r="A460">
        <f t="shared" si="20"/>
        <v>-0.10696517412935336</v>
      </c>
      <c r="B460">
        <f t="shared" si="21"/>
        <v>7.5</v>
      </c>
      <c r="C460">
        <v>4</v>
      </c>
      <c r="D460">
        <v>10</v>
      </c>
      <c r="E460">
        <v>8</v>
      </c>
      <c r="F460">
        <v>8</v>
      </c>
    </row>
    <row r="461" spans="1:6" x14ac:dyDescent="0.3">
      <c r="A461">
        <f t="shared" si="20"/>
        <v>2.3930348258706466</v>
      </c>
      <c r="B461">
        <f t="shared" si="21"/>
        <v>10</v>
      </c>
      <c r="C461">
        <v>8</v>
      </c>
      <c r="D461">
        <v>4</v>
      </c>
      <c r="E461">
        <v>12</v>
      </c>
      <c r="F461">
        <v>16</v>
      </c>
    </row>
    <row r="462" spans="1:6" x14ac:dyDescent="0.3">
      <c r="A462">
        <f t="shared" si="20"/>
        <v>-1.1069651741293534</v>
      </c>
      <c r="B462">
        <f t="shared" si="21"/>
        <v>6.5</v>
      </c>
      <c r="C462">
        <v>4</v>
      </c>
      <c r="D462">
        <v>10</v>
      </c>
      <c r="E462">
        <v>4</v>
      </c>
      <c r="F462">
        <v>8</v>
      </c>
    </row>
    <row r="463" spans="1:6" x14ac:dyDescent="0.3">
      <c r="A463">
        <f t="shared" si="20"/>
        <v>1.8930348258706466</v>
      </c>
      <c r="B463">
        <f t="shared" si="21"/>
        <v>9.5</v>
      </c>
      <c r="C463">
        <v>8</v>
      </c>
      <c r="D463">
        <v>10</v>
      </c>
      <c r="E463">
        <v>18</v>
      </c>
      <c r="F463">
        <v>2</v>
      </c>
    </row>
    <row r="464" spans="1:6" x14ac:dyDescent="0.3">
      <c r="A464">
        <f t="shared" si="20"/>
        <v>-2.6069651741293534</v>
      </c>
      <c r="B464">
        <f t="shared" si="21"/>
        <v>5</v>
      </c>
      <c r="C464">
        <v>2</v>
      </c>
      <c r="D464">
        <v>8</v>
      </c>
      <c r="E464">
        <v>8</v>
      </c>
      <c r="F464">
        <v>2</v>
      </c>
    </row>
    <row r="465" spans="1:6" x14ac:dyDescent="0.3">
      <c r="A465">
        <f t="shared" si="20"/>
        <v>1.3930348258706466</v>
      </c>
      <c r="B465">
        <f t="shared" si="21"/>
        <v>9</v>
      </c>
      <c r="C465">
        <v>16</v>
      </c>
      <c r="D465">
        <v>10</v>
      </c>
      <c r="E465">
        <v>10</v>
      </c>
      <c r="F465">
        <v>0</v>
      </c>
    </row>
    <row r="466" spans="1:6" x14ac:dyDescent="0.3">
      <c r="A466">
        <f t="shared" si="20"/>
        <v>0.39303482587064664</v>
      </c>
      <c r="B466">
        <f t="shared" si="21"/>
        <v>8</v>
      </c>
      <c r="C466">
        <v>8</v>
      </c>
      <c r="D466">
        <v>4</v>
      </c>
      <c r="E466">
        <v>6</v>
      </c>
      <c r="F466">
        <v>14</v>
      </c>
    </row>
    <row r="467" spans="1:6" x14ac:dyDescent="0.3">
      <c r="A467">
        <f t="shared" si="20"/>
        <v>1.6430348258706466</v>
      </c>
      <c r="B467">
        <f t="shared" si="21"/>
        <v>9.25</v>
      </c>
      <c r="C467">
        <v>8</v>
      </c>
      <c r="D467">
        <v>10</v>
      </c>
      <c r="E467">
        <v>9</v>
      </c>
      <c r="F467">
        <v>10</v>
      </c>
    </row>
    <row r="468" spans="1:6" x14ac:dyDescent="0.3">
      <c r="A468">
        <f t="shared" si="20"/>
        <v>1.3930348258706466</v>
      </c>
      <c r="B468">
        <f t="shared" si="21"/>
        <v>9</v>
      </c>
      <c r="C468">
        <v>8</v>
      </c>
      <c r="D468">
        <v>8</v>
      </c>
      <c r="E468">
        <v>8</v>
      </c>
      <c r="F468">
        <v>12</v>
      </c>
    </row>
    <row r="469" spans="1:6" x14ac:dyDescent="0.3">
      <c r="A469">
        <f t="shared" si="20"/>
        <v>-0.10696517412935336</v>
      </c>
      <c r="B469">
        <f t="shared" si="21"/>
        <v>7.5</v>
      </c>
      <c r="C469">
        <v>14</v>
      </c>
      <c r="D469">
        <v>0</v>
      </c>
      <c r="E469">
        <v>6</v>
      </c>
      <c r="F469">
        <v>10</v>
      </c>
    </row>
    <row r="470" spans="1:6" x14ac:dyDescent="0.3">
      <c r="A470">
        <f t="shared" si="20"/>
        <v>-1.1069651741293534</v>
      </c>
      <c r="B470">
        <f t="shared" si="21"/>
        <v>6.5</v>
      </c>
      <c r="C470">
        <v>4</v>
      </c>
      <c r="D470">
        <v>0</v>
      </c>
      <c r="E470">
        <v>12</v>
      </c>
      <c r="F470">
        <v>10</v>
      </c>
    </row>
    <row r="471" spans="1:6" x14ac:dyDescent="0.3">
      <c r="A471">
        <f t="shared" si="20"/>
        <v>-1.6069651741293534</v>
      </c>
      <c r="B471">
        <f t="shared" si="21"/>
        <v>6</v>
      </c>
      <c r="C471">
        <v>8</v>
      </c>
      <c r="D471">
        <v>6</v>
      </c>
      <c r="E471">
        <v>4</v>
      </c>
      <c r="F471">
        <v>6</v>
      </c>
    </row>
    <row r="472" spans="1:6" x14ac:dyDescent="0.3">
      <c r="A472">
        <f t="shared" si="20"/>
        <v>1.3930348258706466</v>
      </c>
      <c r="B472">
        <f t="shared" si="21"/>
        <v>9</v>
      </c>
      <c r="C472">
        <v>2</v>
      </c>
      <c r="D472">
        <v>10</v>
      </c>
      <c r="E472">
        <v>14</v>
      </c>
      <c r="F472">
        <v>10</v>
      </c>
    </row>
    <row r="473" spans="1:6" x14ac:dyDescent="0.3">
      <c r="A473">
        <f t="shared" si="20"/>
        <v>-0.10696517412935336</v>
      </c>
      <c r="B473">
        <f t="shared" si="21"/>
        <v>7.5</v>
      </c>
      <c r="C473">
        <v>4</v>
      </c>
      <c r="D473">
        <v>8</v>
      </c>
      <c r="E473">
        <v>12</v>
      </c>
      <c r="F473">
        <v>6</v>
      </c>
    </row>
    <row r="474" spans="1:6" x14ac:dyDescent="0.3">
      <c r="A474">
        <f t="shared" si="20"/>
        <v>0.39303482587064664</v>
      </c>
      <c r="B474">
        <f t="shared" si="21"/>
        <v>8</v>
      </c>
      <c r="C474">
        <v>6</v>
      </c>
      <c r="D474">
        <v>10</v>
      </c>
      <c r="E474">
        <v>2</v>
      </c>
      <c r="F474">
        <v>14</v>
      </c>
    </row>
    <row r="475" spans="1:6" x14ac:dyDescent="0.3">
      <c r="A475">
        <f t="shared" si="20"/>
        <v>1.8930348258706466</v>
      </c>
      <c r="B475">
        <f t="shared" si="21"/>
        <v>9.5</v>
      </c>
      <c r="C475">
        <v>4</v>
      </c>
      <c r="D475">
        <v>6</v>
      </c>
      <c r="E475">
        <v>16</v>
      </c>
      <c r="F475">
        <v>12</v>
      </c>
    </row>
    <row r="476" spans="1:6" x14ac:dyDescent="0.3">
      <c r="A476">
        <f t="shared" si="20"/>
        <v>-2.1069651741293534</v>
      </c>
      <c r="B476">
        <f t="shared" si="21"/>
        <v>5.5</v>
      </c>
      <c r="C476">
        <v>6</v>
      </c>
      <c r="D476">
        <v>6</v>
      </c>
      <c r="E476">
        <v>8</v>
      </c>
      <c r="F476">
        <v>2</v>
      </c>
    </row>
    <row r="477" spans="1:6" x14ac:dyDescent="0.3">
      <c r="A477">
        <f t="shared" si="20"/>
        <v>1.3930348258706466</v>
      </c>
      <c r="B477">
        <f t="shared" si="21"/>
        <v>9</v>
      </c>
      <c r="C477">
        <v>10</v>
      </c>
      <c r="D477">
        <v>6</v>
      </c>
      <c r="E477">
        <v>4</v>
      </c>
      <c r="F477">
        <v>16</v>
      </c>
    </row>
    <row r="478" spans="1:6" x14ac:dyDescent="0.3">
      <c r="A478">
        <f t="shared" si="20"/>
        <v>-1.1069651741293534</v>
      </c>
      <c r="B478">
        <f t="shared" si="21"/>
        <v>6.5</v>
      </c>
      <c r="C478">
        <v>18</v>
      </c>
      <c r="D478">
        <v>2</v>
      </c>
      <c r="E478">
        <v>6</v>
      </c>
      <c r="F478">
        <v>0</v>
      </c>
    </row>
    <row r="479" spans="1:6" x14ac:dyDescent="0.3">
      <c r="A479">
        <f t="shared" si="20"/>
        <v>-1.1069651741293534</v>
      </c>
      <c r="B479">
        <f t="shared" si="21"/>
        <v>6.5</v>
      </c>
      <c r="C479">
        <v>0</v>
      </c>
      <c r="D479">
        <v>4</v>
      </c>
      <c r="E479">
        <v>8</v>
      </c>
      <c r="F479">
        <v>14</v>
      </c>
    </row>
    <row r="480" spans="1:6" x14ac:dyDescent="0.3">
      <c r="A480">
        <f t="shared" si="20"/>
        <v>-1.1069651741293534</v>
      </c>
      <c r="B480">
        <f t="shared" si="21"/>
        <v>6.5</v>
      </c>
      <c r="C480">
        <v>6</v>
      </c>
      <c r="D480">
        <v>12</v>
      </c>
      <c r="E480">
        <v>4</v>
      </c>
      <c r="F480">
        <v>4</v>
      </c>
    </row>
    <row r="481" spans="1:6" x14ac:dyDescent="0.3">
      <c r="A481">
        <f t="shared" si="20"/>
        <v>-1.1069651741293534</v>
      </c>
      <c r="B481">
        <f t="shared" si="21"/>
        <v>6.5</v>
      </c>
      <c r="C481">
        <v>6</v>
      </c>
      <c r="D481">
        <v>6</v>
      </c>
      <c r="E481">
        <v>4</v>
      </c>
      <c r="F481">
        <v>10</v>
      </c>
    </row>
    <row r="482" spans="1:6" x14ac:dyDescent="0.3">
      <c r="A482">
        <f t="shared" si="20"/>
        <v>-0.35696517412935336</v>
      </c>
      <c r="B482">
        <f t="shared" si="21"/>
        <v>7.25</v>
      </c>
      <c r="C482">
        <v>2</v>
      </c>
      <c r="D482">
        <v>10</v>
      </c>
      <c r="E482">
        <v>13</v>
      </c>
      <c r="F482">
        <v>4</v>
      </c>
    </row>
    <row r="483" spans="1:6" x14ac:dyDescent="0.3">
      <c r="A483">
        <f t="shared" si="20"/>
        <v>-3.1069651741293534</v>
      </c>
      <c r="B483">
        <f t="shared" si="21"/>
        <v>4.5</v>
      </c>
      <c r="C483">
        <v>8</v>
      </c>
      <c r="D483">
        <v>4</v>
      </c>
      <c r="E483">
        <v>6</v>
      </c>
      <c r="F483">
        <v>0</v>
      </c>
    </row>
    <row r="484" spans="1:6" x14ac:dyDescent="0.3">
      <c r="A484">
        <f t="shared" si="20"/>
        <v>-3.6069651741293534</v>
      </c>
      <c r="B484">
        <f t="shared" si="21"/>
        <v>4</v>
      </c>
      <c r="C484">
        <v>4</v>
      </c>
      <c r="D484">
        <v>4</v>
      </c>
      <c r="E484">
        <v>4</v>
      </c>
      <c r="F484">
        <v>4</v>
      </c>
    </row>
    <row r="485" spans="1:6" x14ac:dyDescent="0.3">
      <c r="A485">
        <f t="shared" si="20"/>
        <v>2.8930348258706466</v>
      </c>
      <c r="B485">
        <f t="shared" si="21"/>
        <v>10.5</v>
      </c>
      <c r="C485">
        <v>10</v>
      </c>
      <c r="D485">
        <v>6</v>
      </c>
      <c r="E485">
        <v>16</v>
      </c>
      <c r="F485">
        <v>10</v>
      </c>
    </row>
    <row r="486" spans="1:6" x14ac:dyDescent="0.3">
      <c r="A486">
        <f t="shared" si="20"/>
        <v>2.1430348258706466</v>
      </c>
      <c r="B486">
        <f t="shared" si="21"/>
        <v>9.75</v>
      </c>
      <c r="C486">
        <v>6</v>
      </c>
      <c r="D486">
        <v>6</v>
      </c>
      <c r="E486">
        <v>19</v>
      </c>
      <c r="F486">
        <v>8</v>
      </c>
    </row>
    <row r="487" spans="1:6" x14ac:dyDescent="0.3">
      <c r="A487">
        <f t="shared" si="20"/>
        <v>1.6430348258706466</v>
      </c>
      <c r="B487">
        <f t="shared" si="21"/>
        <v>9.25</v>
      </c>
      <c r="C487">
        <v>12</v>
      </c>
      <c r="D487">
        <v>12</v>
      </c>
      <c r="E487">
        <v>9</v>
      </c>
      <c r="F487">
        <v>4</v>
      </c>
    </row>
    <row r="488" spans="1:6" x14ac:dyDescent="0.3">
      <c r="A488">
        <f t="shared" si="20"/>
        <v>1.8930348258706466</v>
      </c>
      <c r="B488">
        <f t="shared" si="21"/>
        <v>9.5</v>
      </c>
      <c r="C488">
        <v>8</v>
      </c>
      <c r="D488">
        <v>14</v>
      </c>
      <c r="E488">
        <v>4</v>
      </c>
      <c r="F488">
        <v>12</v>
      </c>
    </row>
    <row r="489" spans="1:6" x14ac:dyDescent="0.3">
      <c r="A489">
        <f t="shared" si="20"/>
        <v>3.1430348258706466</v>
      </c>
      <c r="B489">
        <f t="shared" si="21"/>
        <v>10.75</v>
      </c>
      <c r="C489">
        <v>6</v>
      </c>
      <c r="D489">
        <v>21</v>
      </c>
      <c r="E489">
        <v>4</v>
      </c>
      <c r="F489">
        <v>12</v>
      </c>
    </row>
    <row r="490" spans="1:6" x14ac:dyDescent="0.3">
      <c r="A490">
        <f t="shared" si="20"/>
        <v>-1.6069651741293534</v>
      </c>
      <c r="B490">
        <f t="shared" si="21"/>
        <v>6</v>
      </c>
      <c r="C490">
        <v>6</v>
      </c>
      <c r="D490">
        <v>4</v>
      </c>
      <c r="E490">
        <v>4</v>
      </c>
      <c r="F490">
        <v>10</v>
      </c>
    </row>
    <row r="491" spans="1:6" x14ac:dyDescent="0.3">
      <c r="A491">
        <f t="shared" si="20"/>
        <v>1.3930348258706466</v>
      </c>
      <c r="B491">
        <f t="shared" si="21"/>
        <v>9</v>
      </c>
      <c r="C491">
        <v>10</v>
      </c>
      <c r="D491">
        <v>16</v>
      </c>
      <c r="E491">
        <v>8</v>
      </c>
      <c r="F491">
        <v>2</v>
      </c>
    </row>
    <row r="492" spans="1:6" x14ac:dyDescent="0.3">
      <c r="A492">
        <f t="shared" si="20"/>
        <v>-0.10696517412935336</v>
      </c>
      <c r="B492">
        <f t="shared" si="21"/>
        <v>7.5</v>
      </c>
      <c r="C492">
        <v>6</v>
      </c>
      <c r="D492">
        <v>12</v>
      </c>
      <c r="E492">
        <v>4</v>
      </c>
      <c r="F492">
        <v>8</v>
      </c>
    </row>
    <row r="493" spans="1:6" x14ac:dyDescent="0.3">
      <c r="A493">
        <f t="shared" si="20"/>
        <v>-0.60696517412935336</v>
      </c>
      <c r="B493">
        <f t="shared" si="21"/>
        <v>7</v>
      </c>
      <c r="C493">
        <v>6</v>
      </c>
      <c r="D493">
        <v>6</v>
      </c>
      <c r="E493">
        <v>6</v>
      </c>
      <c r="F493">
        <v>10</v>
      </c>
    </row>
    <row r="494" spans="1:6" x14ac:dyDescent="0.3">
      <c r="A494">
        <f t="shared" si="20"/>
        <v>0.89303482587064664</v>
      </c>
      <c r="B494">
        <f t="shared" si="21"/>
        <v>8.5</v>
      </c>
      <c r="C494">
        <v>12</v>
      </c>
      <c r="D494">
        <v>6</v>
      </c>
      <c r="E494">
        <v>10</v>
      </c>
      <c r="F494">
        <v>6</v>
      </c>
    </row>
    <row r="495" spans="1:6" x14ac:dyDescent="0.3">
      <c r="A495">
        <f t="shared" si="20"/>
        <v>-0.60696517412935336</v>
      </c>
      <c r="B495">
        <f t="shared" si="21"/>
        <v>7</v>
      </c>
      <c r="C495">
        <v>4</v>
      </c>
      <c r="D495">
        <v>6</v>
      </c>
      <c r="E495">
        <v>8</v>
      </c>
      <c r="F495">
        <v>10</v>
      </c>
    </row>
    <row r="496" spans="1:6" x14ac:dyDescent="0.3">
      <c r="A496">
        <f t="shared" si="20"/>
        <v>1.8930348258706466</v>
      </c>
      <c r="B496">
        <f t="shared" si="21"/>
        <v>9.5</v>
      </c>
      <c r="C496">
        <v>16</v>
      </c>
      <c r="D496">
        <v>6</v>
      </c>
      <c r="E496">
        <v>6</v>
      </c>
      <c r="F496">
        <v>10</v>
      </c>
    </row>
    <row r="497" spans="1:6" x14ac:dyDescent="0.3">
      <c r="A497">
        <f t="shared" si="20"/>
        <v>-2.1069651741293534</v>
      </c>
      <c r="B497">
        <f t="shared" si="21"/>
        <v>5.5</v>
      </c>
      <c r="C497">
        <v>8</v>
      </c>
      <c r="D497">
        <v>6</v>
      </c>
      <c r="E497">
        <v>6</v>
      </c>
      <c r="F497">
        <v>2</v>
      </c>
    </row>
    <row r="498" spans="1:6" x14ac:dyDescent="0.3">
      <c r="A498">
        <f t="shared" si="20"/>
        <v>0.39303482587064664</v>
      </c>
      <c r="B498">
        <f t="shared" si="21"/>
        <v>8</v>
      </c>
      <c r="C498">
        <v>12</v>
      </c>
      <c r="D498">
        <v>6</v>
      </c>
      <c r="E498">
        <v>8</v>
      </c>
      <c r="F498">
        <v>6</v>
      </c>
    </row>
    <row r="499" spans="1:6" x14ac:dyDescent="0.3">
      <c r="A499">
        <f t="shared" si="20"/>
        <v>-0.10696517412935336</v>
      </c>
      <c r="B499">
        <f t="shared" si="21"/>
        <v>7.5</v>
      </c>
      <c r="C499">
        <v>10</v>
      </c>
      <c r="D499">
        <v>8</v>
      </c>
      <c r="E499">
        <v>10</v>
      </c>
      <c r="F499">
        <v>2</v>
      </c>
    </row>
    <row r="500" spans="1:6" x14ac:dyDescent="0.3">
      <c r="A500">
        <f t="shared" si="20"/>
        <v>0.39303482587064664</v>
      </c>
      <c r="B500">
        <f t="shared" si="21"/>
        <v>8</v>
      </c>
      <c r="C500">
        <v>8</v>
      </c>
      <c r="D500">
        <v>6</v>
      </c>
      <c r="E500">
        <v>12</v>
      </c>
      <c r="F500">
        <v>6</v>
      </c>
    </row>
    <row r="501" spans="1:6" x14ac:dyDescent="0.3">
      <c r="A501">
        <f t="shared" si="20"/>
        <v>0.14303482587064664</v>
      </c>
      <c r="B501">
        <f t="shared" si="21"/>
        <v>7.75</v>
      </c>
      <c r="C501">
        <v>4</v>
      </c>
      <c r="D501">
        <v>12</v>
      </c>
      <c r="E501">
        <v>11</v>
      </c>
      <c r="F501">
        <v>4</v>
      </c>
    </row>
    <row r="502" spans="1:6" x14ac:dyDescent="0.3">
      <c r="A502">
        <f t="shared" si="20"/>
        <v>3.1430348258706466</v>
      </c>
      <c r="B502">
        <f t="shared" si="21"/>
        <v>10.75</v>
      </c>
      <c r="C502">
        <v>18</v>
      </c>
      <c r="D502">
        <v>8</v>
      </c>
      <c r="E502">
        <v>10</v>
      </c>
      <c r="F502">
        <v>7</v>
      </c>
    </row>
    <row r="503" spans="1:6" x14ac:dyDescent="0.3">
      <c r="A503">
        <f t="shared" si="20"/>
        <v>-2.8569651741293534</v>
      </c>
      <c r="B503">
        <f t="shared" si="21"/>
        <v>4.75</v>
      </c>
      <c r="C503">
        <v>6</v>
      </c>
      <c r="D503">
        <v>6</v>
      </c>
      <c r="E503">
        <v>0</v>
      </c>
      <c r="F503">
        <v>7</v>
      </c>
    </row>
    <row r="504" spans="1:6" x14ac:dyDescent="0.3">
      <c r="A504">
        <f t="shared" si="20"/>
        <v>0.89303482587064664</v>
      </c>
      <c r="B504">
        <f t="shared" si="21"/>
        <v>8.5</v>
      </c>
      <c r="C504">
        <v>0</v>
      </c>
      <c r="D504">
        <v>18</v>
      </c>
      <c r="E504">
        <v>8</v>
      </c>
      <c r="F504">
        <v>8</v>
      </c>
    </row>
    <row r="505" spans="1:6" x14ac:dyDescent="0.3">
      <c r="A505">
        <f t="shared" si="20"/>
        <v>-1.6069651741293534</v>
      </c>
      <c r="B505">
        <f t="shared" si="21"/>
        <v>6</v>
      </c>
      <c r="C505">
        <v>10</v>
      </c>
      <c r="D505">
        <v>6</v>
      </c>
      <c r="E505">
        <v>2</v>
      </c>
      <c r="F505">
        <v>6</v>
      </c>
    </row>
    <row r="506" spans="1:6" x14ac:dyDescent="0.3">
      <c r="A506">
        <f t="shared" si="20"/>
        <v>-0.60696517412935336</v>
      </c>
      <c r="B506">
        <f t="shared" si="21"/>
        <v>7</v>
      </c>
      <c r="C506">
        <v>4</v>
      </c>
      <c r="D506">
        <v>10</v>
      </c>
      <c r="E506">
        <v>10</v>
      </c>
      <c r="F506">
        <v>4</v>
      </c>
    </row>
    <row r="507" spans="1:6" x14ac:dyDescent="0.3">
      <c r="A507">
        <f t="shared" si="20"/>
        <v>0.39303482587064664</v>
      </c>
      <c r="B507">
        <f t="shared" si="21"/>
        <v>8</v>
      </c>
      <c r="C507">
        <v>6</v>
      </c>
      <c r="D507">
        <v>14</v>
      </c>
      <c r="E507">
        <v>10</v>
      </c>
      <c r="F507">
        <v>2</v>
      </c>
    </row>
    <row r="508" spans="1:6" x14ac:dyDescent="0.3">
      <c r="A508">
        <f t="shared" si="20"/>
        <v>1.3930348258706466</v>
      </c>
      <c r="B508">
        <f t="shared" si="21"/>
        <v>9</v>
      </c>
      <c r="C508">
        <v>8</v>
      </c>
      <c r="D508">
        <v>14</v>
      </c>
      <c r="E508">
        <v>10</v>
      </c>
      <c r="F508">
        <v>4</v>
      </c>
    </row>
    <row r="509" spans="1:6" x14ac:dyDescent="0.3">
      <c r="A509">
        <f t="shared" si="20"/>
        <v>-3.6069651741293534</v>
      </c>
      <c r="B509">
        <f t="shared" si="21"/>
        <v>4</v>
      </c>
      <c r="C509">
        <v>2</v>
      </c>
      <c r="D509">
        <v>6</v>
      </c>
      <c r="E509">
        <v>6</v>
      </c>
      <c r="F509">
        <v>2</v>
      </c>
    </row>
    <row r="510" spans="1:6" x14ac:dyDescent="0.3">
      <c r="A510">
        <f t="shared" si="20"/>
        <v>1.3930348258706466</v>
      </c>
      <c r="B510">
        <f t="shared" si="21"/>
        <v>9</v>
      </c>
      <c r="C510">
        <v>12</v>
      </c>
      <c r="D510">
        <v>4</v>
      </c>
      <c r="E510">
        <v>8</v>
      </c>
      <c r="F510">
        <v>12</v>
      </c>
    </row>
    <row r="511" spans="1:6" x14ac:dyDescent="0.3">
      <c r="A511">
        <f t="shared" si="20"/>
        <v>-4.6069651741293534</v>
      </c>
      <c r="B511">
        <f t="shared" si="21"/>
        <v>3</v>
      </c>
      <c r="C511">
        <v>6</v>
      </c>
      <c r="D511">
        <v>2</v>
      </c>
      <c r="E511">
        <v>4</v>
      </c>
      <c r="F511">
        <v>0</v>
      </c>
    </row>
    <row r="512" spans="1:6" x14ac:dyDescent="0.3">
      <c r="A512">
        <f t="shared" si="20"/>
        <v>-2.6069651741293534</v>
      </c>
      <c r="B512">
        <f t="shared" si="21"/>
        <v>5</v>
      </c>
      <c r="C512">
        <v>8</v>
      </c>
      <c r="D512">
        <v>2</v>
      </c>
      <c r="E512">
        <v>8</v>
      </c>
      <c r="F512">
        <v>2</v>
      </c>
    </row>
    <row r="513" spans="1:6" x14ac:dyDescent="0.3">
      <c r="A513">
        <f t="shared" si="20"/>
        <v>-1.1069651741293534</v>
      </c>
      <c r="B513">
        <f t="shared" si="21"/>
        <v>6.5</v>
      </c>
      <c r="C513">
        <v>6</v>
      </c>
      <c r="D513">
        <v>6</v>
      </c>
      <c r="E513">
        <v>10</v>
      </c>
      <c r="F513">
        <v>4</v>
      </c>
    </row>
    <row r="514" spans="1:6" x14ac:dyDescent="0.3">
      <c r="A514">
        <f t="shared" si="20"/>
        <v>0.39303482587064664</v>
      </c>
      <c r="B514">
        <f t="shared" si="21"/>
        <v>8</v>
      </c>
      <c r="C514">
        <v>10</v>
      </c>
      <c r="D514">
        <v>2</v>
      </c>
      <c r="E514">
        <v>10</v>
      </c>
      <c r="F514">
        <v>10</v>
      </c>
    </row>
    <row r="515" spans="1:6" x14ac:dyDescent="0.3">
      <c r="A515">
        <f t="shared" si="20"/>
        <v>-0.10696517412935336</v>
      </c>
      <c r="B515">
        <f t="shared" si="21"/>
        <v>7.5</v>
      </c>
      <c r="C515">
        <v>4</v>
      </c>
      <c r="D515">
        <v>8</v>
      </c>
      <c r="E515">
        <v>12</v>
      </c>
      <c r="F515">
        <v>6</v>
      </c>
    </row>
    <row r="516" spans="1:6" x14ac:dyDescent="0.3">
      <c r="A516">
        <f t="shared" si="20"/>
        <v>0.39303482587064664</v>
      </c>
      <c r="B516">
        <f t="shared" si="21"/>
        <v>8</v>
      </c>
      <c r="C516">
        <v>8</v>
      </c>
      <c r="D516">
        <v>6</v>
      </c>
      <c r="E516">
        <v>2</v>
      </c>
      <c r="F516">
        <v>16</v>
      </c>
    </row>
    <row r="517" spans="1:6" x14ac:dyDescent="0.3">
      <c r="A517">
        <f t="shared" si="20"/>
        <v>0.39303482587064664</v>
      </c>
      <c r="B517">
        <f t="shared" si="21"/>
        <v>8</v>
      </c>
      <c r="C517">
        <v>4</v>
      </c>
      <c r="D517">
        <v>10</v>
      </c>
      <c r="E517">
        <v>4</v>
      </c>
      <c r="F517">
        <v>14</v>
      </c>
    </row>
    <row r="518" spans="1:6" x14ac:dyDescent="0.3">
      <c r="A518">
        <f t="shared" ref="A518:A581" si="22">B518-$B$2</f>
        <v>-2.6069651741293534</v>
      </c>
      <c r="B518">
        <f t="shared" ref="B518:B581" si="23">AVERAGE(C518:F518)</f>
        <v>5</v>
      </c>
      <c r="C518">
        <v>4</v>
      </c>
      <c r="D518">
        <v>6</v>
      </c>
      <c r="E518">
        <v>4</v>
      </c>
      <c r="F518">
        <v>6</v>
      </c>
    </row>
    <row r="519" spans="1:6" x14ac:dyDescent="0.3">
      <c r="A519">
        <f t="shared" si="22"/>
        <v>3.8930348258706466</v>
      </c>
      <c r="B519">
        <f t="shared" si="23"/>
        <v>11.5</v>
      </c>
      <c r="C519">
        <v>10</v>
      </c>
      <c r="D519">
        <v>14</v>
      </c>
      <c r="E519">
        <v>10</v>
      </c>
      <c r="F519">
        <v>12</v>
      </c>
    </row>
    <row r="520" spans="1:6" x14ac:dyDescent="0.3">
      <c r="A520">
        <f t="shared" si="22"/>
        <v>1.8930348258706466</v>
      </c>
      <c r="B520">
        <f t="shared" si="23"/>
        <v>9.5</v>
      </c>
      <c r="C520">
        <v>10</v>
      </c>
      <c r="D520">
        <v>14</v>
      </c>
      <c r="E520">
        <v>2</v>
      </c>
      <c r="F520">
        <v>12</v>
      </c>
    </row>
    <row r="521" spans="1:6" x14ac:dyDescent="0.3">
      <c r="A521">
        <f t="shared" si="22"/>
        <v>-0.60696517412935336</v>
      </c>
      <c r="B521">
        <f t="shared" si="23"/>
        <v>7</v>
      </c>
      <c r="C521">
        <v>4</v>
      </c>
      <c r="D521">
        <v>6</v>
      </c>
      <c r="E521">
        <v>6</v>
      </c>
      <c r="F521">
        <v>12</v>
      </c>
    </row>
    <row r="522" spans="1:6" x14ac:dyDescent="0.3">
      <c r="A522">
        <f t="shared" si="22"/>
        <v>0.14303482587064664</v>
      </c>
      <c r="B522">
        <f t="shared" si="23"/>
        <v>7.75</v>
      </c>
      <c r="C522">
        <v>12</v>
      </c>
      <c r="D522">
        <v>4</v>
      </c>
      <c r="E522">
        <v>4</v>
      </c>
      <c r="F522">
        <v>11</v>
      </c>
    </row>
    <row r="523" spans="1:6" x14ac:dyDescent="0.3">
      <c r="A523">
        <f t="shared" si="22"/>
        <v>-0.35696517412935336</v>
      </c>
      <c r="B523">
        <f t="shared" si="23"/>
        <v>7.25</v>
      </c>
      <c r="C523">
        <v>8</v>
      </c>
      <c r="D523">
        <v>6</v>
      </c>
      <c r="E523">
        <v>12</v>
      </c>
      <c r="F523">
        <v>3</v>
      </c>
    </row>
    <row r="524" spans="1:6" x14ac:dyDescent="0.3">
      <c r="A524">
        <f t="shared" si="22"/>
        <v>-1.1069651741293534</v>
      </c>
      <c r="B524">
        <f t="shared" si="23"/>
        <v>6.5</v>
      </c>
      <c r="C524">
        <v>8</v>
      </c>
      <c r="D524">
        <v>4</v>
      </c>
      <c r="E524">
        <v>6</v>
      </c>
      <c r="F524">
        <v>8</v>
      </c>
    </row>
    <row r="525" spans="1:6" x14ac:dyDescent="0.3">
      <c r="A525">
        <f t="shared" si="22"/>
        <v>0.39303482587064664</v>
      </c>
      <c r="B525">
        <f t="shared" si="23"/>
        <v>8</v>
      </c>
      <c r="C525">
        <v>10</v>
      </c>
      <c r="D525">
        <v>8</v>
      </c>
      <c r="E525">
        <v>6</v>
      </c>
      <c r="F525">
        <v>8</v>
      </c>
    </row>
    <row r="526" spans="1:6" x14ac:dyDescent="0.3">
      <c r="A526">
        <f t="shared" si="22"/>
        <v>-1.6069651741293534</v>
      </c>
      <c r="B526">
        <f t="shared" si="23"/>
        <v>6</v>
      </c>
      <c r="C526">
        <v>8</v>
      </c>
      <c r="D526">
        <v>10</v>
      </c>
      <c r="E526">
        <v>4</v>
      </c>
      <c r="F526">
        <v>2</v>
      </c>
    </row>
    <row r="527" spans="1:6" x14ac:dyDescent="0.3">
      <c r="A527">
        <f t="shared" si="22"/>
        <v>-2.1069651741293534</v>
      </c>
      <c r="B527">
        <f t="shared" si="23"/>
        <v>5.5</v>
      </c>
      <c r="C527">
        <v>8</v>
      </c>
      <c r="D527">
        <v>6</v>
      </c>
      <c r="E527">
        <v>2</v>
      </c>
      <c r="F527">
        <v>6</v>
      </c>
    </row>
    <row r="528" spans="1:6" x14ac:dyDescent="0.3">
      <c r="A528">
        <f t="shared" si="22"/>
        <v>0.89303482587064664</v>
      </c>
      <c r="B528">
        <f t="shared" si="23"/>
        <v>8.5</v>
      </c>
      <c r="C528">
        <v>10</v>
      </c>
      <c r="D528">
        <v>8</v>
      </c>
      <c r="E528">
        <v>12</v>
      </c>
      <c r="F528">
        <v>4</v>
      </c>
    </row>
    <row r="529" spans="1:6" x14ac:dyDescent="0.3">
      <c r="A529">
        <f t="shared" si="22"/>
        <v>-5.6069651741293534</v>
      </c>
      <c r="B529">
        <f t="shared" si="23"/>
        <v>2</v>
      </c>
      <c r="C529">
        <v>2</v>
      </c>
      <c r="D529">
        <v>2</v>
      </c>
      <c r="E529">
        <v>0</v>
      </c>
      <c r="F529">
        <v>4</v>
      </c>
    </row>
    <row r="530" spans="1:6" x14ac:dyDescent="0.3">
      <c r="A530">
        <f t="shared" si="22"/>
        <v>-1.8569651741293534</v>
      </c>
      <c r="B530">
        <f t="shared" si="23"/>
        <v>5.75</v>
      </c>
      <c r="C530">
        <v>4</v>
      </c>
      <c r="D530">
        <v>4</v>
      </c>
      <c r="E530">
        <v>5</v>
      </c>
      <c r="F530">
        <v>10</v>
      </c>
    </row>
    <row r="531" spans="1:6" x14ac:dyDescent="0.3">
      <c r="A531">
        <f t="shared" si="22"/>
        <v>1.3930348258706466</v>
      </c>
      <c r="B531">
        <f t="shared" si="23"/>
        <v>9</v>
      </c>
      <c r="C531">
        <v>8</v>
      </c>
      <c r="D531">
        <v>12</v>
      </c>
      <c r="E531">
        <v>6</v>
      </c>
      <c r="F531">
        <v>10</v>
      </c>
    </row>
    <row r="532" spans="1:6" x14ac:dyDescent="0.3">
      <c r="A532">
        <f t="shared" si="22"/>
        <v>3.3930348258706466</v>
      </c>
      <c r="B532">
        <f t="shared" si="23"/>
        <v>11</v>
      </c>
      <c r="C532">
        <v>8</v>
      </c>
      <c r="D532">
        <v>12</v>
      </c>
      <c r="E532">
        <v>14</v>
      </c>
      <c r="F532">
        <v>10</v>
      </c>
    </row>
    <row r="533" spans="1:6" x14ac:dyDescent="0.3">
      <c r="A533">
        <f t="shared" si="22"/>
        <v>3.8930348258706466</v>
      </c>
      <c r="B533">
        <f t="shared" si="23"/>
        <v>11.5</v>
      </c>
      <c r="C533">
        <v>10</v>
      </c>
      <c r="D533">
        <v>6</v>
      </c>
      <c r="E533">
        <v>14</v>
      </c>
      <c r="F533">
        <v>16</v>
      </c>
    </row>
    <row r="534" spans="1:6" x14ac:dyDescent="0.3">
      <c r="A534">
        <f t="shared" si="22"/>
        <v>-2.1069651741293534</v>
      </c>
      <c r="B534">
        <f t="shared" si="23"/>
        <v>5.5</v>
      </c>
      <c r="C534">
        <v>4</v>
      </c>
      <c r="D534">
        <v>8</v>
      </c>
      <c r="E534">
        <v>6</v>
      </c>
      <c r="F534">
        <v>4</v>
      </c>
    </row>
    <row r="535" spans="1:6" x14ac:dyDescent="0.3">
      <c r="A535">
        <f t="shared" si="22"/>
        <v>2.3930348258706466</v>
      </c>
      <c r="B535">
        <f t="shared" si="23"/>
        <v>10</v>
      </c>
      <c r="C535">
        <v>10</v>
      </c>
      <c r="D535">
        <v>8</v>
      </c>
      <c r="E535">
        <v>8</v>
      </c>
      <c r="F535">
        <v>14</v>
      </c>
    </row>
    <row r="536" spans="1:6" x14ac:dyDescent="0.3">
      <c r="A536">
        <f t="shared" si="22"/>
        <v>2.8930348258706466</v>
      </c>
      <c r="B536">
        <f t="shared" si="23"/>
        <v>10.5</v>
      </c>
      <c r="C536">
        <v>8</v>
      </c>
      <c r="D536">
        <v>8</v>
      </c>
      <c r="E536">
        <v>16</v>
      </c>
      <c r="F536">
        <v>10</v>
      </c>
    </row>
    <row r="537" spans="1:6" x14ac:dyDescent="0.3">
      <c r="A537">
        <f t="shared" si="22"/>
        <v>-1.6069651741293534</v>
      </c>
      <c r="B537">
        <f t="shared" si="23"/>
        <v>6</v>
      </c>
      <c r="C537">
        <v>10</v>
      </c>
      <c r="D537">
        <v>12</v>
      </c>
      <c r="E537">
        <v>0</v>
      </c>
      <c r="F537">
        <v>2</v>
      </c>
    </row>
    <row r="538" spans="1:6" x14ac:dyDescent="0.3">
      <c r="A538">
        <f t="shared" si="22"/>
        <v>-1.1069651741293534</v>
      </c>
      <c r="B538">
        <f t="shared" si="23"/>
        <v>6.5</v>
      </c>
      <c r="C538">
        <v>10</v>
      </c>
      <c r="D538">
        <v>8</v>
      </c>
      <c r="E538">
        <v>0</v>
      </c>
      <c r="F538">
        <v>8</v>
      </c>
    </row>
    <row r="539" spans="1:6" x14ac:dyDescent="0.3">
      <c r="A539">
        <f t="shared" si="22"/>
        <v>1.1430348258706466</v>
      </c>
      <c r="B539">
        <f t="shared" si="23"/>
        <v>8.75</v>
      </c>
      <c r="C539">
        <v>5</v>
      </c>
      <c r="D539">
        <v>4</v>
      </c>
      <c r="E539">
        <v>14</v>
      </c>
      <c r="F539">
        <v>12</v>
      </c>
    </row>
    <row r="540" spans="1:6" x14ac:dyDescent="0.3">
      <c r="A540">
        <f t="shared" si="22"/>
        <v>-0.10696517412935336</v>
      </c>
      <c r="B540">
        <f t="shared" si="23"/>
        <v>7.5</v>
      </c>
      <c r="C540">
        <v>10</v>
      </c>
      <c r="D540">
        <v>6</v>
      </c>
      <c r="E540">
        <v>6</v>
      </c>
      <c r="F540">
        <v>8</v>
      </c>
    </row>
    <row r="541" spans="1:6" x14ac:dyDescent="0.3">
      <c r="A541">
        <f t="shared" si="22"/>
        <v>-1.1069651741293534</v>
      </c>
      <c r="B541">
        <f t="shared" si="23"/>
        <v>6.5</v>
      </c>
      <c r="C541">
        <v>2</v>
      </c>
      <c r="D541">
        <v>10</v>
      </c>
      <c r="E541">
        <v>10</v>
      </c>
      <c r="F541">
        <v>4</v>
      </c>
    </row>
    <row r="542" spans="1:6" x14ac:dyDescent="0.3">
      <c r="A542">
        <f t="shared" si="22"/>
        <v>-1.8569651741293534</v>
      </c>
      <c r="B542">
        <f t="shared" si="23"/>
        <v>5.75</v>
      </c>
      <c r="C542">
        <v>2</v>
      </c>
      <c r="D542">
        <v>5</v>
      </c>
      <c r="E542">
        <v>6</v>
      </c>
      <c r="F542">
        <v>10</v>
      </c>
    </row>
    <row r="543" spans="1:6" x14ac:dyDescent="0.3">
      <c r="A543">
        <f t="shared" si="22"/>
        <v>-0.85696517412935336</v>
      </c>
      <c r="B543">
        <f t="shared" si="23"/>
        <v>6.75</v>
      </c>
      <c r="C543">
        <v>4</v>
      </c>
      <c r="D543">
        <v>5</v>
      </c>
      <c r="E543">
        <v>10</v>
      </c>
      <c r="F543">
        <v>8</v>
      </c>
    </row>
    <row r="544" spans="1:6" x14ac:dyDescent="0.3">
      <c r="A544">
        <f t="shared" si="22"/>
        <v>0.89303482587064664</v>
      </c>
      <c r="B544">
        <f t="shared" si="23"/>
        <v>8.5</v>
      </c>
      <c r="C544">
        <v>8</v>
      </c>
      <c r="D544">
        <v>12</v>
      </c>
      <c r="E544">
        <v>8</v>
      </c>
      <c r="F544">
        <v>6</v>
      </c>
    </row>
    <row r="545" spans="1:6" x14ac:dyDescent="0.3">
      <c r="A545">
        <f t="shared" si="22"/>
        <v>-3.1069651741293534</v>
      </c>
      <c r="B545">
        <f t="shared" si="23"/>
        <v>4.5</v>
      </c>
      <c r="C545">
        <v>0</v>
      </c>
      <c r="D545">
        <v>6</v>
      </c>
      <c r="E545">
        <v>8</v>
      </c>
      <c r="F545">
        <v>4</v>
      </c>
    </row>
    <row r="546" spans="1:6" x14ac:dyDescent="0.3">
      <c r="A546">
        <f t="shared" si="22"/>
        <v>0.39303482587064664</v>
      </c>
      <c r="B546">
        <f t="shared" si="23"/>
        <v>8</v>
      </c>
      <c r="C546">
        <v>6</v>
      </c>
      <c r="D546">
        <v>12</v>
      </c>
      <c r="E546">
        <v>6</v>
      </c>
      <c r="F546">
        <v>8</v>
      </c>
    </row>
    <row r="547" spans="1:6" x14ac:dyDescent="0.3">
      <c r="A547">
        <f t="shared" si="22"/>
        <v>2.1430348258706466</v>
      </c>
      <c r="B547">
        <f t="shared" si="23"/>
        <v>9.75</v>
      </c>
      <c r="C547">
        <v>13</v>
      </c>
      <c r="D547">
        <v>14</v>
      </c>
      <c r="E547">
        <v>2</v>
      </c>
      <c r="F547">
        <v>10</v>
      </c>
    </row>
    <row r="548" spans="1:6" x14ac:dyDescent="0.3">
      <c r="A548">
        <f t="shared" si="22"/>
        <v>-0.10696517412935336</v>
      </c>
      <c r="B548">
        <f t="shared" si="23"/>
        <v>7.5</v>
      </c>
      <c r="C548">
        <v>6</v>
      </c>
      <c r="D548">
        <v>10</v>
      </c>
      <c r="E548">
        <v>12</v>
      </c>
      <c r="F548">
        <v>2</v>
      </c>
    </row>
    <row r="549" spans="1:6" x14ac:dyDescent="0.3">
      <c r="A549">
        <f t="shared" si="22"/>
        <v>3.3930348258706466</v>
      </c>
      <c r="B549">
        <f t="shared" si="23"/>
        <v>11</v>
      </c>
      <c r="C549">
        <v>22</v>
      </c>
      <c r="D549">
        <v>0</v>
      </c>
      <c r="E549">
        <v>12</v>
      </c>
      <c r="F549">
        <v>10</v>
      </c>
    </row>
    <row r="550" spans="1:6" x14ac:dyDescent="0.3">
      <c r="A550">
        <f t="shared" si="22"/>
        <v>-1.1069651741293534</v>
      </c>
      <c r="B550">
        <f t="shared" si="23"/>
        <v>6.5</v>
      </c>
      <c r="C550">
        <v>8</v>
      </c>
      <c r="D550">
        <v>8</v>
      </c>
      <c r="E550">
        <v>8</v>
      </c>
      <c r="F550">
        <v>2</v>
      </c>
    </row>
    <row r="551" spans="1:6" x14ac:dyDescent="0.3">
      <c r="A551">
        <f t="shared" si="22"/>
        <v>-0.10696517412935336</v>
      </c>
      <c r="B551">
        <f t="shared" si="23"/>
        <v>7.5</v>
      </c>
      <c r="C551">
        <v>20</v>
      </c>
      <c r="D551">
        <v>4</v>
      </c>
      <c r="E551">
        <v>0</v>
      </c>
      <c r="F551">
        <v>6</v>
      </c>
    </row>
    <row r="552" spans="1:6" x14ac:dyDescent="0.3">
      <c r="A552">
        <f t="shared" si="22"/>
        <v>0.89303482587064664</v>
      </c>
      <c r="B552">
        <f t="shared" si="23"/>
        <v>8.5</v>
      </c>
      <c r="C552">
        <v>14</v>
      </c>
      <c r="D552">
        <v>6</v>
      </c>
      <c r="E552">
        <v>4</v>
      </c>
      <c r="F552">
        <v>10</v>
      </c>
    </row>
    <row r="553" spans="1:6" x14ac:dyDescent="0.3">
      <c r="A553">
        <f t="shared" si="22"/>
        <v>0.39303482587064664</v>
      </c>
      <c r="B553">
        <f t="shared" si="23"/>
        <v>8</v>
      </c>
      <c r="C553">
        <v>6</v>
      </c>
      <c r="D553">
        <v>4</v>
      </c>
      <c r="E553">
        <v>14</v>
      </c>
      <c r="F553">
        <v>8</v>
      </c>
    </row>
    <row r="554" spans="1:6" x14ac:dyDescent="0.3">
      <c r="A554">
        <f t="shared" si="22"/>
        <v>-0.10696517412935336</v>
      </c>
      <c r="B554">
        <f t="shared" si="23"/>
        <v>7.5</v>
      </c>
      <c r="C554">
        <v>6</v>
      </c>
      <c r="D554">
        <v>6</v>
      </c>
      <c r="E554">
        <v>12</v>
      </c>
      <c r="F554">
        <v>6</v>
      </c>
    </row>
    <row r="555" spans="1:6" x14ac:dyDescent="0.3">
      <c r="A555">
        <f t="shared" si="22"/>
        <v>-0.10696517412935336</v>
      </c>
      <c r="B555">
        <f t="shared" si="23"/>
        <v>7.5</v>
      </c>
      <c r="C555">
        <v>2</v>
      </c>
      <c r="D555">
        <v>4</v>
      </c>
      <c r="E555">
        <v>18</v>
      </c>
      <c r="F555">
        <v>6</v>
      </c>
    </row>
    <row r="556" spans="1:6" x14ac:dyDescent="0.3">
      <c r="A556">
        <f t="shared" si="22"/>
        <v>2.6430348258706466</v>
      </c>
      <c r="B556">
        <f t="shared" si="23"/>
        <v>10.25</v>
      </c>
      <c r="C556">
        <v>12</v>
      </c>
      <c r="D556">
        <v>17</v>
      </c>
      <c r="E556">
        <v>10</v>
      </c>
      <c r="F556">
        <v>2</v>
      </c>
    </row>
    <row r="557" spans="1:6" x14ac:dyDescent="0.3">
      <c r="A557">
        <f t="shared" si="22"/>
        <v>-4.1069651741293534</v>
      </c>
      <c r="B557">
        <f t="shared" si="23"/>
        <v>3.5</v>
      </c>
      <c r="C557">
        <v>2</v>
      </c>
      <c r="D557">
        <v>8</v>
      </c>
      <c r="E557">
        <v>2</v>
      </c>
      <c r="F557">
        <v>2</v>
      </c>
    </row>
    <row r="558" spans="1:6" x14ac:dyDescent="0.3">
      <c r="A558">
        <f t="shared" si="22"/>
        <v>-3.1069651741293534</v>
      </c>
      <c r="B558">
        <f t="shared" si="23"/>
        <v>4.5</v>
      </c>
      <c r="C558">
        <v>12</v>
      </c>
      <c r="D558">
        <v>0</v>
      </c>
      <c r="E558">
        <v>4</v>
      </c>
      <c r="F558">
        <v>2</v>
      </c>
    </row>
    <row r="559" spans="1:6" x14ac:dyDescent="0.3">
      <c r="A559">
        <f t="shared" si="22"/>
        <v>1.3930348258706466</v>
      </c>
      <c r="B559">
        <f t="shared" si="23"/>
        <v>9</v>
      </c>
      <c r="C559">
        <v>10</v>
      </c>
      <c r="D559">
        <v>8</v>
      </c>
      <c r="E559">
        <v>14</v>
      </c>
      <c r="F559">
        <v>4</v>
      </c>
    </row>
    <row r="560" spans="1:6" x14ac:dyDescent="0.3">
      <c r="A560">
        <f t="shared" si="22"/>
        <v>-2.1069651741293534</v>
      </c>
      <c r="B560">
        <f t="shared" si="23"/>
        <v>5.5</v>
      </c>
      <c r="C560">
        <v>8</v>
      </c>
      <c r="D560">
        <v>4</v>
      </c>
      <c r="E560">
        <v>8</v>
      </c>
      <c r="F560">
        <v>2</v>
      </c>
    </row>
    <row r="561" spans="1:6" x14ac:dyDescent="0.3">
      <c r="A561">
        <f t="shared" si="22"/>
        <v>-2.1069651741293534</v>
      </c>
      <c r="B561">
        <f t="shared" si="23"/>
        <v>5.5</v>
      </c>
      <c r="C561">
        <v>16</v>
      </c>
      <c r="D561">
        <v>2</v>
      </c>
      <c r="E561">
        <v>0</v>
      </c>
      <c r="F561">
        <v>4</v>
      </c>
    </row>
    <row r="562" spans="1:6" x14ac:dyDescent="0.3">
      <c r="A562">
        <f t="shared" si="22"/>
        <v>-2.1069651741293534</v>
      </c>
      <c r="B562">
        <f t="shared" si="23"/>
        <v>5.5</v>
      </c>
      <c r="C562">
        <v>2</v>
      </c>
      <c r="D562">
        <v>6</v>
      </c>
      <c r="E562">
        <v>8</v>
      </c>
      <c r="F562">
        <v>6</v>
      </c>
    </row>
    <row r="563" spans="1:6" x14ac:dyDescent="0.3">
      <c r="A563">
        <f t="shared" si="22"/>
        <v>-0.60696517412935336</v>
      </c>
      <c r="B563">
        <f t="shared" si="23"/>
        <v>7</v>
      </c>
      <c r="C563">
        <v>6</v>
      </c>
      <c r="D563">
        <v>8</v>
      </c>
      <c r="E563">
        <v>8</v>
      </c>
      <c r="F563">
        <v>6</v>
      </c>
    </row>
    <row r="564" spans="1:6" x14ac:dyDescent="0.3">
      <c r="A564">
        <f t="shared" si="22"/>
        <v>0.89303482587064664</v>
      </c>
      <c r="B564">
        <f t="shared" si="23"/>
        <v>8.5</v>
      </c>
      <c r="C564">
        <v>10</v>
      </c>
      <c r="D564">
        <v>8</v>
      </c>
      <c r="E564">
        <v>4</v>
      </c>
      <c r="F564">
        <v>12</v>
      </c>
    </row>
    <row r="565" spans="1:6" x14ac:dyDescent="0.3">
      <c r="A565">
        <f t="shared" si="22"/>
        <v>-1.1069651741293534</v>
      </c>
      <c r="B565">
        <f t="shared" si="23"/>
        <v>6.5</v>
      </c>
      <c r="C565">
        <v>6</v>
      </c>
      <c r="D565">
        <v>8</v>
      </c>
      <c r="E565">
        <v>8</v>
      </c>
      <c r="F565">
        <v>4</v>
      </c>
    </row>
    <row r="566" spans="1:6" x14ac:dyDescent="0.3">
      <c r="A566">
        <f t="shared" si="22"/>
        <v>0.89303482587064664</v>
      </c>
      <c r="B566">
        <f t="shared" si="23"/>
        <v>8.5</v>
      </c>
      <c r="C566">
        <v>6</v>
      </c>
      <c r="D566">
        <v>12</v>
      </c>
      <c r="E566">
        <v>8</v>
      </c>
      <c r="F566">
        <v>8</v>
      </c>
    </row>
    <row r="567" spans="1:6" x14ac:dyDescent="0.3">
      <c r="A567">
        <f t="shared" si="22"/>
        <v>1.8930348258706466</v>
      </c>
      <c r="B567">
        <f t="shared" si="23"/>
        <v>9.5</v>
      </c>
      <c r="C567">
        <v>4</v>
      </c>
      <c r="D567">
        <v>14</v>
      </c>
      <c r="E567">
        <v>12</v>
      </c>
      <c r="F567">
        <v>8</v>
      </c>
    </row>
    <row r="568" spans="1:6" x14ac:dyDescent="0.3">
      <c r="A568">
        <f t="shared" si="22"/>
        <v>1.8930348258706466</v>
      </c>
      <c r="B568">
        <f t="shared" si="23"/>
        <v>9.5</v>
      </c>
      <c r="C568">
        <v>14</v>
      </c>
      <c r="D568">
        <v>8</v>
      </c>
      <c r="E568">
        <v>10</v>
      </c>
      <c r="F568">
        <v>6</v>
      </c>
    </row>
    <row r="569" spans="1:6" x14ac:dyDescent="0.3">
      <c r="A569">
        <f t="shared" si="22"/>
        <v>1.3930348258706466</v>
      </c>
      <c r="B569">
        <f t="shared" si="23"/>
        <v>9</v>
      </c>
      <c r="C569">
        <v>10</v>
      </c>
      <c r="D569">
        <v>10</v>
      </c>
      <c r="E569">
        <v>6</v>
      </c>
      <c r="F569">
        <v>10</v>
      </c>
    </row>
    <row r="570" spans="1:6" x14ac:dyDescent="0.3">
      <c r="A570">
        <f t="shared" si="22"/>
        <v>3.8930348258706466</v>
      </c>
      <c r="B570">
        <f t="shared" si="23"/>
        <v>11.5</v>
      </c>
      <c r="C570">
        <v>22</v>
      </c>
      <c r="D570">
        <v>14</v>
      </c>
      <c r="E570">
        <v>6</v>
      </c>
      <c r="F570">
        <v>4</v>
      </c>
    </row>
    <row r="571" spans="1:6" x14ac:dyDescent="0.3">
      <c r="A571">
        <f t="shared" si="22"/>
        <v>1.3930348258706466</v>
      </c>
      <c r="B571">
        <f t="shared" si="23"/>
        <v>9</v>
      </c>
      <c r="C571">
        <v>18</v>
      </c>
      <c r="D571">
        <v>10</v>
      </c>
      <c r="E571">
        <v>2</v>
      </c>
      <c r="F571">
        <v>6</v>
      </c>
    </row>
    <row r="572" spans="1:6" x14ac:dyDescent="0.3">
      <c r="A572">
        <f t="shared" si="22"/>
        <v>-1.6069651741293534</v>
      </c>
      <c r="B572">
        <f t="shared" si="23"/>
        <v>6</v>
      </c>
      <c r="C572">
        <v>8</v>
      </c>
      <c r="D572">
        <v>4</v>
      </c>
      <c r="E572">
        <v>10</v>
      </c>
      <c r="F572">
        <v>2</v>
      </c>
    </row>
    <row r="573" spans="1:6" x14ac:dyDescent="0.3">
      <c r="A573">
        <f t="shared" si="22"/>
        <v>-0.60696517412935336</v>
      </c>
      <c r="B573">
        <f t="shared" si="23"/>
        <v>7</v>
      </c>
      <c r="C573">
        <v>6</v>
      </c>
      <c r="D573">
        <v>10</v>
      </c>
      <c r="E573">
        <v>6</v>
      </c>
      <c r="F573">
        <v>6</v>
      </c>
    </row>
    <row r="574" spans="1:6" x14ac:dyDescent="0.3">
      <c r="A574">
        <f t="shared" si="22"/>
        <v>-2.6069651741293534</v>
      </c>
      <c r="B574">
        <f t="shared" si="23"/>
        <v>5</v>
      </c>
      <c r="C574">
        <v>6</v>
      </c>
      <c r="D574">
        <v>2</v>
      </c>
      <c r="E574">
        <v>4</v>
      </c>
      <c r="F574">
        <v>8</v>
      </c>
    </row>
    <row r="575" spans="1:6" x14ac:dyDescent="0.3">
      <c r="A575">
        <f t="shared" si="22"/>
        <v>0.14303482587064664</v>
      </c>
      <c r="B575">
        <f t="shared" si="23"/>
        <v>7.75</v>
      </c>
      <c r="C575">
        <v>8</v>
      </c>
      <c r="D575">
        <v>11</v>
      </c>
      <c r="E575">
        <v>4</v>
      </c>
      <c r="F575">
        <v>8</v>
      </c>
    </row>
    <row r="576" spans="1:6" x14ac:dyDescent="0.3">
      <c r="A576">
        <f t="shared" si="22"/>
        <v>-0.60696517412935336</v>
      </c>
      <c r="B576">
        <f t="shared" si="23"/>
        <v>7</v>
      </c>
      <c r="C576">
        <v>8</v>
      </c>
      <c r="D576">
        <v>8</v>
      </c>
      <c r="E576">
        <v>10</v>
      </c>
      <c r="F576">
        <v>2</v>
      </c>
    </row>
    <row r="577" spans="1:6" x14ac:dyDescent="0.3">
      <c r="A577">
        <f t="shared" si="22"/>
        <v>0.39303482587064664</v>
      </c>
      <c r="B577">
        <f t="shared" si="23"/>
        <v>8</v>
      </c>
      <c r="C577">
        <v>8</v>
      </c>
      <c r="D577">
        <v>6</v>
      </c>
      <c r="E577">
        <v>8</v>
      </c>
      <c r="F577">
        <v>10</v>
      </c>
    </row>
    <row r="578" spans="1:6" x14ac:dyDescent="0.3">
      <c r="A578">
        <f t="shared" si="22"/>
        <v>-1.6069651741293534</v>
      </c>
      <c r="B578">
        <f t="shared" si="23"/>
        <v>6</v>
      </c>
      <c r="C578">
        <v>2</v>
      </c>
      <c r="D578">
        <v>2</v>
      </c>
      <c r="E578">
        <v>8</v>
      </c>
      <c r="F578">
        <v>12</v>
      </c>
    </row>
    <row r="579" spans="1:6" x14ac:dyDescent="0.3">
      <c r="A579">
        <f t="shared" si="22"/>
        <v>1.8930348258706466</v>
      </c>
      <c r="B579">
        <f t="shared" si="23"/>
        <v>9.5</v>
      </c>
      <c r="C579">
        <v>6</v>
      </c>
      <c r="D579">
        <v>8</v>
      </c>
      <c r="E579">
        <v>14</v>
      </c>
      <c r="F579">
        <v>10</v>
      </c>
    </row>
    <row r="580" spans="1:6" x14ac:dyDescent="0.3">
      <c r="A580">
        <f t="shared" si="22"/>
        <v>-0.60696517412935336</v>
      </c>
      <c r="B580">
        <f t="shared" si="23"/>
        <v>7</v>
      </c>
      <c r="C580">
        <v>6</v>
      </c>
      <c r="D580">
        <v>4</v>
      </c>
      <c r="E580">
        <v>8</v>
      </c>
      <c r="F580">
        <v>10</v>
      </c>
    </row>
    <row r="581" spans="1:6" x14ac:dyDescent="0.3">
      <c r="A581">
        <f t="shared" si="22"/>
        <v>-1.6069651741293534</v>
      </c>
      <c r="B581">
        <f t="shared" si="23"/>
        <v>6</v>
      </c>
      <c r="C581">
        <v>4</v>
      </c>
      <c r="D581">
        <v>8</v>
      </c>
      <c r="E581">
        <v>10</v>
      </c>
      <c r="F581">
        <v>2</v>
      </c>
    </row>
    <row r="582" spans="1:6" x14ac:dyDescent="0.3">
      <c r="A582">
        <f t="shared" ref="A582:A645" si="24">B582-$B$2</f>
        <v>-0.60696517412935336</v>
      </c>
      <c r="B582">
        <f t="shared" ref="B582:B645" si="25">AVERAGE(C582:F582)</f>
        <v>7</v>
      </c>
      <c r="C582">
        <v>12</v>
      </c>
      <c r="D582">
        <v>2</v>
      </c>
      <c r="E582">
        <v>10</v>
      </c>
      <c r="F582">
        <v>4</v>
      </c>
    </row>
    <row r="583" spans="1:6" x14ac:dyDescent="0.3">
      <c r="A583">
        <f t="shared" si="24"/>
        <v>-0.60696517412935336</v>
      </c>
      <c r="B583">
        <f t="shared" si="25"/>
        <v>7</v>
      </c>
      <c r="C583">
        <v>8</v>
      </c>
      <c r="D583">
        <v>4</v>
      </c>
      <c r="E583">
        <v>4</v>
      </c>
      <c r="F583">
        <v>12</v>
      </c>
    </row>
    <row r="584" spans="1:6" x14ac:dyDescent="0.3">
      <c r="A584">
        <f t="shared" si="24"/>
        <v>-1.1069651741293534</v>
      </c>
      <c r="B584">
        <f t="shared" si="25"/>
        <v>6.5</v>
      </c>
      <c r="C584">
        <v>0</v>
      </c>
      <c r="D584">
        <v>8</v>
      </c>
      <c r="E584">
        <v>10</v>
      </c>
      <c r="F584">
        <v>8</v>
      </c>
    </row>
    <row r="585" spans="1:6" x14ac:dyDescent="0.3">
      <c r="A585">
        <f t="shared" si="24"/>
        <v>-0.10696517412935336</v>
      </c>
      <c r="B585">
        <f t="shared" si="25"/>
        <v>7.5</v>
      </c>
      <c r="C585">
        <v>4</v>
      </c>
      <c r="D585">
        <v>14</v>
      </c>
      <c r="E585">
        <v>6</v>
      </c>
      <c r="F585">
        <v>6</v>
      </c>
    </row>
    <row r="586" spans="1:6" x14ac:dyDescent="0.3">
      <c r="A586">
        <f t="shared" si="24"/>
        <v>0.89303482587064664</v>
      </c>
      <c r="B586">
        <f t="shared" si="25"/>
        <v>8.5</v>
      </c>
      <c r="C586">
        <v>14</v>
      </c>
      <c r="D586">
        <v>8</v>
      </c>
      <c r="E586">
        <v>8</v>
      </c>
      <c r="F586">
        <v>4</v>
      </c>
    </row>
    <row r="587" spans="1:6" x14ac:dyDescent="0.3">
      <c r="A587">
        <f t="shared" si="24"/>
        <v>0.89303482587064664</v>
      </c>
      <c r="B587">
        <f t="shared" si="25"/>
        <v>8.5</v>
      </c>
      <c r="C587">
        <v>4</v>
      </c>
      <c r="D587">
        <v>16</v>
      </c>
      <c r="E587">
        <v>6</v>
      </c>
      <c r="F587">
        <v>8</v>
      </c>
    </row>
    <row r="588" spans="1:6" x14ac:dyDescent="0.3">
      <c r="A588">
        <f t="shared" si="24"/>
        <v>1.3930348258706466</v>
      </c>
      <c r="B588">
        <f t="shared" si="25"/>
        <v>9</v>
      </c>
      <c r="C588">
        <v>4</v>
      </c>
      <c r="D588">
        <v>14</v>
      </c>
      <c r="E588">
        <v>8</v>
      </c>
      <c r="F588">
        <v>10</v>
      </c>
    </row>
    <row r="589" spans="1:6" x14ac:dyDescent="0.3">
      <c r="A589">
        <f t="shared" si="24"/>
        <v>7.3930348258706466</v>
      </c>
      <c r="B589">
        <f t="shared" si="25"/>
        <v>15</v>
      </c>
      <c r="C589">
        <v>18</v>
      </c>
      <c r="D589">
        <v>16</v>
      </c>
      <c r="E589">
        <v>8</v>
      </c>
      <c r="F589">
        <v>18</v>
      </c>
    </row>
    <row r="590" spans="1:6" x14ac:dyDescent="0.3">
      <c r="A590">
        <f t="shared" si="24"/>
        <v>-0.60696517412935336</v>
      </c>
      <c r="B590">
        <f t="shared" si="25"/>
        <v>7</v>
      </c>
      <c r="C590">
        <v>6</v>
      </c>
      <c r="D590">
        <v>12</v>
      </c>
      <c r="E590">
        <v>4</v>
      </c>
      <c r="F590">
        <v>6</v>
      </c>
    </row>
    <row r="591" spans="1:6" x14ac:dyDescent="0.3">
      <c r="A591">
        <f t="shared" si="24"/>
        <v>-4.1069651741293534</v>
      </c>
      <c r="B591">
        <f t="shared" si="25"/>
        <v>3.5</v>
      </c>
      <c r="C591">
        <v>8</v>
      </c>
      <c r="D591">
        <v>2</v>
      </c>
      <c r="E591">
        <v>2</v>
      </c>
      <c r="F591">
        <v>2</v>
      </c>
    </row>
    <row r="592" spans="1:6" x14ac:dyDescent="0.3">
      <c r="A592">
        <f t="shared" si="24"/>
        <v>3.8930348258706466</v>
      </c>
      <c r="B592">
        <f t="shared" si="25"/>
        <v>11.5</v>
      </c>
      <c r="C592">
        <v>20</v>
      </c>
      <c r="D592">
        <v>2</v>
      </c>
      <c r="E592">
        <v>14</v>
      </c>
      <c r="F592">
        <v>10</v>
      </c>
    </row>
    <row r="593" spans="1:6" x14ac:dyDescent="0.3">
      <c r="A593">
        <f t="shared" si="24"/>
        <v>-1.1069651741293534</v>
      </c>
      <c r="B593">
        <f t="shared" si="25"/>
        <v>6.5</v>
      </c>
      <c r="C593">
        <v>12</v>
      </c>
      <c r="D593">
        <v>8</v>
      </c>
      <c r="E593">
        <v>4</v>
      </c>
      <c r="F593">
        <v>2</v>
      </c>
    </row>
    <row r="594" spans="1:6" x14ac:dyDescent="0.3">
      <c r="A594">
        <f t="shared" si="24"/>
        <v>2.3930348258706466</v>
      </c>
      <c r="B594">
        <f t="shared" si="25"/>
        <v>10</v>
      </c>
      <c r="C594">
        <v>18</v>
      </c>
      <c r="D594">
        <v>12</v>
      </c>
      <c r="E594">
        <v>4</v>
      </c>
      <c r="F594">
        <v>6</v>
      </c>
    </row>
    <row r="595" spans="1:6" x14ac:dyDescent="0.3">
      <c r="A595">
        <f t="shared" si="24"/>
        <v>2.8930348258706466</v>
      </c>
      <c r="B595">
        <f t="shared" si="25"/>
        <v>10.5</v>
      </c>
      <c r="C595">
        <v>4</v>
      </c>
      <c r="D595">
        <v>20</v>
      </c>
      <c r="E595">
        <v>8</v>
      </c>
      <c r="F595">
        <v>10</v>
      </c>
    </row>
    <row r="596" spans="1:6" x14ac:dyDescent="0.3">
      <c r="A596">
        <f t="shared" si="24"/>
        <v>-2.1069651741293534</v>
      </c>
      <c r="B596">
        <f t="shared" si="25"/>
        <v>5.5</v>
      </c>
      <c r="C596">
        <v>8</v>
      </c>
      <c r="D596">
        <v>4</v>
      </c>
      <c r="E596">
        <v>2</v>
      </c>
      <c r="F596">
        <v>8</v>
      </c>
    </row>
    <row r="597" spans="1:6" x14ac:dyDescent="0.3">
      <c r="A597">
        <f t="shared" si="24"/>
        <v>-0.60696517412935336</v>
      </c>
      <c r="B597">
        <f t="shared" si="25"/>
        <v>7</v>
      </c>
      <c r="C597">
        <v>8</v>
      </c>
      <c r="D597">
        <v>6</v>
      </c>
      <c r="E597">
        <v>8</v>
      </c>
      <c r="F597">
        <v>6</v>
      </c>
    </row>
    <row r="598" spans="1:6" x14ac:dyDescent="0.3">
      <c r="A598">
        <f t="shared" si="24"/>
        <v>-0.35696517412935336</v>
      </c>
      <c r="B598">
        <f t="shared" si="25"/>
        <v>7.25</v>
      </c>
      <c r="C598">
        <v>4</v>
      </c>
      <c r="D598">
        <v>4</v>
      </c>
      <c r="E598">
        <v>13</v>
      </c>
      <c r="F598">
        <v>8</v>
      </c>
    </row>
    <row r="599" spans="1:6" x14ac:dyDescent="0.3">
      <c r="A599">
        <f t="shared" si="24"/>
        <v>1.1430348258706466</v>
      </c>
      <c r="B599">
        <f t="shared" si="25"/>
        <v>8.75</v>
      </c>
      <c r="C599">
        <v>12</v>
      </c>
      <c r="D599">
        <v>5</v>
      </c>
      <c r="E599">
        <v>6</v>
      </c>
      <c r="F599">
        <v>12</v>
      </c>
    </row>
    <row r="600" spans="1:6" x14ac:dyDescent="0.3">
      <c r="A600">
        <f t="shared" si="24"/>
        <v>-0.10696517412935336</v>
      </c>
      <c r="B600">
        <f t="shared" si="25"/>
        <v>7.5</v>
      </c>
      <c r="C600">
        <v>14</v>
      </c>
      <c r="D600">
        <v>4</v>
      </c>
      <c r="E600">
        <v>8</v>
      </c>
      <c r="F600">
        <v>4</v>
      </c>
    </row>
    <row r="601" spans="1:6" x14ac:dyDescent="0.3">
      <c r="A601">
        <f t="shared" si="24"/>
        <v>0.39303482587064664</v>
      </c>
      <c r="B601">
        <f t="shared" si="25"/>
        <v>8</v>
      </c>
      <c r="C601">
        <v>6</v>
      </c>
      <c r="D601">
        <v>6</v>
      </c>
      <c r="E601">
        <v>6</v>
      </c>
      <c r="F601">
        <v>14</v>
      </c>
    </row>
    <row r="602" spans="1:6" x14ac:dyDescent="0.3">
      <c r="A602">
        <f t="shared" si="24"/>
        <v>2.1430348258706466</v>
      </c>
      <c r="B602">
        <f t="shared" si="25"/>
        <v>9.75</v>
      </c>
      <c r="C602">
        <v>13</v>
      </c>
      <c r="D602">
        <v>8</v>
      </c>
      <c r="E602">
        <v>12</v>
      </c>
      <c r="F602">
        <v>6</v>
      </c>
    </row>
    <row r="603" spans="1:6" x14ac:dyDescent="0.3">
      <c r="A603">
        <f t="shared" si="24"/>
        <v>-2.1069651741293534</v>
      </c>
      <c r="B603">
        <f t="shared" si="25"/>
        <v>5.5</v>
      </c>
      <c r="C603">
        <v>8</v>
      </c>
      <c r="D603">
        <v>6</v>
      </c>
      <c r="E603">
        <v>2</v>
      </c>
      <c r="F603">
        <v>6</v>
      </c>
    </row>
    <row r="604" spans="1:6" x14ac:dyDescent="0.3">
      <c r="A604">
        <f t="shared" si="24"/>
        <v>-2.1069651741293534</v>
      </c>
      <c r="B604">
        <f t="shared" si="25"/>
        <v>5.5</v>
      </c>
      <c r="C604">
        <v>10</v>
      </c>
      <c r="D604">
        <v>6</v>
      </c>
      <c r="E604">
        <v>2</v>
      </c>
      <c r="F604">
        <v>4</v>
      </c>
    </row>
    <row r="605" spans="1:6" x14ac:dyDescent="0.3">
      <c r="A605">
        <f t="shared" si="24"/>
        <v>1.8930348258706466</v>
      </c>
      <c r="B605">
        <f t="shared" si="25"/>
        <v>9.5</v>
      </c>
      <c r="C605">
        <v>10</v>
      </c>
      <c r="D605">
        <v>6</v>
      </c>
      <c r="E605">
        <v>8</v>
      </c>
      <c r="F605">
        <v>14</v>
      </c>
    </row>
    <row r="606" spans="1:6" x14ac:dyDescent="0.3">
      <c r="A606">
        <f t="shared" si="24"/>
        <v>-2.1069651741293534</v>
      </c>
      <c r="B606">
        <f t="shared" si="25"/>
        <v>5.5</v>
      </c>
      <c r="C606">
        <v>4</v>
      </c>
      <c r="D606">
        <v>12</v>
      </c>
      <c r="E606">
        <v>2</v>
      </c>
      <c r="F606">
        <v>4</v>
      </c>
    </row>
    <row r="607" spans="1:6" x14ac:dyDescent="0.3">
      <c r="A607">
        <f t="shared" si="24"/>
        <v>0.89303482587064664</v>
      </c>
      <c r="B607">
        <f t="shared" si="25"/>
        <v>8.5</v>
      </c>
      <c r="C607">
        <v>8</v>
      </c>
      <c r="D607">
        <v>10</v>
      </c>
      <c r="E607">
        <v>10</v>
      </c>
      <c r="F607">
        <v>6</v>
      </c>
    </row>
    <row r="608" spans="1:6" x14ac:dyDescent="0.3">
      <c r="A608">
        <f t="shared" si="24"/>
        <v>-2.6069651741293534</v>
      </c>
      <c r="B608">
        <f t="shared" si="25"/>
        <v>5</v>
      </c>
      <c r="C608">
        <v>8</v>
      </c>
      <c r="D608">
        <v>6</v>
      </c>
      <c r="E608">
        <v>2</v>
      </c>
      <c r="F608">
        <v>4</v>
      </c>
    </row>
    <row r="609" spans="1:6" x14ac:dyDescent="0.3">
      <c r="A609">
        <f t="shared" si="24"/>
        <v>-2.8569651741293534</v>
      </c>
      <c r="B609">
        <f t="shared" si="25"/>
        <v>4.75</v>
      </c>
      <c r="C609">
        <v>4</v>
      </c>
      <c r="D609">
        <v>6</v>
      </c>
      <c r="E609">
        <v>4</v>
      </c>
      <c r="F609">
        <v>5</v>
      </c>
    </row>
    <row r="610" spans="1:6" x14ac:dyDescent="0.3">
      <c r="A610">
        <f t="shared" si="24"/>
        <v>-0.35696517412935336</v>
      </c>
      <c r="B610">
        <f t="shared" si="25"/>
        <v>7.25</v>
      </c>
      <c r="C610">
        <v>0</v>
      </c>
      <c r="D610">
        <v>14</v>
      </c>
      <c r="E610">
        <v>4</v>
      </c>
      <c r="F610">
        <v>11</v>
      </c>
    </row>
    <row r="611" spans="1:6" x14ac:dyDescent="0.3">
      <c r="A611">
        <f t="shared" si="24"/>
        <v>0.39303482587064664</v>
      </c>
      <c r="B611">
        <f t="shared" si="25"/>
        <v>8</v>
      </c>
      <c r="C611">
        <v>16</v>
      </c>
      <c r="D611">
        <v>8</v>
      </c>
      <c r="E611">
        <v>4</v>
      </c>
      <c r="F611">
        <v>4</v>
      </c>
    </row>
    <row r="612" spans="1:6" x14ac:dyDescent="0.3">
      <c r="A612">
        <f t="shared" si="24"/>
        <v>-1.6069651741293534</v>
      </c>
      <c r="B612">
        <f t="shared" si="25"/>
        <v>6</v>
      </c>
      <c r="C612">
        <v>8</v>
      </c>
      <c r="D612">
        <v>8</v>
      </c>
      <c r="E612">
        <v>6</v>
      </c>
      <c r="F612">
        <v>2</v>
      </c>
    </row>
    <row r="613" spans="1:6" x14ac:dyDescent="0.3">
      <c r="A613">
        <f t="shared" si="24"/>
        <v>0.89303482587064664</v>
      </c>
      <c r="B613">
        <f t="shared" si="25"/>
        <v>8.5</v>
      </c>
      <c r="C613">
        <v>6</v>
      </c>
      <c r="D613">
        <v>12</v>
      </c>
      <c r="E613">
        <v>8</v>
      </c>
      <c r="F613">
        <v>8</v>
      </c>
    </row>
    <row r="614" spans="1:6" x14ac:dyDescent="0.3">
      <c r="A614">
        <f t="shared" si="24"/>
        <v>0.39303482587064664</v>
      </c>
      <c r="B614">
        <f t="shared" si="25"/>
        <v>8</v>
      </c>
      <c r="C614">
        <v>12</v>
      </c>
      <c r="D614">
        <v>6</v>
      </c>
      <c r="E614">
        <v>6</v>
      </c>
      <c r="F614">
        <v>8</v>
      </c>
    </row>
    <row r="615" spans="1:6" x14ac:dyDescent="0.3">
      <c r="A615">
        <f t="shared" si="24"/>
        <v>-2.1069651741293534</v>
      </c>
      <c r="B615">
        <f t="shared" si="25"/>
        <v>5.5</v>
      </c>
      <c r="C615">
        <v>4</v>
      </c>
      <c r="D615">
        <v>6</v>
      </c>
      <c r="E615">
        <v>2</v>
      </c>
      <c r="F615">
        <v>10</v>
      </c>
    </row>
    <row r="616" spans="1:6" x14ac:dyDescent="0.3">
      <c r="A616">
        <f t="shared" si="24"/>
        <v>-3.1069651741293534</v>
      </c>
      <c r="B616">
        <f t="shared" si="25"/>
        <v>4.5</v>
      </c>
      <c r="C616">
        <v>2</v>
      </c>
      <c r="D616">
        <v>2</v>
      </c>
      <c r="E616">
        <v>6</v>
      </c>
      <c r="F616">
        <v>8</v>
      </c>
    </row>
    <row r="617" spans="1:6" x14ac:dyDescent="0.3">
      <c r="A617">
        <f t="shared" si="24"/>
        <v>-3.6069651741293534</v>
      </c>
      <c r="B617">
        <f t="shared" si="25"/>
        <v>4</v>
      </c>
      <c r="C617">
        <v>2</v>
      </c>
      <c r="D617">
        <v>0</v>
      </c>
      <c r="E617">
        <v>4</v>
      </c>
      <c r="F617">
        <v>10</v>
      </c>
    </row>
    <row r="618" spans="1:6" x14ac:dyDescent="0.3">
      <c r="A618">
        <f t="shared" si="24"/>
        <v>0.14303482587064664</v>
      </c>
      <c r="B618">
        <f t="shared" si="25"/>
        <v>7.75</v>
      </c>
      <c r="C618">
        <v>10</v>
      </c>
      <c r="D618">
        <v>10</v>
      </c>
      <c r="E618">
        <v>7</v>
      </c>
      <c r="F618">
        <v>4</v>
      </c>
    </row>
    <row r="619" spans="1:6" x14ac:dyDescent="0.3">
      <c r="A619">
        <f t="shared" si="24"/>
        <v>3.8930348258706466</v>
      </c>
      <c r="B619">
        <f t="shared" si="25"/>
        <v>11.5</v>
      </c>
      <c r="C619">
        <v>14</v>
      </c>
      <c r="D619">
        <v>6</v>
      </c>
      <c r="E619">
        <v>12</v>
      </c>
      <c r="F619">
        <v>14</v>
      </c>
    </row>
    <row r="620" spans="1:6" x14ac:dyDescent="0.3">
      <c r="A620">
        <f t="shared" si="24"/>
        <v>-1.6069651741293534</v>
      </c>
      <c r="B620">
        <f t="shared" si="25"/>
        <v>6</v>
      </c>
      <c r="C620">
        <v>0</v>
      </c>
      <c r="D620">
        <v>6</v>
      </c>
      <c r="E620">
        <v>10</v>
      </c>
      <c r="F620">
        <v>8</v>
      </c>
    </row>
    <row r="621" spans="1:6" x14ac:dyDescent="0.3">
      <c r="A621">
        <f t="shared" si="24"/>
        <v>0.89303482587064664</v>
      </c>
      <c r="B621">
        <f t="shared" si="25"/>
        <v>8.5</v>
      </c>
      <c r="C621">
        <v>6</v>
      </c>
      <c r="D621">
        <v>4</v>
      </c>
      <c r="E621">
        <v>18</v>
      </c>
      <c r="F621">
        <v>6</v>
      </c>
    </row>
    <row r="622" spans="1:6" x14ac:dyDescent="0.3">
      <c r="A622">
        <f t="shared" si="24"/>
        <v>0.14303482587064664</v>
      </c>
      <c r="B622">
        <f t="shared" si="25"/>
        <v>7.75</v>
      </c>
      <c r="C622">
        <v>9</v>
      </c>
      <c r="D622">
        <v>4</v>
      </c>
      <c r="E622">
        <v>6</v>
      </c>
      <c r="F622">
        <v>12</v>
      </c>
    </row>
    <row r="623" spans="1:6" x14ac:dyDescent="0.3">
      <c r="A623">
        <f t="shared" si="24"/>
        <v>-2.6069651741293534</v>
      </c>
      <c r="B623">
        <f t="shared" si="25"/>
        <v>5</v>
      </c>
      <c r="C623">
        <v>0</v>
      </c>
      <c r="D623">
        <v>2</v>
      </c>
      <c r="E623">
        <v>8</v>
      </c>
      <c r="F623">
        <v>10</v>
      </c>
    </row>
    <row r="624" spans="1:6" x14ac:dyDescent="0.3">
      <c r="A624">
        <f t="shared" si="24"/>
        <v>1.1430348258706466</v>
      </c>
      <c r="B624">
        <f t="shared" si="25"/>
        <v>8.75</v>
      </c>
      <c r="C624">
        <v>10</v>
      </c>
      <c r="D624">
        <v>5</v>
      </c>
      <c r="E624">
        <v>6</v>
      </c>
      <c r="F624">
        <v>14</v>
      </c>
    </row>
    <row r="625" spans="1:6" x14ac:dyDescent="0.3">
      <c r="A625">
        <f t="shared" si="24"/>
        <v>3.8930348258706466</v>
      </c>
      <c r="B625">
        <f t="shared" si="25"/>
        <v>11.5</v>
      </c>
      <c r="C625">
        <v>10</v>
      </c>
      <c r="D625">
        <v>20</v>
      </c>
      <c r="E625">
        <v>6</v>
      </c>
      <c r="F625">
        <v>10</v>
      </c>
    </row>
    <row r="626" spans="1:6" x14ac:dyDescent="0.3">
      <c r="A626">
        <f t="shared" si="24"/>
        <v>-1.3569651741293534</v>
      </c>
      <c r="B626">
        <f t="shared" si="25"/>
        <v>6.25</v>
      </c>
      <c r="C626">
        <v>2</v>
      </c>
      <c r="D626">
        <v>13</v>
      </c>
      <c r="E626">
        <v>4</v>
      </c>
      <c r="F626">
        <v>6</v>
      </c>
    </row>
    <row r="627" spans="1:6" x14ac:dyDescent="0.3">
      <c r="A627">
        <f t="shared" si="24"/>
        <v>1.3930348258706466</v>
      </c>
      <c r="B627">
        <f t="shared" si="25"/>
        <v>9</v>
      </c>
      <c r="C627">
        <v>8</v>
      </c>
      <c r="D627">
        <v>8</v>
      </c>
      <c r="E627">
        <v>12</v>
      </c>
      <c r="F627">
        <v>8</v>
      </c>
    </row>
    <row r="628" spans="1:6" x14ac:dyDescent="0.3">
      <c r="A628">
        <f t="shared" si="24"/>
        <v>-3.1069651741293534</v>
      </c>
      <c r="B628">
        <f t="shared" si="25"/>
        <v>4.5</v>
      </c>
      <c r="C628">
        <v>4</v>
      </c>
      <c r="D628">
        <v>8</v>
      </c>
      <c r="E628">
        <v>4</v>
      </c>
      <c r="F628">
        <v>2</v>
      </c>
    </row>
    <row r="629" spans="1:6" x14ac:dyDescent="0.3">
      <c r="A629">
        <f t="shared" si="24"/>
        <v>0.39303482587064664</v>
      </c>
      <c r="B629">
        <f t="shared" si="25"/>
        <v>8</v>
      </c>
      <c r="C629">
        <v>4</v>
      </c>
      <c r="D629">
        <v>8</v>
      </c>
      <c r="E629">
        <v>6</v>
      </c>
      <c r="F629">
        <v>14</v>
      </c>
    </row>
    <row r="630" spans="1:6" x14ac:dyDescent="0.3">
      <c r="A630">
        <f t="shared" si="24"/>
        <v>2.6430348258706466</v>
      </c>
      <c r="B630">
        <f t="shared" si="25"/>
        <v>10.25</v>
      </c>
      <c r="C630">
        <v>4</v>
      </c>
      <c r="D630">
        <v>10</v>
      </c>
      <c r="E630">
        <v>17</v>
      </c>
      <c r="F630">
        <v>10</v>
      </c>
    </row>
    <row r="631" spans="1:6" x14ac:dyDescent="0.3">
      <c r="A631">
        <f t="shared" si="24"/>
        <v>-2.1069651741293534</v>
      </c>
      <c r="B631">
        <f t="shared" si="25"/>
        <v>5.5</v>
      </c>
      <c r="C631">
        <v>0</v>
      </c>
      <c r="D631">
        <v>12</v>
      </c>
      <c r="E631">
        <v>2</v>
      </c>
      <c r="F631">
        <v>8</v>
      </c>
    </row>
    <row r="632" spans="1:6" x14ac:dyDescent="0.3">
      <c r="A632">
        <f t="shared" si="24"/>
        <v>-1.1069651741293534</v>
      </c>
      <c r="B632">
        <f t="shared" si="25"/>
        <v>6.5</v>
      </c>
      <c r="C632">
        <v>14</v>
      </c>
      <c r="D632">
        <v>6</v>
      </c>
      <c r="E632">
        <v>2</v>
      </c>
      <c r="F632">
        <v>4</v>
      </c>
    </row>
    <row r="633" spans="1:6" x14ac:dyDescent="0.3">
      <c r="A633">
        <f t="shared" si="24"/>
        <v>-2.1069651741293534</v>
      </c>
      <c r="B633">
        <f t="shared" si="25"/>
        <v>5.5</v>
      </c>
      <c r="C633">
        <v>0</v>
      </c>
      <c r="D633">
        <v>4</v>
      </c>
      <c r="E633">
        <v>8</v>
      </c>
      <c r="F633">
        <v>10</v>
      </c>
    </row>
    <row r="634" spans="1:6" x14ac:dyDescent="0.3">
      <c r="A634">
        <f t="shared" si="24"/>
        <v>-3.6069651741293534</v>
      </c>
      <c r="B634">
        <f t="shared" si="25"/>
        <v>4</v>
      </c>
      <c r="C634">
        <v>8</v>
      </c>
      <c r="D634">
        <v>2</v>
      </c>
      <c r="E634">
        <v>2</v>
      </c>
      <c r="F634">
        <v>4</v>
      </c>
    </row>
    <row r="635" spans="1:6" x14ac:dyDescent="0.3">
      <c r="A635">
        <f t="shared" si="24"/>
        <v>1.8930348258706466</v>
      </c>
      <c r="B635">
        <f t="shared" si="25"/>
        <v>9.5</v>
      </c>
      <c r="C635">
        <v>6</v>
      </c>
      <c r="D635">
        <v>6</v>
      </c>
      <c r="E635">
        <v>16</v>
      </c>
      <c r="F635">
        <v>10</v>
      </c>
    </row>
    <row r="636" spans="1:6" x14ac:dyDescent="0.3">
      <c r="A636">
        <f t="shared" si="24"/>
        <v>-2.6069651741293534</v>
      </c>
      <c r="B636">
        <f t="shared" si="25"/>
        <v>5</v>
      </c>
      <c r="C636">
        <v>6</v>
      </c>
      <c r="D636">
        <v>10</v>
      </c>
      <c r="E636">
        <v>2</v>
      </c>
      <c r="F636">
        <v>2</v>
      </c>
    </row>
    <row r="637" spans="1:6" x14ac:dyDescent="0.3">
      <c r="A637">
        <f t="shared" si="24"/>
        <v>-0.60696517412935336</v>
      </c>
      <c r="B637">
        <f t="shared" si="25"/>
        <v>7</v>
      </c>
      <c r="C637">
        <v>6</v>
      </c>
      <c r="D637">
        <v>6</v>
      </c>
      <c r="E637">
        <v>10</v>
      </c>
      <c r="F637">
        <v>6</v>
      </c>
    </row>
    <row r="638" spans="1:6" x14ac:dyDescent="0.3">
      <c r="A638">
        <f t="shared" si="24"/>
        <v>1.8930348258706466</v>
      </c>
      <c r="B638">
        <f t="shared" si="25"/>
        <v>9.5</v>
      </c>
      <c r="C638">
        <v>9</v>
      </c>
      <c r="D638">
        <v>9</v>
      </c>
      <c r="E638">
        <v>12</v>
      </c>
      <c r="F638">
        <v>8</v>
      </c>
    </row>
    <row r="639" spans="1:6" x14ac:dyDescent="0.3">
      <c r="A639">
        <f t="shared" si="24"/>
        <v>1.3930348258706466</v>
      </c>
      <c r="B639">
        <f t="shared" si="25"/>
        <v>9</v>
      </c>
      <c r="C639">
        <v>6</v>
      </c>
      <c r="D639">
        <v>14</v>
      </c>
      <c r="E639">
        <v>4</v>
      </c>
      <c r="F639">
        <v>12</v>
      </c>
    </row>
    <row r="640" spans="1:6" x14ac:dyDescent="0.3">
      <c r="A640">
        <f t="shared" si="24"/>
        <v>-0.10696517412935336</v>
      </c>
      <c r="B640">
        <f t="shared" si="25"/>
        <v>7.5</v>
      </c>
      <c r="C640">
        <v>4</v>
      </c>
      <c r="D640">
        <v>12</v>
      </c>
      <c r="E640">
        <v>2</v>
      </c>
      <c r="F640">
        <v>12</v>
      </c>
    </row>
    <row r="641" spans="1:6" x14ac:dyDescent="0.3">
      <c r="A641">
        <f t="shared" si="24"/>
        <v>-0.60696517412935336</v>
      </c>
      <c r="B641">
        <f t="shared" si="25"/>
        <v>7</v>
      </c>
      <c r="C641">
        <v>6</v>
      </c>
      <c r="D641">
        <v>8</v>
      </c>
      <c r="E641">
        <v>8</v>
      </c>
      <c r="F641">
        <v>6</v>
      </c>
    </row>
    <row r="642" spans="1:6" x14ac:dyDescent="0.3">
      <c r="A642">
        <f t="shared" si="24"/>
        <v>-1.6069651741293534</v>
      </c>
      <c r="B642">
        <f t="shared" si="25"/>
        <v>6</v>
      </c>
      <c r="C642">
        <v>6</v>
      </c>
      <c r="D642">
        <v>10</v>
      </c>
      <c r="E642">
        <v>6</v>
      </c>
      <c r="F642">
        <v>2</v>
      </c>
    </row>
    <row r="643" spans="1:6" x14ac:dyDescent="0.3">
      <c r="A643">
        <f t="shared" si="24"/>
        <v>-0.35696517412935336</v>
      </c>
      <c r="B643">
        <f t="shared" si="25"/>
        <v>7.25</v>
      </c>
      <c r="C643">
        <v>9</v>
      </c>
      <c r="D643">
        <v>4</v>
      </c>
      <c r="E643">
        <v>10</v>
      </c>
      <c r="F643">
        <v>6</v>
      </c>
    </row>
    <row r="644" spans="1:6" x14ac:dyDescent="0.3">
      <c r="A644">
        <f t="shared" si="24"/>
        <v>-1.1069651741293534</v>
      </c>
      <c r="B644">
        <f t="shared" si="25"/>
        <v>6.5</v>
      </c>
      <c r="C644">
        <v>6</v>
      </c>
      <c r="D644">
        <v>6</v>
      </c>
      <c r="E644">
        <v>8</v>
      </c>
      <c r="F644">
        <v>6</v>
      </c>
    </row>
    <row r="645" spans="1:6" x14ac:dyDescent="0.3">
      <c r="A645">
        <f t="shared" si="24"/>
        <v>2.3930348258706466</v>
      </c>
      <c r="B645">
        <f t="shared" si="25"/>
        <v>10</v>
      </c>
      <c r="C645">
        <v>14</v>
      </c>
      <c r="D645">
        <v>4</v>
      </c>
      <c r="E645">
        <v>12</v>
      </c>
      <c r="F645">
        <v>10</v>
      </c>
    </row>
    <row r="646" spans="1:6" x14ac:dyDescent="0.3">
      <c r="A646">
        <f t="shared" ref="A646:A709" si="26">B646-$B$2</f>
        <v>0.64303482587064664</v>
      </c>
      <c r="B646">
        <f t="shared" ref="B646:B709" si="27">AVERAGE(C646:F646)</f>
        <v>8.25</v>
      </c>
      <c r="C646">
        <v>8</v>
      </c>
      <c r="D646">
        <v>8</v>
      </c>
      <c r="E646">
        <v>7</v>
      </c>
      <c r="F646">
        <v>10</v>
      </c>
    </row>
    <row r="647" spans="1:6" x14ac:dyDescent="0.3">
      <c r="A647">
        <f t="shared" si="26"/>
        <v>3.6430348258706466</v>
      </c>
      <c r="B647">
        <f t="shared" si="27"/>
        <v>11.25</v>
      </c>
      <c r="C647">
        <v>8</v>
      </c>
      <c r="D647">
        <v>12</v>
      </c>
      <c r="E647">
        <v>19</v>
      </c>
      <c r="F647">
        <v>6</v>
      </c>
    </row>
    <row r="648" spans="1:6" x14ac:dyDescent="0.3">
      <c r="A648">
        <f t="shared" si="26"/>
        <v>0.39303482587064664</v>
      </c>
      <c r="B648">
        <f t="shared" si="27"/>
        <v>8</v>
      </c>
      <c r="C648">
        <v>10</v>
      </c>
      <c r="D648">
        <v>10</v>
      </c>
      <c r="E648">
        <v>8</v>
      </c>
      <c r="F648">
        <v>4</v>
      </c>
    </row>
    <row r="649" spans="1:6" x14ac:dyDescent="0.3">
      <c r="A649">
        <f t="shared" si="26"/>
        <v>-0.60696517412935336</v>
      </c>
      <c r="B649">
        <f t="shared" si="27"/>
        <v>7</v>
      </c>
      <c r="C649">
        <v>8</v>
      </c>
      <c r="D649">
        <v>8</v>
      </c>
      <c r="E649">
        <v>6</v>
      </c>
      <c r="F649">
        <v>6</v>
      </c>
    </row>
    <row r="650" spans="1:6" x14ac:dyDescent="0.3">
      <c r="A650">
        <f t="shared" si="26"/>
        <v>1.6430348258706466</v>
      </c>
      <c r="B650">
        <f t="shared" si="27"/>
        <v>9.25</v>
      </c>
      <c r="C650">
        <v>6</v>
      </c>
      <c r="D650">
        <v>11</v>
      </c>
      <c r="E650">
        <v>14</v>
      </c>
      <c r="F650">
        <v>6</v>
      </c>
    </row>
    <row r="651" spans="1:6" x14ac:dyDescent="0.3">
      <c r="A651">
        <f t="shared" si="26"/>
        <v>-0.60696517412935336</v>
      </c>
      <c r="B651">
        <f t="shared" si="27"/>
        <v>7</v>
      </c>
      <c r="C651">
        <v>10</v>
      </c>
      <c r="D651">
        <v>10</v>
      </c>
      <c r="E651">
        <v>6</v>
      </c>
      <c r="F651">
        <v>2</v>
      </c>
    </row>
    <row r="652" spans="1:6" x14ac:dyDescent="0.3">
      <c r="A652">
        <f t="shared" si="26"/>
        <v>-2.1069651741293534</v>
      </c>
      <c r="B652">
        <f t="shared" si="27"/>
        <v>5.5</v>
      </c>
      <c r="C652">
        <v>2</v>
      </c>
      <c r="D652">
        <v>6</v>
      </c>
      <c r="E652">
        <v>6</v>
      </c>
      <c r="F652">
        <v>8</v>
      </c>
    </row>
    <row r="653" spans="1:6" x14ac:dyDescent="0.3">
      <c r="A653">
        <f t="shared" si="26"/>
        <v>-3.6069651741293534</v>
      </c>
      <c r="B653">
        <f t="shared" si="27"/>
        <v>4</v>
      </c>
      <c r="C653">
        <v>2</v>
      </c>
      <c r="D653">
        <v>4</v>
      </c>
      <c r="E653">
        <v>6</v>
      </c>
      <c r="F653">
        <v>4</v>
      </c>
    </row>
    <row r="654" spans="1:6" x14ac:dyDescent="0.3">
      <c r="A654">
        <f t="shared" si="26"/>
        <v>-2.1069651741293534</v>
      </c>
      <c r="B654">
        <f t="shared" si="27"/>
        <v>5.5</v>
      </c>
      <c r="C654">
        <v>2</v>
      </c>
      <c r="D654">
        <v>12</v>
      </c>
      <c r="E654">
        <v>4</v>
      </c>
      <c r="F654">
        <v>4</v>
      </c>
    </row>
    <row r="655" spans="1:6" x14ac:dyDescent="0.3">
      <c r="A655">
        <f t="shared" si="26"/>
        <v>-1.6069651741293534</v>
      </c>
      <c r="B655">
        <f t="shared" si="27"/>
        <v>6</v>
      </c>
      <c r="C655">
        <v>4</v>
      </c>
      <c r="D655">
        <v>8</v>
      </c>
      <c r="E655">
        <v>4</v>
      </c>
      <c r="F655">
        <v>8</v>
      </c>
    </row>
    <row r="656" spans="1:6" x14ac:dyDescent="0.3">
      <c r="A656">
        <f t="shared" si="26"/>
        <v>-1.1069651741293534</v>
      </c>
      <c r="B656">
        <f t="shared" si="27"/>
        <v>6.5</v>
      </c>
      <c r="C656">
        <v>6</v>
      </c>
      <c r="D656">
        <v>4</v>
      </c>
      <c r="E656">
        <v>6</v>
      </c>
      <c r="F656">
        <v>10</v>
      </c>
    </row>
    <row r="657" spans="1:6" x14ac:dyDescent="0.3">
      <c r="A657">
        <f t="shared" si="26"/>
        <v>2.8930348258706466</v>
      </c>
      <c r="B657">
        <f t="shared" si="27"/>
        <v>10.5</v>
      </c>
      <c r="C657">
        <v>14</v>
      </c>
      <c r="D657">
        <v>14</v>
      </c>
      <c r="E657">
        <v>6</v>
      </c>
      <c r="F657">
        <v>8</v>
      </c>
    </row>
    <row r="658" spans="1:6" x14ac:dyDescent="0.3">
      <c r="A658">
        <f t="shared" si="26"/>
        <v>-0.60696517412935336</v>
      </c>
      <c r="B658">
        <f t="shared" si="27"/>
        <v>7</v>
      </c>
      <c r="C658">
        <v>4</v>
      </c>
      <c r="D658">
        <v>4</v>
      </c>
      <c r="E658">
        <v>12</v>
      </c>
      <c r="F658">
        <v>8</v>
      </c>
    </row>
    <row r="659" spans="1:6" x14ac:dyDescent="0.3">
      <c r="A659">
        <f t="shared" si="26"/>
        <v>0.39303482587064664</v>
      </c>
      <c r="B659">
        <f t="shared" si="27"/>
        <v>8</v>
      </c>
      <c r="C659">
        <v>12</v>
      </c>
      <c r="D659">
        <v>6</v>
      </c>
      <c r="E659">
        <v>2</v>
      </c>
      <c r="F659">
        <v>12</v>
      </c>
    </row>
    <row r="660" spans="1:6" x14ac:dyDescent="0.3">
      <c r="A660">
        <f t="shared" si="26"/>
        <v>-0.60696517412935336</v>
      </c>
      <c r="B660">
        <f t="shared" si="27"/>
        <v>7</v>
      </c>
      <c r="C660">
        <v>12</v>
      </c>
      <c r="D660">
        <v>6</v>
      </c>
      <c r="E660">
        <v>6</v>
      </c>
      <c r="F660">
        <v>4</v>
      </c>
    </row>
    <row r="661" spans="1:6" x14ac:dyDescent="0.3">
      <c r="A661">
        <f t="shared" si="26"/>
        <v>-2.1069651741293534</v>
      </c>
      <c r="B661">
        <f t="shared" si="27"/>
        <v>5.5</v>
      </c>
      <c r="C661">
        <v>6</v>
      </c>
      <c r="D661">
        <v>6</v>
      </c>
      <c r="E661">
        <v>4</v>
      </c>
      <c r="F661">
        <v>6</v>
      </c>
    </row>
    <row r="662" spans="1:6" x14ac:dyDescent="0.3">
      <c r="A662">
        <f t="shared" si="26"/>
        <v>1.6430348258706466</v>
      </c>
      <c r="B662">
        <f t="shared" si="27"/>
        <v>9.25</v>
      </c>
      <c r="C662">
        <v>12</v>
      </c>
      <c r="D662">
        <v>9</v>
      </c>
      <c r="E662">
        <v>8</v>
      </c>
      <c r="F662">
        <v>8</v>
      </c>
    </row>
    <row r="663" spans="1:6" x14ac:dyDescent="0.3">
      <c r="A663">
        <f t="shared" si="26"/>
        <v>1.1430348258706466</v>
      </c>
      <c r="B663">
        <f t="shared" si="27"/>
        <v>8.75</v>
      </c>
      <c r="C663">
        <v>8</v>
      </c>
      <c r="D663">
        <v>11</v>
      </c>
      <c r="E663">
        <v>6</v>
      </c>
      <c r="F663">
        <v>10</v>
      </c>
    </row>
    <row r="664" spans="1:6" x14ac:dyDescent="0.3">
      <c r="A664">
        <f t="shared" si="26"/>
        <v>0.39303482587064664</v>
      </c>
      <c r="B664">
        <f t="shared" si="27"/>
        <v>8</v>
      </c>
      <c r="C664">
        <v>8</v>
      </c>
      <c r="D664">
        <v>12</v>
      </c>
      <c r="E664">
        <v>6</v>
      </c>
      <c r="F664">
        <v>6</v>
      </c>
    </row>
    <row r="665" spans="1:6" x14ac:dyDescent="0.3">
      <c r="A665">
        <f t="shared" si="26"/>
        <v>1.3930348258706466</v>
      </c>
      <c r="B665">
        <f t="shared" si="27"/>
        <v>9</v>
      </c>
      <c r="C665">
        <v>5</v>
      </c>
      <c r="D665">
        <v>12</v>
      </c>
      <c r="E665">
        <v>11</v>
      </c>
      <c r="F665">
        <v>8</v>
      </c>
    </row>
    <row r="666" spans="1:6" x14ac:dyDescent="0.3">
      <c r="A666">
        <f t="shared" si="26"/>
        <v>5.8930348258706466</v>
      </c>
      <c r="B666">
        <f t="shared" si="27"/>
        <v>13.5</v>
      </c>
      <c r="C666">
        <v>12</v>
      </c>
      <c r="D666">
        <v>12</v>
      </c>
      <c r="E666">
        <v>13</v>
      </c>
      <c r="F666">
        <v>17</v>
      </c>
    </row>
    <row r="667" spans="1:6" x14ac:dyDescent="0.3">
      <c r="A667">
        <f t="shared" si="26"/>
        <v>0.89303482587064664</v>
      </c>
      <c r="B667">
        <f t="shared" si="27"/>
        <v>8.5</v>
      </c>
      <c r="C667">
        <v>8</v>
      </c>
      <c r="D667">
        <v>8</v>
      </c>
      <c r="E667">
        <v>8</v>
      </c>
      <c r="F667">
        <v>10</v>
      </c>
    </row>
    <row r="668" spans="1:6" x14ac:dyDescent="0.3">
      <c r="A668">
        <f t="shared" si="26"/>
        <v>-2.1069651741293534</v>
      </c>
      <c r="B668">
        <f t="shared" si="27"/>
        <v>5.5</v>
      </c>
      <c r="C668">
        <v>6</v>
      </c>
      <c r="D668">
        <v>6</v>
      </c>
      <c r="E668">
        <v>4</v>
      </c>
      <c r="F668">
        <v>6</v>
      </c>
    </row>
    <row r="669" spans="1:6" x14ac:dyDescent="0.3">
      <c r="A669">
        <f t="shared" si="26"/>
        <v>0.39303482587064664</v>
      </c>
      <c r="B669">
        <f t="shared" si="27"/>
        <v>8</v>
      </c>
      <c r="C669">
        <v>10</v>
      </c>
      <c r="D669">
        <v>8</v>
      </c>
      <c r="E669">
        <v>6</v>
      </c>
      <c r="F669">
        <v>8</v>
      </c>
    </row>
    <row r="670" spans="1:6" x14ac:dyDescent="0.3">
      <c r="A670">
        <f t="shared" si="26"/>
        <v>5.1430348258706466</v>
      </c>
      <c r="B670">
        <f t="shared" si="27"/>
        <v>12.75</v>
      </c>
      <c r="C670">
        <v>8</v>
      </c>
      <c r="D670">
        <v>12</v>
      </c>
      <c r="E670">
        <v>6</v>
      </c>
      <c r="F670">
        <v>25</v>
      </c>
    </row>
    <row r="671" spans="1:6" x14ac:dyDescent="0.3">
      <c r="A671">
        <f t="shared" si="26"/>
        <v>0.89303482587064664</v>
      </c>
      <c r="B671">
        <f t="shared" si="27"/>
        <v>8.5</v>
      </c>
      <c r="C671">
        <v>14</v>
      </c>
      <c r="D671">
        <v>0</v>
      </c>
      <c r="E671">
        <v>10</v>
      </c>
      <c r="F671">
        <v>10</v>
      </c>
    </row>
    <row r="672" spans="1:6" x14ac:dyDescent="0.3">
      <c r="A672">
        <f t="shared" si="26"/>
        <v>-5.1069651741293534</v>
      </c>
      <c r="B672">
        <f t="shared" si="27"/>
        <v>2.5</v>
      </c>
      <c r="C672">
        <v>4</v>
      </c>
      <c r="D672">
        <v>2</v>
      </c>
      <c r="E672">
        <v>2</v>
      </c>
      <c r="F672">
        <v>2</v>
      </c>
    </row>
    <row r="673" spans="1:6" x14ac:dyDescent="0.3">
      <c r="A673">
        <f t="shared" si="26"/>
        <v>3.1430348258706466</v>
      </c>
      <c r="B673">
        <f t="shared" si="27"/>
        <v>10.75</v>
      </c>
      <c r="C673">
        <v>16</v>
      </c>
      <c r="D673">
        <v>6</v>
      </c>
      <c r="E673">
        <v>13</v>
      </c>
      <c r="F673">
        <v>8</v>
      </c>
    </row>
    <row r="674" spans="1:6" x14ac:dyDescent="0.3">
      <c r="A674">
        <f t="shared" si="26"/>
        <v>0.14303482587064664</v>
      </c>
      <c r="B674">
        <f t="shared" si="27"/>
        <v>7.75</v>
      </c>
      <c r="C674">
        <v>6</v>
      </c>
      <c r="D674">
        <v>8</v>
      </c>
      <c r="E674">
        <v>9</v>
      </c>
      <c r="F674">
        <v>8</v>
      </c>
    </row>
    <row r="675" spans="1:6" x14ac:dyDescent="0.3">
      <c r="A675">
        <f t="shared" si="26"/>
        <v>5.8930348258706466</v>
      </c>
      <c r="B675">
        <f t="shared" si="27"/>
        <v>13.5</v>
      </c>
      <c r="C675">
        <v>16</v>
      </c>
      <c r="D675">
        <v>12</v>
      </c>
      <c r="E675">
        <v>12</v>
      </c>
      <c r="F675">
        <v>14</v>
      </c>
    </row>
    <row r="676" spans="1:6" x14ac:dyDescent="0.3">
      <c r="A676">
        <f t="shared" si="26"/>
        <v>-2.1069651741293534</v>
      </c>
      <c r="B676">
        <f t="shared" si="27"/>
        <v>5.5</v>
      </c>
      <c r="C676">
        <v>2</v>
      </c>
      <c r="D676">
        <v>8</v>
      </c>
      <c r="E676">
        <v>8</v>
      </c>
      <c r="F676">
        <v>4</v>
      </c>
    </row>
    <row r="677" spans="1:6" x14ac:dyDescent="0.3">
      <c r="A677">
        <f t="shared" si="26"/>
        <v>1.8930348258706466</v>
      </c>
      <c r="B677">
        <f t="shared" si="27"/>
        <v>9.5</v>
      </c>
      <c r="C677">
        <v>14</v>
      </c>
      <c r="D677">
        <v>0</v>
      </c>
      <c r="E677">
        <v>16</v>
      </c>
      <c r="F677">
        <v>8</v>
      </c>
    </row>
    <row r="678" spans="1:6" x14ac:dyDescent="0.3">
      <c r="A678">
        <f t="shared" si="26"/>
        <v>-1.6069651741293534</v>
      </c>
      <c r="B678">
        <f t="shared" si="27"/>
        <v>6</v>
      </c>
      <c r="C678">
        <v>6</v>
      </c>
      <c r="D678">
        <v>8</v>
      </c>
      <c r="E678">
        <v>2</v>
      </c>
      <c r="F678">
        <v>8</v>
      </c>
    </row>
    <row r="679" spans="1:6" x14ac:dyDescent="0.3">
      <c r="A679">
        <f t="shared" si="26"/>
        <v>1.8930348258706466</v>
      </c>
      <c r="B679">
        <f t="shared" si="27"/>
        <v>9.5</v>
      </c>
      <c r="C679">
        <v>8</v>
      </c>
      <c r="D679">
        <v>8</v>
      </c>
      <c r="E679">
        <v>10</v>
      </c>
      <c r="F679">
        <v>12</v>
      </c>
    </row>
    <row r="680" spans="1:6" x14ac:dyDescent="0.3">
      <c r="A680">
        <f t="shared" si="26"/>
        <v>0.89303482587064664</v>
      </c>
      <c r="B680">
        <f t="shared" si="27"/>
        <v>8.5</v>
      </c>
      <c r="C680">
        <v>10</v>
      </c>
      <c r="D680">
        <v>8</v>
      </c>
      <c r="E680">
        <v>10</v>
      </c>
      <c r="F680">
        <v>6</v>
      </c>
    </row>
    <row r="681" spans="1:6" x14ac:dyDescent="0.3">
      <c r="A681">
        <f t="shared" si="26"/>
        <v>-2.6069651741293534</v>
      </c>
      <c r="B681">
        <f t="shared" si="27"/>
        <v>5</v>
      </c>
      <c r="C681">
        <v>4</v>
      </c>
      <c r="D681">
        <v>6</v>
      </c>
      <c r="E681">
        <v>8</v>
      </c>
      <c r="F681">
        <v>2</v>
      </c>
    </row>
    <row r="682" spans="1:6" x14ac:dyDescent="0.3">
      <c r="A682">
        <f t="shared" si="26"/>
        <v>-3.1069651741293534</v>
      </c>
      <c r="B682">
        <f t="shared" si="27"/>
        <v>4.5</v>
      </c>
      <c r="C682">
        <v>2</v>
      </c>
      <c r="D682">
        <v>2</v>
      </c>
      <c r="E682">
        <v>8</v>
      </c>
      <c r="F682">
        <v>6</v>
      </c>
    </row>
    <row r="683" spans="1:6" x14ac:dyDescent="0.3">
      <c r="A683">
        <f t="shared" si="26"/>
        <v>-2.6069651741293534</v>
      </c>
      <c r="B683">
        <f t="shared" si="27"/>
        <v>5</v>
      </c>
      <c r="C683">
        <v>4</v>
      </c>
      <c r="D683">
        <v>2</v>
      </c>
      <c r="E683">
        <v>6</v>
      </c>
      <c r="F683">
        <v>8</v>
      </c>
    </row>
    <row r="684" spans="1:6" x14ac:dyDescent="0.3">
      <c r="A684">
        <f t="shared" si="26"/>
        <v>-0.10696517412935336</v>
      </c>
      <c r="B684">
        <f t="shared" si="27"/>
        <v>7.5</v>
      </c>
      <c r="C684">
        <v>8</v>
      </c>
      <c r="D684">
        <v>4</v>
      </c>
      <c r="E684">
        <v>8</v>
      </c>
      <c r="F684">
        <v>10</v>
      </c>
    </row>
    <row r="685" spans="1:6" x14ac:dyDescent="0.3">
      <c r="A685">
        <f t="shared" si="26"/>
        <v>-2.6069651741293534</v>
      </c>
      <c r="B685">
        <f t="shared" si="27"/>
        <v>5</v>
      </c>
      <c r="C685">
        <v>4</v>
      </c>
      <c r="D685">
        <v>6</v>
      </c>
      <c r="E685">
        <v>6</v>
      </c>
      <c r="F685">
        <v>4</v>
      </c>
    </row>
    <row r="686" spans="1:6" x14ac:dyDescent="0.3">
      <c r="A686">
        <f t="shared" si="26"/>
        <v>1.3930348258706466</v>
      </c>
      <c r="B686">
        <f t="shared" si="27"/>
        <v>9</v>
      </c>
      <c r="C686">
        <v>6</v>
      </c>
      <c r="D686">
        <v>8</v>
      </c>
      <c r="E686">
        <v>10</v>
      </c>
      <c r="F686">
        <v>12</v>
      </c>
    </row>
    <row r="687" spans="1:6" x14ac:dyDescent="0.3">
      <c r="A687">
        <f t="shared" si="26"/>
        <v>3.3930348258706466</v>
      </c>
      <c r="B687">
        <f t="shared" si="27"/>
        <v>11</v>
      </c>
      <c r="C687">
        <v>16</v>
      </c>
      <c r="D687">
        <v>22</v>
      </c>
      <c r="E687">
        <v>4</v>
      </c>
      <c r="F687">
        <v>2</v>
      </c>
    </row>
    <row r="688" spans="1:6" x14ac:dyDescent="0.3">
      <c r="A688">
        <f t="shared" si="26"/>
        <v>0.89303482587064664</v>
      </c>
      <c r="B688">
        <f t="shared" si="27"/>
        <v>8.5</v>
      </c>
      <c r="C688">
        <v>8</v>
      </c>
      <c r="D688">
        <v>10</v>
      </c>
      <c r="E688">
        <v>8</v>
      </c>
      <c r="F688">
        <v>8</v>
      </c>
    </row>
    <row r="689" spans="1:6" x14ac:dyDescent="0.3">
      <c r="A689">
        <f t="shared" si="26"/>
        <v>-0.60696517412935336</v>
      </c>
      <c r="B689">
        <f t="shared" si="27"/>
        <v>7</v>
      </c>
      <c r="C689">
        <v>6</v>
      </c>
      <c r="D689">
        <v>10</v>
      </c>
      <c r="E689">
        <v>2</v>
      </c>
      <c r="F689">
        <v>10</v>
      </c>
    </row>
    <row r="690" spans="1:6" x14ac:dyDescent="0.3">
      <c r="A690">
        <f t="shared" si="26"/>
        <v>-0.10696517412935336</v>
      </c>
      <c r="B690">
        <f t="shared" si="27"/>
        <v>7.5</v>
      </c>
      <c r="C690">
        <v>10</v>
      </c>
      <c r="D690">
        <v>2</v>
      </c>
      <c r="E690">
        <v>10</v>
      </c>
      <c r="F690">
        <v>8</v>
      </c>
    </row>
    <row r="691" spans="1:6" x14ac:dyDescent="0.3">
      <c r="A691">
        <f t="shared" si="26"/>
        <v>0.89303482587064664</v>
      </c>
      <c r="B691">
        <f t="shared" si="27"/>
        <v>8.5</v>
      </c>
      <c r="C691">
        <v>16</v>
      </c>
      <c r="D691">
        <v>4</v>
      </c>
      <c r="E691">
        <v>2</v>
      </c>
      <c r="F691">
        <v>12</v>
      </c>
    </row>
    <row r="692" spans="1:6" x14ac:dyDescent="0.3">
      <c r="A692">
        <f t="shared" si="26"/>
        <v>-2.1069651741293534</v>
      </c>
      <c r="B692">
        <f t="shared" si="27"/>
        <v>5.5</v>
      </c>
      <c r="C692">
        <v>6</v>
      </c>
      <c r="D692">
        <v>4</v>
      </c>
      <c r="E692">
        <v>6</v>
      </c>
      <c r="F692">
        <v>6</v>
      </c>
    </row>
    <row r="693" spans="1:6" x14ac:dyDescent="0.3">
      <c r="A693">
        <f t="shared" si="26"/>
        <v>-1.6069651741293534</v>
      </c>
      <c r="B693">
        <f t="shared" si="27"/>
        <v>6</v>
      </c>
      <c r="C693">
        <v>10</v>
      </c>
      <c r="D693">
        <v>8</v>
      </c>
      <c r="E693">
        <v>2</v>
      </c>
      <c r="F693">
        <v>4</v>
      </c>
    </row>
    <row r="694" spans="1:6" x14ac:dyDescent="0.3">
      <c r="A694">
        <f t="shared" si="26"/>
        <v>-0.60696517412935336</v>
      </c>
      <c r="B694">
        <f t="shared" si="27"/>
        <v>7</v>
      </c>
      <c r="C694">
        <v>10</v>
      </c>
      <c r="D694">
        <v>2</v>
      </c>
      <c r="E694">
        <v>8</v>
      </c>
      <c r="F694">
        <v>8</v>
      </c>
    </row>
    <row r="695" spans="1:6" x14ac:dyDescent="0.3">
      <c r="A695">
        <f t="shared" si="26"/>
        <v>1.3930348258706466</v>
      </c>
      <c r="B695">
        <f t="shared" si="27"/>
        <v>9</v>
      </c>
      <c r="C695">
        <v>6</v>
      </c>
      <c r="D695">
        <v>8</v>
      </c>
      <c r="E695">
        <v>14</v>
      </c>
      <c r="F695">
        <v>8</v>
      </c>
    </row>
    <row r="696" spans="1:6" x14ac:dyDescent="0.3">
      <c r="A696">
        <f t="shared" si="26"/>
        <v>0.39303482587064664</v>
      </c>
      <c r="B696">
        <f t="shared" si="27"/>
        <v>8</v>
      </c>
      <c r="C696">
        <v>4</v>
      </c>
      <c r="D696">
        <v>2</v>
      </c>
      <c r="E696">
        <v>14</v>
      </c>
      <c r="F696">
        <v>12</v>
      </c>
    </row>
    <row r="697" spans="1:6" x14ac:dyDescent="0.3">
      <c r="A697">
        <f t="shared" si="26"/>
        <v>-1.6069651741293534</v>
      </c>
      <c r="B697">
        <f t="shared" si="27"/>
        <v>6</v>
      </c>
      <c r="C697">
        <v>4</v>
      </c>
      <c r="D697">
        <v>10</v>
      </c>
      <c r="E697">
        <v>10</v>
      </c>
      <c r="F697">
        <v>0</v>
      </c>
    </row>
    <row r="698" spans="1:6" x14ac:dyDescent="0.3">
      <c r="A698">
        <f t="shared" si="26"/>
        <v>-1.1069651741293534</v>
      </c>
      <c r="B698">
        <f t="shared" si="27"/>
        <v>6.5</v>
      </c>
      <c r="C698">
        <v>10</v>
      </c>
      <c r="D698">
        <v>6</v>
      </c>
      <c r="E698">
        <v>8</v>
      </c>
      <c r="F698">
        <v>2</v>
      </c>
    </row>
    <row r="699" spans="1:6" x14ac:dyDescent="0.3">
      <c r="A699">
        <f t="shared" si="26"/>
        <v>-1.6069651741293534</v>
      </c>
      <c r="B699">
        <f t="shared" si="27"/>
        <v>6</v>
      </c>
      <c r="C699">
        <v>6</v>
      </c>
      <c r="D699">
        <v>6</v>
      </c>
      <c r="E699">
        <v>10</v>
      </c>
      <c r="F699">
        <v>2</v>
      </c>
    </row>
    <row r="700" spans="1:6" x14ac:dyDescent="0.3">
      <c r="A700">
        <f t="shared" si="26"/>
        <v>-1.3569651741293534</v>
      </c>
      <c r="B700">
        <f t="shared" si="27"/>
        <v>6.25</v>
      </c>
      <c r="C700">
        <v>6</v>
      </c>
      <c r="D700">
        <v>4</v>
      </c>
      <c r="E700">
        <v>6</v>
      </c>
      <c r="F700">
        <v>9</v>
      </c>
    </row>
    <row r="701" spans="1:6" x14ac:dyDescent="0.3">
      <c r="A701">
        <f t="shared" si="26"/>
        <v>0.39303482587064664</v>
      </c>
      <c r="B701">
        <f t="shared" si="27"/>
        <v>8</v>
      </c>
      <c r="C701">
        <v>6</v>
      </c>
      <c r="D701">
        <v>6</v>
      </c>
      <c r="E701">
        <v>12</v>
      </c>
      <c r="F701">
        <v>8</v>
      </c>
    </row>
    <row r="702" spans="1:6" x14ac:dyDescent="0.3">
      <c r="A702">
        <f t="shared" si="26"/>
        <v>0.39303482587064664</v>
      </c>
      <c r="B702">
        <f t="shared" si="27"/>
        <v>8</v>
      </c>
      <c r="C702">
        <v>8</v>
      </c>
      <c r="D702">
        <v>4</v>
      </c>
      <c r="E702">
        <v>16</v>
      </c>
      <c r="F702">
        <v>4</v>
      </c>
    </row>
    <row r="703" spans="1:6" x14ac:dyDescent="0.3">
      <c r="A703">
        <f t="shared" si="26"/>
        <v>0.39303482587064664</v>
      </c>
      <c r="B703">
        <f t="shared" si="27"/>
        <v>8</v>
      </c>
      <c r="C703">
        <v>10</v>
      </c>
      <c r="D703">
        <v>10</v>
      </c>
      <c r="E703">
        <v>2</v>
      </c>
      <c r="F703">
        <v>10</v>
      </c>
    </row>
    <row r="704" spans="1:6" x14ac:dyDescent="0.3">
      <c r="A704">
        <f t="shared" si="26"/>
        <v>-1.1069651741293534</v>
      </c>
      <c r="B704">
        <f t="shared" si="27"/>
        <v>6.5</v>
      </c>
      <c r="C704">
        <v>8</v>
      </c>
      <c r="D704">
        <v>2</v>
      </c>
      <c r="E704">
        <v>10</v>
      </c>
      <c r="F704">
        <v>6</v>
      </c>
    </row>
    <row r="705" spans="1:6" x14ac:dyDescent="0.3">
      <c r="A705">
        <f t="shared" si="26"/>
        <v>3.3930348258706466</v>
      </c>
      <c r="B705">
        <f t="shared" si="27"/>
        <v>11</v>
      </c>
      <c r="C705">
        <v>6</v>
      </c>
      <c r="D705">
        <v>12</v>
      </c>
      <c r="E705">
        <v>14</v>
      </c>
      <c r="F705">
        <v>12</v>
      </c>
    </row>
    <row r="706" spans="1:6" x14ac:dyDescent="0.3">
      <c r="A706">
        <f t="shared" si="26"/>
        <v>-0.60696517412935336</v>
      </c>
      <c r="B706">
        <f t="shared" si="27"/>
        <v>7</v>
      </c>
      <c r="C706">
        <v>2</v>
      </c>
      <c r="D706">
        <v>10</v>
      </c>
      <c r="E706">
        <v>10</v>
      </c>
      <c r="F706">
        <v>6</v>
      </c>
    </row>
    <row r="707" spans="1:6" x14ac:dyDescent="0.3">
      <c r="A707">
        <f t="shared" si="26"/>
        <v>-0.10696517412935336</v>
      </c>
      <c r="B707">
        <f t="shared" si="27"/>
        <v>7.5</v>
      </c>
      <c r="C707">
        <v>10</v>
      </c>
      <c r="D707">
        <v>6</v>
      </c>
      <c r="E707">
        <v>2</v>
      </c>
      <c r="F707">
        <v>12</v>
      </c>
    </row>
    <row r="708" spans="1:6" x14ac:dyDescent="0.3">
      <c r="A708">
        <f t="shared" si="26"/>
        <v>-1.1069651741293534</v>
      </c>
      <c r="B708">
        <f t="shared" si="27"/>
        <v>6.5</v>
      </c>
      <c r="C708">
        <v>6</v>
      </c>
      <c r="D708">
        <v>10</v>
      </c>
      <c r="E708">
        <v>0</v>
      </c>
      <c r="F708">
        <v>10</v>
      </c>
    </row>
    <row r="709" spans="1:6" x14ac:dyDescent="0.3">
      <c r="A709">
        <f t="shared" si="26"/>
        <v>3.3930348258706466</v>
      </c>
      <c r="B709">
        <f t="shared" si="27"/>
        <v>11</v>
      </c>
      <c r="C709">
        <v>10</v>
      </c>
      <c r="D709">
        <v>8</v>
      </c>
      <c r="E709">
        <v>10</v>
      </c>
      <c r="F709">
        <v>16</v>
      </c>
    </row>
    <row r="710" spans="1:6" x14ac:dyDescent="0.3">
      <c r="A710">
        <f t="shared" ref="A710:A773" si="28">B710-$B$2</f>
        <v>-3.3569651741293534</v>
      </c>
      <c r="B710">
        <f t="shared" ref="B710:B773" si="29">AVERAGE(C710:F710)</f>
        <v>4.25</v>
      </c>
      <c r="C710">
        <v>4</v>
      </c>
      <c r="D710">
        <v>4</v>
      </c>
      <c r="E710">
        <v>4</v>
      </c>
      <c r="F710">
        <v>5</v>
      </c>
    </row>
    <row r="711" spans="1:6" x14ac:dyDescent="0.3">
      <c r="A711">
        <f t="shared" si="28"/>
        <v>1.8930348258706466</v>
      </c>
      <c r="B711">
        <f t="shared" si="29"/>
        <v>9.5</v>
      </c>
      <c r="C711">
        <v>16</v>
      </c>
      <c r="D711">
        <v>4</v>
      </c>
      <c r="E711">
        <v>12</v>
      </c>
      <c r="F711">
        <v>6</v>
      </c>
    </row>
    <row r="712" spans="1:6" x14ac:dyDescent="0.3">
      <c r="A712">
        <f t="shared" si="28"/>
        <v>-3.1069651741293534</v>
      </c>
      <c r="B712">
        <f t="shared" si="29"/>
        <v>4.5</v>
      </c>
      <c r="C712">
        <v>2</v>
      </c>
      <c r="D712">
        <v>4</v>
      </c>
      <c r="E712">
        <v>6</v>
      </c>
      <c r="F712">
        <v>6</v>
      </c>
    </row>
    <row r="713" spans="1:6" x14ac:dyDescent="0.3">
      <c r="A713">
        <f t="shared" si="28"/>
        <v>0.64303482587064664</v>
      </c>
      <c r="B713">
        <f t="shared" si="29"/>
        <v>8.25</v>
      </c>
      <c r="C713">
        <v>6</v>
      </c>
      <c r="D713">
        <v>6</v>
      </c>
      <c r="E713">
        <v>4</v>
      </c>
      <c r="F713">
        <v>17</v>
      </c>
    </row>
    <row r="714" spans="1:6" x14ac:dyDescent="0.3">
      <c r="A714">
        <f t="shared" si="28"/>
        <v>-1.6069651741293534</v>
      </c>
      <c r="B714">
        <f t="shared" si="29"/>
        <v>6</v>
      </c>
      <c r="C714">
        <v>10</v>
      </c>
      <c r="D714">
        <v>4</v>
      </c>
      <c r="E714">
        <v>6</v>
      </c>
      <c r="F714">
        <v>4</v>
      </c>
    </row>
    <row r="715" spans="1:6" x14ac:dyDescent="0.3">
      <c r="A715">
        <f t="shared" si="28"/>
        <v>-0.60696517412935336</v>
      </c>
      <c r="B715">
        <f t="shared" si="29"/>
        <v>7</v>
      </c>
      <c r="C715">
        <v>6</v>
      </c>
      <c r="D715">
        <v>10</v>
      </c>
      <c r="E715">
        <v>6</v>
      </c>
      <c r="F715">
        <v>6</v>
      </c>
    </row>
    <row r="716" spans="1:6" x14ac:dyDescent="0.3">
      <c r="A716">
        <f t="shared" si="28"/>
        <v>-1.6069651741293534</v>
      </c>
      <c r="B716">
        <f t="shared" si="29"/>
        <v>6</v>
      </c>
      <c r="C716">
        <v>12</v>
      </c>
      <c r="D716">
        <v>4</v>
      </c>
      <c r="E716">
        <v>6</v>
      </c>
      <c r="F716">
        <v>2</v>
      </c>
    </row>
    <row r="717" spans="1:6" x14ac:dyDescent="0.3">
      <c r="A717">
        <f t="shared" si="28"/>
        <v>-0.60696517412935336</v>
      </c>
      <c r="B717">
        <f t="shared" si="29"/>
        <v>7</v>
      </c>
      <c r="C717">
        <v>10</v>
      </c>
      <c r="D717">
        <v>4</v>
      </c>
      <c r="E717">
        <v>8</v>
      </c>
      <c r="F717">
        <v>6</v>
      </c>
    </row>
    <row r="718" spans="1:6" x14ac:dyDescent="0.3">
      <c r="A718">
        <f t="shared" si="28"/>
        <v>-0.10696517412935336</v>
      </c>
      <c r="B718">
        <f t="shared" si="29"/>
        <v>7.5</v>
      </c>
      <c r="C718">
        <v>8</v>
      </c>
      <c r="D718">
        <v>2</v>
      </c>
      <c r="E718">
        <v>12</v>
      </c>
      <c r="F718">
        <v>8</v>
      </c>
    </row>
    <row r="719" spans="1:6" x14ac:dyDescent="0.3">
      <c r="A719">
        <f t="shared" si="28"/>
        <v>-1.1069651741293534</v>
      </c>
      <c r="B719">
        <f t="shared" si="29"/>
        <v>6.5</v>
      </c>
      <c r="C719">
        <v>8</v>
      </c>
      <c r="D719">
        <v>4</v>
      </c>
      <c r="E719">
        <v>6</v>
      </c>
      <c r="F719">
        <v>8</v>
      </c>
    </row>
    <row r="720" spans="1:6" x14ac:dyDescent="0.3">
      <c r="A720">
        <f t="shared" si="28"/>
        <v>0.89303482587064664</v>
      </c>
      <c r="B720">
        <f t="shared" si="29"/>
        <v>8.5</v>
      </c>
      <c r="C720">
        <v>4</v>
      </c>
      <c r="D720">
        <v>8</v>
      </c>
      <c r="E720">
        <v>4</v>
      </c>
      <c r="F720">
        <v>18</v>
      </c>
    </row>
    <row r="721" spans="1:6" x14ac:dyDescent="0.3">
      <c r="A721">
        <f t="shared" si="28"/>
        <v>-1.1069651741293534</v>
      </c>
      <c r="B721">
        <f t="shared" si="29"/>
        <v>6.5</v>
      </c>
      <c r="C721">
        <v>4</v>
      </c>
      <c r="D721">
        <v>12</v>
      </c>
      <c r="E721">
        <v>2</v>
      </c>
      <c r="F721">
        <v>8</v>
      </c>
    </row>
    <row r="722" spans="1:6" x14ac:dyDescent="0.3">
      <c r="A722">
        <f t="shared" si="28"/>
        <v>3.8930348258706466</v>
      </c>
      <c r="B722">
        <f t="shared" si="29"/>
        <v>11.5</v>
      </c>
      <c r="C722">
        <v>10</v>
      </c>
      <c r="D722">
        <v>10</v>
      </c>
      <c r="E722">
        <v>12</v>
      </c>
      <c r="F722">
        <v>14</v>
      </c>
    </row>
    <row r="723" spans="1:6" x14ac:dyDescent="0.3">
      <c r="A723">
        <f t="shared" si="28"/>
        <v>-0.60696517412935336</v>
      </c>
      <c r="B723">
        <f t="shared" si="29"/>
        <v>7</v>
      </c>
      <c r="C723">
        <v>4</v>
      </c>
      <c r="D723">
        <v>6</v>
      </c>
      <c r="E723">
        <v>6</v>
      </c>
      <c r="F723">
        <v>12</v>
      </c>
    </row>
    <row r="724" spans="1:6" x14ac:dyDescent="0.3">
      <c r="A724">
        <f t="shared" si="28"/>
        <v>1.8930348258706466</v>
      </c>
      <c r="B724">
        <f t="shared" si="29"/>
        <v>9.5</v>
      </c>
      <c r="C724">
        <v>10</v>
      </c>
      <c r="D724">
        <v>10</v>
      </c>
      <c r="E724">
        <v>14</v>
      </c>
      <c r="F724">
        <v>4</v>
      </c>
    </row>
    <row r="725" spans="1:6" x14ac:dyDescent="0.3">
      <c r="A725">
        <f t="shared" si="28"/>
        <v>1.6430348258706466</v>
      </c>
      <c r="B725">
        <f t="shared" si="29"/>
        <v>9.25</v>
      </c>
      <c r="C725">
        <v>6</v>
      </c>
      <c r="D725">
        <v>12</v>
      </c>
      <c r="E725">
        <v>12</v>
      </c>
      <c r="F725">
        <v>7</v>
      </c>
    </row>
    <row r="726" spans="1:6" x14ac:dyDescent="0.3">
      <c r="A726">
        <f t="shared" si="28"/>
        <v>-0.60696517412935336</v>
      </c>
      <c r="B726">
        <f t="shared" si="29"/>
        <v>7</v>
      </c>
      <c r="C726">
        <v>8</v>
      </c>
      <c r="D726">
        <v>10</v>
      </c>
      <c r="E726">
        <v>2</v>
      </c>
      <c r="F726">
        <v>8</v>
      </c>
    </row>
    <row r="727" spans="1:6" x14ac:dyDescent="0.3">
      <c r="A727">
        <f t="shared" si="28"/>
        <v>-0.60696517412935336</v>
      </c>
      <c r="B727">
        <f t="shared" si="29"/>
        <v>7</v>
      </c>
      <c r="C727">
        <v>10</v>
      </c>
      <c r="D727">
        <v>6</v>
      </c>
      <c r="E727">
        <v>10</v>
      </c>
      <c r="F727">
        <v>2</v>
      </c>
    </row>
    <row r="728" spans="1:6" x14ac:dyDescent="0.3">
      <c r="A728">
        <f t="shared" si="28"/>
        <v>-0.60696517412935336</v>
      </c>
      <c r="B728">
        <f t="shared" si="29"/>
        <v>7</v>
      </c>
      <c r="C728">
        <v>10</v>
      </c>
      <c r="D728">
        <v>6</v>
      </c>
      <c r="E728">
        <v>2</v>
      </c>
      <c r="F728">
        <v>10</v>
      </c>
    </row>
    <row r="729" spans="1:6" x14ac:dyDescent="0.3">
      <c r="A729">
        <f t="shared" si="28"/>
        <v>0.89303482587064664</v>
      </c>
      <c r="B729">
        <f t="shared" si="29"/>
        <v>8.5</v>
      </c>
      <c r="C729">
        <v>10</v>
      </c>
      <c r="D729">
        <v>8</v>
      </c>
      <c r="E729">
        <v>4</v>
      </c>
      <c r="F729">
        <v>12</v>
      </c>
    </row>
    <row r="730" spans="1:6" x14ac:dyDescent="0.3">
      <c r="A730">
        <f t="shared" si="28"/>
        <v>2.3930348258706466</v>
      </c>
      <c r="B730">
        <f t="shared" si="29"/>
        <v>10</v>
      </c>
      <c r="C730">
        <v>14</v>
      </c>
      <c r="D730">
        <v>4</v>
      </c>
      <c r="E730">
        <v>10</v>
      </c>
      <c r="F730">
        <v>12</v>
      </c>
    </row>
    <row r="731" spans="1:6" x14ac:dyDescent="0.3">
      <c r="A731">
        <f t="shared" si="28"/>
        <v>0.89303482587064664</v>
      </c>
      <c r="B731">
        <f t="shared" si="29"/>
        <v>8.5</v>
      </c>
      <c r="C731">
        <v>12</v>
      </c>
      <c r="D731">
        <v>4</v>
      </c>
      <c r="E731">
        <v>6</v>
      </c>
      <c r="F731">
        <v>12</v>
      </c>
    </row>
    <row r="732" spans="1:6" x14ac:dyDescent="0.3">
      <c r="A732">
        <f t="shared" si="28"/>
        <v>2.3930348258706466</v>
      </c>
      <c r="B732">
        <f t="shared" si="29"/>
        <v>10</v>
      </c>
      <c r="C732">
        <v>6</v>
      </c>
      <c r="D732">
        <v>18</v>
      </c>
      <c r="E732">
        <v>10</v>
      </c>
      <c r="F732">
        <v>6</v>
      </c>
    </row>
    <row r="733" spans="1:6" x14ac:dyDescent="0.3">
      <c r="A733">
        <f t="shared" si="28"/>
        <v>0.39303482587064664</v>
      </c>
      <c r="B733">
        <f t="shared" si="29"/>
        <v>8</v>
      </c>
      <c r="C733">
        <v>6</v>
      </c>
      <c r="D733">
        <v>13</v>
      </c>
      <c r="E733">
        <v>3</v>
      </c>
      <c r="F733">
        <v>10</v>
      </c>
    </row>
    <row r="734" spans="1:6" x14ac:dyDescent="0.3">
      <c r="A734">
        <f t="shared" si="28"/>
        <v>-2.6069651741293534</v>
      </c>
      <c r="B734">
        <f t="shared" si="29"/>
        <v>5</v>
      </c>
      <c r="C734">
        <v>4</v>
      </c>
      <c r="D734">
        <v>12</v>
      </c>
      <c r="E734">
        <v>0</v>
      </c>
      <c r="F734">
        <v>4</v>
      </c>
    </row>
    <row r="735" spans="1:6" x14ac:dyDescent="0.3">
      <c r="A735">
        <f t="shared" si="28"/>
        <v>0.39303482587064664</v>
      </c>
      <c r="B735">
        <f t="shared" si="29"/>
        <v>8</v>
      </c>
      <c r="C735">
        <v>12</v>
      </c>
      <c r="D735">
        <v>4</v>
      </c>
      <c r="E735">
        <v>10</v>
      </c>
      <c r="F735">
        <v>6</v>
      </c>
    </row>
    <row r="736" spans="1:6" x14ac:dyDescent="0.3">
      <c r="A736">
        <f t="shared" si="28"/>
        <v>2.1430348258706466</v>
      </c>
      <c r="B736">
        <f t="shared" si="29"/>
        <v>9.75</v>
      </c>
      <c r="C736">
        <v>10</v>
      </c>
      <c r="D736">
        <v>14</v>
      </c>
      <c r="E736">
        <v>8</v>
      </c>
      <c r="F736">
        <v>7</v>
      </c>
    </row>
    <row r="737" spans="1:6" x14ac:dyDescent="0.3">
      <c r="A737">
        <f t="shared" si="28"/>
        <v>-0.60696517412935336</v>
      </c>
      <c r="B737">
        <f t="shared" si="29"/>
        <v>7</v>
      </c>
      <c r="C737">
        <v>4</v>
      </c>
      <c r="D737">
        <v>8</v>
      </c>
      <c r="E737">
        <v>14</v>
      </c>
      <c r="F737">
        <v>2</v>
      </c>
    </row>
    <row r="738" spans="1:6" x14ac:dyDescent="0.3">
      <c r="A738">
        <f t="shared" si="28"/>
        <v>1.8930348258706466</v>
      </c>
      <c r="B738">
        <f t="shared" si="29"/>
        <v>9.5</v>
      </c>
      <c r="C738">
        <v>8</v>
      </c>
      <c r="D738">
        <v>6</v>
      </c>
      <c r="E738">
        <v>12</v>
      </c>
      <c r="F738">
        <v>12</v>
      </c>
    </row>
    <row r="739" spans="1:6" x14ac:dyDescent="0.3">
      <c r="A739">
        <f t="shared" si="28"/>
        <v>-0.60696517412935336</v>
      </c>
      <c r="B739">
        <f t="shared" si="29"/>
        <v>7</v>
      </c>
      <c r="C739">
        <v>6</v>
      </c>
      <c r="D739">
        <v>8</v>
      </c>
      <c r="E739">
        <v>6</v>
      </c>
      <c r="F739">
        <v>8</v>
      </c>
    </row>
    <row r="740" spans="1:6" x14ac:dyDescent="0.3">
      <c r="A740">
        <f t="shared" si="28"/>
        <v>0.89303482587064664</v>
      </c>
      <c r="B740">
        <f t="shared" si="29"/>
        <v>8.5</v>
      </c>
      <c r="C740">
        <v>8</v>
      </c>
      <c r="D740">
        <v>4</v>
      </c>
      <c r="E740">
        <v>8</v>
      </c>
      <c r="F740">
        <v>14</v>
      </c>
    </row>
    <row r="741" spans="1:6" x14ac:dyDescent="0.3">
      <c r="A741">
        <f t="shared" si="28"/>
        <v>1.3930348258706466</v>
      </c>
      <c r="B741">
        <f t="shared" si="29"/>
        <v>9</v>
      </c>
      <c r="C741">
        <v>14</v>
      </c>
      <c r="D741">
        <v>12</v>
      </c>
      <c r="E741">
        <v>4</v>
      </c>
      <c r="F741">
        <v>6</v>
      </c>
    </row>
    <row r="742" spans="1:6" x14ac:dyDescent="0.3">
      <c r="A742">
        <f t="shared" si="28"/>
        <v>-1.1069651741293534</v>
      </c>
      <c r="B742">
        <f t="shared" si="29"/>
        <v>6.5</v>
      </c>
      <c r="C742">
        <v>6</v>
      </c>
      <c r="D742">
        <v>4</v>
      </c>
      <c r="E742">
        <v>8</v>
      </c>
      <c r="F742">
        <v>8</v>
      </c>
    </row>
    <row r="743" spans="1:6" x14ac:dyDescent="0.3">
      <c r="A743">
        <f t="shared" si="28"/>
        <v>-2.3569651741293534</v>
      </c>
      <c r="B743">
        <f t="shared" si="29"/>
        <v>5.25</v>
      </c>
      <c r="C743">
        <v>12</v>
      </c>
      <c r="D743">
        <v>4</v>
      </c>
      <c r="E743">
        <v>1</v>
      </c>
      <c r="F743">
        <v>4</v>
      </c>
    </row>
    <row r="744" spans="1:6" x14ac:dyDescent="0.3">
      <c r="A744">
        <f t="shared" si="28"/>
        <v>0.39303482587064664</v>
      </c>
      <c r="B744">
        <f t="shared" si="29"/>
        <v>8</v>
      </c>
      <c r="C744">
        <v>4</v>
      </c>
      <c r="D744">
        <v>16</v>
      </c>
      <c r="E744">
        <v>6</v>
      </c>
      <c r="F744">
        <v>6</v>
      </c>
    </row>
    <row r="745" spans="1:6" x14ac:dyDescent="0.3">
      <c r="A745">
        <f t="shared" si="28"/>
        <v>1.3930348258706466</v>
      </c>
      <c r="B745">
        <f t="shared" si="29"/>
        <v>9</v>
      </c>
      <c r="C745">
        <v>6</v>
      </c>
      <c r="D745">
        <v>6</v>
      </c>
      <c r="E745">
        <v>8</v>
      </c>
      <c r="F745">
        <v>16</v>
      </c>
    </row>
    <row r="746" spans="1:6" x14ac:dyDescent="0.3">
      <c r="A746">
        <f t="shared" si="28"/>
        <v>-2.6069651741293534</v>
      </c>
      <c r="B746">
        <f t="shared" si="29"/>
        <v>5</v>
      </c>
      <c r="C746">
        <v>4</v>
      </c>
      <c r="D746">
        <v>4</v>
      </c>
      <c r="E746">
        <v>4</v>
      </c>
      <c r="F746">
        <v>8</v>
      </c>
    </row>
    <row r="747" spans="1:6" x14ac:dyDescent="0.3">
      <c r="A747">
        <f t="shared" si="28"/>
        <v>-0.60696517412935336</v>
      </c>
      <c r="B747">
        <f t="shared" si="29"/>
        <v>7</v>
      </c>
      <c r="C747">
        <v>0</v>
      </c>
      <c r="D747">
        <v>16</v>
      </c>
      <c r="E747">
        <v>4</v>
      </c>
      <c r="F747">
        <v>8</v>
      </c>
    </row>
    <row r="748" spans="1:6" x14ac:dyDescent="0.3">
      <c r="A748">
        <f t="shared" si="28"/>
        <v>-0.10696517412935336</v>
      </c>
      <c r="B748">
        <f t="shared" si="29"/>
        <v>7.5</v>
      </c>
      <c r="C748">
        <v>12</v>
      </c>
      <c r="D748">
        <v>8</v>
      </c>
      <c r="E748">
        <v>4</v>
      </c>
      <c r="F748">
        <v>6</v>
      </c>
    </row>
    <row r="749" spans="1:6" x14ac:dyDescent="0.3">
      <c r="A749">
        <f t="shared" si="28"/>
        <v>0.89303482587064664</v>
      </c>
      <c r="B749">
        <f t="shared" si="29"/>
        <v>8.5</v>
      </c>
      <c r="C749">
        <v>6</v>
      </c>
      <c r="D749">
        <v>8</v>
      </c>
      <c r="E749">
        <v>8</v>
      </c>
      <c r="F749">
        <v>12</v>
      </c>
    </row>
    <row r="750" spans="1:6" x14ac:dyDescent="0.3">
      <c r="A750">
        <f t="shared" si="28"/>
        <v>-2.1069651741293534</v>
      </c>
      <c r="B750">
        <f t="shared" si="29"/>
        <v>5.5</v>
      </c>
      <c r="C750">
        <v>6</v>
      </c>
      <c r="D750">
        <v>2</v>
      </c>
      <c r="E750">
        <v>8</v>
      </c>
      <c r="F750">
        <v>6</v>
      </c>
    </row>
    <row r="751" spans="1:6" x14ac:dyDescent="0.3">
      <c r="A751">
        <f t="shared" si="28"/>
        <v>-0.10696517412935336</v>
      </c>
      <c r="B751">
        <f t="shared" si="29"/>
        <v>7.5</v>
      </c>
      <c r="C751">
        <v>2</v>
      </c>
      <c r="D751">
        <v>8</v>
      </c>
      <c r="E751">
        <v>2</v>
      </c>
      <c r="F751">
        <v>18</v>
      </c>
    </row>
    <row r="752" spans="1:6" x14ac:dyDescent="0.3">
      <c r="A752">
        <f t="shared" si="28"/>
        <v>0.39303482587064664</v>
      </c>
      <c r="B752">
        <f t="shared" si="29"/>
        <v>8</v>
      </c>
      <c r="C752">
        <v>8</v>
      </c>
      <c r="D752">
        <v>8</v>
      </c>
      <c r="E752">
        <v>4</v>
      </c>
      <c r="F752">
        <v>12</v>
      </c>
    </row>
    <row r="753" spans="1:6" x14ac:dyDescent="0.3">
      <c r="A753">
        <f t="shared" si="28"/>
        <v>-2.6069651741293534</v>
      </c>
      <c r="B753">
        <f t="shared" si="29"/>
        <v>5</v>
      </c>
      <c r="C753">
        <v>6</v>
      </c>
      <c r="D753">
        <v>8</v>
      </c>
      <c r="E753">
        <v>0</v>
      </c>
      <c r="F753">
        <v>6</v>
      </c>
    </row>
    <row r="754" spans="1:6" x14ac:dyDescent="0.3">
      <c r="A754">
        <f t="shared" si="28"/>
        <v>-0.60696517412935336</v>
      </c>
      <c r="B754">
        <f t="shared" si="29"/>
        <v>7</v>
      </c>
      <c r="C754">
        <v>6</v>
      </c>
      <c r="D754">
        <v>6</v>
      </c>
      <c r="E754">
        <v>12</v>
      </c>
      <c r="F754">
        <v>4</v>
      </c>
    </row>
    <row r="755" spans="1:6" x14ac:dyDescent="0.3">
      <c r="A755">
        <f t="shared" si="28"/>
        <v>1.8930348258706466</v>
      </c>
      <c r="B755">
        <f t="shared" si="29"/>
        <v>9.5</v>
      </c>
      <c r="C755">
        <v>12</v>
      </c>
      <c r="D755">
        <v>16</v>
      </c>
      <c r="E755">
        <v>2</v>
      </c>
      <c r="F755">
        <v>8</v>
      </c>
    </row>
    <row r="756" spans="1:6" x14ac:dyDescent="0.3">
      <c r="A756">
        <f t="shared" si="28"/>
        <v>1.8930348258706466</v>
      </c>
      <c r="B756">
        <f t="shared" si="29"/>
        <v>9.5</v>
      </c>
      <c r="C756">
        <v>16</v>
      </c>
      <c r="D756">
        <v>4</v>
      </c>
      <c r="E756">
        <v>8</v>
      </c>
      <c r="F756">
        <v>10</v>
      </c>
    </row>
    <row r="757" spans="1:6" x14ac:dyDescent="0.3">
      <c r="A757">
        <f t="shared" si="28"/>
        <v>-1.6069651741293534</v>
      </c>
      <c r="B757">
        <f t="shared" si="29"/>
        <v>6</v>
      </c>
      <c r="C757">
        <v>14</v>
      </c>
      <c r="D757">
        <v>4</v>
      </c>
      <c r="E757">
        <v>2</v>
      </c>
      <c r="F757">
        <v>4</v>
      </c>
    </row>
    <row r="758" spans="1:6" x14ac:dyDescent="0.3">
      <c r="A758">
        <f t="shared" si="28"/>
        <v>0.89303482587064664</v>
      </c>
      <c r="B758">
        <f t="shared" si="29"/>
        <v>8.5</v>
      </c>
      <c r="C758">
        <v>4</v>
      </c>
      <c r="D758">
        <v>10</v>
      </c>
      <c r="E758">
        <v>14</v>
      </c>
      <c r="F758">
        <v>6</v>
      </c>
    </row>
    <row r="759" spans="1:6" x14ac:dyDescent="0.3">
      <c r="A759">
        <f t="shared" si="28"/>
        <v>-0.60696517412935336</v>
      </c>
      <c r="B759">
        <f t="shared" si="29"/>
        <v>7</v>
      </c>
      <c r="C759">
        <v>12</v>
      </c>
      <c r="D759">
        <v>2</v>
      </c>
      <c r="E759">
        <v>6</v>
      </c>
      <c r="F759">
        <v>8</v>
      </c>
    </row>
    <row r="760" spans="1:6" x14ac:dyDescent="0.3">
      <c r="A760">
        <f t="shared" si="28"/>
        <v>-1.1069651741293534</v>
      </c>
      <c r="B760">
        <f t="shared" si="29"/>
        <v>6.5</v>
      </c>
      <c r="C760">
        <v>4</v>
      </c>
      <c r="D760">
        <v>10</v>
      </c>
      <c r="E760">
        <v>6</v>
      </c>
      <c r="F760">
        <v>6</v>
      </c>
    </row>
    <row r="761" spans="1:6" x14ac:dyDescent="0.3">
      <c r="A761">
        <f t="shared" si="28"/>
        <v>-1.6069651741293534</v>
      </c>
      <c r="B761">
        <f t="shared" si="29"/>
        <v>6</v>
      </c>
      <c r="C761">
        <v>6</v>
      </c>
      <c r="D761">
        <v>2</v>
      </c>
      <c r="E761">
        <v>10</v>
      </c>
      <c r="F761">
        <v>6</v>
      </c>
    </row>
    <row r="762" spans="1:6" x14ac:dyDescent="0.3">
      <c r="A762">
        <f t="shared" si="28"/>
        <v>-0.10696517412935336</v>
      </c>
      <c r="B762">
        <f t="shared" si="29"/>
        <v>7.5</v>
      </c>
      <c r="C762">
        <v>6</v>
      </c>
      <c r="D762">
        <v>6</v>
      </c>
      <c r="E762">
        <v>6</v>
      </c>
      <c r="F762">
        <v>12</v>
      </c>
    </row>
    <row r="763" spans="1:6" x14ac:dyDescent="0.3">
      <c r="A763">
        <f t="shared" si="28"/>
        <v>2.8930348258706466</v>
      </c>
      <c r="B763">
        <f t="shared" si="29"/>
        <v>10.5</v>
      </c>
      <c r="C763">
        <v>10</v>
      </c>
      <c r="D763">
        <v>12</v>
      </c>
      <c r="E763">
        <v>10</v>
      </c>
      <c r="F763">
        <v>10</v>
      </c>
    </row>
    <row r="764" spans="1:6" x14ac:dyDescent="0.3">
      <c r="A764">
        <f t="shared" si="28"/>
        <v>-1.8569651741293534</v>
      </c>
      <c r="B764">
        <f t="shared" si="29"/>
        <v>5.75</v>
      </c>
      <c r="C764">
        <v>9</v>
      </c>
      <c r="D764">
        <v>4</v>
      </c>
      <c r="E764">
        <v>4</v>
      </c>
      <c r="F764">
        <v>6</v>
      </c>
    </row>
    <row r="765" spans="1:6" x14ac:dyDescent="0.3">
      <c r="A765">
        <f t="shared" si="28"/>
        <v>0.89303482587064664</v>
      </c>
      <c r="B765">
        <f t="shared" si="29"/>
        <v>8.5</v>
      </c>
      <c r="C765">
        <v>12</v>
      </c>
      <c r="D765">
        <v>6</v>
      </c>
      <c r="E765">
        <v>14</v>
      </c>
      <c r="F765">
        <v>2</v>
      </c>
    </row>
    <row r="766" spans="1:6" x14ac:dyDescent="0.3">
      <c r="A766">
        <f t="shared" si="28"/>
        <v>-0.60696517412935336</v>
      </c>
      <c r="B766">
        <f t="shared" si="29"/>
        <v>7</v>
      </c>
      <c r="C766">
        <v>4</v>
      </c>
      <c r="D766">
        <v>10</v>
      </c>
      <c r="E766">
        <v>10</v>
      </c>
      <c r="F766">
        <v>4</v>
      </c>
    </row>
    <row r="767" spans="1:6" x14ac:dyDescent="0.3">
      <c r="A767">
        <f t="shared" si="28"/>
        <v>2.6430348258706466</v>
      </c>
      <c r="B767">
        <f t="shared" si="29"/>
        <v>10.25</v>
      </c>
      <c r="C767">
        <v>16</v>
      </c>
      <c r="D767">
        <v>7</v>
      </c>
      <c r="E767">
        <v>8</v>
      </c>
      <c r="F767">
        <v>10</v>
      </c>
    </row>
    <row r="768" spans="1:6" x14ac:dyDescent="0.3">
      <c r="A768">
        <f t="shared" si="28"/>
        <v>2.6430348258706466</v>
      </c>
      <c r="B768">
        <f t="shared" si="29"/>
        <v>10.25</v>
      </c>
      <c r="C768">
        <v>8</v>
      </c>
      <c r="D768">
        <v>4</v>
      </c>
      <c r="E768">
        <v>11</v>
      </c>
      <c r="F768">
        <v>18</v>
      </c>
    </row>
    <row r="769" spans="1:6" x14ac:dyDescent="0.3">
      <c r="A769">
        <f t="shared" si="28"/>
        <v>4.3930348258706466</v>
      </c>
      <c r="B769">
        <f t="shared" si="29"/>
        <v>12</v>
      </c>
      <c r="C769">
        <v>19</v>
      </c>
      <c r="D769">
        <v>13</v>
      </c>
      <c r="E769">
        <v>4</v>
      </c>
      <c r="F769">
        <v>12</v>
      </c>
    </row>
    <row r="770" spans="1:6" x14ac:dyDescent="0.3">
      <c r="A770">
        <f t="shared" si="28"/>
        <v>-2.1069651741293534</v>
      </c>
      <c r="B770">
        <f t="shared" si="29"/>
        <v>5.5</v>
      </c>
      <c r="C770">
        <v>8</v>
      </c>
      <c r="D770">
        <v>10</v>
      </c>
      <c r="E770">
        <v>4</v>
      </c>
      <c r="F770">
        <v>0</v>
      </c>
    </row>
    <row r="771" spans="1:6" x14ac:dyDescent="0.3">
      <c r="A771">
        <f t="shared" si="28"/>
        <v>1.8930348258706466</v>
      </c>
      <c r="B771">
        <f t="shared" si="29"/>
        <v>9.5</v>
      </c>
      <c r="C771">
        <v>18</v>
      </c>
      <c r="D771">
        <v>6</v>
      </c>
      <c r="E771">
        <v>8</v>
      </c>
      <c r="F771">
        <v>6</v>
      </c>
    </row>
    <row r="772" spans="1:6" x14ac:dyDescent="0.3">
      <c r="A772">
        <f t="shared" si="28"/>
        <v>1.1430348258706466</v>
      </c>
      <c r="B772">
        <f t="shared" si="29"/>
        <v>8.75</v>
      </c>
      <c r="C772">
        <v>10</v>
      </c>
      <c r="D772">
        <v>10</v>
      </c>
      <c r="E772">
        <v>10</v>
      </c>
      <c r="F772">
        <v>5</v>
      </c>
    </row>
    <row r="773" spans="1:6" x14ac:dyDescent="0.3">
      <c r="A773">
        <f t="shared" si="28"/>
        <v>-0.10696517412935336</v>
      </c>
      <c r="B773">
        <f t="shared" si="29"/>
        <v>7.5</v>
      </c>
      <c r="C773">
        <v>10</v>
      </c>
      <c r="D773">
        <v>10</v>
      </c>
      <c r="E773">
        <v>6</v>
      </c>
      <c r="F773">
        <v>4</v>
      </c>
    </row>
    <row r="774" spans="1:6" x14ac:dyDescent="0.3">
      <c r="A774">
        <f t="shared" ref="A774:A837" si="30">B774-$B$2</f>
        <v>0.89303482587064664</v>
      </c>
      <c r="B774">
        <f t="shared" ref="B774:B837" si="31">AVERAGE(C774:F774)</f>
        <v>8.5</v>
      </c>
      <c r="C774">
        <v>10</v>
      </c>
      <c r="D774">
        <v>8</v>
      </c>
      <c r="E774">
        <v>6</v>
      </c>
      <c r="F774">
        <v>10</v>
      </c>
    </row>
    <row r="775" spans="1:6" x14ac:dyDescent="0.3">
      <c r="A775">
        <f t="shared" si="30"/>
        <v>-0.35696517412935336</v>
      </c>
      <c r="B775">
        <f t="shared" si="31"/>
        <v>7.25</v>
      </c>
      <c r="C775">
        <v>8</v>
      </c>
      <c r="D775">
        <v>8</v>
      </c>
      <c r="E775">
        <v>6</v>
      </c>
      <c r="F775">
        <v>7</v>
      </c>
    </row>
    <row r="776" spans="1:6" x14ac:dyDescent="0.3">
      <c r="A776">
        <f t="shared" si="30"/>
        <v>3.3930348258706466</v>
      </c>
      <c r="B776">
        <f t="shared" si="31"/>
        <v>11</v>
      </c>
      <c r="C776">
        <v>16</v>
      </c>
      <c r="D776">
        <v>12</v>
      </c>
      <c r="E776">
        <v>6</v>
      </c>
      <c r="F776">
        <v>10</v>
      </c>
    </row>
    <row r="777" spans="1:6" x14ac:dyDescent="0.3">
      <c r="A777">
        <f t="shared" si="30"/>
        <v>-1.1069651741293534</v>
      </c>
      <c r="B777">
        <f t="shared" si="31"/>
        <v>6.5</v>
      </c>
      <c r="C777">
        <v>6</v>
      </c>
      <c r="D777">
        <v>4</v>
      </c>
      <c r="E777">
        <v>10</v>
      </c>
      <c r="F777">
        <v>6</v>
      </c>
    </row>
    <row r="778" spans="1:6" x14ac:dyDescent="0.3">
      <c r="A778">
        <f t="shared" si="30"/>
        <v>-0.10696517412935336</v>
      </c>
      <c r="B778">
        <f t="shared" si="31"/>
        <v>7.5</v>
      </c>
      <c r="C778">
        <v>6</v>
      </c>
      <c r="D778">
        <v>12</v>
      </c>
      <c r="E778">
        <v>4</v>
      </c>
      <c r="F778">
        <v>8</v>
      </c>
    </row>
    <row r="779" spans="1:6" x14ac:dyDescent="0.3">
      <c r="A779">
        <f t="shared" si="30"/>
        <v>-2.1069651741293534</v>
      </c>
      <c r="B779">
        <f t="shared" si="31"/>
        <v>5.5</v>
      </c>
      <c r="C779">
        <v>4</v>
      </c>
      <c r="D779">
        <v>4</v>
      </c>
      <c r="E779">
        <v>6</v>
      </c>
      <c r="F779">
        <v>8</v>
      </c>
    </row>
    <row r="780" spans="1:6" x14ac:dyDescent="0.3">
      <c r="A780">
        <f t="shared" si="30"/>
        <v>-1.6069651741293534</v>
      </c>
      <c r="B780">
        <f t="shared" si="31"/>
        <v>6</v>
      </c>
      <c r="C780">
        <v>6</v>
      </c>
      <c r="D780">
        <v>6</v>
      </c>
      <c r="E780">
        <v>6</v>
      </c>
      <c r="F780">
        <v>6</v>
      </c>
    </row>
    <row r="781" spans="1:6" x14ac:dyDescent="0.3">
      <c r="A781">
        <f t="shared" si="30"/>
        <v>-0.10696517412935336</v>
      </c>
      <c r="B781">
        <f t="shared" si="31"/>
        <v>7.5</v>
      </c>
      <c r="C781">
        <v>2</v>
      </c>
      <c r="D781">
        <v>2</v>
      </c>
      <c r="E781">
        <v>14</v>
      </c>
      <c r="F781">
        <v>12</v>
      </c>
    </row>
    <row r="782" spans="1:6" x14ac:dyDescent="0.3">
      <c r="A782">
        <f t="shared" si="30"/>
        <v>-1.6069651741293534</v>
      </c>
      <c r="B782">
        <f t="shared" si="31"/>
        <v>6</v>
      </c>
      <c r="C782">
        <v>4</v>
      </c>
      <c r="D782">
        <v>6</v>
      </c>
      <c r="E782">
        <v>10</v>
      </c>
      <c r="F782">
        <v>4</v>
      </c>
    </row>
    <row r="783" spans="1:6" x14ac:dyDescent="0.3">
      <c r="A783">
        <f t="shared" si="30"/>
        <v>0.39303482587064664</v>
      </c>
      <c r="B783">
        <f t="shared" si="31"/>
        <v>8</v>
      </c>
      <c r="C783">
        <v>2</v>
      </c>
      <c r="D783">
        <v>16</v>
      </c>
      <c r="E783">
        <v>8</v>
      </c>
      <c r="F783">
        <v>6</v>
      </c>
    </row>
    <row r="784" spans="1:6" x14ac:dyDescent="0.3">
      <c r="A784">
        <f t="shared" si="30"/>
        <v>-1.6069651741293534</v>
      </c>
      <c r="B784">
        <f t="shared" si="31"/>
        <v>6</v>
      </c>
      <c r="C784">
        <v>2</v>
      </c>
      <c r="D784">
        <v>8</v>
      </c>
      <c r="E784">
        <v>4</v>
      </c>
      <c r="F784">
        <v>10</v>
      </c>
    </row>
    <row r="785" spans="1:6" x14ac:dyDescent="0.3">
      <c r="A785">
        <f t="shared" si="30"/>
        <v>-1.1069651741293534</v>
      </c>
      <c r="B785">
        <f t="shared" si="31"/>
        <v>6.5</v>
      </c>
      <c r="C785">
        <v>4</v>
      </c>
      <c r="D785">
        <v>2</v>
      </c>
      <c r="E785">
        <v>8</v>
      </c>
      <c r="F785">
        <v>12</v>
      </c>
    </row>
    <row r="786" spans="1:6" x14ac:dyDescent="0.3">
      <c r="A786">
        <f t="shared" si="30"/>
        <v>-0.60696517412935336</v>
      </c>
      <c r="B786">
        <f t="shared" si="31"/>
        <v>7</v>
      </c>
      <c r="C786">
        <v>12</v>
      </c>
      <c r="D786">
        <v>2</v>
      </c>
      <c r="E786">
        <v>8</v>
      </c>
      <c r="F786">
        <v>6</v>
      </c>
    </row>
    <row r="787" spans="1:6" x14ac:dyDescent="0.3">
      <c r="A787">
        <f t="shared" si="30"/>
        <v>-2.3569651741293534</v>
      </c>
      <c r="B787">
        <f t="shared" si="31"/>
        <v>5.25</v>
      </c>
      <c r="C787">
        <v>11</v>
      </c>
      <c r="D787">
        <v>4</v>
      </c>
      <c r="E787">
        <v>2</v>
      </c>
      <c r="F787">
        <v>4</v>
      </c>
    </row>
    <row r="788" spans="1:6" x14ac:dyDescent="0.3">
      <c r="A788">
        <f t="shared" si="30"/>
        <v>1.8930348258706466</v>
      </c>
      <c r="B788">
        <f t="shared" si="31"/>
        <v>9.5</v>
      </c>
      <c r="C788">
        <v>16</v>
      </c>
      <c r="D788">
        <v>14</v>
      </c>
      <c r="E788">
        <v>2</v>
      </c>
      <c r="F788">
        <v>6</v>
      </c>
    </row>
    <row r="789" spans="1:6" x14ac:dyDescent="0.3">
      <c r="A789">
        <f t="shared" si="30"/>
        <v>-2.1069651741293534</v>
      </c>
      <c r="B789">
        <f t="shared" si="31"/>
        <v>5.5</v>
      </c>
      <c r="C789">
        <v>8</v>
      </c>
      <c r="D789">
        <v>4</v>
      </c>
      <c r="E789">
        <v>2</v>
      </c>
      <c r="F789">
        <v>8</v>
      </c>
    </row>
    <row r="790" spans="1:6" x14ac:dyDescent="0.3">
      <c r="A790">
        <f t="shared" si="30"/>
        <v>-0.60696517412935336</v>
      </c>
      <c r="B790">
        <f t="shared" si="31"/>
        <v>7</v>
      </c>
      <c r="C790">
        <v>6</v>
      </c>
      <c r="D790">
        <v>7</v>
      </c>
      <c r="E790">
        <v>10</v>
      </c>
      <c r="F790">
        <v>5</v>
      </c>
    </row>
    <row r="791" spans="1:6" x14ac:dyDescent="0.3">
      <c r="A791">
        <f t="shared" si="30"/>
        <v>1.1430348258706466</v>
      </c>
      <c r="B791">
        <f t="shared" si="31"/>
        <v>8.75</v>
      </c>
      <c r="C791">
        <v>8</v>
      </c>
      <c r="D791">
        <v>7</v>
      </c>
      <c r="E791">
        <v>6</v>
      </c>
      <c r="F791">
        <v>14</v>
      </c>
    </row>
    <row r="792" spans="1:6" x14ac:dyDescent="0.3">
      <c r="A792">
        <f t="shared" si="30"/>
        <v>-0.60696517412935336</v>
      </c>
      <c r="B792">
        <f t="shared" si="31"/>
        <v>7</v>
      </c>
      <c r="C792">
        <v>8</v>
      </c>
      <c r="D792">
        <v>4</v>
      </c>
      <c r="E792">
        <v>6</v>
      </c>
      <c r="F792">
        <v>10</v>
      </c>
    </row>
    <row r="793" spans="1:6" x14ac:dyDescent="0.3">
      <c r="A793">
        <f t="shared" si="30"/>
        <v>-3.1069651741293534</v>
      </c>
      <c r="B793">
        <f t="shared" si="31"/>
        <v>4.5</v>
      </c>
      <c r="C793">
        <v>0</v>
      </c>
      <c r="D793">
        <v>6</v>
      </c>
      <c r="E793">
        <v>2</v>
      </c>
      <c r="F793">
        <v>10</v>
      </c>
    </row>
    <row r="794" spans="1:6" x14ac:dyDescent="0.3">
      <c r="A794">
        <f t="shared" si="30"/>
        <v>-3.1069651741293534</v>
      </c>
      <c r="B794">
        <f t="shared" si="31"/>
        <v>4.5</v>
      </c>
      <c r="C794">
        <v>6</v>
      </c>
      <c r="D794">
        <v>4</v>
      </c>
      <c r="E794">
        <v>2</v>
      </c>
      <c r="F794">
        <v>6</v>
      </c>
    </row>
    <row r="795" spans="1:6" x14ac:dyDescent="0.3">
      <c r="A795">
        <f t="shared" si="30"/>
        <v>-1.1069651741293534</v>
      </c>
      <c r="B795">
        <f t="shared" si="31"/>
        <v>6.5</v>
      </c>
      <c r="C795">
        <v>4</v>
      </c>
      <c r="D795">
        <v>4</v>
      </c>
      <c r="E795">
        <v>8</v>
      </c>
      <c r="F795">
        <v>10</v>
      </c>
    </row>
    <row r="796" spans="1:6" x14ac:dyDescent="0.3">
      <c r="A796">
        <f t="shared" si="30"/>
        <v>1.3930348258706466</v>
      </c>
      <c r="B796">
        <f t="shared" si="31"/>
        <v>9</v>
      </c>
      <c r="C796">
        <v>8</v>
      </c>
      <c r="D796">
        <v>6</v>
      </c>
      <c r="E796">
        <v>8</v>
      </c>
      <c r="F796">
        <v>14</v>
      </c>
    </row>
    <row r="797" spans="1:6" x14ac:dyDescent="0.3">
      <c r="A797">
        <f t="shared" si="30"/>
        <v>-1.6069651741293534</v>
      </c>
      <c r="B797">
        <f t="shared" si="31"/>
        <v>6</v>
      </c>
      <c r="C797">
        <v>4</v>
      </c>
      <c r="D797">
        <v>6</v>
      </c>
      <c r="E797">
        <v>12</v>
      </c>
      <c r="F797">
        <v>2</v>
      </c>
    </row>
    <row r="798" spans="1:6" x14ac:dyDescent="0.3">
      <c r="A798">
        <f t="shared" si="30"/>
        <v>-1.1069651741293534</v>
      </c>
      <c r="B798">
        <f t="shared" si="31"/>
        <v>6.5</v>
      </c>
      <c r="C798">
        <v>4</v>
      </c>
      <c r="D798">
        <v>4</v>
      </c>
      <c r="E798">
        <v>12</v>
      </c>
      <c r="F798">
        <v>6</v>
      </c>
    </row>
    <row r="799" spans="1:6" x14ac:dyDescent="0.3">
      <c r="A799">
        <f t="shared" si="30"/>
        <v>-3.6069651741293534</v>
      </c>
      <c r="B799">
        <f t="shared" si="31"/>
        <v>4</v>
      </c>
      <c r="C799">
        <v>6</v>
      </c>
      <c r="D799">
        <v>2</v>
      </c>
      <c r="E799">
        <v>6</v>
      </c>
      <c r="F799">
        <v>2</v>
      </c>
    </row>
    <row r="800" spans="1:6" x14ac:dyDescent="0.3">
      <c r="A800">
        <f t="shared" si="30"/>
        <v>6.1430348258706466</v>
      </c>
      <c r="B800">
        <f t="shared" si="31"/>
        <v>13.75</v>
      </c>
      <c r="C800">
        <v>12</v>
      </c>
      <c r="D800">
        <v>15</v>
      </c>
      <c r="E800">
        <v>22</v>
      </c>
      <c r="F800">
        <v>6</v>
      </c>
    </row>
    <row r="801" spans="1:6" x14ac:dyDescent="0.3">
      <c r="A801">
        <f t="shared" si="30"/>
        <v>2.3930348258706466</v>
      </c>
      <c r="B801">
        <f t="shared" si="31"/>
        <v>10</v>
      </c>
      <c r="C801">
        <v>14</v>
      </c>
      <c r="D801">
        <v>8</v>
      </c>
      <c r="E801">
        <v>14</v>
      </c>
      <c r="F801">
        <v>4</v>
      </c>
    </row>
    <row r="802" spans="1:6" x14ac:dyDescent="0.3">
      <c r="A802">
        <f t="shared" si="30"/>
        <v>0.39303482587064664</v>
      </c>
      <c r="B802">
        <f t="shared" si="31"/>
        <v>8</v>
      </c>
      <c r="C802">
        <v>12</v>
      </c>
      <c r="D802">
        <v>2</v>
      </c>
      <c r="E802">
        <v>4</v>
      </c>
      <c r="F802">
        <v>14</v>
      </c>
    </row>
    <row r="803" spans="1:6" x14ac:dyDescent="0.3">
      <c r="A803">
        <f t="shared" si="30"/>
        <v>0.64303482587064664</v>
      </c>
      <c r="B803">
        <f t="shared" si="31"/>
        <v>8.25</v>
      </c>
      <c r="C803">
        <v>17</v>
      </c>
      <c r="D803">
        <v>2</v>
      </c>
      <c r="E803">
        <v>4</v>
      </c>
      <c r="F803">
        <v>10</v>
      </c>
    </row>
    <row r="804" spans="1:6" x14ac:dyDescent="0.3">
      <c r="A804">
        <f t="shared" si="30"/>
        <v>2.6430348258706466</v>
      </c>
      <c r="B804">
        <f t="shared" si="31"/>
        <v>10.25</v>
      </c>
      <c r="C804">
        <v>11</v>
      </c>
      <c r="D804">
        <v>10</v>
      </c>
      <c r="E804">
        <v>12</v>
      </c>
      <c r="F804">
        <v>8</v>
      </c>
    </row>
    <row r="805" spans="1:6" x14ac:dyDescent="0.3">
      <c r="A805">
        <f t="shared" si="30"/>
        <v>2.3930348258706466</v>
      </c>
      <c r="B805">
        <f t="shared" si="31"/>
        <v>10</v>
      </c>
      <c r="C805">
        <v>6</v>
      </c>
      <c r="D805">
        <v>18</v>
      </c>
      <c r="E805">
        <v>4</v>
      </c>
      <c r="F805">
        <v>12</v>
      </c>
    </row>
    <row r="806" spans="1:6" x14ac:dyDescent="0.3">
      <c r="A806">
        <f t="shared" si="30"/>
        <v>-1.3569651741293534</v>
      </c>
      <c r="B806">
        <f t="shared" si="31"/>
        <v>6.25</v>
      </c>
      <c r="C806">
        <v>7</v>
      </c>
      <c r="D806">
        <v>6</v>
      </c>
      <c r="E806">
        <v>6</v>
      </c>
      <c r="F806">
        <v>6</v>
      </c>
    </row>
    <row r="807" spans="1:6" x14ac:dyDescent="0.3">
      <c r="A807">
        <f t="shared" si="30"/>
        <v>-0.60696517412935336</v>
      </c>
      <c r="B807">
        <f t="shared" si="31"/>
        <v>7</v>
      </c>
      <c r="C807">
        <v>4</v>
      </c>
      <c r="D807">
        <v>16</v>
      </c>
      <c r="E807">
        <v>4</v>
      </c>
      <c r="F807">
        <v>4</v>
      </c>
    </row>
    <row r="808" spans="1:6" x14ac:dyDescent="0.3">
      <c r="A808">
        <f t="shared" si="30"/>
        <v>-2.1069651741293534</v>
      </c>
      <c r="B808">
        <f t="shared" si="31"/>
        <v>5.5</v>
      </c>
      <c r="C808">
        <v>6</v>
      </c>
      <c r="D808">
        <v>10</v>
      </c>
      <c r="E808">
        <v>6</v>
      </c>
      <c r="F808">
        <v>0</v>
      </c>
    </row>
    <row r="809" spans="1:6" x14ac:dyDescent="0.3">
      <c r="A809">
        <f t="shared" si="30"/>
        <v>-2.6069651741293534</v>
      </c>
      <c r="B809">
        <f t="shared" si="31"/>
        <v>5</v>
      </c>
      <c r="C809">
        <v>4</v>
      </c>
      <c r="D809">
        <v>6</v>
      </c>
      <c r="E809">
        <v>4</v>
      </c>
      <c r="F809">
        <v>6</v>
      </c>
    </row>
    <row r="810" spans="1:6" x14ac:dyDescent="0.3">
      <c r="A810">
        <f t="shared" si="30"/>
        <v>3.3930348258706466</v>
      </c>
      <c r="B810">
        <f t="shared" si="31"/>
        <v>11</v>
      </c>
      <c r="C810">
        <v>6</v>
      </c>
      <c r="D810">
        <v>6</v>
      </c>
      <c r="E810">
        <v>16</v>
      </c>
      <c r="F810">
        <v>16</v>
      </c>
    </row>
    <row r="811" spans="1:6" x14ac:dyDescent="0.3">
      <c r="A811">
        <f t="shared" si="30"/>
        <v>-1.1069651741293534</v>
      </c>
      <c r="B811">
        <f t="shared" si="31"/>
        <v>6.5</v>
      </c>
      <c r="C811">
        <v>14</v>
      </c>
      <c r="D811">
        <v>2</v>
      </c>
      <c r="E811">
        <v>6</v>
      </c>
      <c r="F811">
        <v>4</v>
      </c>
    </row>
    <row r="812" spans="1:6" x14ac:dyDescent="0.3">
      <c r="A812">
        <f t="shared" si="30"/>
        <v>2.1430348258706466</v>
      </c>
      <c r="B812">
        <f t="shared" si="31"/>
        <v>9.75</v>
      </c>
      <c r="C812">
        <v>6</v>
      </c>
      <c r="D812">
        <v>19</v>
      </c>
      <c r="E812">
        <v>2</v>
      </c>
      <c r="F812">
        <v>12</v>
      </c>
    </row>
    <row r="813" spans="1:6" x14ac:dyDescent="0.3">
      <c r="A813">
        <f t="shared" si="30"/>
        <v>-0.10696517412935336</v>
      </c>
      <c r="B813">
        <f t="shared" si="31"/>
        <v>7.5</v>
      </c>
      <c r="C813">
        <v>8</v>
      </c>
      <c r="D813">
        <v>8</v>
      </c>
      <c r="E813">
        <v>8</v>
      </c>
      <c r="F813">
        <v>6</v>
      </c>
    </row>
    <row r="814" spans="1:6" x14ac:dyDescent="0.3">
      <c r="A814">
        <f t="shared" si="30"/>
        <v>-1.1069651741293534</v>
      </c>
      <c r="B814">
        <f t="shared" si="31"/>
        <v>6.5</v>
      </c>
      <c r="C814">
        <v>8</v>
      </c>
      <c r="D814">
        <v>10</v>
      </c>
      <c r="E814">
        <v>4</v>
      </c>
      <c r="F814">
        <v>4</v>
      </c>
    </row>
    <row r="815" spans="1:6" x14ac:dyDescent="0.3">
      <c r="A815">
        <f t="shared" si="30"/>
        <v>0.89303482587064664</v>
      </c>
      <c r="B815">
        <f t="shared" si="31"/>
        <v>8.5</v>
      </c>
      <c r="C815">
        <v>8</v>
      </c>
      <c r="D815">
        <v>4</v>
      </c>
      <c r="E815">
        <v>14</v>
      </c>
      <c r="F815">
        <v>8</v>
      </c>
    </row>
    <row r="816" spans="1:6" x14ac:dyDescent="0.3">
      <c r="A816">
        <f t="shared" si="30"/>
        <v>-1.6069651741293534</v>
      </c>
      <c r="B816">
        <f t="shared" si="31"/>
        <v>6</v>
      </c>
      <c r="C816">
        <v>6</v>
      </c>
      <c r="D816">
        <v>4</v>
      </c>
      <c r="E816">
        <v>0</v>
      </c>
      <c r="F816">
        <v>14</v>
      </c>
    </row>
    <row r="817" spans="1:6" x14ac:dyDescent="0.3">
      <c r="A817">
        <f t="shared" si="30"/>
        <v>3.1430348258706466</v>
      </c>
      <c r="B817">
        <f t="shared" si="31"/>
        <v>10.75</v>
      </c>
      <c r="C817">
        <v>10</v>
      </c>
      <c r="D817">
        <v>13</v>
      </c>
      <c r="E817">
        <v>12</v>
      </c>
      <c r="F817">
        <v>8</v>
      </c>
    </row>
    <row r="818" spans="1:6" x14ac:dyDescent="0.3">
      <c r="A818">
        <f t="shared" si="30"/>
        <v>-2.1069651741293534</v>
      </c>
      <c r="B818">
        <f t="shared" si="31"/>
        <v>5.5</v>
      </c>
      <c r="C818">
        <v>4</v>
      </c>
      <c r="D818">
        <v>4</v>
      </c>
      <c r="E818">
        <v>6</v>
      </c>
      <c r="F818">
        <v>8</v>
      </c>
    </row>
    <row r="819" spans="1:6" x14ac:dyDescent="0.3">
      <c r="A819">
        <f t="shared" si="30"/>
        <v>3.3930348258706466</v>
      </c>
      <c r="B819">
        <f t="shared" si="31"/>
        <v>11</v>
      </c>
      <c r="C819">
        <v>16</v>
      </c>
      <c r="D819">
        <v>16</v>
      </c>
      <c r="E819">
        <v>6</v>
      </c>
      <c r="F819">
        <v>6</v>
      </c>
    </row>
    <row r="820" spans="1:6" x14ac:dyDescent="0.3">
      <c r="A820">
        <f t="shared" si="30"/>
        <v>1.3930348258706466</v>
      </c>
      <c r="B820">
        <f t="shared" si="31"/>
        <v>9</v>
      </c>
      <c r="C820">
        <v>6</v>
      </c>
      <c r="D820">
        <v>14</v>
      </c>
      <c r="E820">
        <v>8</v>
      </c>
      <c r="F820">
        <v>8</v>
      </c>
    </row>
    <row r="821" spans="1:6" x14ac:dyDescent="0.3">
      <c r="A821">
        <f t="shared" si="30"/>
        <v>-1.8569651741293534</v>
      </c>
      <c r="B821">
        <f t="shared" si="31"/>
        <v>5.75</v>
      </c>
      <c r="C821">
        <v>3</v>
      </c>
      <c r="D821">
        <v>14</v>
      </c>
      <c r="E821">
        <v>4</v>
      </c>
      <c r="F821">
        <v>2</v>
      </c>
    </row>
    <row r="822" spans="1:6" x14ac:dyDescent="0.3">
      <c r="A822">
        <f t="shared" si="30"/>
        <v>-1.1069651741293534</v>
      </c>
      <c r="B822">
        <f t="shared" si="31"/>
        <v>6.5</v>
      </c>
      <c r="C822">
        <v>10</v>
      </c>
      <c r="D822">
        <v>10</v>
      </c>
      <c r="E822">
        <v>6</v>
      </c>
      <c r="F822">
        <v>0</v>
      </c>
    </row>
    <row r="823" spans="1:6" x14ac:dyDescent="0.3">
      <c r="A823">
        <f t="shared" si="30"/>
        <v>-2.1069651741293534</v>
      </c>
      <c r="B823">
        <f t="shared" si="31"/>
        <v>5.5</v>
      </c>
      <c r="C823">
        <v>10</v>
      </c>
      <c r="D823">
        <v>6</v>
      </c>
      <c r="E823">
        <v>2</v>
      </c>
      <c r="F823">
        <v>4</v>
      </c>
    </row>
    <row r="824" spans="1:6" x14ac:dyDescent="0.3">
      <c r="A824">
        <f t="shared" si="30"/>
        <v>-1.1069651741293534</v>
      </c>
      <c r="B824">
        <f t="shared" si="31"/>
        <v>6.5</v>
      </c>
      <c r="C824">
        <v>6</v>
      </c>
      <c r="D824">
        <v>8</v>
      </c>
      <c r="E824">
        <v>10</v>
      </c>
      <c r="F824">
        <v>2</v>
      </c>
    </row>
    <row r="825" spans="1:6" x14ac:dyDescent="0.3">
      <c r="A825">
        <f t="shared" si="30"/>
        <v>-0.35696517412935336</v>
      </c>
      <c r="B825">
        <f t="shared" si="31"/>
        <v>7.25</v>
      </c>
      <c r="C825">
        <v>8</v>
      </c>
      <c r="D825">
        <v>6</v>
      </c>
      <c r="E825">
        <v>9</v>
      </c>
      <c r="F825">
        <v>6</v>
      </c>
    </row>
    <row r="826" spans="1:6" x14ac:dyDescent="0.3">
      <c r="A826">
        <f t="shared" si="30"/>
        <v>-1.6069651741293534</v>
      </c>
      <c r="B826">
        <f t="shared" si="31"/>
        <v>6</v>
      </c>
      <c r="C826">
        <v>8</v>
      </c>
      <c r="D826">
        <v>6</v>
      </c>
      <c r="E826">
        <v>8</v>
      </c>
      <c r="F826">
        <v>2</v>
      </c>
    </row>
    <row r="827" spans="1:6" x14ac:dyDescent="0.3">
      <c r="A827">
        <f t="shared" si="30"/>
        <v>-2.1069651741293534</v>
      </c>
      <c r="B827">
        <f t="shared" si="31"/>
        <v>5.5</v>
      </c>
      <c r="C827">
        <v>10</v>
      </c>
      <c r="D827">
        <v>6</v>
      </c>
      <c r="E827">
        <v>6</v>
      </c>
      <c r="F827">
        <v>0</v>
      </c>
    </row>
    <row r="828" spans="1:6" x14ac:dyDescent="0.3">
      <c r="A828">
        <f t="shared" si="30"/>
        <v>-3.6069651741293534</v>
      </c>
      <c r="B828">
        <f t="shared" si="31"/>
        <v>4</v>
      </c>
      <c r="C828">
        <v>6</v>
      </c>
      <c r="D828">
        <v>2</v>
      </c>
      <c r="E828">
        <v>4</v>
      </c>
      <c r="F828">
        <v>4</v>
      </c>
    </row>
    <row r="829" spans="1:6" x14ac:dyDescent="0.3">
      <c r="A829">
        <f t="shared" si="30"/>
        <v>1.8930348258706466</v>
      </c>
      <c r="B829">
        <f t="shared" si="31"/>
        <v>9.5</v>
      </c>
      <c r="C829">
        <v>14</v>
      </c>
      <c r="D829">
        <v>6</v>
      </c>
      <c r="E829">
        <v>8</v>
      </c>
      <c r="F829">
        <v>10</v>
      </c>
    </row>
    <row r="830" spans="1:6" x14ac:dyDescent="0.3">
      <c r="A830">
        <f t="shared" si="30"/>
        <v>-0.60696517412935336</v>
      </c>
      <c r="B830">
        <f t="shared" si="31"/>
        <v>7</v>
      </c>
      <c r="C830">
        <v>10</v>
      </c>
      <c r="D830">
        <v>4</v>
      </c>
      <c r="E830">
        <v>6</v>
      </c>
      <c r="F830">
        <v>8</v>
      </c>
    </row>
    <row r="831" spans="1:6" x14ac:dyDescent="0.3">
      <c r="A831">
        <f t="shared" si="30"/>
        <v>0.89303482587064664</v>
      </c>
      <c r="B831">
        <f t="shared" si="31"/>
        <v>8.5</v>
      </c>
      <c r="C831">
        <v>2</v>
      </c>
      <c r="D831">
        <v>10</v>
      </c>
      <c r="E831">
        <v>12</v>
      </c>
      <c r="F831">
        <v>10</v>
      </c>
    </row>
    <row r="832" spans="1:6" x14ac:dyDescent="0.3">
      <c r="A832">
        <f t="shared" si="30"/>
        <v>4.8930348258706466</v>
      </c>
      <c r="B832">
        <f t="shared" si="31"/>
        <v>12.5</v>
      </c>
      <c r="C832">
        <v>14</v>
      </c>
      <c r="D832">
        <v>10</v>
      </c>
      <c r="E832">
        <v>14</v>
      </c>
      <c r="F832">
        <v>12</v>
      </c>
    </row>
    <row r="833" spans="1:6" x14ac:dyDescent="0.3">
      <c r="A833">
        <f t="shared" si="30"/>
        <v>-0.60696517412935336</v>
      </c>
      <c r="B833">
        <f t="shared" si="31"/>
        <v>7</v>
      </c>
      <c r="C833">
        <v>4</v>
      </c>
      <c r="D833">
        <v>10</v>
      </c>
      <c r="E833">
        <v>6</v>
      </c>
      <c r="F833">
        <v>8</v>
      </c>
    </row>
    <row r="834" spans="1:6" x14ac:dyDescent="0.3">
      <c r="A834">
        <f t="shared" si="30"/>
        <v>0.39303482587064664</v>
      </c>
      <c r="B834">
        <f t="shared" si="31"/>
        <v>8</v>
      </c>
      <c r="C834">
        <v>6</v>
      </c>
      <c r="D834">
        <v>4</v>
      </c>
      <c r="E834">
        <v>14</v>
      </c>
      <c r="F834">
        <v>8</v>
      </c>
    </row>
    <row r="835" spans="1:6" x14ac:dyDescent="0.3">
      <c r="A835">
        <f t="shared" si="30"/>
        <v>2.3930348258706466</v>
      </c>
      <c r="B835">
        <f t="shared" si="31"/>
        <v>10</v>
      </c>
      <c r="C835">
        <v>6</v>
      </c>
      <c r="D835">
        <v>8</v>
      </c>
      <c r="E835">
        <v>16</v>
      </c>
      <c r="F835">
        <v>10</v>
      </c>
    </row>
    <row r="836" spans="1:6" x14ac:dyDescent="0.3">
      <c r="A836">
        <f t="shared" si="30"/>
        <v>-5.1069651741293534</v>
      </c>
      <c r="B836">
        <f t="shared" si="31"/>
        <v>2.5</v>
      </c>
      <c r="C836">
        <v>2</v>
      </c>
      <c r="D836">
        <v>0</v>
      </c>
      <c r="E836">
        <v>4</v>
      </c>
      <c r="F836">
        <v>4</v>
      </c>
    </row>
    <row r="837" spans="1:6" x14ac:dyDescent="0.3">
      <c r="A837">
        <f t="shared" si="30"/>
        <v>-0.60696517412935336</v>
      </c>
      <c r="B837">
        <f t="shared" si="31"/>
        <v>7</v>
      </c>
      <c r="C837">
        <v>2</v>
      </c>
      <c r="D837">
        <v>8</v>
      </c>
      <c r="E837">
        <v>16</v>
      </c>
      <c r="F837">
        <v>2</v>
      </c>
    </row>
    <row r="838" spans="1:6" x14ac:dyDescent="0.3">
      <c r="A838">
        <f t="shared" ref="A838:A901" si="32">B838-$B$2</f>
        <v>-0.10696517412935336</v>
      </c>
      <c r="B838">
        <f t="shared" ref="B838:B901" si="33">AVERAGE(C838:F838)</f>
        <v>7.5</v>
      </c>
      <c r="C838">
        <v>8</v>
      </c>
      <c r="D838">
        <v>4</v>
      </c>
      <c r="E838">
        <v>10</v>
      </c>
      <c r="F838">
        <v>8</v>
      </c>
    </row>
    <row r="839" spans="1:6" x14ac:dyDescent="0.3">
      <c r="A839">
        <f t="shared" si="32"/>
        <v>4.8930348258706466</v>
      </c>
      <c r="B839">
        <f t="shared" si="33"/>
        <v>12.5</v>
      </c>
      <c r="C839">
        <v>2</v>
      </c>
      <c r="D839">
        <v>20</v>
      </c>
      <c r="E839">
        <v>18</v>
      </c>
      <c r="F839">
        <v>10</v>
      </c>
    </row>
    <row r="840" spans="1:6" x14ac:dyDescent="0.3">
      <c r="A840">
        <f t="shared" si="32"/>
        <v>-0.60696517412935336</v>
      </c>
      <c r="B840">
        <f t="shared" si="33"/>
        <v>7</v>
      </c>
      <c r="C840">
        <v>18</v>
      </c>
      <c r="D840">
        <v>6</v>
      </c>
      <c r="E840">
        <v>0</v>
      </c>
      <c r="F840">
        <v>4</v>
      </c>
    </row>
    <row r="841" spans="1:6" x14ac:dyDescent="0.3">
      <c r="A841">
        <f t="shared" si="32"/>
        <v>-1.1069651741293534</v>
      </c>
      <c r="B841">
        <f t="shared" si="33"/>
        <v>6.5</v>
      </c>
      <c r="C841">
        <v>12</v>
      </c>
      <c r="D841">
        <v>4</v>
      </c>
      <c r="E841">
        <v>6</v>
      </c>
      <c r="F841">
        <v>4</v>
      </c>
    </row>
    <row r="842" spans="1:6" x14ac:dyDescent="0.3">
      <c r="A842">
        <f t="shared" si="32"/>
        <v>-1.1069651741293534</v>
      </c>
      <c r="B842">
        <f t="shared" si="33"/>
        <v>6.5</v>
      </c>
      <c r="C842">
        <v>10</v>
      </c>
      <c r="D842">
        <v>6</v>
      </c>
      <c r="E842">
        <v>4</v>
      </c>
      <c r="F842">
        <v>6</v>
      </c>
    </row>
    <row r="843" spans="1:6" x14ac:dyDescent="0.3">
      <c r="A843">
        <f t="shared" si="32"/>
        <v>1.8930348258706466</v>
      </c>
      <c r="B843">
        <f t="shared" si="33"/>
        <v>9.5</v>
      </c>
      <c r="C843">
        <v>6</v>
      </c>
      <c r="D843">
        <v>6</v>
      </c>
      <c r="E843">
        <v>14</v>
      </c>
      <c r="F843">
        <v>12</v>
      </c>
    </row>
    <row r="844" spans="1:6" x14ac:dyDescent="0.3">
      <c r="A844">
        <f t="shared" si="32"/>
        <v>1.8930348258706466</v>
      </c>
      <c r="B844">
        <f t="shared" si="33"/>
        <v>9.5</v>
      </c>
      <c r="C844">
        <v>6</v>
      </c>
      <c r="D844">
        <v>10</v>
      </c>
      <c r="E844">
        <v>12</v>
      </c>
      <c r="F844">
        <v>10</v>
      </c>
    </row>
    <row r="845" spans="1:6" x14ac:dyDescent="0.3">
      <c r="A845">
        <f t="shared" si="32"/>
        <v>9.6430348258706466</v>
      </c>
      <c r="B845">
        <f t="shared" si="33"/>
        <v>17.25</v>
      </c>
      <c r="C845">
        <v>14</v>
      </c>
      <c r="D845">
        <v>12</v>
      </c>
      <c r="E845">
        <v>35</v>
      </c>
      <c r="F845">
        <v>8</v>
      </c>
    </row>
    <row r="846" spans="1:6" x14ac:dyDescent="0.3">
      <c r="A846">
        <f t="shared" si="32"/>
        <v>0.89303482587064664</v>
      </c>
      <c r="B846">
        <f t="shared" si="33"/>
        <v>8.5</v>
      </c>
      <c r="C846">
        <v>8</v>
      </c>
      <c r="D846">
        <v>8</v>
      </c>
      <c r="E846">
        <v>8</v>
      </c>
      <c r="F846">
        <v>10</v>
      </c>
    </row>
    <row r="847" spans="1:6" x14ac:dyDescent="0.3">
      <c r="A847">
        <f t="shared" si="32"/>
        <v>3.8930348258706466</v>
      </c>
      <c r="B847">
        <f t="shared" si="33"/>
        <v>11.5</v>
      </c>
      <c r="C847">
        <v>10</v>
      </c>
      <c r="D847">
        <v>10</v>
      </c>
      <c r="E847">
        <v>16</v>
      </c>
      <c r="F847">
        <v>10</v>
      </c>
    </row>
    <row r="848" spans="1:6" x14ac:dyDescent="0.3">
      <c r="A848">
        <f t="shared" si="32"/>
        <v>1.3930348258706466</v>
      </c>
      <c r="B848">
        <f t="shared" si="33"/>
        <v>9</v>
      </c>
      <c r="C848">
        <v>10</v>
      </c>
      <c r="D848">
        <v>6</v>
      </c>
      <c r="E848">
        <v>12</v>
      </c>
      <c r="F848">
        <v>8</v>
      </c>
    </row>
    <row r="849" spans="1:6" x14ac:dyDescent="0.3">
      <c r="A849">
        <f t="shared" si="32"/>
        <v>1.3930348258706466</v>
      </c>
      <c r="B849">
        <f t="shared" si="33"/>
        <v>9</v>
      </c>
      <c r="C849">
        <v>12</v>
      </c>
      <c r="D849">
        <v>8</v>
      </c>
      <c r="E849">
        <v>6</v>
      </c>
      <c r="F849">
        <v>10</v>
      </c>
    </row>
    <row r="850" spans="1:6" x14ac:dyDescent="0.3">
      <c r="A850">
        <f t="shared" si="32"/>
        <v>-0.60696517412935336</v>
      </c>
      <c r="B850">
        <f t="shared" si="33"/>
        <v>7</v>
      </c>
      <c r="C850">
        <v>4</v>
      </c>
      <c r="D850">
        <v>10</v>
      </c>
      <c r="E850">
        <v>4</v>
      </c>
      <c r="F850">
        <v>10</v>
      </c>
    </row>
    <row r="851" spans="1:6" x14ac:dyDescent="0.3">
      <c r="A851">
        <f t="shared" si="32"/>
        <v>-2.1069651741293534</v>
      </c>
      <c r="B851">
        <f t="shared" si="33"/>
        <v>5.5</v>
      </c>
      <c r="C851">
        <v>8</v>
      </c>
      <c r="D851">
        <v>8</v>
      </c>
      <c r="E851">
        <v>6</v>
      </c>
      <c r="F851">
        <v>0</v>
      </c>
    </row>
    <row r="852" spans="1:6" x14ac:dyDescent="0.3">
      <c r="A852">
        <f t="shared" si="32"/>
        <v>2.8930348258706466</v>
      </c>
      <c r="B852">
        <f t="shared" si="33"/>
        <v>10.5</v>
      </c>
      <c r="C852">
        <v>8</v>
      </c>
      <c r="D852">
        <v>8</v>
      </c>
      <c r="E852">
        <v>14</v>
      </c>
      <c r="F852">
        <v>12</v>
      </c>
    </row>
    <row r="853" spans="1:6" x14ac:dyDescent="0.3">
      <c r="A853">
        <f t="shared" si="32"/>
        <v>-0.60696517412935336</v>
      </c>
      <c r="B853">
        <f t="shared" si="33"/>
        <v>7</v>
      </c>
      <c r="C853">
        <v>8</v>
      </c>
      <c r="D853">
        <v>8</v>
      </c>
      <c r="E853">
        <v>4</v>
      </c>
      <c r="F853">
        <v>8</v>
      </c>
    </row>
    <row r="854" spans="1:6" x14ac:dyDescent="0.3">
      <c r="A854">
        <f t="shared" si="32"/>
        <v>-1.1069651741293534</v>
      </c>
      <c r="B854">
        <f t="shared" si="33"/>
        <v>6.5</v>
      </c>
      <c r="C854">
        <v>5</v>
      </c>
      <c r="D854">
        <v>4</v>
      </c>
      <c r="E854">
        <v>6</v>
      </c>
      <c r="F854">
        <v>11</v>
      </c>
    </row>
    <row r="855" spans="1:6" x14ac:dyDescent="0.3">
      <c r="A855">
        <f t="shared" si="32"/>
        <v>-2.1069651741293534</v>
      </c>
      <c r="B855">
        <f t="shared" si="33"/>
        <v>5.5</v>
      </c>
      <c r="C855">
        <v>6</v>
      </c>
      <c r="D855">
        <v>0</v>
      </c>
      <c r="E855">
        <v>4</v>
      </c>
      <c r="F855">
        <v>12</v>
      </c>
    </row>
    <row r="856" spans="1:6" x14ac:dyDescent="0.3">
      <c r="A856">
        <f t="shared" si="32"/>
        <v>5.3930348258706466</v>
      </c>
      <c r="B856">
        <f t="shared" si="33"/>
        <v>13</v>
      </c>
      <c r="C856">
        <v>16</v>
      </c>
      <c r="D856">
        <v>12</v>
      </c>
      <c r="E856">
        <v>12</v>
      </c>
      <c r="F856">
        <v>12</v>
      </c>
    </row>
    <row r="857" spans="1:6" x14ac:dyDescent="0.3">
      <c r="A857">
        <f t="shared" si="32"/>
        <v>0.89303482587064664</v>
      </c>
      <c r="B857">
        <f t="shared" si="33"/>
        <v>8.5</v>
      </c>
      <c r="C857">
        <v>4</v>
      </c>
      <c r="D857">
        <v>8</v>
      </c>
      <c r="E857">
        <v>6</v>
      </c>
      <c r="F857">
        <v>16</v>
      </c>
    </row>
    <row r="858" spans="1:6" x14ac:dyDescent="0.3">
      <c r="A858">
        <f t="shared" si="32"/>
        <v>1.3930348258706466</v>
      </c>
      <c r="B858">
        <f t="shared" si="33"/>
        <v>9</v>
      </c>
      <c r="C858">
        <v>12</v>
      </c>
      <c r="D858">
        <v>12</v>
      </c>
      <c r="E858">
        <v>10</v>
      </c>
      <c r="F858">
        <v>2</v>
      </c>
    </row>
    <row r="859" spans="1:6" x14ac:dyDescent="0.3">
      <c r="A859">
        <f t="shared" si="32"/>
        <v>-2.1069651741293534</v>
      </c>
      <c r="B859">
        <f t="shared" si="33"/>
        <v>5.5</v>
      </c>
      <c r="C859">
        <v>6</v>
      </c>
      <c r="D859">
        <v>6</v>
      </c>
      <c r="E859">
        <v>6</v>
      </c>
      <c r="F859">
        <v>4</v>
      </c>
    </row>
    <row r="860" spans="1:6" x14ac:dyDescent="0.3">
      <c r="A860">
        <f t="shared" si="32"/>
        <v>-0.60696517412935336</v>
      </c>
      <c r="B860">
        <f t="shared" si="33"/>
        <v>7</v>
      </c>
      <c r="C860">
        <v>10</v>
      </c>
      <c r="D860">
        <v>4</v>
      </c>
      <c r="E860">
        <v>6</v>
      </c>
      <c r="F860">
        <v>8</v>
      </c>
    </row>
    <row r="861" spans="1:6" x14ac:dyDescent="0.3">
      <c r="A861">
        <f t="shared" si="32"/>
        <v>-1.6069651741293534</v>
      </c>
      <c r="B861">
        <f t="shared" si="33"/>
        <v>6</v>
      </c>
      <c r="C861">
        <v>2</v>
      </c>
      <c r="D861">
        <v>10</v>
      </c>
      <c r="E861">
        <v>4</v>
      </c>
      <c r="F861">
        <v>8</v>
      </c>
    </row>
    <row r="862" spans="1:6" x14ac:dyDescent="0.3">
      <c r="A862">
        <f t="shared" si="32"/>
        <v>-2.1069651741293534</v>
      </c>
      <c r="B862">
        <f t="shared" si="33"/>
        <v>5.5</v>
      </c>
      <c r="C862">
        <v>4</v>
      </c>
      <c r="D862">
        <v>10</v>
      </c>
      <c r="E862">
        <v>2</v>
      </c>
      <c r="F862">
        <v>6</v>
      </c>
    </row>
    <row r="863" spans="1:6" x14ac:dyDescent="0.3">
      <c r="A863">
        <f t="shared" si="32"/>
        <v>-1.1069651741293534</v>
      </c>
      <c r="B863">
        <f t="shared" si="33"/>
        <v>6.5</v>
      </c>
      <c r="C863">
        <v>12</v>
      </c>
      <c r="D863">
        <v>4</v>
      </c>
      <c r="E863">
        <v>4</v>
      </c>
      <c r="F863">
        <v>6</v>
      </c>
    </row>
    <row r="864" spans="1:6" x14ac:dyDescent="0.3">
      <c r="A864">
        <f t="shared" si="32"/>
        <v>-1.1069651741293534</v>
      </c>
      <c r="B864">
        <f t="shared" si="33"/>
        <v>6.5</v>
      </c>
      <c r="C864">
        <v>6</v>
      </c>
      <c r="D864">
        <v>10</v>
      </c>
      <c r="E864">
        <v>4</v>
      </c>
      <c r="F864">
        <v>6</v>
      </c>
    </row>
    <row r="865" spans="1:6" x14ac:dyDescent="0.3">
      <c r="A865">
        <f t="shared" si="32"/>
        <v>-0.60696517412935336</v>
      </c>
      <c r="B865">
        <f t="shared" si="33"/>
        <v>7</v>
      </c>
      <c r="C865">
        <v>6</v>
      </c>
      <c r="D865">
        <v>10</v>
      </c>
      <c r="E865">
        <v>6</v>
      </c>
      <c r="F865">
        <v>6</v>
      </c>
    </row>
    <row r="866" spans="1:6" x14ac:dyDescent="0.3">
      <c r="A866">
        <f t="shared" si="32"/>
        <v>2.8930348258706466</v>
      </c>
      <c r="B866">
        <f t="shared" si="33"/>
        <v>10.5</v>
      </c>
      <c r="C866">
        <v>10</v>
      </c>
      <c r="D866">
        <v>6</v>
      </c>
      <c r="E866">
        <v>16</v>
      </c>
      <c r="F866">
        <v>10</v>
      </c>
    </row>
    <row r="867" spans="1:6" x14ac:dyDescent="0.3">
      <c r="A867">
        <f t="shared" si="32"/>
        <v>1.8930348258706466</v>
      </c>
      <c r="B867">
        <f t="shared" si="33"/>
        <v>9.5</v>
      </c>
      <c r="C867">
        <v>10</v>
      </c>
      <c r="D867">
        <v>12</v>
      </c>
      <c r="E867">
        <v>10</v>
      </c>
      <c r="F867">
        <v>6</v>
      </c>
    </row>
    <row r="868" spans="1:6" x14ac:dyDescent="0.3">
      <c r="A868">
        <f t="shared" si="32"/>
        <v>-0.60696517412935336</v>
      </c>
      <c r="B868">
        <f t="shared" si="33"/>
        <v>7</v>
      </c>
      <c r="C868">
        <v>10</v>
      </c>
      <c r="D868">
        <v>8</v>
      </c>
      <c r="E868">
        <v>6</v>
      </c>
      <c r="F868">
        <v>4</v>
      </c>
    </row>
    <row r="869" spans="1:6" x14ac:dyDescent="0.3">
      <c r="A869">
        <f t="shared" si="32"/>
        <v>0.89303482587064664</v>
      </c>
      <c r="B869">
        <f t="shared" si="33"/>
        <v>8.5</v>
      </c>
      <c r="C869">
        <v>4</v>
      </c>
      <c r="D869">
        <v>10</v>
      </c>
      <c r="E869">
        <v>6</v>
      </c>
      <c r="F869">
        <v>14</v>
      </c>
    </row>
    <row r="870" spans="1:6" x14ac:dyDescent="0.3">
      <c r="A870">
        <f t="shared" si="32"/>
        <v>1.3930348258706466</v>
      </c>
      <c r="B870">
        <f t="shared" si="33"/>
        <v>9</v>
      </c>
      <c r="C870">
        <v>6</v>
      </c>
      <c r="D870">
        <v>6</v>
      </c>
      <c r="E870">
        <v>14</v>
      </c>
      <c r="F870">
        <v>10</v>
      </c>
    </row>
    <row r="871" spans="1:6" x14ac:dyDescent="0.3">
      <c r="A871">
        <f t="shared" si="32"/>
        <v>1.8930348258706466</v>
      </c>
      <c r="B871">
        <f t="shared" si="33"/>
        <v>9.5</v>
      </c>
      <c r="C871">
        <v>10</v>
      </c>
      <c r="D871">
        <v>14</v>
      </c>
      <c r="E871">
        <v>6</v>
      </c>
      <c r="F871">
        <v>8</v>
      </c>
    </row>
    <row r="872" spans="1:6" x14ac:dyDescent="0.3">
      <c r="A872">
        <f t="shared" si="32"/>
        <v>-1.6069651741293534</v>
      </c>
      <c r="B872">
        <f t="shared" si="33"/>
        <v>6</v>
      </c>
      <c r="C872">
        <v>10</v>
      </c>
      <c r="D872">
        <v>4</v>
      </c>
      <c r="E872">
        <v>2</v>
      </c>
      <c r="F872">
        <v>8</v>
      </c>
    </row>
    <row r="873" spans="1:6" x14ac:dyDescent="0.3">
      <c r="A873">
        <f t="shared" si="32"/>
        <v>-4.1069651741293534</v>
      </c>
      <c r="B873">
        <f t="shared" si="33"/>
        <v>3.5</v>
      </c>
      <c r="C873">
        <v>8</v>
      </c>
      <c r="D873">
        <v>4</v>
      </c>
      <c r="E873">
        <v>2</v>
      </c>
      <c r="F873">
        <v>0</v>
      </c>
    </row>
    <row r="874" spans="1:6" x14ac:dyDescent="0.3">
      <c r="A874">
        <f t="shared" si="32"/>
        <v>2.8930348258706466</v>
      </c>
      <c r="B874">
        <f t="shared" si="33"/>
        <v>10.5</v>
      </c>
      <c r="C874">
        <v>6</v>
      </c>
      <c r="D874">
        <v>12</v>
      </c>
      <c r="E874">
        <v>12</v>
      </c>
      <c r="F874">
        <v>12</v>
      </c>
    </row>
    <row r="875" spans="1:6" x14ac:dyDescent="0.3">
      <c r="A875">
        <f t="shared" si="32"/>
        <v>-1.1069651741293534</v>
      </c>
      <c r="B875">
        <f t="shared" si="33"/>
        <v>6.5</v>
      </c>
      <c r="C875">
        <v>6</v>
      </c>
      <c r="D875">
        <v>2</v>
      </c>
      <c r="E875">
        <v>12</v>
      </c>
      <c r="F875">
        <v>6</v>
      </c>
    </row>
    <row r="876" spans="1:6" x14ac:dyDescent="0.3">
      <c r="A876">
        <f t="shared" si="32"/>
        <v>-1.1069651741293534</v>
      </c>
      <c r="B876">
        <f t="shared" si="33"/>
        <v>6.5</v>
      </c>
      <c r="C876">
        <v>12</v>
      </c>
      <c r="D876">
        <v>10</v>
      </c>
      <c r="E876">
        <v>0</v>
      </c>
      <c r="F876">
        <v>4</v>
      </c>
    </row>
    <row r="877" spans="1:6" x14ac:dyDescent="0.3">
      <c r="A877">
        <f t="shared" si="32"/>
        <v>1.3930348258706466</v>
      </c>
      <c r="B877">
        <f t="shared" si="33"/>
        <v>9</v>
      </c>
      <c r="C877">
        <v>18</v>
      </c>
      <c r="D877">
        <v>4</v>
      </c>
      <c r="E877">
        <v>2</v>
      </c>
      <c r="F877">
        <v>12</v>
      </c>
    </row>
    <row r="878" spans="1:6" x14ac:dyDescent="0.3">
      <c r="A878">
        <f t="shared" si="32"/>
        <v>1.3930348258706466</v>
      </c>
      <c r="B878">
        <f t="shared" si="33"/>
        <v>9</v>
      </c>
      <c r="C878">
        <v>6</v>
      </c>
      <c r="D878">
        <v>8</v>
      </c>
      <c r="E878">
        <v>10</v>
      </c>
      <c r="F878">
        <v>12</v>
      </c>
    </row>
    <row r="879" spans="1:6" x14ac:dyDescent="0.3">
      <c r="A879">
        <f t="shared" si="32"/>
        <v>0.89303482587064664</v>
      </c>
      <c r="B879">
        <f t="shared" si="33"/>
        <v>8.5</v>
      </c>
      <c r="C879">
        <v>8</v>
      </c>
      <c r="D879">
        <v>8</v>
      </c>
      <c r="E879">
        <v>10</v>
      </c>
      <c r="F879">
        <v>8</v>
      </c>
    </row>
    <row r="880" spans="1:6" x14ac:dyDescent="0.3">
      <c r="A880">
        <f t="shared" si="32"/>
        <v>1.6430348258706466</v>
      </c>
      <c r="B880">
        <f t="shared" si="33"/>
        <v>9.25</v>
      </c>
      <c r="C880">
        <v>8</v>
      </c>
      <c r="D880">
        <v>10</v>
      </c>
      <c r="E880">
        <v>8</v>
      </c>
      <c r="F880">
        <v>11</v>
      </c>
    </row>
    <row r="881" spans="1:6" x14ac:dyDescent="0.3">
      <c r="A881">
        <f t="shared" si="32"/>
        <v>1.8930348258706466</v>
      </c>
      <c r="B881">
        <f t="shared" si="33"/>
        <v>9.5</v>
      </c>
      <c r="C881">
        <v>14</v>
      </c>
      <c r="D881">
        <v>8</v>
      </c>
      <c r="E881">
        <v>8</v>
      </c>
      <c r="F881">
        <v>8</v>
      </c>
    </row>
    <row r="882" spans="1:6" x14ac:dyDescent="0.3">
      <c r="A882">
        <f t="shared" si="32"/>
        <v>3.3930348258706466</v>
      </c>
      <c r="B882">
        <f t="shared" si="33"/>
        <v>11</v>
      </c>
      <c r="C882">
        <v>12</v>
      </c>
      <c r="D882">
        <v>12</v>
      </c>
      <c r="E882">
        <v>12</v>
      </c>
      <c r="F882">
        <v>8</v>
      </c>
    </row>
    <row r="883" spans="1:6" x14ac:dyDescent="0.3">
      <c r="A883">
        <f t="shared" si="32"/>
        <v>-0.10696517412935336</v>
      </c>
      <c r="B883">
        <f t="shared" si="33"/>
        <v>7.5</v>
      </c>
      <c r="C883">
        <v>10</v>
      </c>
      <c r="D883">
        <v>8</v>
      </c>
      <c r="E883">
        <v>2</v>
      </c>
      <c r="F883">
        <v>10</v>
      </c>
    </row>
    <row r="884" spans="1:6" x14ac:dyDescent="0.3">
      <c r="A884">
        <f t="shared" si="32"/>
        <v>-0.60696517412935336</v>
      </c>
      <c r="B884">
        <f t="shared" si="33"/>
        <v>7</v>
      </c>
      <c r="C884">
        <v>6</v>
      </c>
      <c r="D884">
        <v>8</v>
      </c>
      <c r="E884">
        <v>10</v>
      </c>
      <c r="F884">
        <v>4</v>
      </c>
    </row>
    <row r="885" spans="1:6" x14ac:dyDescent="0.3">
      <c r="A885">
        <f t="shared" si="32"/>
        <v>1.3930348258706466</v>
      </c>
      <c r="B885">
        <f t="shared" si="33"/>
        <v>9</v>
      </c>
      <c r="C885">
        <v>8</v>
      </c>
      <c r="D885">
        <v>4</v>
      </c>
      <c r="E885">
        <v>18</v>
      </c>
      <c r="F885">
        <v>6</v>
      </c>
    </row>
    <row r="886" spans="1:6" x14ac:dyDescent="0.3">
      <c r="A886">
        <f t="shared" si="32"/>
        <v>0.89303482587064664</v>
      </c>
      <c r="B886">
        <f t="shared" si="33"/>
        <v>8.5</v>
      </c>
      <c r="C886">
        <v>14</v>
      </c>
      <c r="D886">
        <v>4</v>
      </c>
      <c r="E886">
        <v>10</v>
      </c>
      <c r="F886">
        <v>6</v>
      </c>
    </row>
    <row r="887" spans="1:6" x14ac:dyDescent="0.3">
      <c r="A887">
        <f t="shared" si="32"/>
        <v>-0.60696517412935336</v>
      </c>
      <c r="B887">
        <f t="shared" si="33"/>
        <v>7</v>
      </c>
      <c r="C887">
        <v>4</v>
      </c>
      <c r="D887">
        <v>10</v>
      </c>
      <c r="E887">
        <v>12</v>
      </c>
      <c r="F887">
        <v>2</v>
      </c>
    </row>
    <row r="888" spans="1:6" x14ac:dyDescent="0.3">
      <c r="A888">
        <f t="shared" si="32"/>
        <v>1.3930348258706466</v>
      </c>
      <c r="B888">
        <f t="shared" si="33"/>
        <v>9</v>
      </c>
      <c r="C888">
        <v>12</v>
      </c>
      <c r="D888">
        <v>8</v>
      </c>
      <c r="E888">
        <v>6</v>
      </c>
      <c r="F888">
        <v>10</v>
      </c>
    </row>
    <row r="889" spans="1:6" x14ac:dyDescent="0.3">
      <c r="A889">
        <f t="shared" si="32"/>
        <v>0.64303482587064664</v>
      </c>
      <c r="B889">
        <f t="shared" si="33"/>
        <v>8.25</v>
      </c>
      <c r="C889">
        <v>8</v>
      </c>
      <c r="D889">
        <v>0</v>
      </c>
      <c r="E889">
        <v>17</v>
      </c>
      <c r="F889">
        <v>8</v>
      </c>
    </row>
    <row r="890" spans="1:6" x14ac:dyDescent="0.3">
      <c r="A890">
        <f t="shared" si="32"/>
        <v>-0.60696517412935336</v>
      </c>
      <c r="B890">
        <f t="shared" si="33"/>
        <v>7</v>
      </c>
      <c r="C890">
        <v>6</v>
      </c>
      <c r="D890">
        <v>4</v>
      </c>
      <c r="E890">
        <v>8</v>
      </c>
      <c r="F890">
        <v>10</v>
      </c>
    </row>
    <row r="891" spans="1:6" x14ac:dyDescent="0.3">
      <c r="A891">
        <f t="shared" si="32"/>
        <v>2.6430348258706466</v>
      </c>
      <c r="B891">
        <f t="shared" si="33"/>
        <v>10.25</v>
      </c>
      <c r="C891">
        <v>16</v>
      </c>
      <c r="D891">
        <v>13</v>
      </c>
      <c r="E891">
        <v>12</v>
      </c>
      <c r="F891">
        <v>0</v>
      </c>
    </row>
    <row r="892" spans="1:6" x14ac:dyDescent="0.3">
      <c r="A892">
        <f t="shared" si="32"/>
        <v>0.89303482587064664</v>
      </c>
      <c r="B892">
        <f t="shared" si="33"/>
        <v>8.5</v>
      </c>
      <c r="C892">
        <v>14</v>
      </c>
      <c r="D892">
        <v>6</v>
      </c>
      <c r="E892">
        <v>10</v>
      </c>
      <c r="F892">
        <v>4</v>
      </c>
    </row>
    <row r="893" spans="1:6" x14ac:dyDescent="0.3">
      <c r="A893">
        <f t="shared" si="32"/>
        <v>-1.6069651741293534</v>
      </c>
      <c r="B893">
        <f t="shared" si="33"/>
        <v>6</v>
      </c>
      <c r="C893">
        <v>8</v>
      </c>
      <c r="D893">
        <v>4</v>
      </c>
      <c r="E893">
        <v>8</v>
      </c>
      <c r="F893">
        <v>4</v>
      </c>
    </row>
    <row r="894" spans="1:6" x14ac:dyDescent="0.3">
      <c r="A894">
        <f t="shared" si="32"/>
        <v>-1.6069651741293534</v>
      </c>
      <c r="B894">
        <f t="shared" si="33"/>
        <v>6</v>
      </c>
      <c r="C894">
        <v>6</v>
      </c>
      <c r="D894">
        <v>4</v>
      </c>
      <c r="E894">
        <v>6</v>
      </c>
      <c r="F894">
        <v>8</v>
      </c>
    </row>
    <row r="895" spans="1:6" x14ac:dyDescent="0.3">
      <c r="A895">
        <f t="shared" si="32"/>
        <v>1.6430348258706466</v>
      </c>
      <c r="B895">
        <f t="shared" si="33"/>
        <v>9.25</v>
      </c>
      <c r="C895">
        <v>13</v>
      </c>
      <c r="D895">
        <v>2</v>
      </c>
      <c r="E895">
        <v>10</v>
      </c>
      <c r="F895">
        <v>12</v>
      </c>
    </row>
    <row r="896" spans="1:6" x14ac:dyDescent="0.3">
      <c r="A896">
        <f t="shared" si="32"/>
        <v>-0.60696517412935336</v>
      </c>
      <c r="B896">
        <f t="shared" si="33"/>
        <v>7</v>
      </c>
      <c r="C896">
        <v>4</v>
      </c>
      <c r="D896">
        <v>8</v>
      </c>
      <c r="E896">
        <v>2</v>
      </c>
      <c r="F896">
        <v>14</v>
      </c>
    </row>
    <row r="897" spans="1:6" x14ac:dyDescent="0.3">
      <c r="A897">
        <f t="shared" si="32"/>
        <v>1.3930348258706466</v>
      </c>
      <c r="B897">
        <f t="shared" si="33"/>
        <v>9</v>
      </c>
      <c r="C897">
        <v>8</v>
      </c>
      <c r="D897">
        <v>10</v>
      </c>
      <c r="E897">
        <v>8</v>
      </c>
      <c r="F897">
        <v>10</v>
      </c>
    </row>
    <row r="898" spans="1:6" x14ac:dyDescent="0.3">
      <c r="A898">
        <f t="shared" si="32"/>
        <v>-3.1069651741293534</v>
      </c>
      <c r="B898">
        <f t="shared" si="33"/>
        <v>4.5</v>
      </c>
      <c r="C898">
        <v>2</v>
      </c>
      <c r="D898">
        <v>8</v>
      </c>
      <c r="E898">
        <v>6</v>
      </c>
      <c r="F898">
        <v>2</v>
      </c>
    </row>
    <row r="899" spans="1:6" x14ac:dyDescent="0.3">
      <c r="A899">
        <f t="shared" si="32"/>
        <v>-2.6069651741293534</v>
      </c>
      <c r="B899">
        <f t="shared" si="33"/>
        <v>5</v>
      </c>
      <c r="C899">
        <v>8</v>
      </c>
      <c r="D899">
        <v>10</v>
      </c>
      <c r="E899">
        <v>2</v>
      </c>
      <c r="F899">
        <v>0</v>
      </c>
    </row>
    <row r="900" spans="1:6" x14ac:dyDescent="0.3">
      <c r="A900">
        <f t="shared" si="32"/>
        <v>-0.10696517412935336</v>
      </c>
      <c r="B900">
        <f t="shared" si="33"/>
        <v>7.5</v>
      </c>
      <c r="C900">
        <v>12</v>
      </c>
      <c r="D900">
        <v>2</v>
      </c>
      <c r="E900">
        <v>10</v>
      </c>
      <c r="F900">
        <v>6</v>
      </c>
    </row>
    <row r="901" spans="1:6" x14ac:dyDescent="0.3">
      <c r="A901">
        <f t="shared" si="32"/>
        <v>-3.6069651741293534</v>
      </c>
      <c r="B901">
        <f t="shared" si="33"/>
        <v>4</v>
      </c>
      <c r="C901">
        <v>4</v>
      </c>
      <c r="D901">
        <v>8</v>
      </c>
      <c r="E901">
        <v>2</v>
      </c>
      <c r="F901">
        <v>2</v>
      </c>
    </row>
    <row r="902" spans="1:6" x14ac:dyDescent="0.3">
      <c r="A902">
        <f t="shared" ref="A902:A965" si="34">B902-$B$2</f>
        <v>1.3930348258706466</v>
      </c>
      <c r="B902">
        <f t="shared" ref="B902:B965" si="35">AVERAGE(C902:F902)</f>
        <v>9</v>
      </c>
      <c r="C902">
        <v>10</v>
      </c>
      <c r="D902">
        <v>8</v>
      </c>
      <c r="E902">
        <v>12</v>
      </c>
      <c r="F902">
        <v>6</v>
      </c>
    </row>
    <row r="903" spans="1:6" x14ac:dyDescent="0.3">
      <c r="A903">
        <f t="shared" si="34"/>
        <v>1.1430348258706466</v>
      </c>
      <c r="B903">
        <f t="shared" si="35"/>
        <v>8.75</v>
      </c>
      <c r="C903">
        <v>14</v>
      </c>
      <c r="D903">
        <v>5</v>
      </c>
      <c r="E903">
        <v>8</v>
      </c>
      <c r="F903">
        <v>8</v>
      </c>
    </row>
    <row r="904" spans="1:6" x14ac:dyDescent="0.3">
      <c r="A904">
        <f t="shared" si="34"/>
        <v>0.39303482587064664</v>
      </c>
      <c r="B904">
        <f t="shared" si="35"/>
        <v>8</v>
      </c>
      <c r="C904">
        <v>0</v>
      </c>
      <c r="D904">
        <v>4</v>
      </c>
      <c r="E904">
        <v>12</v>
      </c>
      <c r="F904">
        <v>16</v>
      </c>
    </row>
    <row r="905" spans="1:6" x14ac:dyDescent="0.3">
      <c r="A905">
        <f t="shared" si="34"/>
        <v>0.39303482587064664</v>
      </c>
      <c r="B905">
        <f t="shared" si="35"/>
        <v>8</v>
      </c>
      <c r="C905">
        <v>8</v>
      </c>
      <c r="D905">
        <v>12</v>
      </c>
      <c r="E905">
        <v>4</v>
      </c>
      <c r="F905">
        <v>8</v>
      </c>
    </row>
    <row r="906" spans="1:6" x14ac:dyDescent="0.3">
      <c r="A906">
        <f t="shared" si="34"/>
        <v>3.3930348258706466</v>
      </c>
      <c r="B906">
        <f t="shared" si="35"/>
        <v>11</v>
      </c>
      <c r="C906">
        <v>18</v>
      </c>
      <c r="D906">
        <v>8</v>
      </c>
      <c r="E906">
        <v>10</v>
      </c>
      <c r="F906">
        <v>8</v>
      </c>
    </row>
    <row r="907" spans="1:6" x14ac:dyDescent="0.3">
      <c r="A907">
        <f t="shared" si="34"/>
        <v>0.39303482587064664</v>
      </c>
      <c r="B907">
        <f t="shared" si="35"/>
        <v>8</v>
      </c>
      <c r="C907">
        <v>12</v>
      </c>
      <c r="D907">
        <v>6</v>
      </c>
      <c r="E907">
        <v>4</v>
      </c>
      <c r="F907">
        <v>10</v>
      </c>
    </row>
    <row r="908" spans="1:6" x14ac:dyDescent="0.3">
      <c r="A908">
        <f t="shared" si="34"/>
        <v>3.1430348258706466</v>
      </c>
      <c r="B908">
        <f t="shared" si="35"/>
        <v>10.75</v>
      </c>
      <c r="C908">
        <v>6</v>
      </c>
      <c r="D908">
        <v>13</v>
      </c>
      <c r="E908">
        <v>12</v>
      </c>
      <c r="F908">
        <v>12</v>
      </c>
    </row>
    <row r="909" spans="1:6" x14ac:dyDescent="0.3">
      <c r="A909">
        <f t="shared" si="34"/>
        <v>2.3930348258706466</v>
      </c>
      <c r="B909">
        <f t="shared" si="35"/>
        <v>10</v>
      </c>
      <c r="C909">
        <v>10</v>
      </c>
      <c r="D909">
        <v>12</v>
      </c>
      <c r="E909">
        <v>2</v>
      </c>
      <c r="F909">
        <v>16</v>
      </c>
    </row>
    <row r="910" spans="1:6" x14ac:dyDescent="0.3">
      <c r="A910">
        <f t="shared" si="34"/>
        <v>-0.10696517412935336</v>
      </c>
      <c r="B910">
        <f t="shared" si="35"/>
        <v>7.5</v>
      </c>
      <c r="C910">
        <v>8</v>
      </c>
      <c r="D910">
        <v>10</v>
      </c>
      <c r="E910">
        <v>2</v>
      </c>
      <c r="F910">
        <v>10</v>
      </c>
    </row>
    <row r="911" spans="1:6" x14ac:dyDescent="0.3">
      <c r="A911">
        <f t="shared" si="34"/>
        <v>1.8930348258706466</v>
      </c>
      <c r="B911">
        <f t="shared" si="35"/>
        <v>9.5</v>
      </c>
      <c r="C911">
        <v>14</v>
      </c>
      <c r="D911">
        <v>8</v>
      </c>
      <c r="E911">
        <v>8</v>
      </c>
      <c r="F911">
        <v>8</v>
      </c>
    </row>
    <row r="912" spans="1:6" x14ac:dyDescent="0.3">
      <c r="A912">
        <f t="shared" si="34"/>
        <v>2.6430348258706466</v>
      </c>
      <c r="B912">
        <f t="shared" si="35"/>
        <v>10.25</v>
      </c>
      <c r="C912">
        <v>19</v>
      </c>
      <c r="D912">
        <v>12</v>
      </c>
      <c r="E912">
        <v>4</v>
      </c>
      <c r="F912">
        <v>6</v>
      </c>
    </row>
    <row r="913" spans="1:6" x14ac:dyDescent="0.3">
      <c r="A913">
        <f t="shared" si="34"/>
        <v>-1.1069651741293534</v>
      </c>
      <c r="B913">
        <f t="shared" si="35"/>
        <v>6.5</v>
      </c>
      <c r="C913">
        <v>6</v>
      </c>
      <c r="D913">
        <v>8</v>
      </c>
      <c r="E913">
        <v>8</v>
      </c>
      <c r="F913">
        <v>4</v>
      </c>
    </row>
    <row r="914" spans="1:6" x14ac:dyDescent="0.3">
      <c r="A914">
        <f t="shared" si="34"/>
        <v>-0.10696517412935336</v>
      </c>
      <c r="B914">
        <f t="shared" si="35"/>
        <v>7.5</v>
      </c>
      <c r="C914">
        <v>4</v>
      </c>
      <c r="D914">
        <v>12</v>
      </c>
      <c r="E914">
        <v>8</v>
      </c>
      <c r="F914">
        <v>6</v>
      </c>
    </row>
    <row r="915" spans="1:6" x14ac:dyDescent="0.3">
      <c r="A915">
        <f t="shared" si="34"/>
        <v>-3.1069651741293534</v>
      </c>
      <c r="B915">
        <f t="shared" si="35"/>
        <v>4.5</v>
      </c>
      <c r="C915">
        <v>8</v>
      </c>
      <c r="D915">
        <v>6</v>
      </c>
      <c r="E915">
        <v>0</v>
      </c>
      <c r="F915">
        <v>4</v>
      </c>
    </row>
    <row r="916" spans="1:6" x14ac:dyDescent="0.3">
      <c r="A916">
        <f t="shared" si="34"/>
        <v>0.89303482587064664</v>
      </c>
      <c r="B916">
        <f t="shared" si="35"/>
        <v>8.5</v>
      </c>
      <c r="C916">
        <v>8</v>
      </c>
      <c r="D916">
        <v>6</v>
      </c>
      <c r="E916">
        <v>10</v>
      </c>
      <c r="F916">
        <v>10</v>
      </c>
    </row>
    <row r="917" spans="1:6" x14ac:dyDescent="0.3">
      <c r="A917">
        <f t="shared" si="34"/>
        <v>-2.1069651741293534</v>
      </c>
      <c r="B917">
        <f t="shared" si="35"/>
        <v>5.5</v>
      </c>
      <c r="C917">
        <v>4</v>
      </c>
      <c r="D917">
        <v>6</v>
      </c>
      <c r="E917">
        <v>4</v>
      </c>
      <c r="F917">
        <v>8</v>
      </c>
    </row>
    <row r="918" spans="1:6" x14ac:dyDescent="0.3">
      <c r="A918">
        <f t="shared" si="34"/>
        <v>-0.10696517412935336</v>
      </c>
      <c r="B918">
        <f t="shared" si="35"/>
        <v>7.5</v>
      </c>
      <c r="C918">
        <v>4</v>
      </c>
      <c r="D918">
        <v>12</v>
      </c>
      <c r="E918">
        <v>12</v>
      </c>
      <c r="F918">
        <v>2</v>
      </c>
    </row>
    <row r="919" spans="1:6" x14ac:dyDescent="0.3">
      <c r="A919">
        <f t="shared" si="34"/>
        <v>3.3930348258706466</v>
      </c>
      <c r="B919">
        <f t="shared" si="35"/>
        <v>11</v>
      </c>
      <c r="C919">
        <v>18</v>
      </c>
      <c r="D919">
        <v>12</v>
      </c>
      <c r="E919">
        <v>4</v>
      </c>
      <c r="F919">
        <v>10</v>
      </c>
    </row>
    <row r="920" spans="1:6" x14ac:dyDescent="0.3">
      <c r="A920">
        <f t="shared" si="34"/>
        <v>2.3930348258706466</v>
      </c>
      <c r="B920">
        <f t="shared" si="35"/>
        <v>10</v>
      </c>
      <c r="C920">
        <v>14</v>
      </c>
      <c r="D920">
        <v>12</v>
      </c>
      <c r="E920">
        <v>10</v>
      </c>
      <c r="F920">
        <v>4</v>
      </c>
    </row>
    <row r="921" spans="1:6" x14ac:dyDescent="0.3">
      <c r="A921">
        <f t="shared" si="34"/>
        <v>4.3930348258706466</v>
      </c>
      <c r="B921">
        <f t="shared" si="35"/>
        <v>12</v>
      </c>
      <c r="C921">
        <v>16</v>
      </c>
      <c r="D921">
        <v>16</v>
      </c>
      <c r="E921">
        <v>8</v>
      </c>
      <c r="F921">
        <v>8</v>
      </c>
    </row>
    <row r="922" spans="1:6" x14ac:dyDescent="0.3">
      <c r="A922">
        <f t="shared" si="34"/>
        <v>1.3930348258706466</v>
      </c>
      <c r="B922">
        <f t="shared" si="35"/>
        <v>9</v>
      </c>
      <c r="C922">
        <v>10</v>
      </c>
      <c r="D922">
        <v>10</v>
      </c>
      <c r="E922">
        <v>8</v>
      </c>
      <c r="F922">
        <v>8</v>
      </c>
    </row>
    <row r="923" spans="1:6" x14ac:dyDescent="0.3">
      <c r="A923">
        <f t="shared" si="34"/>
        <v>-0.60696517412935336</v>
      </c>
      <c r="B923">
        <f t="shared" si="35"/>
        <v>7</v>
      </c>
      <c r="C923">
        <v>6</v>
      </c>
      <c r="D923">
        <v>14</v>
      </c>
      <c r="E923">
        <v>4</v>
      </c>
      <c r="F923">
        <v>4</v>
      </c>
    </row>
    <row r="924" spans="1:6" x14ac:dyDescent="0.3">
      <c r="A924">
        <f t="shared" si="34"/>
        <v>0.39303482587064664</v>
      </c>
      <c r="B924">
        <f t="shared" si="35"/>
        <v>8</v>
      </c>
      <c r="C924">
        <v>10</v>
      </c>
      <c r="D924">
        <v>0</v>
      </c>
      <c r="E924">
        <v>4</v>
      </c>
      <c r="F924">
        <v>18</v>
      </c>
    </row>
    <row r="925" spans="1:6" x14ac:dyDescent="0.3">
      <c r="A925">
        <f t="shared" si="34"/>
        <v>-1.6069651741293534</v>
      </c>
      <c r="B925">
        <f t="shared" si="35"/>
        <v>6</v>
      </c>
      <c r="C925">
        <v>4</v>
      </c>
      <c r="D925">
        <v>4</v>
      </c>
      <c r="E925">
        <v>12</v>
      </c>
      <c r="F925">
        <v>4</v>
      </c>
    </row>
    <row r="926" spans="1:6" x14ac:dyDescent="0.3">
      <c r="A926">
        <f t="shared" si="34"/>
        <v>-0.60696517412935336</v>
      </c>
      <c r="B926">
        <f t="shared" si="35"/>
        <v>7</v>
      </c>
      <c r="C926">
        <v>12</v>
      </c>
      <c r="D926">
        <v>6</v>
      </c>
      <c r="E926">
        <v>8</v>
      </c>
      <c r="F926">
        <v>2</v>
      </c>
    </row>
    <row r="927" spans="1:6" x14ac:dyDescent="0.3">
      <c r="A927">
        <f t="shared" si="34"/>
        <v>6.3930348258706466</v>
      </c>
      <c r="B927">
        <f t="shared" si="35"/>
        <v>14</v>
      </c>
      <c r="C927">
        <v>16</v>
      </c>
      <c r="D927">
        <v>14</v>
      </c>
      <c r="E927">
        <v>14</v>
      </c>
      <c r="F927">
        <v>12</v>
      </c>
    </row>
    <row r="928" spans="1:6" x14ac:dyDescent="0.3">
      <c r="A928">
        <f t="shared" si="34"/>
        <v>-1.6069651741293534</v>
      </c>
      <c r="B928">
        <f t="shared" si="35"/>
        <v>6</v>
      </c>
      <c r="C928">
        <v>12</v>
      </c>
      <c r="D928">
        <v>4</v>
      </c>
      <c r="E928">
        <v>6</v>
      </c>
      <c r="F928">
        <v>2</v>
      </c>
    </row>
    <row r="929" spans="1:6" x14ac:dyDescent="0.3">
      <c r="A929">
        <f t="shared" si="34"/>
        <v>-0.60696517412935336</v>
      </c>
      <c r="B929">
        <f t="shared" si="35"/>
        <v>7</v>
      </c>
      <c r="C929">
        <v>6</v>
      </c>
      <c r="D929">
        <v>12</v>
      </c>
      <c r="E929">
        <v>4</v>
      </c>
      <c r="F929">
        <v>6</v>
      </c>
    </row>
    <row r="930" spans="1:6" x14ac:dyDescent="0.3">
      <c r="A930">
        <f t="shared" si="34"/>
        <v>1.3930348258706466</v>
      </c>
      <c r="B930">
        <f t="shared" si="35"/>
        <v>9</v>
      </c>
      <c r="C930">
        <v>8</v>
      </c>
      <c r="D930">
        <v>14</v>
      </c>
      <c r="E930">
        <v>6</v>
      </c>
      <c r="F930">
        <v>8</v>
      </c>
    </row>
    <row r="931" spans="1:6" x14ac:dyDescent="0.3">
      <c r="A931">
        <f t="shared" si="34"/>
        <v>-1.6069651741293534</v>
      </c>
      <c r="B931">
        <f t="shared" si="35"/>
        <v>6</v>
      </c>
      <c r="C931">
        <v>6</v>
      </c>
      <c r="D931">
        <v>2</v>
      </c>
      <c r="E931">
        <v>10</v>
      </c>
      <c r="F931">
        <v>6</v>
      </c>
    </row>
    <row r="932" spans="1:6" x14ac:dyDescent="0.3">
      <c r="A932">
        <f t="shared" si="34"/>
        <v>0.64303482587064664</v>
      </c>
      <c r="B932">
        <f t="shared" si="35"/>
        <v>8.25</v>
      </c>
      <c r="C932">
        <v>6</v>
      </c>
      <c r="D932">
        <v>8</v>
      </c>
      <c r="E932">
        <v>13</v>
      </c>
      <c r="F932">
        <v>6</v>
      </c>
    </row>
    <row r="933" spans="1:6" x14ac:dyDescent="0.3">
      <c r="A933">
        <f t="shared" si="34"/>
        <v>0.39303482587064664</v>
      </c>
      <c r="B933">
        <f t="shared" si="35"/>
        <v>8</v>
      </c>
      <c r="C933">
        <v>12</v>
      </c>
      <c r="D933">
        <v>10</v>
      </c>
      <c r="E933">
        <v>2</v>
      </c>
      <c r="F933">
        <v>8</v>
      </c>
    </row>
    <row r="934" spans="1:6" x14ac:dyDescent="0.3">
      <c r="A934">
        <f t="shared" si="34"/>
        <v>1.8930348258706466</v>
      </c>
      <c r="B934">
        <f t="shared" si="35"/>
        <v>9.5</v>
      </c>
      <c r="C934">
        <v>8</v>
      </c>
      <c r="D934">
        <v>12</v>
      </c>
      <c r="E934">
        <v>10</v>
      </c>
      <c r="F934">
        <v>8</v>
      </c>
    </row>
    <row r="935" spans="1:6" x14ac:dyDescent="0.3">
      <c r="A935">
        <f t="shared" si="34"/>
        <v>-3.1069651741293534</v>
      </c>
      <c r="B935">
        <f t="shared" si="35"/>
        <v>4.5</v>
      </c>
      <c r="C935">
        <v>2</v>
      </c>
      <c r="D935">
        <v>6</v>
      </c>
      <c r="E935">
        <v>4</v>
      </c>
      <c r="F935">
        <v>6</v>
      </c>
    </row>
    <row r="936" spans="1:6" x14ac:dyDescent="0.3">
      <c r="A936">
        <f t="shared" si="34"/>
        <v>-0.60696517412935336</v>
      </c>
      <c r="B936">
        <f t="shared" si="35"/>
        <v>7</v>
      </c>
      <c r="C936">
        <v>4</v>
      </c>
      <c r="D936">
        <v>6</v>
      </c>
      <c r="E936">
        <v>4</v>
      </c>
      <c r="F936">
        <v>14</v>
      </c>
    </row>
    <row r="937" spans="1:6" x14ac:dyDescent="0.3">
      <c r="A937">
        <f t="shared" si="34"/>
        <v>-1.6069651741293534</v>
      </c>
      <c r="B937">
        <f t="shared" si="35"/>
        <v>6</v>
      </c>
      <c r="C937">
        <v>6</v>
      </c>
      <c r="D937">
        <v>6</v>
      </c>
      <c r="E937">
        <v>6</v>
      </c>
      <c r="F937">
        <v>6</v>
      </c>
    </row>
    <row r="938" spans="1:6" x14ac:dyDescent="0.3">
      <c r="A938">
        <f t="shared" si="34"/>
        <v>-1.6069651741293534</v>
      </c>
      <c r="B938">
        <f t="shared" si="35"/>
        <v>6</v>
      </c>
      <c r="C938">
        <v>4</v>
      </c>
      <c r="D938">
        <v>4</v>
      </c>
      <c r="E938">
        <v>10</v>
      </c>
      <c r="F938">
        <v>6</v>
      </c>
    </row>
    <row r="939" spans="1:6" x14ac:dyDescent="0.3">
      <c r="A939">
        <f t="shared" si="34"/>
        <v>-1.6069651741293534</v>
      </c>
      <c r="B939">
        <f t="shared" si="35"/>
        <v>6</v>
      </c>
      <c r="C939">
        <v>10</v>
      </c>
      <c r="D939">
        <v>6</v>
      </c>
      <c r="E939">
        <v>6</v>
      </c>
      <c r="F939">
        <v>2</v>
      </c>
    </row>
    <row r="940" spans="1:6" x14ac:dyDescent="0.3">
      <c r="A940">
        <f t="shared" si="34"/>
        <v>1.3930348258706466</v>
      </c>
      <c r="B940">
        <f t="shared" si="35"/>
        <v>9</v>
      </c>
      <c r="C940">
        <v>6</v>
      </c>
      <c r="D940">
        <v>8</v>
      </c>
      <c r="E940">
        <v>10</v>
      </c>
      <c r="F940">
        <v>12</v>
      </c>
    </row>
    <row r="941" spans="1:6" x14ac:dyDescent="0.3">
      <c r="A941">
        <f t="shared" si="34"/>
        <v>2.8930348258706466</v>
      </c>
      <c r="B941">
        <f t="shared" si="35"/>
        <v>10.5</v>
      </c>
      <c r="C941">
        <v>10</v>
      </c>
      <c r="D941">
        <v>10</v>
      </c>
      <c r="E941">
        <v>10</v>
      </c>
      <c r="F941">
        <v>12</v>
      </c>
    </row>
    <row r="942" spans="1:6" x14ac:dyDescent="0.3">
      <c r="A942">
        <f t="shared" si="34"/>
        <v>-0.60696517412935336</v>
      </c>
      <c r="B942">
        <f t="shared" si="35"/>
        <v>7</v>
      </c>
      <c r="C942">
        <v>12</v>
      </c>
      <c r="D942">
        <v>6</v>
      </c>
      <c r="E942">
        <v>8</v>
      </c>
      <c r="F942">
        <v>2</v>
      </c>
    </row>
    <row r="943" spans="1:6" x14ac:dyDescent="0.3">
      <c r="A943">
        <f t="shared" si="34"/>
        <v>-2.1069651741293534</v>
      </c>
      <c r="B943">
        <f t="shared" si="35"/>
        <v>5.5</v>
      </c>
      <c r="C943">
        <v>6</v>
      </c>
      <c r="D943">
        <v>8</v>
      </c>
      <c r="E943">
        <v>6</v>
      </c>
      <c r="F943">
        <v>2</v>
      </c>
    </row>
    <row r="944" spans="1:6" x14ac:dyDescent="0.3">
      <c r="A944">
        <f t="shared" si="34"/>
        <v>3.8930348258706466</v>
      </c>
      <c r="B944">
        <f t="shared" si="35"/>
        <v>11.5</v>
      </c>
      <c r="C944">
        <v>8</v>
      </c>
      <c r="D944">
        <v>10</v>
      </c>
      <c r="E944">
        <v>8</v>
      </c>
      <c r="F944">
        <v>20</v>
      </c>
    </row>
    <row r="945" spans="1:6" x14ac:dyDescent="0.3">
      <c r="A945">
        <f t="shared" si="34"/>
        <v>0.89303482587064664</v>
      </c>
      <c r="B945">
        <f t="shared" si="35"/>
        <v>8.5</v>
      </c>
      <c r="C945">
        <v>12</v>
      </c>
      <c r="D945">
        <v>8</v>
      </c>
      <c r="E945">
        <v>8</v>
      </c>
      <c r="F945">
        <v>6</v>
      </c>
    </row>
    <row r="946" spans="1:6" x14ac:dyDescent="0.3">
      <c r="A946">
        <f t="shared" si="34"/>
        <v>-1.1069651741293534</v>
      </c>
      <c r="B946">
        <f t="shared" si="35"/>
        <v>6.5</v>
      </c>
      <c r="C946">
        <v>0</v>
      </c>
      <c r="D946">
        <v>6</v>
      </c>
      <c r="E946">
        <v>14</v>
      </c>
      <c r="F946">
        <v>6</v>
      </c>
    </row>
    <row r="947" spans="1:6" x14ac:dyDescent="0.3">
      <c r="A947">
        <f t="shared" si="34"/>
        <v>1.8930348258706466</v>
      </c>
      <c r="B947">
        <f t="shared" si="35"/>
        <v>9.5</v>
      </c>
      <c r="C947">
        <v>8</v>
      </c>
      <c r="D947">
        <v>10</v>
      </c>
      <c r="E947">
        <v>14</v>
      </c>
      <c r="F947">
        <v>6</v>
      </c>
    </row>
    <row r="948" spans="1:6" x14ac:dyDescent="0.3">
      <c r="A948">
        <f t="shared" si="34"/>
        <v>3.3930348258706466</v>
      </c>
      <c r="B948">
        <f t="shared" si="35"/>
        <v>11</v>
      </c>
      <c r="C948">
        <v>16</v>
      </c>
      <c r="D948">
        <v>10</v>
      </c>
      <c r="E948">
        <v>12</v>
      </c>
      <c r="F948">
        <v>6</v>
      </c>
    </row>
    <row r="949" spans="1:6" x14ac:dyDescent="0.3">
      <c r="A949">
        <f t="shared" si="34"/>
        <v>-3.1069651741293534</v>
      </c>
      <c r="B949">
        <f t="shared" si="35"/>
        <v>4.5</v>
      </c>
      <c r="C949">
        <v>8</v>
      </c>
      <c r="D949">
        <v>4</v>
      </c>
      <c r="E949">
        <v>2</v>
      </c>
      <c r="F949">
        <v>4</v>
      </c>
    </row>
    <row r="950" spans="1:6" x14ac:dyDescent="0.3">
      <c r="A950">
        <f t="shared" si="34"/>
        <v>2.3930348258706466</v>
      </c>
      <c r="B950">
        <f t="shared" si="35"/>
        <v>10</v>
      </c>
      <c r="C950">
        <v>8</v>
      </c>
      <c r="D950">
        <v>4</v>
      </c>
      <c r="E950">
        <v>14</v>
      </c>
      <c r="F950">
        <v>14</v>
      </c>
    </row>
    <row r="951" spans="1:6" x14ac:dyDescent="0.3">
      <c r="A951">
        <f t="shared" si="34"/>
        <v>0.89303482587064664</v>
      </c>
      <c r="B951">
        <f t="shared" si="35"/>
        <v>8.5</v>
      </c>
      <c r="C951">
        <v>10</v>
      </c>
      <c r="D951">
        <v>10</v>
      </c>
      <c r="E951">
        <v>8</v>
      </c>
      <c r="F951">
        <v>6</v>
      </c>
    </row>
    <row r="952" spans="1:6" x14ac:dyDescent="0.3">
      <c r="A952">
        <f t="shared" si="34"/>
        <v>-2.6069651741293534</v>
      </c>
      <c r="B952">
        <f t="shared" si="35"/>
        <v>5</v>
      </c>
      <c r="C952">
        <v>10</v>
      </c>
      <c r="D952">
        <v>8</v>
      </c>
      <c r="E952">
        <v>0</v>
      </c>
      <c r="F952">
        <v>2</v>
      </c>
    </row>
    <row r="953" spans="1:6" x14ac:dyDescent="0.3">
      <c r="A953">
        <f t="shared" si="34"/>
        <v>-0.60696517412935336</v>
      </c>
      <c r="B953">
        <f t="shared" si="35"/>
        <v>7</v>
      </c>
      <c r="C953">
        <v>8</v>
      </c>
      <c r="D953">
        <v>10</v>
      </c>
      <c r="E953">
        <v>4</v>
      </c>
      <c r="F953">
        <v>6</v>
      </c>
    </row>
    <row r="954" spans="1:6" x14ac:dyDescent="0.3">
      <c r="A954">
        <f t="shared" si="34"/>
        <v>0.39303482587064664</v>
      </c>
      <c r="B954">
        <f t="shared" si="35"/>
        <v>8</v>
      </c>
      <c r="C954">
        <v>6</v>
      </c>
      <c r="D954">
        <v>12</v>
      </c>
      <c r="E954">
        <v>6</v>
      </c>
      <c r="F954">
        <v>8</v>
      </c>
    </row>
    <row r="955" spans="1:6" x14ac:dyDescent="0.3">
      <c r="A955">
        <f t="shared" si="34"/>
        <v>2.8930348258706466</v>
      </c>
      <c r="B955">
        <f t="shared" si="35"/>
        <v>10.5</v>
      </c>
      <c r="C955">
        <v>8</v>
      </c>
      <c r="D955">
        <v>6</v>
      </c>
      <c r="E955">
        <v>10</v>
      </c>
      <c r="F955">
        <v>18</v>
      </c>
    </row>
    <row r="956" spans="1:6" x14ac:dyDescent="0.3">
      <c r="A956">
        <f t="shared" si="34"/>
        <v>-1.6069651741293534</v>
      </c>
      <c r="B956">
        <f t="shared" si="35"/>
        <v>6</v>
      </c>
      <c r="C956">
        <v>12</v>
      </c>
      <c r="D956">
        <v>6</v>
      </c>
      <c r="E956">
        <v>2</v>
      </c>
      <c r="F956">
        <v>4</v>
      </c>
    </row>
    <row r="957" spans="1:6" x14ac:dyDescent="0.3">
      <c r="A957">
        <f t="shared" si="34"/>
        <v>-0.10696517412935336</v>
      </c>
      <c r="B957">
        <f t="shared" si="35"/>
        <v>7.5</v>
      </c>
      <c r="C957">
        <v>6</v>
      </c>
      <c r="D957">
        <v>4</v>
      </c>
      <c r="E957">
        <v>8</v>
      </c>
      <c r="F957">
        <v>12</v>
      </c>
    </row>
    <row r="958" spans="1:6" x14ac:dyDescent="0.3">
      <c r="A958">
        <f t="shared" si="34"/>
        <v>1.8930348258706466</v>
      </c>
      <c r="B958">
        <f t="shared" si="35"/>
        <v>9.5</v>
      </c>
      <c r="C958">
        <v>12</v>
      </c>
      <c r="D958">
        <v>8</v>
      </c>
      <c r="E958">
        <v>14</v>
      </c>
      <c r="F958">
        <v>4</v>
      </c>
    </row>
    <row r="959" spans="1:6" x14ac:dyDescent="0.3">
      <c r="A959">
        <f t="shared" si="34"/>
        <v>0.89303482587064664</v>
      </c>
      <c r="B959">
        <f t="shared" si="35"/>
        <v>8.5</v>
      </c>
      <c r="C959">
        <v>6</v>
      </c>
      <c r="D959">
        <v>14</v>
      </c>
      <c r="E959">
        <v>6</v>
      </c>
      <c r="F959">
        <v>8</v>
      </c>
    </row>
    <row r="960" spans="1:6" x14ac:dyDescent="0.3">
      <c r="A960">
        <f t="shared" si="34"/>
        <v>5.8930348258706466</v>
      </c>
      <c r="B960">
        <f t="shared" si="35"/>
        <v>13.5</v>
      </c>
      <c r="C960">
        <v>16</v>
      </c>
      <c r="D960">
        <v>12</v>
      </c>
      <c r="E960">
        <v>12</v>
      </c>
      <c r="F960">
        <v>14</v>
      </c>
    </row>
    <row r="961" spans="1:6" x14ac:dyDescent="0.3">
      <c r="A961">
        <f t="shared" si="34"/>
        <v>1.8930348258706466</v>
      </c>
      <c r="B961">
        <f t="shared" si="35"/>
        <v>9.5</v>
      </c>
      <c r="C961">
        <v>16</v>
      </c>
      <c r="D961">
        <v>10</v>
      </c>
      <c r="E961">
        <v>4</v>
      </c>
      <c r="F961">
        <v>8</v>
      </c>
    </row>
    <row r="962" spans="1:6" x14ac:dyDescent="0.3">
      <c r="A962">
        <f t="shared" si="34"/>
        <v>0.14303482587064664</v>
      </c>
      <c r="B962">
        <f t="shared" si="35"/>
        <v>7.75</v>
      </c>
      <c r="C962">
        <v>0</v>
      </c>
      <c r="D962">
        <v>8</v>
      </c>
      <c r="E962">
        <v>10</v>
      </c>
      <c r="F962">
        <v>13</v>
      </c>
    </row>
    <row r="963" spans="1:6" x14ac:dyDescent="0.3">
      <c r="A963">
        <f t="shared" si="34"/>
        <v>0.39303482587064664</v>
      </c>
      <c r="B963">
        <f t="shared" si="35"/>
        <v>8</v>
      </c>
      <c r="C963">
        <v>0</v>
      </c>
      <c r="D963">
        <v>8</v>
      </c>
      <c r="E963">
        <v>10</v>
      </c>
      <c r="F963">
        <v>14</v>
      </c>
    </row>
    <row r="964" spans="1:6" x14ac:dyDescent="0.3">
      <c r="A964">
        <f t="shared" si="34"/>
        <v>-1.1069651741293534</v>
      </c>
      <c r="B964">
        <f t="shared" si="35"/>
        <v>6.5</v>
      </c>
      <c r="C964">
        <v>2</v>
      </c>
      <c r="D964">
        <v>12</v>
      </c>
      <c r="E964">
        <v>4</v>
      </c>
      <c r="F964">
        <v>8</v>
      </c>
    </row>
    <row r="965" spans="1:6" x14ac:dyDescent="0.3">
      <c r="A965">
        <f t="shared" si="34"/>
        <v>0.89303482587064664</v>
      </c>
      <c r="B965">
        <f t="shared" si="35"/>
        <v>8.5</v>
      </c>
      <c r="C965">
        <v>16</v>
      </c>
      <c r="D965">
        <v>12</v>
      </c>
      <c r="E965">
        <v>2</v>
      </c>
      <c r="F965">
        <v>4</v>
      </c>
    </row>
    <row r="966" spans="1:6" x14ac:dyDescent="0.3">
      <c r="A966">
        <f t="shared" ref="A966:A1029" si="36">B966-$B$2</f>
        <v>-0.10696517412935336</v>
      </c>
      <c r="B966">
        <f t="shared" ref="B966:B1029" si="37">AVERAGE(C966:F966)</f>
        <v>7.5</v>
      </c>
      <c r="C966">
        <v>10</v>
      </c>
      <c r="D966">
        <v>8</v>
      </c>
      <c r="E966">
        <v>2</v>
      </c>
      <c r="F966">
        <v>10</v>
      </c>
    </row>
    <row r="967" spans="1:6" x14ac:dyDescent="0.3">
      <c r="A967">
        <f t="shared" si="36"/>
        <v>-1.6069651741293534</v>
      </c>
      <c r="B967">
        <f t="shared" si="37"/>
        <v>6</v>
      </c>
      <c r="C967">
        <v>6</v>
      </c>
      <c r="D967">
        <v>2</v>
      </c>
      <c r="E967">
        <v>8</v>
      </c>
      <c r="F967">
        <v>8</v>
      </c>
    </row>
    <row r="968" spans="1:6" x14ac:dyDescent="0.3">
      <c r="A968">
        <f t="shared" si="36"/>
        <v>1.3930348258706466</v>
      </c>
      <c r="B968">
        <f t="shared" si="37"/>
        <v>9</v>
      </c>
      <c r="C968">
        <v>10</v>
      </c>
      <c r="D968">
        <v>8</v>
      </c>
      <c r="E968">
        <v>10</v>
      </c>
      <c r="F968">
        <v>8</v>
      </c>
    </row>
    <row r="969" spans="1:6" x14ac:dyDescent="0.3">
      <c r="A969">
        <f t="shared" si="36"/>
        <v>-2.6069651741293534</v>
      </c>
      <c r="B969">
        <f t="shared" si="37"/>
        <v>5</v>
      </c>
      <c r="C969">
        <v>10</v>
      </c>
      <c r="D969">
        <v>0</v>
      </c>
      <c r="E969">
        <v>2</v>
      </c>
      <c r="F969">
        <v>8</v>
      </c>
    </row>
    <row r="970" spans="1:6" x14ac:dyDescent="0.3">
      <c r="A970">
        <f t="shared" si="36"/>
        <v>1.3930348258706466</v>
      </c>
      <c r="B970">
        <f t="shared" si="37"/>
        <v>9</v>
      </c>
      <c r="C970">
        <v>12</v>
      </c>
      <c r="D970">
        <v>10</v>
      </c>
      <c r="E970">
        <v>8</v>
      </c>
      <c r="F970">
        <v>6</v>
      </c>
    </row>
    <row r="971" spans="1:6" x14ac:dyDescent="0.3">
      <c r="A971">
        <f t="shared" si="36"/>
        <v>1.3930348258706466</v>
      </c>
      <c r="B971">
        <f t="shared" si="37"/>
        <v>9</v>
      </c>
      <c r="C971">
        <v>8</v>
      </c>
      <c r="D971">
        <v>14</v>
      </c>
      <c r="E971">
        <v>8</v>
      </c>
      <c r="F971">
        <v>6</v>
      </c>
    </row>
    <row r="972" spans="1:6" x14ac:dyDescent="0.3">
      <c r="A972">
        <f t="shared" si="36"/>
        <v>3.3930348258706466</v>
      </c>
      <c r="B972">
        <f t="shared" si="37"/>
        <v>11</v>
      </c>
      <c r="C972">
        <v>10</v>
      </c>
      <c r="D972">
        <v>6</v>
      </c>
      <c r="E972">
        <v>20</v>
      </c>
      <c r="F972">
        <v>8</v>
      </c>
    </row>
    <row r="973" spans="1:6" x14ac:dyDescent="0.3">
      <c r="A973">
        <f t="shared" si="36"/>
        <v>0.89303482587064664</v>
      </c>
      <c r="B973">
        <f t="shared" si="37"/>
        <v>8.5</v>
      </c>
      <c r="C973">
        <v>18</v>
      </c>
      <c r="D973">
        <v>4</v>
      </c>
      <c r="E973">
        <v>4</v>
      </c>
      <c r="F973">
        <v>8</v>
      </c>
    </row>
    <row r="974" spans="1:6" x14ac:dyDescent="0.3">
      <c r="A974">
        <f t="shared" si="36"/>
        <v>-1.6069651741293534</v>
      </c>
      <c r="B974">
        <f t="shared" si="37"/>
        <v>6</v>
      </c>
      <c r="C974">
        <v>6</v>
      </c>
      <c r="D974">
        <v>10</v>
      </c>
      <c r="E974">
        <v>4</v>
      </c>
      <c r="F974">
        <v>4</v>
      </c>
    </row>
    <row r="975" spans="1:6" x14ac:dyDescent="0.3">
      <c r="A975">
        <f t="shared" si="36"/>
        <v>1.3930348258706466</v>
      </c>
      <c r="B975">
        <f t="shared" si="37"/>
        <v>9</v>
      </c>
      <c r="C975">
        <v>6</v>
      </c>
      <c r="D975">
        <v>14</v>
      </c>
      <c r="E975">
        <v>14</v>
      </c>
      <c r="F975">
        <v>2</v>
      </c>
    </row>
    <row r="976" spans="1:6" x14ac:dyDescent="0.3">
      <c r="A976">
        <f t="shared" si="36"/>
        <v>1.8930348258706466</v>
      </c>
      <c r="B976">
        <f t="shared" si="37"/>
        <v>9.5</v>
      </c>
      <c r="C976">
        <v>8</v>
      </c>
      <c r="D976">
        <v>10</v>
      </c>
      <c r="E976">
        <v>0</v>
      </c>
      <c r="F976">
        <v>20</v>
      </c>
    </row>
    <row r="977" spans="1:6" x14ac:dyDescent="0.3">
      <c r="A977">
        <f t="shared" si="36"/>
        <v>5.3930348258706466</v>
      </c>
      <c r="B977">
        <f t="shared" si="37"/>
        <v>13</v>
      </c>
      <c r="C977">
        <v>12</v>
      </c>
      <c r="D977">
        <v>12</v>
      </c>
      <c r="E977">
        <v>10</v>
      </c>
      <c r="F977">
        <v>18</v>
      </c>
    </row>
    <row r="978" spans="1:6" x14ac:dyDescent="0.3">
      <c r="A978">
        <f t="shared" si="36"/>
        <v>-2.1069651741293534</v>
      </c>
      <c r="B978">
        <f t="shared" si="37"/>
        <v>5.5</v>
      </c>
      <c r="C978">
        <v>2</v>
      </c>
      <c r="D978">
        <v>14</v>
      </c>
      <c r="E978">
        <v>4</v>
      </c>
      <c r="F978">
        <v>2</v>
      </c>
    </row>
    <row r="979" spans="1:6" x14ac:dyDescent="0.3">
      <c r="A979">
        <f t="shared" si="36"/>
        <v>-3.1069651741293534</v>
      </c>
      <c r="B979">
        <f t="shared" si="37"/>
        <v>4.5</v>
      </c>
      <c r="C979">
        <v>0</v>
      </c>
      <c r="D979">
        <v>4</v>
      </c>
      <c r="E979">
        <v>10</v>
      </c>
      <c r="F979">
        <v>4</v>
      </c>
    </row>
    <row r="980" spans="1:6" x14ac:dyDescent="0.3">
      <c r="A980">
        <f t="shared" si="36"/>
        <v>1.3930348258706466</v>
      </c>
      <c r="B980">
        <f t="shared" si="37"/>
        <v>9</v>
      </c>
      <c r="C980">
        <v>6</v>
      </c>
      <c r="D980">
        <v>18</v>
      </c>
      <c r="E980">
        <v>10</v>
      </c>
      <c r="F980">
        <v>2</v>
      </c>
    </row>
    <row r="981" spans="1:6" x14ac:dyDescent="0.3">
      <c r="A981">
        <f t="shared" si="36"/>
        <v>0.39303482587064664</v>
      </c>
      <c r="B981">
        <f t="shared" si="37"/>
        <v>8</v>
      </c>
      <c r="C981">
        <v>8</v>
      </c>
      <c r="D981">
        <v>8</v>
      </c>
      <c r="E981">
        <v>10</v>
      </c>
      <c r="F981">
        <v>6</v>
      </c>
    </row>
    <row r="982" spans="1:6" x14ac:dyDescent="0.3">
      <c r="A982">
        <f t="shared" si="36"/>
        <v>-1.1069651741293534</v>
      </c>
      <c r="B982">
        <f t="shared" si="37"/>
        <v>6.5</v>
      </c>
      <c r="C982">
        <v>0</v>
      </c>
      <c r="D982">
        <v>2</v>
      </c>
      <c r="E982">
        <v>10</v>
      </c>
      <c r="F982">
        <v>14</v>
      </c>
    </row>
    <row r="983" spans="1:6" x14ac:dyDescent="0.3">
      <c r="A983">
        <f t="shared" si="36"/>
        <v>-1.6069651741293534</v>
      </c>
      <c r="B983">
        <f t="shared" si="37"/>
        <v>6</v>
      </c>
      <c r="C983">
        <v>6</v>
      </c>
      <c r="D983">
        <v>2</v>
      </c>
      <c r="E983">
        <v>12</v>
      </c>
      <c r="F983">
        <v>4</v>
      </c>
    </row>
    <row r="984" spans="1:6" x14ac:dyDescent="0.3">
      <c r="A984">
        <f t="shared" si="36"/>
        <v>-1.6069651741293534</v>
      </c>
      <c r="B984">
        <f t="shared" si="37"/>
        <v>6</v>
      </c>
      <c r="C984">
        <v>10</v>
      </c>
      <c r="D984">
        <v>0</v>
      </c>
      <c r="E984">
        <v>6</v>
      </c>
      <c r="F984">
        <v>8</v>
      </c>
    </row>
    <row r="985" spans="1:6" x14ac:dyDescent="0.3">
      <c r="A985">
        <f t="shared" si="36"/>
        <v>-0.10696517412935336</v>
      </c>
      <c r="B985">
        <f t="shared" si="37"/>
        <v>7.5</v>
      </c>
      <c r="C985">
        <v>12</v>
      </c>
      <c r="D985">
        <v>8</v>
      </c>
      <c r="E985">
        <v>6</v>
      </c>
      <c r="F985">
        <v>4</v>
      </c>
    </row>
    <row r="986" spans="1:6" x14ac:dyDescent="0.3">
      <c r="A986">
        <f t="shared" si="36"/>
        <v>7.6430348258706466</v>
      </c>
      <c r="B986">
        <f t="shared" si="37"/>
        <v>15.25</v>
      </c>
      <c r="C986">
        <v>18</v>
      </c>
      <c r="D986">
        <v>10</v>
      </c>
      <c r="E986">
        <v>6</v>
      </c>
      <c r="F986">
        <v>27</v>
      </c>
    </row>
    <row r="987" spans="1:6" x14ac:dyDescent="0.3">
      <c r="A987">
        <f t="shared" si="36"/>
        <v>-2.1069651741293534</v>
      </c>
      <c r="B987">
        <f t="shared" si="37"/>
        <v>5.5</v>
      </c>
      <c r="C987">
        <v>6</v>
      </c>
      <c r="D987">
        <v>6</v>
      </c>
      <c r="E987">
        <v>6</v>
      </c>
      <c r="F987">
        <v>4</v>
      </c>
    </row>
    <row r="988" spans="1:6" x14ac:dyDescent="0.3">
      <c r="A988">
        <f t="shared" si="36"/>
        <v>-1.6069651741293534</v>
      </c>
      <c r="B988">
        <f t="shared" si="37"/>
        <v>6</v>
      </c>
      <c r="C988">
        <v>2</v>
      </c>
      <c r="D988">
        <v>12</v>
      </c>
      <c r="E988">
        <v>6</v>
      </c>
      <c r="F988">
        <v>4</v>
      </c>
    </row>
    <row r="989" spans="1:6" x14ac:dyDescent="0.3">
      <c r="A989">
        <f t="shared" si="36"/>
        <v>-2.6069651741293534</v>
      </c>
      <c r="B989">
        <f t="shared" si="37"/>
        <v>5</v>
      </c>
      <c r="C989">
        <v>8</v>
      </c>
      <c r="D989">
        <v>6</v>
      </c>
      <c r="E989">
        <v>4</v>
      </c>
      <c r="F989">
        <v>2</v>
      </c>
    </row>
    <row r="990" spans="1:6" x14ac:dyDescent="0.3">
      <c r="A990">
        <f t="shared" si="36"/>
        <v>-1.6069651741293534</v>
      </c>
      <c r="B990">
        <f t="shared" si="37"/>
        <v>6</v>
      </c>
      <c r="C990">
        <v>6</v>
      </c>
      <c r="D990">
        <v>2</v>
      </c>
      <c r="E990">
        <v>12</v>
      </c>
      <c r="F990">
        <v>4</v>
      </c>
    </row>
    <row r="991" spans="1:6" x14ac:dyDescent="0.3">
      <c r="A991">
        <f t="shared" si="36"/>
        <v>2.8930348258706466</v>
      </c>
      <c r="B991">
        <f t="shared" si="37"/>
        <v>10.5</v>
      </c>
      <c r="C991">
        <v>10</v>
      </c>
      <c r="D991">
        <v>18</v>
      </c>
      <c r="E991">
        <v>8</v>
      </c>
      <c r="F991">
        <v>6</v>
      </c>
    </row>
    <row r="992" spans="1:6" x14ac:dyDescent="0.3">
      <c r="A992">
        <f t="shared" si="36"/>
        <v>0.39303482587064664</v>
      </c>
      <c r="B992">
        <f t="shared" si="37"/>
        <v>8</v>
      </c>
      <c r="C992">
        <v>12</v>
      </c>
      <c r="D992">
        <v>2</v>
      </c>
      <c r="E992">
        <v>6</v>
      </c>
      <c r="F992">
        <v>12</v>
      </c>
    </row>
    <row r="993" spans="1:6" x14ac:dyDescent="0.3">
      <c r="A993">
        <f t="shared" si="36"/>
        <v>1.8930348258706466</v>
      </c>
      <c r="B993">
        <f t="shared" si="37"/>
        <v>9.5</v>
      </c>
      <c r="C993">
        <v>10</v>
      </c>
      <c r="D993">
        <v>12</v>
      </c>
      <c r="E993">
        <v>10</v>
      </c>
      <c r="F993">
        <v>6</v>
      </c>
    </row>
    <row r="994" spans="1:6" x14ac:dyDescent="0.3">
      <c r="A994">
        <f t="shared" si="36"/>
        <v>2.3930348258706466</v>
      </c>
      <c r="B994">
        <f t="shared" si="37"/>
        <v>10</v>
      </c>
      <c r="C994">
        <v>6</v>
      </c>
      <c r="D994">
        <v>14</v>
      </c>
      <c r="E994">
        <v>10</v>
      </c>
      <c r="F994">
        <v>10</v>
      </c>
    </row>
    <row r="995" spans="1:6" x14ac:dyDescent="0.3">
      <c r="A995">
        <f t="shared" si="36"/>
        <v>-2.1069651741293534</v>
      </c>
      <c r="B995">
        <f t="shared" si="37"/>
        <v>5.5</v>
      </c>
      <c r="C995">
        <v>8</v>
      </c>
      <c r="D995">
        <v>4</v>
      </c>
      <c r="E995">
        <v>4</v>
      </c>
      <c r="F995">
        <v>6</v>
      </c>
    </row>
    <row r="996" spans="1:6" x14ac:dyDescent="0.3">
      <c r="A996">
        <f t="shared" si="36"/>
        <v>-0.10696517412935336</v>
      </c>
      <c r="B996">
        <f t="shared" si="37"/>
        <v>7.5</v>
      </c>
      <c r="C996">
        <v>6</v>
      </c>
      <c r="D996">
        <v>10</v>
      </c>
      <c r="E996">
        <v>2</v>
      </c>
      <c r="F996">
        <v>12</v>
      </c>
    </row>
    <row r="997" spans="1:6" x14ac:dyDescent="0.3">
      <c r="A997">
        <f t="shared" si="36"/>
        <v>4.3930348258706466</v>
      </c>
      <c r="B997">
        <f t="shared" si="37"/>
        <v>12</v>
      </c>
      <c r="C997">
        <v>14</v>
      </c>
      <c r="D997">
        <v>10</v>
      </c>
      <c r="E997">
        <v>14</v>
      </c>
      <c r="F997">
        <v>10</v>
      </c>
    </row>
    <row r="998" spans="1:6" x14ac:dyDescent="0.3">
      <c r="A998">
        <f t="shared" si="36"/>
        <v>-3.1069651741293534</v>
      </c>
      <c r="B998">
        <f t="shared" si="37"/>
        <v>4.5</v>
      </c>
      <c r="C998">
        <v>4</v>
      </c>
      <c r="D998">
        <v>4</v>
      </c>
      <c r="E998">
        <v>6</v>
      </c>
      <c r="F998">
        <v>4</v>
      </c>
    </row>
    <row r="999" spans="1:6" x14ac:dyDescent="0.3">
      <c r="A999">
        <f t="shared" si="36"/>
        <v>2.8930348258706466</v>
      </c>
      <c r="B999">
        <f t="shared" si="37"/>
        <v>10.5</v>
      </c>
      <c r="C999">
        <v>12</v>
      </c>
      <c r="D999">
        <v>10</v>
      </c>
      <c r="E999">
        <v>12</v>
      </c>
      <c r="F999">
        <v>8</v>
      </c>
    </row>
    <row r="1000" spans="1:6" x14ac:dyDescent="0.3">
      <c r="A1000">
        <f t="shared" si="36"/>
        <v>-1.3569651741293534</v>
      </c>
      <c r="B1000">
        <f t="shared" si="37"/>
        <v>6.25</v>
      </c>
      <c r="C1000">
        <v>12</v>
      </c>
      <c r="D1000">
        <v>11</v>
      </c>
      <c r="E1000">
        <v>2</v>
      </c>
      <c r="F1000">
        <v>0</v>
      </c>
    </row>
    <row r="1001" spans="1:6" x14ac:dyDescent="0.3">
      <c r="A1001">
        <f t="shared" si="36"/>
        <v>-1.8569651741293534</v>
      </c>
      <c r="B1001">
        <f t="shared" si="37"/>
        <v>5.75</v>
      </c>
      <c r="C1001">
        <v>4</v>
      </c>
      <c r="D1001">
        <v>11</v>
      </c>
      <c r="E1001">
        <v>6</v>
      </c>
      <c r="F1001">
        <v>2</v>
      </c>
    </row>
    <row r="1002" spans="1:6" x14ac:dyDescent="0.3">
      <c r="A1002">
        <f t="shared" si="36"/>
        <v>1.3930348258706466</v>
      </c>
      <c r="B1002">
        <f t="shared" si="37"/>
        <v>9</v>
      </c>
      <c r="C1002">
        <v>10</v>
      </c>
      <c r="D1002">
        <v>6</v>
      </c>
      <c r="E1002">
        <v>2</v>
      </c>
      <c r="F1002">
        <v>18</v>
      </c>
    </row>
    <row r="1003" spans="1:6" x14ac:dyDescent="0.3">
      <c r="A1003">
        <f t="shared" si="36"/>
        <v>0.39303482587064664</v>
      </c>
      <c r="B1003">
        <f t="shared" si="37"/>
        <v>8</v>
      </c>
      <c r="C1003">
        <v>8</v>
      </c>
      <c r="D1003">
        <v>6</v>
      </c>
      <c r="E1003">
        <v>10</v>
      </c>
      <c r="F1003">
        <v>8</v>
      </c>
    </row>
    <row r="1004" spans="1:6" x14ac:dyDescent="0.3">
      <c r="A1004">
        <f t="shared" si="36"/>
        <v>-1.6069651741293534</v>
      </c>
      <c r="B1004">
        <f t="shared" si="37"/>
        <v>6</v>
      </c>
      <c r="C1004">
        <v>2</v>
      </c>
      <c r="D1004">
        <v>12</v>
      </c>
      <c r="E1004">
        <v>6</v>
      </c>
      <c r="F1004">
        <v>4</v>
      </c>
    </row>
    <row r="1005" spans="1:6" x14ac:dyDescent="0.3">
      <c r="A1005">
        <f t="shared" si="36"/>
        <v>1.8930348258706466</v>
      </c>
      <c r="B1005">
        <f t="shared" si="37"/>
        <v>9.5</v>
      </c>
      <c r="C1005">
        <v>20</v>
      </c>
      <c r="D1005">
        <v>6</v>
      </c>
      <c r="E1005">
        <v>10</v>
      </c>
      <c r="F1005">
        <v>2</v>
      </c>
    </row>
    <row r="1006" spans="1:6" x14ac:dyDescent="0.3">
      <c r="A1006">
        <f t="shared" si="36"/>
        <v>-0.10696517412935336</v>
      </c>
      <c r="B1006">
        <f t="shared" si="37"/>
        <v>7.5</v>
      </c>
      <c r="C1006">
        <v>4</v>
      </c>
      <c r="D1006">
        <v>6</v>
      </c>
      <c r="E1006">
        <v>8</v>
      </c>
      <c r="F1006">
        <v>12</v>
      </c>
    </row>
    <row r="1007" spans="1:6" x14ac:dyDescent="0.3">
      <c r="A1007">
        <f t="shared" si="36"/>
        <v>1.3930348258706466</v>
      </c>
      <c r="B1007">
        <f t="shared" si="37"/>
        <v>9</v>
      </c>
      <c r="C1007">
        <v>8</v>
      </c>
      <c r="D1007">
        <v>12</v>
      </c>
      <c r="E1007">
        <v>8</v>
      </c>
      <c r="F1007">
        <v>8</v>
      </c>
    </row>
    <row r="1008" spans="1:6" x14ac:dyDescent="0.3">
      <c r="A1008">
        <f t="shared" si="36"/>
        <v>-2.1069651741293534</v>
      </c>
      <c r="B1008">
        <f t="shared" si="37"/>
        <v>5.5</v>
      </c>
      <c r="C1008">
        <v>2</v>
      </c>
      <c r="D1008">
        <v>12</v>
      </c>
      <c r="E1008">
        <v>2</v>
      </c>
      <c r="F1008">
        <v>6</v>
      </c>
    </row>
    <row r="1009" spans="1:6" x14ac:dyDescent="0.3">
      <c r="A1009">
        <f t="shared" si="36"/>
        <v>2.1430348258706466</v>
      </c>
      <c r="B1009">
        <f t="shared" si="37"/>
        <v>9.75</v>
      </c>
      <c r="C1009">
        <v>12</v>
      </c>
      <c r="D1009">
        <v>12</v>
      </c>
      <c r="E1009">
        <v>7</v>
      </c>
      <c r="F1009">
        <v>8</v>
      </c>
    </row>
    <row r="1010" spans="1:6" x14ac:dyDescent="0.3">
      <c r="A1010">
        <f t="shared" si="36"/>
        <v>-2.1069651741293534</v>
      </c>
      <c r="B1010">
        <f t="shared" si="37"/>
        <v>5.5</v>
      </c>
      <c r="C1010">
        <v>14</v>
      </c>
      <c r="D1010">
        <v>0</v>
      </c>
      <c r="E1010">
        <v>6</v>
      </c>
      <c r="F1010">
        <v>2</v>
      </c>
    </row>
    <row r="1011" spans="1:6" x14ac:dyDescent="0.3">
      <c r="A1011">
        <f t="shared" si="36"/>
        <v>5.3930348258706466</v>
      </c>
      <c r="B1011">
        <f t="shared" si="37"/>
        <v>13</v>
      </c>
      <c r="C1011">
        <v>6</v>
      </c>
      <c r="D1011">
        <v>14</v>
      </c>
      <c r="E1011">
        <v>12</v>
      </c>
      <c r="F1011">
        <v>20</v>
      </c>
    </row>
    <row r="1012" spans="1:6" x14ac:dyDescent="0.3">
      <c r="A1012">
        <f t="shared" si="36"/>
        <v>-0.10696517412935336</v>
      </c>
      <c r="B1012">
        <f t="shared" si="37"/>
        <v>7.5</v>
      </c>
      <c r="C1012">
        <v>8</v>
      </c>
      <c r="D1012">
        <v>10</v>
      </c>
      <c r="E1012">
        <v>6</v>
      </c>
      <c r="F1012">
        <v>6</v>
      </c>
    </row>
    <row r="1013" spans="1:6" x14ac:dyDescent="0.3">
      <c r="A1013">
        <f t="shared" si="36"/>
        <v>-1.8569651741293534</v>
      </c>
      <c r="B1013">
        <f t="shared" si="37"/>
        <v>5.75</v>
      </c>
      <c r="C1013">
        <v>12</v>
      </c>
      <c r="D1013">
        <v>5</v>
      </c>
      <c r="E1013">
        <v>6</v>
      </c>
      <c r="F1013">
        <v>0</v>
      </c>
    </row>
    <row r="1014" spans="1:6" x14ac:dyDescent="0.3">
      <c r="A1014">
        <f t="shared" si="36"/>
        <v>-1.6069651741293534</v>
      </c>
      <c r="B1014">
        <f t="shared" si="37"/>
        <v>6</v>
      </c>
      <c r="C1014">
        <v>6</v>
      </c>
      <c r="D1014">
        <v>8</v>
      </c>
      <c r="E1014">
        <v>6</v>
      </c>
      <c r="F1014">
        <v>4</v>
      </c>
    </row>
    <row r="1015" spans="1:6" x14ac:dyDescent="0.3">
      <c r="A1015">
        <f t="shared" si="36"/>
        <v>2.8930348258706466</v>
      </c>
      <c r="B1015">
        <f t="shared" si="37"/>
        <v>10.5</v>
      </c>
      <c r="C1015">
        <v>14</v>
      </c>
      <c r="D1015">
        <v>8</v>
      </c>
      <c r="E1015">
        <v>10</v>
      </c>
      <c r="F1015">
        <v>10</v>
      </c>
    </row>
    <row r="1016" spans="1:6" x14ac:dyDescent="0.3">
      <c r="A1016">
        <f t="shared" si="36"/>
        <v>-2.6069651741293534</v>
      </c>
      <c r="B1016">
        <f t="shared" si="37"/>
        <v>5</v>
      </c>
      <c r="C1016">
        <v>8</v>
      </c>
      <c r="D1016">
        <v>2</v>
      </c>
      <c r="E1016">
        <v>4</v>
      </c>
      <c r="F1016">
        <v>6</v>
      </c>
    </row>
    <row r="1017" spans="1:6" x14ac:dyDescent="0.3">
      <c r="A1017">
        <f t="shared" si="36"/>
        <v>1.3930348258706466</v>
      </c>
      <c r="B1017">
        <f t="shared" si="37"/>
        <v>9</v>
      </c>
      <c r="C1017">
        <v>10</v>
      </c>
      <c r="D1017">
        <v>8</v>
      </c>
      <c r="E1017">
        <v>6</v>
      </c>
      <c r="F1017">
        <v>12</v>
      </c>
    </row>
    <row r="1018" spans="1:6" x14ac:dyDescent="0.3">
      <c r="A1018">
        <f t="shared" si="36"/>
        <v>-3.1069651741293534</v>
      </c>
      <c r="B1018">
        <f t="shared" si="37"/>
        <v>4.5</v>
      </c>
      <c r="C1018">
        <v>2</v>
      </c>
      <c r="D1018">
        <v>6</v>
      </c>
      <c r="E1018">
        <v>8</v>
      </c>
      <c r="F1018">
        <v>2</v>
      </c>
    </row>
    <row r="1019" spans="1:6" x14ac:dyDescent="0.3">
      <c r="A1019">
        <f t="shared" si="36"/>
        <v>-1.6069651741293534</v>
      </c>
      <c r="B1019">
        <f t="shared" si="37"/>
        <v>6</v>
      </c>
      <c r="C1019">
        <v>6</v>
      </c>
      <c r="D1019">
        <v>4</v>
      </c>
      <c r="E1019">
        <v>10</v>
      </c>
      <c r="F1019">
        <v>4</v>
      </c>
    </row>
    <row r="1020" spans="1:6" x14ac:dyDescent="0.3">
      <c r="A1020">
        <f t="shared" si="36"/>
        <v>-0.10696517412935336</v>
      </c>
      <c r="B1020">
        <f t="shared" si="37"/>
        <v>7.5</v>
      </c>
      <c r="C1020">
        <v>12</v>
      </c>
      <c r="D1020">
        <v>4</v>
      </c>
      <c r="E1020">
        <v>8</v>
      </c>
      <c r="F1020">
        <v>6</v>
      </c>
    </row>
    <row r="1021" spans="1:6" x14ac:dyDescent="0.3">
      <c r="A1021">
        <f t="shared" si="36"/>
        <v>-0.85696517412935336</v>
      </c>
      <c r="B1021">
        <f t="shared" si="37"/>
        <v>6.75</v>
      </c>
      <c r="C1021">
        <v>8</v>
      </c>
      <c r="D1021">
        <v>7</v>
      </c>
      <c r="E1021">
        <v>4</v>
      </c>
      <c r="F1021">
        <v>8</v>
      </c>
    </row>
    <row r="1022" spans="1:6" x14ac:dyDescent="0.3">
      <c r="A1022">
        <f t="shared" si="36"/>
        <v>0.64303482587064664</v>
      </c>
      <c r="B1022">
        <f t="shared" si="37"/>
        <v>8.25</v>
      </c>
      <c r="C1022">
        <v>12</v>
      </c>
      <c r="D1022">
        <v>9</v>
      </c>
      <c r="E1022">
        <v>6</v>
      </c>
      <c r="F1022">
        <v>6</v>
      </c>
    </row>
    <row r="1023" spans="1:6" x14ac:dyDescent="0.3">
      <c r="A1023">
        <f t="shared" si="36"/>
        <v>-1.6069651741293534</v>
      </c>
      <c r="B1023">
        <f t="shared" si="37"/>
        <v>6</v>
      </c>
      <c r="C1023">
        <v>10</v>
      </c>
      <c r="D1023">
        <v>4</v>
      </c>
      <c r="E1023">
        <v>0</v>
      </c>
      <c r="F1023">
        <v>10</v>
      </c>
    </row>
    <row r="1024" spans="1:6" x14ac:dyDescent="0.3">
      <c r="A1024">
        <f t="shared" si="36"/>
        <v>-0.10696517412935336</v>
      </c>
      <c r="B1024">
        <f t="shared" si="37"/>
        <v>7.5</v>
      </c>
      <c r="C1024">
        <v>4</v>
      </c>
      <c r="D1024">
        <v>10</v>
      </c>
      <c r="E1024">
        <v>2</v>
      </c>
      <c r="F1024">
        <v>14</v>
      </c>
    </row>
    <row r="1025" spans="1:6" x14ac:dyDescent="0.3">
      <c r="A1025">
        <f t="shared" si="36"/>
        <v>-2.6069651741293534</v>
      </c>
      <c r="B1025">
        <f t="shared" si="37"/>
        <v>5</v>
      </c>
      <c r="C1025">
        <v>4</v>
      </c>
      <c r="D1025">
        <v>6</v>
      </c>
      <c r="E1025">
        <v>4</v>
      </c>
      <c r="F1025">
        <v>6</v>
      </c>
    </row>
    <row r="1026" spans="1:6" x14ac:dyDescent="0.3">
      <c r="A1026">
        <f t="shared" si="36"/>
        <v>0.39303482587064664</v>
      </c>
      <c r="B1026">
        <f t="shared" si="37"/>
        <v>8</v>
      </c>
      <c r="C1026">
        <v>2</v>
      </c>
      <c r="D1026">
        <v>16</v>
      </c>
      <c r="E1026">
        <v>12</v>
      </c>
      <c r="F1026">
        <v>2</v>
      </c>
    </row>
    <row r="1027" spans="1:6" x14ac:dyDescent="0.3">
      <c r="A1027">
        <f t="shared" si="36"/>
        <v>-0.60696517412935336</v>
      </c>
      <c r="B1027">
        <f t="shared" si="37"/>
        <v>7</v>
      </c>
      <c r="C1027">
        <v>6</v>
      </c>
      <c r="D1027">
        <v>10</v>
      </c>
      <c r="E1027">
        <v>6</v>
      </c>
      <c r="F1027">
        <v>6</v>
      </c>
    </row>
    <row r="1028" spans="1:6" x14ac:dyDescent="0.3">
      <c r="A1028">
        <f t="shared" si="36"/>
        <v>-2.1069651741293534</v>
      </c>
      <c r="B1028">
        <f t="shared" si="37"/>
        <v>5.5</v>
      </c>
      <c r="C1028">
        <v>6</v>
      </c>
      <c r="D1028">
        <v>12</v>
      </c>
      <c r="E1028">
        <v>0</v>
      </c>
      <c r="F1028">
        <v>4</v>
      </c>
    </row>
    <row r="1029" spans="1:6" x14ac:dyDescent="0.3">
      <c r="A1029" t="e">
        <f t="shared" si="36"/>
        <v>#DIV/0!</v>
      </c>
      <c r="B1029" t="e">
        <f t="shared" si="37"/>
        <v>#DIV/0!</v>
      </c>
    </row>
    <row r="1030" spans="1:6" x14ac:dyDescent="0.3">
      <c r="A1030">
        <f t="shared" ref="A1030:A1093" si="38">B1030-$B$2</f>
        <v>-3.6069651741293534</v>
      </c>
      <c r="B1030">
        <f t="shared" ref="B1030:B1093" si="39">AVERAGE(C1030:F1030)</f>
        <v>4</v>
      </c>
      <c r="C1030">
        <v>6</v>
      </c>
      <c r="D1030">
        <v>2</v>
      </c>
    </row>
    <row r="1031" spans="1:6" x14ac:dyDescent="0.3">
      <c r="A1031">
        <f t="shared" si="38"/>
        <v>-6.6069651741293534</v>
      </c>
      <c r="B1031">
        <f t="shared" si="39"/>
        <v>1</v>
      </c>
      <c r="C1031">
        <v>0</v>
      </c>
      <c r="D1031">
        <v>2</v>
      </c>
    </row>
    <row r="1032" spans="1:6" x14ac:dyDescent="0.3">
      <c r="A1032">
        <f t="shared" si="38"/>
        <v>-6.6069651741293534</v>
      </c>
      <c r="B1032">
        <f t="shared" si="39"/>
        <v>1</v>
      </c>
      <c r="C1032">
        <v>0</v>
      </c>
      <c r="D1032">
        <v>2</v>
      </c>
    </row>
    <row r="1033" spans="1:6" x14ac:dyDescent="0.3">
      <c r="A1033">
        <f t="shared" si="38"/>
        <v>-7.6069651741293534</v>
      </c>
      <c r="B1033">
        <f t="shared" si="39"/>
        <v>0</v>
      </c>
      <c r="C1033">
        <v>0</v>
      </c>
      <c r="D1033">
        <v>0</v>
      </c>
    </row>
    <row r="1034" spans="1:6" x14ac:dyDescent="0.3">
      <c r="A1034">
        <f t="shared" si="38"/>
        <v>-5.6069651741293534</v>
      </c>
      <c r="B1034">
        <f t="shared" si="39"/>
        <v>2</v>
      </c>
      <c r="C1034">
        <v>4</v>
      </c>
      <c r="D1034">
        <v>0</v>
      </c>
    </row>
    <row r="1035" spans="1:6" x14ac:dyDescent="0.3">
      <c r="A1035">
        <f t="shared" si="38"/>
        <v>-6.6069651741293534</v>
      </c>
      <c r="B1035">
        <f t="shared" si="39"/>
        <v>1</v>
      </c>
      <c r="C1035">
        <v>2</v>
      </c>
      <c r="D1035">
        <v>0</v>
      </c>
    </row>
    <row r="1036" spans="1:6" x14ac:dyDescent="0.3">
      <c r="A1036">
        <f t="shared" si="38"/>
        <v>-5.1069651741293534</v>
      </c>
      <c r="B1036">
        <f t="shared" si="39"/>
        <v>2.5</v>
      </c>
      <c r="C1036">
        <v>3</v>
      </c>
      <c r="D1036">
        <v>2</v>
      </c>
    </row>
    <row r="1037" spans="1:6" x14ac:dyDescent="0.3">
      <c r="A1037">
        <f t="shared" si="38"/>
        <v>-5.6069651741293534</v>
      </c>
      <c r="B1037">
        <f t="shared" si="39"/>
        <v>2</v>
      </c>
      <c r="C1037">
        <v>4</v>
      </c>
      <c r="D1037">
        <v>0</v>
      </c>
    </row>
    <row r="1038" spans="1:6" x14ac:dyDescent="0.3">
      <c r="A1038">
        <f t="shared" si="38"/>
        <v>-6.1069651741293534</v>
      </c>
      <c r="B1038">
        <f t="shared" si="39"/>
        <v>1.5</v>
      </c>
      <c r="C1038">
        <v>1</v>
      </c>
      <c r="D1038">
        <v>2</v>
      </c>
    </row>
    <row r="1039" spans="1:6" x14ac:dyDescent="0.3">
      <c r="A1039">
        <f t="shared" si="38"/>
        <v>-2.6069651741293534</v>
      </c>
      <c r="B1039">
        <f t="shared" si="39"/>
        <v>5</v>
      </c>
      <c r="C1039">
        <v>4</v>
      </c>
      <c r="D1039">
        <v>6</v>
      </c>
    </row>
    <row r="1040" spans="1:6" x14ac:dyDescent="0.3">
      <c r="A1040">
        <f t="shared" si="38"/>
        <v>-4.6069651741293534</v>
      </c>
      <c r="B1040">
        <f t="shared" si="39"/>
        <v>3</v>
      </c>
      <c r="C1040">
        <v>4</v>
      </c>
      <c r="D1040">
        <v>2</v>
      </c>
    </row>
    <row r="1041" spans="1:4" x14ac:dyDescent="0.3">
      <c r="A1041">
        <f t="shared" si="38"/>
        <v>-5.6069651741293534</v>
      </c>
      <c r="B1041">
        <f t="shared" si="39"/>
        <v>2</v>
      </c>
      <c r="C1041">
        <v>2</v>
      </c>
      <c r="D1041">
        <v>2</v>
      </c>
    </row>
    <row r="1042" spans="1:4" x14ac:dyDescent="0.3">
      <c r="A1042">
        <f t="shared" si="38"/>
        <v>-6.1069651741293534</v>
      </c>
      <c r="B1042">
        <f t="shared" si="39"/>
        <v>1.5</v>
      </c>
      <c r="C1042">
        <v>2</v>
      </c>
      <c r="D1042">
        <v>1</v>
      </c>
    </row>
    <row r="1043" spans="1:4" x14ac:dyDescent="0.3">
      <c r="A1043">
        <f t="shared" si="38"/>
        <v>-2.1069651741293534</v>
      </c>
      <c r="B1043">
        <f t="shared" si="39"/>
        <v>5.5</v>
      </c>
      <c r="C1043">
        <v>2</v>
      </c>
      <c r="D1043">
        <v>9</v>
      </c>
    </row>
    <row r="1044" spans="1:4" x14ac:dyDescent="0.3">
      <c r="A1044">
        <f t="shared" si="38"/>
        <v>-0.60696517412935336</v>
      </c>
      <c r="B1044">
        <f t="shared" si="39"/>
        <v>7</v>
      </c>
      <c r="C1044">
        <v>8</v>
      </c>
      <c r="D1044">
        <v>6</v>
      </c>
    </row>
    <row r="1045" spans="1:4" x14ac:dyDescent="0.3">
      <c r="A1045">
        <f t="shared" si="38"/>
        <v>-7.6069651741293534</v>
      </c>
      <c r="B1045">
        <f t="shared" si="39"/>
        <v>0</v>
      </c>
      <c r="C1045">
        <v>0</v>
      </c>
      <c r="D1045">
        <v>0</v>
      </c>
    </row>
    <row r="1046" spans="1:4" x14ac:dyDescent="0.3">
      <c r="A1046">
        <f t="shared" si="38"/>
        <v>-6.6069651741293534</v>
      </c>
      <c r="B1046">
        <f t="shared" si="39"/>
        <v>1</v>
      </c>
      <c r="C1046">
        <v>0</v>
      </c>
      <c r="D1046">
        <v>2</v>
      </c>
    </row>
    <row r="1047" spans="1:4" x14ac:dyDescent="0.3">
      <c r="A1047">
        <f t="shared" si="38"/>
        <v>-0.60696517412935336</v>
      </c>
      <c r="B1047">
        <f t="shared" si="39"/>
        <v>7</v>
      </c>
      <c r="C1047">
        <v>8</v>
      </c>
      <c r="D1047">
        <v>6</v>
      </c>
    </row>
    <row r="1048" spans="1:4" x14ac:dyDescent="0.3">
      <c r="A1048">
        <f t="shared" si="38"/>
        <v>-5.6069651741293534</v>
      </c>
      <c r="B1048">
        <f t="shared" si="39"/>
        <v>2</v>
      </c>
      <c r="C1048">
        <v>4</v>
      </c>
      <c r="D1048">
        <v>0</v>
      </c>
    </row>
    <row r="1049" spans="1:4" x14ac:dyDescent="0.3">
      <c r="A1049">
        <f t="shared" si="38"/>
        <v>-4.6069651741293534</v>
      </c>
      <c r="B1049">
        <f t="shared" si="39"/>
        <v>3</v>
      </c>
      <c r="C1049">
        <v>6</v>
      </c>
      <c r="D1049">
        <v>0</v>
      </c>
    </row>
    <row r="1050" spans="1:4" x14ac:dyDescent="0.3">
      <c r="A1050">
        <f t="shared" si="38"/>
        <v>-2.6069651741293534</v>
      </c>
      <c r="B1050">
        <f t="shared" si="39"/>
        <v>5</v>
      </c>
      <c r="C1050">
        <v>4</v>
      </c>
      <c r="D1050">
        <v>6</v>
      </c>
    </row>
    <row r="1051" spans="1:4" x14ac:dyDescent="0.3">
      <c r="A1051">
        <f t="shared" si="38"/>
        <v>-4.6069651741293534</v>
      </c>
      <c r="B1051">
        <f t="shared" si="39"/>
        <v>3</v>
      </c>
      <c r="C1051">
        <v>4</v>
      </c>
      <c r="D1051">
        <v>2</v>
      </c>
    </row>
    <row r="1052" spans="1:4" x14ac:dyDescent="0.3">
      <c r="A1052">
        <f t="shared" si="38"/>
        <v>-5.6069651741293534</v>
      </c>
      <c r="B1052">
        <f t="shared" si="39"/>
        <v>2</v>
      </c>
      <c r="C1052">
        <v>0</v>
      </c>
      <c r="D1052">
        <v>4</v>
      </c>
    </row>
    <row r="1053" spans="1:4" x14ac:dyDescent="0.3">
      <c r="A1053">
        <f t="shared" si="38"/>
        <v>-7.6069651741293534</v>
      </c>
      <c r="B1053">
        <f t="shared" si="39"/>
        <v>0</v>
      </c>
      <c r="C1053">
        <v>0</v>
      </c>
      <c r="D1053">
        <v>0</v>
      </c>
    </row>
    <row r="1054" spans="1:4" x14ac:dyDescent="0.3">
      <c r="A1054">
        <f t="shared" si="38"/>
        <v>-5.6069651741293534</v>
      </c>
      <c r="B1054">
        <f t="shared" si="39"/>
        <v>2</v>
      </c>
      <c r="C1054">
        <v>4</v>
      </c>
      <c r="D1054">
        <v>0</v>
      </c>
    </row>
    <row r="1055" spans="1:4" x14ac:dyDescent="0.3">
      <c r="A1055">
        <f t="shared" si="38"/>
        <v>-6.6069651741293534</v>
      </c>
      <c r="B1055">
        <f t="shared" si="39"/>
        <v>1</v>
      </c>
      <c r="C1055">
        <v>0</v>
      </c>
      <c r="D1055">
        <v>2</v>
      </c>
    </row>
    <row r="1056" spans="1:4" x14ac:dyDescent="0.3">
      <c r="A1056">
        <f t="shared" si="38"/>
        <v>-4.6069651741293534</v>
      </c>
      <c r="B1056">
        <f t="shared" si="39"/>
        <v>3</v>
      </c>
      <c r="C1056">
        <v>2</v>
      </c>
      <c r="D1056">
        <v>4</v>
      </c>
    </row>
    <row r="1057" spans="1:4" x14ac:dyDescent="0.3">
      <c r="A1057">
        <f t="shared" si="38"/>
        <v>-4.6069651741293534</v>
      </c>
      <c r="B1057">
        <f t="shared" si="39"/>
        <v>3</v>
      </c>
      <c r="C1057">
        <v>4</v>
      </c>
      <c r="D1057">
        <v>2</v>
      </c>
    </row>
    <row r="1058" spans="1:4" x14ac:dyDescent="0.3">
      <c r="A1058">
        <f t="shared" si="38"/>
        <v>-6.6069651741293534</v>
      </c>
      <c r="B1058">
        <f t="shared" si="39"/>
        <v>1</v>
      </c>
      <c r="C1058">
        <v>2</v>
      </c>
      <c r="D1058">
        <v>0</v>
      </c>
    </row>
    <row r="1059" spans="1:4" x14ac:dyDescent="0.3">
      <c r="A1059">
        <f t="shared" si="38"/>
        <v>-6.6069651741293534</v>
      </c>
      <c r="B1059">
        <f t="shared" si="39"/>
        <v>1</v>
      </c>
      <c r="C1059">
        <v>2</v>
      </c>
      <c r="D1059">
        <v>0</v>
      </c>
    </row>
    <row r="1060" spans="1:4" x14ac:dyDescent="0.3">
      <c r="A1060">
        <f t="shared" si="38"/>
        <v>-7.6069651741293534</v>
      </c>
      <c r="B1060">
        <f t="shared" si="39"/>
        <v>0</v>
      </c>
      <c r="C1060">
        <v>0</v>
      </c>
      <c r="D1060">
        <v>0</v>
      </c>
    </row>
    <row r="1061" spans="1:4" x14ac:dyDescent="0.3">
      <c r="A1061">
        <f t="shared" si="38"/>
        <v>-6.6069651741293534</v>
      </c>
      <c r="B1061">
        <f t="shared" si="39"/>
        <v>1</v>
      </c>
      <c r="C1061">
        <v>2</v>
      </c>
      <c r="D1061">
        <v>0</v>
      </c>
    </row>
    <row r="1062" spans="1:4" x14ac:dyDescent="0.3">
      <c r="A1062">
        <f t="shared" si="38"/>
        <v>-3.6069651741293534</v>
      </c>
      <c r="B1062">
        <f t="shared" si="39"/>
        <v>4</v>
      </c>
      <c r="C1062">
        <v>4</v>
      </c>
      <c r="D1062">
        <v>4</v>
      </c>
    </row>
    <row r="1063" spans="1:4" x14ac:dyDescent="0.3">
      <c r="A1063">
        <f t="shared" si="38"/>
        <v>-6.6069651741293534</v>
      </c>
      <c r="B1063">
        <f t="shared" si="39"/>
        <v>1</v>
      </c>
      <c r="C1063">
        <v>0</v>
      </c>
      <c r="D1063">
        <v>2</v>
      </c>
    </row>
    <row r="1064" spans="1:4" x14ac:dyDescent="0.3">
      <c r="A1064">
        <f t="shared" si="38"/>
        <v>-4.6069651741293534</v>
      </c>
      <c r="B1064">
        <f t="shared" si="39"/>
        <v>3</v>
      </c>
      <c r="C1064">
        <v>4</v>
      </c>
      <c r="D1064">
        <v>2</v>
      </c>
    </row>
    <row r="1065" spans="1:4" x14ac:dyDescent="0.3">
      <c r="A1065">
        <f t="shared" si="38"/>
        <v>-6.6069651741293534</v>
      </c>
      <c r="B1065">
        <f t="shared" si="39"/>
        <v>1</v>
      </c>
      <c r="C1065">
        <v>0</v>
      </c>
      <c r="D1065">
        <v>2</v>
      </c>
    </row>
    <row r="1066" spans="1:4" x14ac:dyDescent="0.3">
      <c r="A1066">
        <f t="shared" si="38"/>
        <v>-6.6069651741293534</v>
      </c>
      <c r="B1066">
        <f t="shared" si="39"/>
        <v>1</v>
      </c>
      <c r="C1066">
        <v>0</v>
      </c>
      <c r="D1066">
        <v>2</v>
      </c>
    </row>
    <row r="1067" spans="1:4" x14ac:dyDescent="0.3">
      <c r="A1067">
        <f t="shared" si="38"/>
        <v>-5.6069651741293534</v>
      </c>
      <c r="B1067">
        <f t="shared" si="39"/>
        <v>2</v>
      </c>
      <c r="C1067">
        <v>2</v>
      </c>
      <c r="D1067">
        <v>2</v>
      </c>
    </row>
    <row r="1068" spans="1:4" x14ac:dyDescent="0.3">
      <c r="A1068">
        <f t="shared" si="38"/>
        <v>-6.6069651741293534</v>
      </c>
      <c r="B1068">
        <f t="shared" si="39"/>
        <v>1</v>
      </c>
      <c r="C1068">
        <v>0</v>
      </c>
      <c r="D1068">
        <v>2</v>
      </c>
    </row>
    <row r="1069" spans="1:4" x14ac:dyDescent="0.3">
      <c r="A1069">
        <f t="shared" si="38"/>
        <v>-6.1069651741293534</v>
      </c>
      <c r="B1069">
        <f t="shared" si="39"/>
        <v>1.5</v>
      </c>
      <c r="C1069">
        <v>3</v>
      </c>
      <c r="D1069">
        <v>0</v>
      </c>
    </row>
    <row r="1070" spans="1:4" x14ac:dyDescent="0.3">
      <c r="A1070">
        <f t="shared" si="38"/>
        <v>-7.1069651741293534</v>
      </c>
      <c r="B1070">
        <f t="shared" si="39"/>
        <v>0.5</v>
      </c>
      <c r="C1070">
        <v>1</v>
      </c>
      <c r="D1070">
        <v>0</v>
      </c>
    </row>
    <row r="1071" spans="1:4" x14ac:dyDescent="0.3">
      <c r="A1071">
        <f t="shared" si="38"/>
        <v>-7.6069651741293534</v>
      </c>
      <c r="B1071">
        <f t="shared" si="39"/>
        <v>0</v>
      </c>
      <c r="C1071">
        <v>0</v>
      </c>
      <c r="D1071">
        <v>0</v>
      </c>
    </row>
    <row r="1072" spans="1:4" x14ac:dyDescent="0.3">
      <c r="A1072">
        <f t="shared" si="38"/>
        <v>-5.6069651741293534</v>
      </c>
      <c r="B1072">
        <f t="shared" si="39"/>
        <v>2</v>
      </c>
      <c r="C1072">
        <v>4</v>
      </c>
      <c r="D1072">
        <v>0</v>
      </c>
    </row>
    <row r="1073" spans="1:4" x14ac:dyDescent="0.3">
      <c r="A1073">
        <f t="shared" si="38"/>
        <v>-4.6069651741293534</v>
      </c>
      <c r="B1073">
        <f t="shared" si="39"/>
        <v>3</v>
      </c>
      <c r="C1073">
        <v>6</v>
      </c>
      <c r="D1073">
        <v>0</v>
      </c>
    </row>
    <row r="1074" spans="1:4" x14ac:dyDescent="0.3">
      <c r="A1074">
        <f t="shared" si="38"/>
        <v>-7.6069651741293534</v>
      </c>
      <c r="B1074">
        <f t="shared" si="39"/>
        <v>0</v>
      </c>
      <c r="C1074">
        <v>0</v>
      </c>
      <c r="D1074">
        <v>0</v>
      </c>
    </row>
    <row r="1075" spans="1:4" x14ac:dyDescent="0.3">
      <c r="A1075">
        <f t="shared" si="38"/>
        <v>-5.6069651741293534</v>
      </c>
      <c r="B1075">
        <f t="shared" si="39"/>
        <v>2</v>
      </c>
      <c r="C1075">
        <v>2</v>
      </c>
      <c r="D1075">
        <v>2</v>
      </c>
    </row>
    <row r="1076" spans="1:4" x14ac:dyDescent="0.3">
      <c r="A1076">
        <f t="shared" si="38"/>
        <v>-7.6069651741293534</v>
      </c>
      <c r="B1076">
        <f t="shared" si="39"/>
        <v>0</v>
      </c>
      <c r="C1076">
        <v>0</v>
      </c>
      <c r="D1076">
        <v>0</v>
      </c>
    </row>
    <row r="1077" spans="1:4" x14ac:dyDescent="0.3">
      <c r="A1077">
        <f t="shared" si="38"/>
        <v>-6.6069651741293534</v>
      </c>
      <c r="B1077">
        <f t="shared" si="39"/>
        <v>1</v>
      </c>
      <c r="C1077">
        <v>0</v>
      </c>
      <c r="D1077">
        <v>2</v>
      </c>
    </row>
    <row r="1078" spans="1:4" x14ac:dyDescent="0.3">
      <c r="A1078">
        <f t="shared" si="38"/>
        <v>-6.6069651741293534</v>
      </c>
      <c r="B1078">
        <f t="shared" si="39"/>
        <v>1</v>
      </c>
      <c r="C1078">
        <v>2</v>
      </c>
      <c r="D1078">
        <v>0</v>
      </c>
    </row>
    <row r="1079" spans="1:4" x14ac:dyDescent="0.3">
      <c r="A1079">
        <f t="shared" si="38"/>
        <v>-3.6069651741293534</v>
      </c>
      <c r="B1079">
        <f t="shared" si="39"/>
        <v>4</v>
      </c>
      <c r="C1079">
        <v>4</v>
      </c>
      <c r="D1079">
        <v>4</v>
      </c>
    </row>
    <row r="1080" spans="1:4" x14ac:dyDescent="0.3">
      <c r="A1080">
        <f t="shared" si="38"/>
        <v>-6.6069651741293534</v>
      </c>
      <c r="B1080">
        <f t="shared" si="39"/>
        <v>1</v>
      </c>
      <c r="C1080">
        <v>2</v>
      </c>
      <c r="D1080">
        <v>0</v>
      </c>
    </row>
    <row r="1081" spans="1:4" x14ac:dyDescent="0.3">
      <c r="A1081">
        <f t="shared" si="38"/>
        <v>-5.6069651741293534</v>
      </c>
      <c r="B1081">
        <f t="shared" si="39"/>
        <v>2</v>
      </c>
      <c r="C1081">
        <v>2</v>
      </c>
      <c r="D1081">
        <v>2</v>
      </c>
    </row>
    <row r="1082" spans="1:4" x14ac:dyDescent="0.3">
      <c r="A1082">
        <f t="shared" si="38"/>
        <v>-3.6069651741293534</v>
      </c>
      <c r="B1082">
        <f t="shared" si="39"/>
        <v>4</v>
      </c>
      <c r="C1082">
        <v>4</v>
      </c>
      <c r="D1082">
        <v>4</v>
      </c>
    </row>
    <row r="1083" spans="1:4" x14ac:dyDescent="0.3">
      <c r="A1083">
        <f t="shared" si="38"/>
        <v>-5.6069651741293534</v>
      </c>
      <c r="B1083">
        <f t="shared" si="39"/>
        <v>2</v>
      </c>
      <c r="C1083">
        <v>2</v>
      </c>
      <c r="D1083">
        <v>2</v>
      </c>
    </row>
    <row r="1084" spans="1:4" x14ac:dyDescent="0.3">
      <c r="A1084">
        <f t="shared" si="38"/>
        <v>-4.1069651741293534</v>
      </c>
      <c r="B1084">
        <f t="shared" si="39"/>
        <v>3.5</v>
      </c>
      <c r="C1084">
        <v>2</v>
      </c>
      <c r="D1084">
        <v>5</v>
      </c>
    </row>
    <row r="1085" spans="1:4" x14ac:dyDescent="0.3">
      <c r="A1085">
        <f t="shared" si="38"/>
        <v>-6.6069651741293534</v>
      </c>
      <c r="B1085">
        <f t="shared" si="39"/>
        <v>1</v>
      </c>
      <c r="C1085">
        <v>2</v>
      </c>
      <c r="D1085">
        <v>0</v>
      </c>
    </row>
    <row r="1086" spans="1:4" x14ac:dyDescent="0.3">
      <c r="A1086">
        <f t="shared" si="38"/>
        <v>-6.6069651741293534</v>
      </c>
      <c r="B1086">
        <f t="shared" si="39"/>
        <v>1</v>
      </c>
      <c r="C1086">
        <v>0</v>
      </c>
      <c r="D1086">
        <v>2</v>
      </c>
    </row>
    <row r="1087" spans="1:4" x14ac:dyDescent="0.3">
      <c r="A1087">
        <f t="shared" si="38"/>
        <v>-6.6069651741293534</v>
      </c>
      <c r="B1087">
        <f t="shared" si="39"/>
        <v>1</v>
      </c>
      <c r="C1087">
        <v>0</v>
      </c>
      <c r="D1087">
        <v>2</v>
      </c>
    </row>
    <row r="1088" spans="1:4" x14ac:dyDescent="0.3">
      <c r="A1088">
        <f t="shared" si="38"/>
        <v>-6.6069651741293534</v>
      </c>
      <c r="B1088">
        <f t="shared" si="39"/>
        <v>1</v>
      </c>
      <c r="C1088">
        <v>0</v>
      </c>
      <c r="D1088">
        <v>2</v>
      </c>
    </row>
    <row r="1089" spans="1:4" x14ac:dyDescent="0.3">
      <c r="A1089">
        <f t="shared" si="38"/>
        <v>-4.6069651741293534</v>
      </c>
      <c r="B1089">
        <f t="shared" si="39"/>
        <v>3</v>
      </c>
      <c r="C1089">
        <v>2</v>
      </c>
      <c r="D1089">
        <v>4</v>
      </c>
    </row>
    <row r="1090" spans="1:4" x14ac:dyDescent="0.3">
      <c r="A1090">
        <f t="shared" si="38"/>
        <v>-5.6069651741293534</v>
      </c>
      <c r="B1090">
        <f t="shared" si="39"/>
        <v>2</v>
      </c>
      <c r="C1090">
        <v>2</v>
      </c>
      <c r="D1090">
        <v>2</v>
      </c>
    </row>
    <row r="1091" spans="1:4" x14ac:dyDescent="0.3">
      <c r="A1091">
        <f t="shared" si="38"/>
        <v>-4.6069651741293534</v>
      </c>
      <c r="B1091">
        <f t="shared" si="39"/>
        <v>3</v>
      </c>
      <c r="C1091">
        <v>4</v>
      </c>
      <c r="D1091">
        <v>2</v>
      </c>
    </row>
    <row r="1092" spans="1:4" x14ac:dyDescent="0.3">
      <c r="A1092">
        <f t="shared" si="38"/>
        <v>-6.6069651741293534</v>
      </c>
      <c r="B1092">
        <f t="shared" si="39"/>
        <v>1</v>
      </c>
      <c r="C1092">
        <v>2</v>
      </c>
      <c r="D1092">
        <v>0</v>
      </c>
    </row>
    <row r="1093" spans="1:4" x14ac:dyDescent="0.3">
      <c r="A1093">
        <f t="shared" si="38"/>
        <v>-6.6069651741293534</v>
      </c>
      <c r="B1093">
        <f t="shared" si="39"/>
        <v>1</v>
      </c>
      <c r="C1093">
        <v>0</v>
      </c>
      <c r="D1093">
        <v>2</v>
      </c>
    </row>
    <row r="1094" spans="1:4" x14ac:dyDescent="0.3">
      <c r="A1094">
        <f t="shared" ref="A1094:A1157" si="40">B1094-$B$2</f>
        <v>-5.6069651741293534</v>
      </c>
      <c r="B1094">
        <f t="shared" ref="B1094:B1157" si="41">AVERAGE(C1094:F1094)</f>
        <v>2</v>
      </c>
      <c r="C1094">
        <v>2</v>
      </c>
      <c r="D1094">
        <v>2</v>
      </c>
    </row>
    <row r="1095" spans="1:4" x14ac:dyDescent="0.3">
      <c r="A1095">
        <f t="shared" si="40"/>
        <v>-2.6069651741293534</v>
      </c>
      <c r="B1095">
        <f t="shared" si="41"/>
        <v>5</v>
      </c>
      <c r="C1095">
        <v>2</v>
      </c>
      <c r="D1095">
        <v>8</v>
      </c>
    </row>
    <row r="1096" spans="1:4" x14ac:dyDescent="0.3">
      <c r="A1096">
        <f t="shared" si="40"/>
        <v>-6.6069651741293534</v>
      </c>
      <c r="B1096">
        <f t="shared" si="41"/>
        <v>1</v>
      </c>
      <c r="C1096">
        <v>2</v>
      </c>
      <c r="D1096">
        <v>0</v>
      </c>
    </row>
    <row r="1097" spans="1:4" x14ac:dyDescent="0.3">
      <c r="A1097">
        <f t="shared" si="40"/>
        <v>-3.6069651741293534</v>
      </c>
      <c r="B1097">
        <f t="shared" si="41"/>
        <v>4</v>
      </c>
      <c r="C1097">
        <v>2</v>
      </c>
      <c r="D1097">
        <v>6</v>
      </c>
    </row>
    <row r="1098" spans="1:4" x14ac:dyDescent="0.3">
      <c r="A1098">
        <f t="shared" si="40"/>
        <v>-6.6069651741293534</v>
      </c>
      <c r="B1098">
        <f t="shared" si="41"/>
        <v>1</v>
      </c>
      <c r="C1098">
        <v>0</v>
      </c>
      <c r="D1098">
        <v>2</v>
      </c>
    </row>
    <row r="1099" spans="1:4" x14ac:dyDescent="0.3">
      <c r="A1099">
        <f t="shared" si="40"/>
        <v>-6.6069651741293534</v>
      </c>
      <c r="B1099">
        <f t="shared" si="41"/>
        <v>1</v>
      </c>
      <c r="C1099">
        <v>2</v>
      </c>
      <c r="D1099">
        <v>0</v>
      </c>
    </row>
    <row r="1100" spans="1:4" x14ac:dyDescent="0.3">
      <c r="A1100">
        <f t="shared" si="40"/>
        <v>-3.6069651741293534</v>
      </c>
      <c r="B1100">
        <f t="shared" si="41"/>
        <v>4</v>
      </c>
      <c r="C1100">
        <v>8</v>
      </c>
      <c r="D1100">
        <v>0</v>
      </c>
    </row>
    <row r="1101" spans="1:4" x14ac:dyDescent="0.3">
      <c r="A1101">
        <f t="shared" si="40"/>
        <v>-4.6069651741293534</v>
      </c>
      <c r="B1101">
        <f t="shared" si="41"/>
        <v>3</v>
      </c>
      <c r="C1101">
        <v>0</v>
      </c>
      <c r="D1101">
        <v>6</v>
      </c>
    </row>
    <row r="1102" spans="1:4" x14ac:dyDescent="0.3">
      <c r="A1102">
        <f t="shared" si="40"/>
        <v>-6.6069651741293534</v>
      </c>
      <c r="B1102">
        <f t="shared" si="41"/>
        <v>1</v>
      </c>
      <c r="C1102">
        <v>2</v>
      </c>
      <c r="D1102">
        <v>0</v>
      </c>
    </row>
    <row r="1103" spans="1:4" x14ac:dyDescent="0.3">
      <c r="A1103">
        <f t="shared" si="40"/>
        <v>-5.6069651741293534</v>
      </c>
      <c r="B1103">
        <f t="shared" si="41"/>
        <v>2</v>
      </c>
      <c r="C1103">
        <v>2</v>
      </c>
      <c r="D1103">
        <v>2</v>
      </c>
    </row>
    <row r="1104" spans="1:4" x14ac:dyDescent="0.3">
      <c r="A1104">
        <f t="shared" si="40"/>
        <v>-3.1069651741293534</v>
      </c>
      <c r="B1104">
        <f t="shared" si="41"/>
        <v>4.5</v>
      </c>
      <c r="C1104">
        <v>3</v>
      </c>
      <c r="D1104">
        <v>6</v>
      </c>
    </row>
    <row r="1105" spans="1:4" x14ac:dyDescent="0.3">
      <c r="A1105">
        <f t="shared" si="40"/>
        <v>-2.1069651741293534</v>
      </c>
      <c r="B1105">
        <f t="shared" si="41"/>
        <v>5.5</v>
      </c>
      <c r="C1105">
        <v>5</v>
      </c>
      <c r="D1105">
        <v>6</v>
      </c>
    </row>
    <row r="1106" spans="1:4" x14ac:dyDescent="0.3">
      <c r="A1106">
        <f t="shared" si="40"/>
        <v>-4.6069651741293534</v>
      </c>
      <c r="B1106">
        <f t="shared" si="41"/>
        <v>3</v>
      </c>
      <c r="C1106">
        <v>0</v>
      </c>
      <c r="D1106">
        <v>6</v>
      </c>
    </row>
    <row r="1107" spans="1:4" x14ac:dyDescent="0.3">
      <c r="A1107">
        <f t="shared" si="40"/>
        <v>-5.6069651741293534</v>
      </c>
      <c r="B1107">
        <f t="shared" si="41"/>
        <v>2</v>
      </c>
      <c r="C1107">
        <v>0</v>
      </c>
      <c r="D1107">
        <v>4</v>
      </c>
    </row>
    <row r="1108" spans="1:4" x14ac:dyDescent="0.3">
      <c r="A1108">
        <f t="shared" si="40"/>
        <v>-4.6069651741293534</v>
      </c>
      <c r="B1108">
        <f t="shared" si="41"/>
        <v>3</v>
      </c>
      <c r="C1108">
        <v>2</v>
      </c>
      <c r="D1108">
        <v>4</v>
      </c>
    </row>
    <row r="1109" spans="1:4" x14ac:dyDescent="0.3">
      <c r="A1109">
        <f t="shared" si="40"/>
        <v>-5.6069651741293534</v>
      </c>
      <c r="B1109">
        <f t="shared" si="41"/>
        <v>2</v>
      </c>
      <c r="C1109">
        <v>2</v>
      </c>
      <c r="D1109">
        <v>2</v>
      </c>
    </row>
    <row r="1110" spans="1:4" x14ac:dyDescent="0.3">
      <c r="A1110">
        <f t="shared" si="40"/>
        <v>-5.1069651741293534</v>
      </c>
      <c r="B1110">
        <f t="shared" si="41"/>
        <v>2.5</v>
      </c>
      <c r="C1110">
        <v>2</v>
      </c>
      <c r="D1110">
        <v>3</v>
      </c>
    </row>
    <row r="1111" spans="1:4" x14ac:dyDescent="0.3">
      <c r="A1111">
        <f t="shared" si="40"/>
        <v>-5.1069651741293534</v>
      </c>
      <c r="B1111">
        <f t="shared" si="41"/>
        <v>2.5</v>
      </c>
      <c r="C1111">
        <v>2</v>
      </c>
      <c r="D1111">
        <v>3</v>
      </c>
    </row>
    <row r="1112" spans="1:4" x14ac:dyDescent="0.3">
      <c r="A1112">
        <f t="shared" si="40"/>
        <v>-5.6069651741293534</v>
      </c>
      <c r="B1112">
        <f t="shared" si="41"/>
        <v>2</v>
      </c>
      <c r="C1112">
        <v>4</v>
      </c>
      <c r="D1112">
        <v>0</v>
      </c>
    </row>
    <row r="1113" spans="1:4" x14ac:dyDescent="0.3">
      <c r="A1113">
        <f t="shared" si="40"/>
        <v>-6.6069651741293534</v>
      </c>
      <c r="B1113">
        <f t="shared" si="41"/>
        <v>1</v>
      </c>
      <c r="C1113">
        <v>0</v>
      </c>
      <c r="D1113">
        <v>2</v>
      </c>
    </row>
    <row r="1114" spans="1:4" x14ac:dyDescent="0.3">
      <c r="A1114">
        <f t="shared" si="40"/>
        <v>-5.6069651741293534</v>
      </c>
      <c r="B1114">
        <f t="shared" si="41"/>
        <v>2</v>
      </c>
      <c r="C1114">
        <v>2</v>
      </c>
      <c r="D1114">
        <v>2</v>
      </c>
    </row>
    <row r="1115" spans="1:4" x14ac:dyDescent="0.3">
      <c r="A1115">
        <f t="shared" si="40"/>
        <v>-5.6069651741293534</v>
      </c>
      <c r="B1115">
        <f t="shared" si="41"/>
        <v>2</v>
      </c>
      <c r="C1115">
        <v>2</v>
      </c>
      <c r="D1115">
        <v>2</v>
      </c>
    </row>
    <row r="1116" spans="1:4" x14ac:dyDescent="0.3">
      <c r="A1116">
        <f t="shared" si="40"/>
        <v>-6.6069651741293534</v>
      </c>
      <c r="B1116">
        <f t="shared" si="41"/>
        <v>1</v>
      </c>
      <c r="C1116">
        <v>0</v>
      </c>
      <c r="D1116">
        <v>2</v>
      </c>
    </row>
    <row r="1117" spans="1:4" x14ac:dyDescent="0.3">
      <c r="A1117">
        <f t="shared" si="40"/>
        <v>-5.6069651741293534</v>
      </c>
      <c r="B1117">
        <f t="shared" si="41"/>
        <v>2</v>
      </c>
      <c r="C1117">
        <v>2</v>
      </c>
      <c r="D1117">
        <v>2</v>
      </c>
    </row>
    <row r="1118" spans="1:4" x14ac:dyDescent="0.3">
      <c r="A1118">
        <f t="shared" si="40"/>
        <v>-2.6069651741293534</v>
      </c>
      <c r="B1118">
        <f t="shared" si="41"/>
        <v>5</v>
      </c>
      <c r="C1118">
        <v>6</v>
      </c>
      <c r="D1118">
        <v>4</v>
      </c>
    </row>
    <row r="1119" spans="1:4" x14ac:dyDescent="0.3">
      <c r="A1119">
        <f t="shared" si="40"/>
        <v>-5.6069651741293534</v>
      </c>
      <c r="B1119">
        <f t="shared" si="41"/>
        <v>2</v>
      </c>
      <c r="C1119">
        <v>2</v>
      </c>
      <c r="D1119">
        <v>2</v>
      </c>
    </row>
    <row r="1120" spans="1:4" x14ac:dyDescent="0.3">
      <c r="A1120">
        <f t="shared" si="40"/>
        <v>-3.6069651741293534</v>
      </c>
      <c r="B1120">
        <f t="shared" si="41"/>
        <v>4</v>
      </c>
      <c r="C1120">
        <v>0</v>
      </c>
      <c r="D1120">
        <v>8</v>
      </c>
    </row>
    <row r="1121" spans="1:4" x14ac:dyDescent="0.3">
      <c r="A1121">
        <f t="shared" si="40"/>
        <v>-4.6069651741293534</v>
      </c>
      <c r="B1121">
        <f t="shared" si="41"/>
        <v>3</v>
      </c>
      <c r="C1121">
        <v>2</v>
      </c>
      <c r="D1121">
        <v>4</v>
      </c>
    </row>
    <row r="1122" spans="1:4" x14ac:dyDescent="0.3">
      <c r="A1122">
        <f t="shared" si="40"/>
        <v>-3.6069651741293534</v>
      </c>
      <c r="B1122">
        <f t="shared" si="41"/>
        <v>4</v>
      </c>
      <c r="C1122">
        <v>4</v>
      </c>
      <c r="D1122">
        <v>4</v>
      </c>
    </row>
    <row r="1123" spans="1:4" x14ac:dyDescent="0.3">
      <c r="A1123">
        <f t="shared" si="40"/>
        <v>-5.6069651741293534</v>
      </c>
      <c r="B1123">
        <f t="shared" si="41"/>
        <v>2</v>
      </c>
      <c r="C1123">
        <v>2</v>
      </c>
      <c r="D1123">
        <v>2</v>
      </c>
    </row>
    <row r="1124" spans="1:4" x14ac:dyDescent="0.3">
      <c r="A1124">
        <f t="shared" si="40"/>
        <v>-7.6069651741293534</v>
      </c>
      <c r="B1124">
        <f t="shared" si="41"/>
        <v>0</v>
      </c>
      <c r="C1124">
        <v>0</v>
      </c>
      <c r="D1124">
        <v>0</v>
      </c>
    </row>
    <row r="1125" spans="1:4" x14ac:dyDescent="0.3">
      <c r="A1125">
        <f t="shared" si="40"/>
        <v>-6.6069651741293534</v>
      </c>
      <c r="B1125">
        <f t="shared" si="41"/>
        <v>1</v>
      </c>
      <c r="C1125">
        <v>0</v>
      </c>
      <c r="D1125">
        <v>2</v>
      </c>
    </row>
    <row r="1126" spans="1:4" x14ac:dyDescent="0.3">
      <c r="A1126">
        <f t="shared" si="40"/>
        <v>-6.6069651741293534</v>
      </c>
      <c r="B1126">
        <f t="shared" si="41"/>
        <v>1</v>
      </c>
      <c r="C1126">
        <v>0</v>
      </c>
      <c r="D1126">
        <v>2</v>
      </c>
    </row>
    <row r="1127" spans="1:4" x14ac:dyDescent="0.3">
      <c r="A1127">
        <f t="shared" si="40"/>
        <v>-6.6069651741293534</v>
      </c>
      <c r="B1127">
        <f t="shared" si="41"/>
        <v>1</v>
      </c>
      <c r="C1127">
        <v>0</v>
      </c>
      <c r="D1127">
        <v>2</v>
      </c>
    </row>
    <row r="1128" spans="1:4" x14ac:dyDescent="0.3">
      <c r="A1128">
        <f t="shared" si="40"/>
        <v>-3.6069651741293534</v>
      </c>
      <c r="B1128">
        <f t="shared" si="41"/>
        <v>4</v>
      </c>
      <c r="C1128">
        <v>4</v>
      </c>
      <c r="D1128">
        <v>4</v>
      </c>
    </row>
    <row r="1129" spans="1:4" x14ac:dyDescent="0.3">
      <c r="A1129">
        <f t="shared" si="40"/>
        <v>-6.6069651741293534</v>
      </c>
      <c r="B1129">
        <f t="shared" si="41"/>
        <v>1</v>
      </c>
      <c r="C1129">
        <v>0</v>
      </c>
      <c r="D1129">
        <v>2</v>
      </c>
    </row>
    <row r="1130" spans="1:4" x14ac:dyDescent="0.3">
      <c r="A1130">
        <f t="shared" si="40"/>
        <v>-5.6069651741293534</v>
      </c>
      <c r="B1130">
        <f t="shared" si="41"/>
        <v>2</v>
      </c>
      <c r="C1130">
        <v>0</v>
      </c>
      <c r="D1130">
        <v>4</v>
      </c>
    </row>
    <row r="1131" spans="1:4" x14ac:dyDescent="0.3">
      <c r="A1131">
        <f t="shared" si="40"/>
        <v>-4.6069651741293534</v>
      </c>
      <c r="B1131">
        <f t="shared" si="41"/>
        <v>3</v>
      </c>
      <c r="C1131">
        <v>2</v>
      </c>
      <c r="D1131">
        <v>4</v>
      </c>
    </row>
    <row r="1132" spans="1:4" x14ac:dyDescent="0.3">
      <c r="A1132">
        <f t="shared" si="40"/>
        <v>-6.6069651741293534</v>
      </c>
      <c r="B1132">
        <f t="shared" si="41"/>
        <v>1</v>
      </c>
      <c r="C1132">
        <v>0</v>
      </c>
      <c r="D1132">
        <v>2</v>
      </c>
    </row>
    <row r="1133" spans="1:4" x14ac:dyDescent="0.3">
      <c r="A1133">
        <f t="shared" si="40"/>
        <v>-6.6069651741293534</v>
      </c>
      <c r="B1133">
        <f t="shared" si="41"/>
        <v>1</v>
      </c>
      <c r="C1133">
        <v>0</v>
      </c>
      <c r="D1133">
        <v>2</v>
      </c>
    </row>
    <row r="1134" spans="1:4" x14ac:dyDescent="0.3">
      <c r="A1134">
        <f t="shared" si="40"/>
        <v>-1.6069651741293534</v>
      </c>
      <c r="B1134">
        <f t="shared" si="41"/>
        <v>6</v>
      </c>
      <c r="C1134">
        <v>8</v>
      </c>
      <c r="D1134">
        <v>4</v>
      </c>
    </row>
    <row r="1135" spans="1:4" x14ac:dyDescent="0.3">
      <c r="A1135">
        <f t="shared" si="40"/>
        <v>-5.6069651741293534</v>
      </c>
      <c r="B1135">
        <f t="shared" si="41"/>
        <v>2</v>
      </c>
      <c r="C1135">
        <v>0</v>
      </c>
      <c r="D1135">
        <v>4</v>
      </c>
    </row>
    <row r="1136" spans="1:4" x14ac:dyDescent="0.3">
      <c r="A1136">
        <f t="shared" si="40"/>
        <v>-4.6069651741293534</v>
      </c>
      <c r="B1136">
        <f t="shared" si="41"/>
        <v>3</v>
      </c>
      <c r="C1136">
        <v>2</v>
      </c>
      <c r="D1136">
        <v>4</v>
      </c>
    </row>
    <row r="1137" spans="1:4" x14ac:dyDescent="0.3">
      <c r="A1137">
        <f t="shared" si="40"/>
        <v>-4.6069651741293534</v>
      </c>
      <c r="B1137">
        <f t="shared" si="41"/>
        <v>3</v>
      </c>
      <c r="C1137">
        <v>6</v>
      </c>
      <c r="D1137">
        <v>0</v>
      </c>
    </row>
    <row r="1138" spans="1:4" x14ac:dyDescent="0.3">
      <c r="A1138">
        <f t="shared" si="40"/>
        <v>-6.6069651741293534</v>
      </c>
      <c r="B1138">
        <f t="shared" si="41"/>
        <v>1</v>
      </c>
      <c r="C1138">
        <v>0</v>
      </c>
      <c r="D1138">
        <v>2</v>
      </c>
    </row>
    <row r="1139" spans="1:4" x14ac:dyDescent="0.3">
      <c r="A1139">
        <f t="shared" si="40"/>
        <v>-6.6069651741293534</v>
      </c>
      <c r="B1139">
        <f t="shared" si="41"/>
        <v>1</v>
      </c>
      <c r="C1139">
        <v>0</v>
      </c>
      <c r="D1139">
        <v>2</v>
      </c>
    </row>
    <row r="1140" spans="1:4" x14ac:dyDescent="0.3">
      <c r="A1140">
        <f t="shared" si="40"/>
        <v>-3.6069651741293534</v>
      </c>
      <c r="B1140">
        <f t="shared" si="41"/>
        <v>4</v>
      </c>
      <c r="C1140">
        <v>4</v>
      </c>
      <c r="D1140">
        <v>4</v>
      </c>
    </row>
    <row r="1141" spans="1:4" x14ac:dyDescent="0.3">
      <c r="A1141">
        <f t="shared" si="40"/>
        <v>-7.6069651741293534</v>
      </c>
      <c r="B1141">
        <f t="shared" si="41"/>
        <v>0</v>
      </c>
      <c r="C1141">
        <v>0</v>
      </c>
      <c r="D1141">
        <v>0</v>
      </c>
    </row>
    <row r="1142" spans="1:4" x14ac:dyDescent="0.3">
      <c r="A1142">
        <f t="shared" si="40"/>
        <v>-4.6069651741293534</v>
      </c>
      <c r="B1142">
        <f t="shared" si="41"/>
        <v>3</v>
      </c>
      <c r="C1142">
        <v>2</v>
      </c>
      <c r="D1142">
        <v>4</v>
      </c>
    </row>
    <row r="1143" spans="1:4" x14ac:dyDescent="0.3">
      <c r="A1143">
        <f t="shared" si="40"/>
        <v>-5.6069651741293534</v>
      </c>
      <c r="B1143">
        <f t="shared" si="41"/>
        <v>2</v>
      </c>
      <c r="C1143">
        <v>0</v>
      </c>
      <c r="D1143">
        <v>4</v>
      </c>
    </row>
    <row r="1144" spans="1:4" x14ac:dyDescent="0.3">
      <c r="A1144">
        <f t="shared" si="40"/>
        <v>-5.6069651741293534</v>
      </c>
      <c r="B1144">
        <f t="shared" si="41"/>
        <v>2</v>
      </c>
      <c r="C1144">
        <v>2</v>
      </c>
      <c r="D1144">
        <v>2</v>
      </c>
    </row>
    <row r="1145" spans="1:4" x14ac:dyDescent="0.3">
      <c r="A1145">
        <f t="shared" si="40"/>
        <v>-5.6069651741293534</v>
      </c>
      <c r="B1145">
        <f t="shared" si="41"/>
        <v>2</v>
      </c>
      <c r="C1145">
        <v>0</v>
      </c>
      <c r="D1145">
        <v>4</v>
      </c>
    </row>
    <row r="1146" spans="1:4" x14ac:dyDescent="0.3">
      <c r="A1146">
        <f t="shared" si="40"/>
        <v>-2.6069651741293534</v>
      </c>
      <c r="B1146">
        <f t="shared" si="41"/>
        <v>5</v>
      </c>
      <c r="C1146">
        <v>2</v>
      </c>
      <c r="D1146">
        <v>8</v>
      </c>
    </row>
    <row r="1147" spans="1:4" x14ac:dyDescent="0.3">
      <c r="A1147">
        <f t="shared" si="40"/>
        <v>-4.6069651741293534</v>
      </c>
      <c r="B1147">
        <f t="shared" si="41"/>
        <v>3</v>
      </c>
      <c r="C1147">
        <v>2</v>
      </c>
      <c r="D1147">
        <v>4</v>
      </c>
    </row>
    <row r="1148" spans="1:4" x14ac:dyDescent="0.3">
      <c r="A1148">
        <f t="shared" si="40"/>
        <v>-3.6069651741293534</v>
      </c>
      <c r="B1148">
        <f t="shared" si="41"/>
        <v>4</v>
      </c>
      <c r="C1148">
        <v>8</v>
      </c>
      <c r="D1148">
        <v>0</v>
      </c>
    </row>
    <row r="1149" spans="1:4" x14ac:dyDescent="0.3">
      <c r="A1149">
        <f t="shared" si="40"/>
        <v>-6.6069651741293534</v>
      </c>
      <c r="B1149">
        <f t="shared" si="41"/>
        <v>1</v>
      </c>
      <c r="C1149">
        <v>0</v>
      </c>
      <c r="D1149">
        <v>2</v>
      </c>
    </row>
    <row r="1150" spans="1:4" x14ac:dyDescent="0.3">
      <c r="A1150">
        <f t="shared" si="40"/>
        <v>-4.6069651741293534</v>
      </c>
      <c r="B1150">
        <f t="shared" si="41"/>
        <v>3</v>
      </c>
      <c r="C1150">
        <v>2</v>
      </c>
      <c r="D1150">
        <v>4</v>
      </c>
    </row>
    <row r="1151" spans="1:4" x14ac:dyDescent="0.3">
      <c r="A1151">
        <f t="shared" si="40"/>
        <v>-5.6069651741293534</v>
      </c>
      <c r="B1151">
        <f t="shared" si="41"/>
        <v>2</v>
      </c>
      <c r="C1151">
        <v>2</v>
      </c>
      <c r="D1151">
        <v>2</v>
      </c>
    </row>
    <row r="1152" spans="1:4" x14ac:dyDescent="0.3">
      <c r="A1152">
        <f t="shared" si="40"/>
        <v>-6.6069651741293534</v>
      </c>
      <c r="B1152">
        <f t="shared" si="41"/>
        <v>1</v>
      </c>
      <c r="C1152">
        <v>0</v>
      </c>
      <c r="D1152">
        <v>2</v>
      </c>
    </row>
    <row r="1153" spans="1:4" x14ac:dyDescent="0.3">
      <c r="A1153">
        <f t="shared" si="40"/>
        <v>-3.6069651741293534</v>
      </c>
      <c r="B1153">
        <f t="shared" si="41"/>
        <v>4</v>
      </c>
      <c r="C1153">
        <v>0</v>
      </c>
      <c r="D1153">
        <v>8</v>
      </c>
    </row>
    <row r="1154" spans="1:4" x14ac:dyDescent="0.3">
      <c r="A1154">
        <f t="shared" si="40"/>
        <v>-6.6069651741293534</v>
      </c>
      <c r="B1154">
        <f t="shared" si="41"/>
        <v>1</v>
      </c>
      <c r="C1154">
        <v>2</v>
      </c>
      <c r="D1154">
        <v>0</v>
      </c>
    </row>
    <row r="1155" spans="1:4" x14ac:dyDescent="0.3">
      <c r="A1155">
        <f t="shared" si="40"/>
        <v>-6.6069651741293534</v>
      </c>
      <c r="B1155">
        <f t="shared" si="41"/>
        <v>1</v>
      </c>
      <c r="C1155">
        <v>0</v>
      </c>
      <c r="D1155">
        <v>2</v>
      </c>
    </row>
    <row r="1156" spans="1:4" x14ac:dyDescent="0.3">
      <c r="A1156">
        <f t="shared" si="40"/>
        <v>-5.6069651741293534</v>
      </c>
      <c r="B1156">
        <f t="shared" si="41"/>
        <v>2</v>
      </c>
      <c r="C1156">
        <v>2</v>
      </c>
      <c r="D1156">
        <v>2</v>
      </c>
    </row>
    <row r="1157" spans="1:4" x14ac:dyDescent="0.3">
      <c r="A1157">
        <f t="shared" si="40"/>
        <v>-7.6069651741293534</v>
      </c>
      <c r="B1157">
        <f t="shared" si="41"/>
        <v>0</v>
      </c>
      <c r="C1157">
        <v>0</v>
      </c>
      <c r="D1157">
        <v>0</v>
      </c>
    </row>
    <row r="1158" spans="1:4" x14ac:dyDescent="0.3">
      <c r="A1158">
        <f t="shared" ref="A1158:A1221" si="42">B1158-$B$2</f>
        <v>-3.6069651741293534</v>
      </c>
      <c r="B1158">
        <f t="shared" ref="B1158:B1221" si="43">AVERAGE(C1158:F1158)</f>
        <v>4</v>
      </c>
      <c r="C1158">
        <v>6</v>
      </c>
      <c r="D1158">
        <v>2</v>
      </c>
    </row>
    <row r="1159" spans="1:4" x14ac:dyDescent="0.3">
      <c r="A1159">
        <f t="shared" si="42"/>
        <v>-4.6069651741293534</v>
      </c>
      <c r="B1159">
        <f t="shared" si="43"/>
        <v>3</v>
      </c>
      <c r="C1159">
        <v>4</v>
      </c>
      <c r="D1159">
        <v>2</v>
      </c>
    </row>
    <row r="1160" spans="1:4" x14ac:dyDescent="0.3">
      <c r="A1160">
        <f t="shared" si="42"/>
        <v>-7.6069651741293534</v>
      </c>
      <c r="B1160">
        <f t="shared" si="43"/>
        <v>0</v>
      </c>
      <c r="C1160">
        <v>0</v>
      </c>
      <c r="D1160">
        <v>0</v>
      </c>
    </row>
    <row r="1161" spans="1:4" x14ac:dyDescent="0.3">
      <c r="A1161">
        <f t="shared" si="42"/>
        <v>-6.6069651741293534</v>
      </c>
      <c r="B1161">
        <f t="shared" si="43"/>
        <v>1</v>
      </c>
      <c r="C1161">
        <v>0</v>
      </c>
      <c r="D1161">
        <v>2</v>
      </c>
    </row>
    <row r="1162" spans="1:4" x14ac:dyDescent="0.3">
      <c r="A1162">
        <f t="shared" si="42"/>
        <v>-4.6069651741293534</v>
      </c>
      <c r="B1162">
        <f t="shared" si="43"/>
        <v>3</v>
      </c>
      <c r="C1162">
        <v>2</v>
      </c>
      <c r="D1162">
        <v>4</v>
      </c>
    </row>
    <row r="1163" spans="1:4" x14ac:dyDescent="0.3">
      <c r="A1163">
        <f t="shared" si="42"/>
        <v>-4.6069651741293534</v>
      </c>
      <c r="B1163">
        <f t="shared" si="43"/>
        <v>3</v>
      </c>
      <c r="C1163">
        <v>4</v>
      </c>
      <c r="D1163">
        <v>2</v>
      </c>
    </row>
    <row r="1164" spans="1:4" x14ac:dyDescent="0.3">
      <c r="A1164">
        <f t="shared" si="42"/>
        <v>-4.6069651741293534</v>
      </c>
      <c r="B1164">
        <f t="shared" si="43"/>
        <v>3</v>
      </c>
      <c r="C1164">
        <v>4</v>
      </c>
      <c r="D1164">
        <v>2</v>
      </c>
    </row>
    <row r="1165" spans="1:4" x14ac:dyDescent="0.3">
      <c r="A1165">
        <f t="shared" si="42"/>
        <v>-2.6069651741293534</v>
      </c>
      <c r="B1165">
        <f t="shared" si="43"/>
        <v>5</v>
      </c>
      <c r="C1165">
        <v>2</v>
      </c>
      <c r="D1165">
        <v>8</v>
      </c>
    </row>
    <row r="1166" spans="1:4" x14ac:dyDescent="0.3">
      <c r="A1166">
        <f t="shared" si="42"/>
        <v>-7.6069651741293534</v>
      </c>
      <c r="B1166">
        <f t="shared" si="43"/>
        <v>0</v>
      </c>
      <c r="C1166">
        <v>0</v>
      </c>
      <c r="D1166">
        <v>0</v>
      </c>
    </row>
    <row r="1167" spans="1:4" x14ac:dyDescent="0.3">
      <c r="A1167">
        <f t="shared" si="42"/>
        <v>-3.6069651741293534</v>
      </c>
      <c r="B1167">
        <f t="shared" si="43"/>
        <v>4</v>
      </c>
      <c r="C1167">
        <v>2</v>
      </c>
      <c r="D1167">
        <v>6</v>
      </c>
    </row>
    <row r="1168" spans="1:4" x14ac:dyDescent="0.3">
      <c r="A1168">
        <f t="shared" si="42"/>
        <v>-4.6069651741293534</v>
      </c>
      <c r="B1168">
        <f t="shared" si="43"/>
        <v>3</v>
      </c>
      <c r="C1168">
        <v>2</v>
      </c>
      <c r="D1168">
        <v>4</v>
      </c>
    </row>
    <row r="1169" spans="1:4" x14ac:dyDescent="0.3">
      <c r="A1169">
        <f t="shared" si="42"/>
        <v>-6.6069651741293534</v>
      </c>
      <c r="B1169">
        <f t="shared" si="43"/>
        <v>1</v>
      </c>
      <c r="C1169">
        <v>0</v>
      </c>
      <c r="D1169">
        <v>2</v>
      </c>
    </row>
    <row r="1170" spans="1:4" x14ac:dyDescent="0.3">
      <c r="A1170">
        <f t="shared" si="42"/>
        <v>-3.6069651741293534</v>
      </c>
      <c r="B1170">
        <f t="shared" si="43"/>
        <v>4</v>
      </c>
      <c r="C1170">
        <v>4</v>
      </c>
      <c r="D1170">
        <v>4</v>
      </c>
    </row>
    <row r="1171" spans="1:4" x14ac:dyDescent="0.3">
      <c r="A1171">
        <f t="shared" si="42"/>
        <v>-6.6069651741293534</v>
      </c>
      <c r="B1171">
        <f t="shared" si="43"/>
        <v>1</v>
      </c>
      <c r="C1171">
        <v>2</v>
      </c>
      <c r="D1171">
        <v>0</v>
      </c>
    </row>
    <row r="1172" spans="1:4" x14ac:dyDescent="0.3">
      <c r="A1172">
        <f t="shared" si="42"/>
        <v>-5.6069651741293534</v>
      </c>
      <c r="B1172">
        <f t="shared" si="43"/>
        <v>2</v>
      </c>
      <c r="C1172">
        <v>2</v>
      </c>
      <c r="D1172">
        <v>2</v>
      </c>
    </row>
    <row r="1173" spans="1:4" x14ac:dyDescent="0.3">
      <c r="A1173">
        <f t="shared" si="42"/>
        <v>-5.6069651741293534</v>
      </c>
      <c r="B1173">
        <f t="shared" si="43"/>
        <v>2</v>
      </c>
      <c r="C1173">
        <v>2</v>
      </c>
      <c r="D1173">
        <v>2</v>
      </c>
    </row>
    <row r="1174" spans="1:4" x14ac:dyDescent="0.3">
      <c r="A1174">
        <f t="shared" si="42"/>
        <v>-5.6069651741293534</v>
      </c>
      <c r="B1174">
        <f t="shared" si="43"/>
        <v>2</v>
      </c>
      <c r="C1174">
        <v>2</v>
      </c>
      <c r="D1174">
        <v>2</v>
      </c>
    </row>
    <row r="1175" spans="1:4" x14ac:dyDescent="0.3">
      <c r="A1175">
        <f t="shared" si="42"/>
        <v>-5.6069651741293534</v>
      </c>
      <c r="B1175">
        <f t="shared" si="43"/>
        <v>2</v>
      </c>
      <c r="C1175">
        <v>0</v>
      </c>
      <c r="D1175">
        <v>4</v>
      </c>
    </row>
    <row r="1176" spans="1:4" x14ac:dyDescent="0.3">
      <c r="A1176">
        <f t="shared" si="42"/>
        <v>-5.6069651741293534</v>
      </c>
      <c r="B1176">
        <f t="shared" si="43"/>
        <v>2</v>
      </c>
      <c r="C1176">
        <v>2</v>
      </c>
      <c r="D1176">
        <v>2</v>
      </c>
    </row>
    <row r="1177" spans="1:4" x14ac:dyDescent="0.3">
      <c r="A1177">
        <f t="shared" si="42"/>
        <v>-4.6069651741293534</v>
      </c>
      <c r="B1177">
        <f t="shared" si="43"/>
        <v>3</v>
      </c>
      <c r="C1177">
        <v>4</v>
      </c>
      <c r="D1177">
        <v>2</v>
      </c>
    </row>
    <row r="1178" spans="1:4" x14ac:dyDescent="0.3">
      <c r="A1178">
        <f t="shared" si="42"/>
        <v>-5.6069651741293534</v>
      </c>
      <c r="B1178">
        <f t="shared" si="43"/>
        <v>2</v>
      </c>
      <c r="C1178">
        <v>4</v>
      </c>
      <c r="D1178">
        <v>0</v>
      </c>
    </row>
    <row r="1179" spans="1:4" x14ac:dyDescent="0.3">
      <c r="A1179">
        <f t="shared" si="42"/>
        <v>-4.6069651741293534</v>
      </c>
      <c r="B1179">
        <f t="shared" si="43"/>
        <v>3</v>
      </c>
      <c r="C1179">
        <v>2</v>
      </c>
      <c r="D1179">
        <v>4</v>
      </c>
    </row>
    <row r="1180" spans="1:4" x14ac:dyDescent="0.3">
      <c r="A1180">
        <f t="shared" si="42"/>
        <v>-6.6069651741293534</v>
      </c>
      <c r="B1180">
        <f t="shared" si="43"/>
        <v>1</v>
      </c>
      <c r="C1180">
        <v>2</v>
      </c>
      <c r="D1180">
        <v>0</v>
      </c>
    </row>
    <row r="1181" spans="1:4" x14ac:dyDescent="0.3">
      <c r="A1181">
        <f t="shared" si="42"/>
        <v>-3.6069651741293534</v>
      </c>
      <c r="B1181">
        <f t="shared" si="43"/>
        <v>4</v>
      </c>
      <c r="C1181">
        <v>8</v>
      </c>
      <c r="D1181">
        <v>0</v>
      </c>
    </row>
    <row r="1182" spans="1:4" x14ac:dyDescent="0.3">
      <c r="A1182">
        <f t="shared" si="42"/>
        <v>-5.6069651741293534</v>
      </c>
      <c r="B1182">
        <f t="shared" si="43"/>
        <v>2</v>
      </c>
      <c r="C1182">
        <v>0</v>
      </c>
      <c r="D1182">
        <v>4</v>
      </c>
    </row>
    <row r="1183" spans="1:4" x14ac:dyDescent="0.3">
      <c r="A1183">
        <f t="shared" si="42"/>
        <v>-1.6069651741293534</v>
      </c>
      <c r="B1183">
        <f t="shared" si="43"/>
        <v>6</v>
      </c>
      <c r="C1183">
        <v>6</v>
      </c>
      <c r="D1183">
        <v>6</v>
      </c>
    </row>
    <row r="1184" spans="1:4" x14ac:dyDescent="0.3">
      <c r="A1184">
        <f t="shared" si="42"/>
        <v>-5.6069651741293534</v>
      </c>
      <c r="B1184">
        <f t="shared" si="43"/>
        <v>2</v>
      </c>
      <c r="C1184">
        <v>2</v>
      </c>
      <c r="D1184">
        <v>2</v>
      </c>
    </row>
    <row r="1185" spans="1:4" x14ac:dyDescent="0.3">
      <c r="A1185">
        <f t="shared" si="42"/>
        <v>-2.6069651741293534</v>
      </c>
      <c r="B1185">
        <f t="shared" si="43"/>
        <v>5</v>
      </c>
      <c r="C1185">
        <v>4</v>
      </c>
      <c r="D1185">
        <v>6</v>
      </c>
    </row>
    <row r="1186" spans="1:4" x14ac:dyDescent="0.3">
      <c r="A1186">
        <f t="shared" si="42"/>
        <v>-6.6069651741293534</v>
      </c>
      <c r="B1186">
        <f t="shared" si="43"/>
        <v>1</v>
      </c>
      <c r="C1186">
        <v>0</v>
      </c>
      <c r="D1186">
        <v>2</v>
      </c>
    </row>
    <row r="1187" spans="1:4" x14ac:dyDescent="0.3">
      <c r="A1187">
        <f t="shared" si="42"/>
        <v>-5.6069651741293534</v>
      </c>
      <c r="B1187">
        <f t="shared" si="43"/>
        <v>2</v>
      </c>
      <c r="C1187">
        <v>2</v>
      </c>
      <c r="D1187">
        <v>2</v>
      </c>
    </row>
    <row r="1188" spans="1:4" x14ac:dyDescent="0.3">
      <c r="A1188">
        <f t="shared" si="42"/>
        <v>-4.6069651741293534</v>
      </c>
      <c r="B1188">
        <f t="shared" si="43"/>
        <v>3</v>
      </c>
      <c r="C1188">
        <v>2</v>
      </c>
      <c r="D1188">
        <v>4</v>
      </c>
    </row>
    <row r="1189" spans="1:4" x14ac:dyDescent="0.3">
      <c r="A1189">
        <f t="shared" si="42"/>
        <v>-7.6069651741293534</v>
      </c>
      <c r="B1189">
        <f t="shared" si="43"/>
        <v>0</v>
      </c>
      <c r="C1189">
        <v>0</v>
      </c>
      <c r="D1189">
        <v>0</v>
      </c>
    </row>
    <row r="1190" spans="1:4" x14ac:dyDescent="0.3">
      <c r="A1190">
        <f t="shared" si="42"/>
        <v>-5.6069651741293534</v>
      </c>
      <c r="B1190">
        <f t="shared" si="43"/>
        <v>2</v>
      </c>
      <c r="C1190">
        <v>2</v>
      </c>
      <c r="D1190">
        <v>2</v>
      </c>
    </row>
    <row r="1191" spans="1:4" x14ac:dyDescent="0.3">
      <c r="A1191">
        <f t="shared" si="42"/>
        <v>-6.1069651741293534</v>
      </c>
      <c r="B1191">
        <f t="shared" si="43"/>
        <v>1.5</v>
      </c>
      <c r="C1191">
        <v>2</v>
      </c>
      <c r="D1191">
        <v>1</v>
      </c>
    </row>
    <row r="1192" spans="1:4" x14ac:dyDescent="0.3">
      <c r="A1192">
        <f t="shared" si="42"/>
        <v>-7.1069651741293534</v>
      </c>
      <c r="B1192">
        <f t="shared" si="43"/>
        <v>0.5</v>
      </c>
      <c r="C1192">
        <v>0</v>
      </c>
      <c r="D1192">
        <v>1</v>
      </c>
    </row>
    <row r="1193" spans="1:4" x14ac:dyDescent="0.3">
      <c r="A1193">
        <f t="shared" si="42"/>
        <v>-0.60696517412935336</v>
      </c>
      <c r="B1193">
        <f t="shared" si="43"/>
        <v>7</v>
      </c>
      <c r="C1193">
        <v>6</v>
      </c>
      <c r="D1193">
        <v>8</v>
      </c>
    </row>
    <row r="1194" spans="1:4" x14ac:dyDescent="0.3">
      <c r="A1194">
        <f t="shared" si="42"/>
        <v>-6.6069651741293534</v>
      </c>
      <c r="B1194">
        <f t="shared" si="43"/>
        <v>1</v>
      </c>
      <c r="C1194">
        <v>0</v>
      </c>
      <c r="D1194">
        <v>2</v>
      </c>
    </row>
    <row r="1195" spans="1:4" x14ac:dyDescent="0.3">
      <c r="A1195">
        <f t="shared" si="42"/>
        <v>-3.6069651741293534</v>
      </c>
      <c r="B1195">
        <f t="shared" si="43"/>
        <v>4</v>
      </c>
      <c r="C1195">
        <v>2</v>
      </c>
      <c r="D1195">
        <v>6</v>
      </c>
    </row>
    <row r="1196" spans="1:4" x14ac:dyDescent="0.3">
      <c r="A1196">
        <f t="shared" si="42"/>
        <v>-6.6069651741293534</v>
      </c>
      <c r="B1196">
        <f t="shared" si="43"/>
        <v>1</v>
      </c>
      <c r="C1196">
        <v>0</v>
      </c>
      <c r="D1196">
        <v>2</v>
      </c>
    </row>
    <row r="1197" spans="1:4" x14ac:dyDescent="0.3">
      <c r="A1197">
        <f t="shared" si="42"/>
        <v>-5.6069651741293534</v>
      </c>
      <c r="B1197">
        <f t="shared" si="43"/>
        <v>2</v>
      </c>
      <c r="C1197">
        <v>2</v>
      </c>
      <c r="D1197">
        <v>2</v>
      </c>
    </row>
    <row r="1198" spans="1:4" x14ac:dyDescent="0.3">
      <c r="A1198">
        <f t="shared" si="42"/>
        <v>-5.6069651741293534</v>
      </c>
      <c r="B1198">
        <f t="shared" si="43"/>
        <v>2</v>
      </c>
      <c r="C1198">
        <v>4</v>
      </c>
      <c r="D1198">
        <v>0</v>
      </c>
    </row>
    <row r="1199" spans="1:4" x14ac:dyDescent="0.3">
      <c r="A1199">
        <f t="shared" si="42"/>
        <v>-6.6069651741293534</v>
      </c>
      <c r="B1199">
        <f t="shared" si="43"/>
        <v>1</v>
      </c>
      <c r="C1199">
        <v>0</v>
      </c>
      <c r="D1199">
        <v>2</v>
      </c>
    </row>
    <row r="1200" spans="1:4" x14ac:dyDescent="0.3">
      <c r="A1200">
        <f t="shared" si="42"/>
        <v>-6.6069651741293534</v>
      </c>
      <c r="B1200">
        <f t="shared" si="43"/>
        <v>1</v>
      </c>
      <c r="C1200">
        <v>0</v>
      </c>
      <c r="D1200">
        <v>2</v>
      </c>
    </row>
    <row r="1201" spans="1:4" x14ac:dyDescent="0.3">
      <c r="A1201">
        <f t="shared" si="42"/>
        <v>-4.6069651741293534</v>
      </c>
      <c r="B1201">
        <f t="shared" si="43"/>
        <v>3</v>
      </c>
      <c r="C1201">
        <v>4</v>
      </c>
      <c r="D1201">
        <v>2</v>
      </c>
    </row>
    <row r="1202" spans="1:4" x14ac:dyDescent="0.3">
      <c r="A1202">
        <f t="shared" si="42"/>
        <v>-4.6069651741293534</v>
      </c>
      <c r="B1202">
        <f t="shared" si="43"/>
        <v>3</v>
      </c>
      <c r="C1202">
        <v>2</v>
      </c>
      <c r="D1202">
        <v>4</v>
      </c>
    </row>
    <row r="1203" spans="1:4" x14ac:dyDescent="0.3">
      <c r="A1203">
        <f t="shared" si="42"/>
        <v>-2.6069651741293534</v>
      </c>
      <c r="B1203">
        <f t="shared" si="43"/>
        <v>5</v>
      </c>
      <c r="C1203">
        <v>6</v>
      </c>
      <c r="D1203">
        <v>4</v>
      </c>
    </row>
    <row r="1204" spans="1:4" x14ac:dyDescent="0.3">
      <c r="A1204">
        <f t="shared" si="42"/>
        <v>-5.6069651741293534</v>
      </c>
      <c r="B1204">
        <f t="shared" si="43"/>
        <v>2</v>
      </c>
      <c r="C1204">
        <v>4</v>
      </c>
      <c r="D1204">
        <v>0</v>
      </c>
    </row>
    <row r="1205" spans="1:4" x14ac:dyDescent="0.3">
      <c r="A1205">
        <f t="shared" si="42"/>
        <v>-5.6069651741293534</v>
      </c>
      <c r="B1205">
        <f t="shared" si="43"/>
        <v>2</v>
      </c>
      <c r="C1205">
        <v>0</v>
      </c>
      <c r="D1205">
        <v>4</v>
      </c>
    </row>
    <row r="1206" spans="1:4" x14ac:dyDescent="0.3">
      <c r="A1206">
        <f t="shared" si="42"/>
        <v>-4.6069651741293534</v>
      </c>
      <c r="B1206">
        <f t="shared" si="43"/>
        <v>3</v>
      </c>
      <c r="C1206">
        <v>4</v>
      </c>
      <c r="D1206">
        <v>2</v>
      </c>
    </row>
    <row r="1207" spans="1:4" x14ac:dyDescent="0.3">
      <c r="A1207">
        <f t="shared" si="42"/>
        <v>-1.6069651741293534</v>
      </c>
      <c r="B1207">
        <f t="shared" si="43"/>
        <v>6</v>
      </c>
      <c r="C1207">
        <v>6</v>
      </c>
      <c r="D1207">
        <v>6</v>
      </c>
    </row>
    <row r="1208" spans="1:4" x14ac:dyDescent="0.3">
      <c r="A1208">
        <f t="shared" si="42"/>
        <v>-3.6069651741293534</v>
      </c>
      <c r="B1208">
        <f t="shared" si="43"/>
        <v>4</v>
      </c>
      <c r="C1208">
        <v>2</v>
      </c>
      <c r="D1208">
        <v>6</v>
      </c>
    </row>
    <row r="1209" spans="1:4" x14ac:dyDescent="0.3">
      <c r="A1209">
        <f t="shared" si="42"/>
        <v>-3.6069651741293534</v>
      </c>
      <c r="B1209">
        <f t="shared" si="43"/>
        <v>4</v>
      </c>
      <c r="C1209">
        <v>6</v>
      </c>
      <c r="D1209">
        <v>2</v>
      </c>
    </row>
    <row r="1210" spans="1:4" x14ac:dyDescent="0.3">
      <c r="A1210">
        <f t="shared" si="42"/>
        <v>-2.6069651741293534</v>
      </c>
      <c r="B1210">
        <f t="shared" si="43"/>
        <v>5</v>
      </c>
      <c r="C1210">
        <v>4</v>
      </c>
      <c r="D1210">
        <v>6</v>
      </c>
    </row>
    <row r="1211" spans="1:4" x14ac:dyDescent="0.3">
      <c r="A1211">
        <f t="shared" si="42"/>
        <v>-7.6069651741293534</v>
      </c>
      <c r="B1211">
        <f t="shared" si="43"/>
        <v>0</v>
      </c>
      <c r="C1211">
        <v>0</v>
      </c>
      <c r="D1211">
        <v>0</v>
      </c>
    </row>
    <row r="1212" spans="1:4" x14ac:dyDescent="0.3">
      <c r="A1212">
        <f t="shared" si="42"/>
        <v>-6.6069651741293534</v>
      </c>
      <c r="B1212">
        <f t="shared" si="43"/>
        <v>1</v>
      </c>
      <c r="C1212">
        <v>0</v>
      </c>
      <c r="D1212">
        <v>2</v>
      </c>
    </row>
    <row r="1213" spans="1:4" x14ac:dyDescent="0.3">
      <c r="A1213">
        <f t="shared" si="42"/>
        <v>-3.6069651741293534</v>
      </c>
      <c r="B1213">
        <f t="shared" si="43"/>
        <v>4</v>
      </c>
      <c r="C1213">
        <v>8</v>
      </c>
      <c r="D1213">
        <v>0</v>
      </c>
    </row>
    <row r="1214" spans="1:4" x14ac:dyDescent="0.3">
      <c r="A1214">
        <f t="shared" si="42"/>
        <v>-5.6069651741293534</v>
      </c>
      <c r="B1214">
        <f t="shared" si="43"/>
        <v>2</v>
      </c>
      <c r="C1214">
        <v>2</v>
      </c>
      <c r="D1214">
        <v>2</v>
      </c>
    </row>
    <row r="1215" spans="1:4" x14ac:dyDescent="0.3">
      <c r="A1215">
        <f t="shared" si="42"/>
        <v>-6.6069651741293534</v>
      </c>
      <c r="B1215">
        <f t="shared" si="43"/>
        <v>1</v>
      </c>
      <c r="C1215">
        <v>2</v>
      </c>
      <c r="D1215">
        <v>0</v>
      </c>
    </row>
    <row r="1216" spans="1:4" x14ac:dyDescent="0.3">
      <c r="A1216">
        <f t="shared" si="42"/>
        <v>-4.6069651741293534</v>
      </c>
      <c r="B1216">
        <f t="shared" si="43"/>
        <v>3</v>
      </c>
      <c r="C1216">
        <v>4</v>
      </c>
      <c r="D1216">
        <v>2</v>
      </c>
    </row>
    <row r="1217" spans="1:4" x14ac:dyDescent="0.3">
      <c r="A1217">
        <f t="shared" si="42"/>
        <v>-4.6069651741293534</v>
      </c>
      <c r="B1217">
        <f t="shared" si="43"/>
        <v>3</v>
      </c>
      <c r="C1217">
        <v>0</v>
      </c>
      <c r="D1217">
        <v>6</v>
      </c>
    </row>
    <row r="1218" spans="1:4" x14ac:dyDescent="0.3">
      <c r="A1218">
        <f t="shared" si="42"/>
        <v>-2.6069651741293534</v>
      </c>
      <c r="B1218">
        <f t="shared" si="43"/>
        <v>5</v>
      </c>
      <c r="C1218">
        <v>6</v>
      </c>
      <c r="D1218">
        <v>4</v>
      </c>
    </row>
    <row r="1219" spans="1:4" x14ac:dyDescent="0.3">
      <c r="A1219">
        <f t="shared" si="42"/>
        <v>-4.6069651741293534</v>
      </c>
      <c r="B1219">
        <f t="shared" si="43"/>
        <v>3</v>
      </c>
      <c r="C1219">
        <v>0</v>
      </c>
      <c r="D1219">
        <v>6</v>
      </c>
    </row>
    <row r="1220" spans="1:4" x14ac:dyDescent="0.3">
      <c r="A1220">
        <f t="shared" si="42"/>
        <v>-3.6069651741293534</v>
      </c>
      <c r="B1220">
        <f t="shared" si="43"/>
        <v>4</v>
      </c>
      <c r="C1220">
        <v>4</v>
      </c>
      <c r="D1220">
        <v>4</v>
      </c>
    </row>
    <row r="1221" spans="1:4" x14ac:dyDescent="0.3">
      <c r="A1221">
        <f t="shared" si="42"/>
        <v>-7.6069651741293534</v>
      </c>
      <c r="B1221">
        <f t="shared" si="43"/>
        <v>0</v>
      </c>
      <c r="C1221">
        <v>0</v>
      </c>
      <c r="D1221">
        <v>0</v>
      </c>
    </row>
    <row r="1222" spans="1:4" x14ac:dyDescent="0.3">
      <c r="A1222">
        <f t="shared" ref="A1222:A1285" si="44">B1222-$B$2</f>
        <v>-3.6069651741293534</v>
      </c>
      <c r="B1222">
        <f t="shared" ref="B1222:B1285" si="45">AVERAGE(C1222:F1222)</f>
        <v>4</v>
      </c>
      <c r="C1222">
        <v>8</v>
      </c>
      <c r="D1222">
        <v>0</v>
      </c>
    </row>
    <row r="1223" spans="1:4" x14ac:dyDescent="0.3">
      <c r="A1223">
        <f t="shared" si="44"/>
        <v>-6.6069651741293534</v>
      </c>
      <c r="B1223">
        <f t="shared" si="45"/>
        <v>1</v>
      </c>
      <c r="C1223">
        <v>0</v>
      </c>
      <c r="D1223">
        <v>2</v>
      </c>
    </row>
    <row r="1224" spans="1:4" x14ac:dyDescent="0.3">
      <c r="A1224">
        <f t="shared" si="44"/>
        <v>-4.6069651741293534</v>
      </c>
      <c r="B1224">
        <f t="shared" si="45"/>
        <v>3</v>
      </c>
      <c r="C1224">
        <v>0</v>
      </c>
      <c r="D1224">
        <v>6</v>
      </c>
    </row>
    <row r="1225" spans="1:4" x14ac:dyDescent="0.3">
      <c r="A1225">
        <f t="shared" si="44"/>
        <v>-5.6069651741293534</v>
      </c>
      <c r="B1225">
        <f t="shared" si="45"/>
        <v>2</v>
      </c>
      <c r="C1225">
        <v>0</v>
      </c>
      <c r="D1225">
        <v>4</v>
      </c>
    </row>
    <row r="1226" spans="1:4" x14ac:dyDescent="0.3">
      <c r="A1226">
        <f t="shared" si="44"/>
        <v>-4.6069651741293534</v>
      </c>
      <c r="B1226">
        <f t="shared" si="45"/>
        <v>3</v>
      </c>
      <c r="C1226">
        <v>2</v>
      </c>
      <c r="D1226">
        <v>4</v>
      </c>
    </row>
    <row r="1227" spans="1:4" x14ac:dyDescent="0.3">
      <c r="A1227">
        <f t="shared" si="44"/>
        <v>-5.6069651741293534</v>
      </c>
      <c r="B1227">
        <f t="shared" si="45"/>
        <v>2</v>
      </c>
      <c r="C1227">
        <v>0</v>
      </c>
      <c r="D1227">
        <v>4</v>
      </c>
    </row>
    <row r="1228" spans="1:4" x14ac:dyDescent="0.3">
      <c r="A1228">
        <f t="shared" si="44"/>
        <v>0.39303482587064664</v>
      </c>
      <c r="B1228">
        <f t="shared" si="45"/>
        <v>8</v>
      </c>
      <c r="C1228">
        <v>8</v>
      </c>
      <c r="D1228">
        <v>8</v>
      </c>
    </row>
    <row r="1229" spans="1:4" x14ac:dyDescent="0.3">
      <c r="A1229">
        <f t="shared" si="44"/>
        <v>-6.6069651741293534</v>
      </c>
      <c r="B1229">
        <f t="shared" si="45"/>
        <v>1</v>
      </c>
      <c r="C1229">
        <v>0</v>
      </c>
      <c r="D1229">
        <v>2</v>
      </c>
    </row>
    <row r="1230" spans="1:4" x14ac:dyDescent="0.3">
      <c r="A1230">
        <f t="shared" si="44"/>
        <v>-4.6069651741293534</v>
      </c>
      <c r="B1230">
        <f t="shared" si="45"/>
        <v>3</v>
      </c>
      <c r="C1230">
        <v>4</v>
      </c>
      <c r="D1230">
        <v>2</v>
      </c>
    </row>
    <row r="1231" spans="1:4" x14ac:dyDescent="0.3">
      <c r="A1231">
        <f t="shared" si="44"/>
        <v>-6.6069651741293534</v>
      </c>
      <c r="B1231">
        <f t="shared" si="45"/>
        <v>1</v>
      </c>
      <c r="C1231">
        <v>2</v>
      </c>
      <c r="D1231">
        <v>0</v>
      </c>
    </row>
    <row r="1232" spans="1:4" x14ac:dyDescent="0.3">
      <c r="A1232">
        <f t="shared" si="44"/>
        <v>-5.6069651741293534</v>
      </c>
      <c r="B1232">
        <f t="shared" si="45"/>
        <v>2</v>
      </c>
      <c r="C1232">
        <v>4</v>
      </c>
      <c r="D1232">
        <v>0</v>
      </c>
    </row>
    <row r="1233" spans="1:4" x14ac:dyDescent="0.3">
      <c r="A1233">
        <f t="shared" si="44"/>
        <v>-4.1069651741293534</v>
      </c>
      <c r="B1233">
        <f t="shared" si="45"/>
        <v>3.5</v>
      </c>
      <c r="C1233">
        <v>6</v>
      </c>
      <c r="D1233">
        <v>1</v>
      </c>
    </row>
    <row r="1234" spans="1:4" x14ac:dyDescent="0.3">
      <c r="A1234">
        <f t="shared" si="44"/>
        <v>-4.1069651741293534</v>
      </c>
      <c r="B1234">
        <f t="shared" si="45"/>
        <v>3.5</v>
      </c>
      <c r="C1234">
        <v>2</v>
      </c>
      <c r="D1234">
        <v>5</v>
      </c>
    </row>
    <row r="1235" spans="1:4" x14ac:dyDescent="0.3">
      <c r="A1235">
        <f t="shared" si="44"/>
        <v>-4.6069651741293534</v>
      </c>
      <c r="B1235">
        <f t="shared" si="45"/>
        <v>3</v>
      </c>
      <c r="C1235">
        <v>0</v>
      </c>
      <c r="D1235">
        <v>6</v>
      </c>
    </row>
    <row r="1236" spans="1:4" x14ac:dyDescent="0.3">
      <c r="A1236">
        <f t="shared" si="44"/>
        <v>-5.6069651741293534</v>
      </c>
      <c r="B1236">
        <f t="shared" si="45"/>
        <v>2</v>
      </c>
      <c r="C1236">
        <v>2</v>
      </c>
      <c r="D1236">
        <v>2</v>
      </c>
    </row>
    <row r="1237" spans="1:4" x14ac:dyDescent="0.3">
      <c r="A1237">
        <f t="shared" si="44"/>
        <v>-7.6069651741293534</v>
      </c>
      <c r="B1237">
        <f t="shared" si="45"/>
        <v>0</v>
      </c>
      <c r="C1237">
        <v>0</v>
      </c>
      <c r="D1237">
        <v>0</v>
      </c>
    </row>
    <row r="1238" spans="1:4" x14ac:dyDescent="0.3">
      <c r="A1238">
        <f t="shared" si="44"/>
        <v>-3.6069651741293534</v>
      </c>
      <c r="B1238">
        <f t="shared" si="45"/>
        <v>4</v>
      </c>
      <c r="C1238">
        <v>2</v>
      </c>
      <c r="D1238">
        <v>6</v>
      </c>
    </row>
    <row r="1239" spans="1:4" x14ac:dyDescent="0.3">
      <c r="A1239">
        <f t="shared" si="44"/>
        <v>-5.6069651741293534</v>
      </c>
      <c r="B1239">
        <f t="shared" si="45"/>
        <v>2</v>
      </c>
      <c r="C1239">
        <v>2</v>
      </c>
      <c r="D1239">
        <v>2</v>
      </c>
    </row>
    <row r="1240" spans="1:4" x14ac:dyDescent="0.3">
      <c r="A1240">
        <f t="shared" si="44"/>
        <v>-6.6069651741293534</v>
      </c>
      <c r="B1240">
        <f t="shared" si="45"/>
        <v>1</v>
      </c>
      <c r="C1240">
        <v>2</v>
      </c>
      <c r="D1240">
        <v>0</v>
      </c>
    </row>
    <row r="1241" spans="1:4" x14ac:dyDescent="0.3">
      <c r="A1241">
        <f t="shared" si="44"/>
        <v>-5.6069651741293534</v>
      </c>
      <c r="B1241">
        <f t="shared" si="45"/>
        <v>2</v>
      </c>
      <c r="C1241">
        <v>2</v>
      </c>
      <c r="D1241">
        <v>2</v>
      </c>
    </row>
    <row r="1242" spans="1:4" x14ac:dyDescent="0.3">
      <c r="A1242">
        <f t="shared" si="44"/>
        <v>-6.6069651741293534</v>
      </c>
      <c r="B1242">
        <f t="shared" si="45"/>
        <v>1</v>
      </c>
      <c r="C1242">
        <v>0</v>
      </c>
      <c r="D1242">
        <v>2</v>
      </c>
    </row>
    <row r="1243" spans="1:4" x14ac:dyDescent="0.3">
      <c r="A1243">
        <f t="shared" si="44"/>
        <v>-4.6069651741293534</v>
      </c>
      <c r="B1243">
        <f t="shared" si="45"/>
        <v>3</v>
      </c>
      <c r="C1243">
        <v>6</v>
      </c>
      <c r="D1243">
        <v>0</v>
      </c>
    </row>
    <row r="1244" spans="1:4" x14ac:dyDescent="0.3">
      <c r="A1244">
        <f t="shared" si="44"/>
        <v>-5.6069651741293534</v>
      </c>
      <c r="B1244">
        <f t="shared" si="45"/>
        <v>2</v>
      </c>
      <c r="C1244">
        <v>0</v>
      </c>
      <c r="D1244">
        <v>4</v>
      </c>
    </row>
    <row r="1245" spans="1:4" x14ac:dyDescent="0.3">
      <c r="A1245">
        <f t="shared" si="44"/>
        <v>-3.1069651741293534</v>
      </c>
      <c r="B1245">
        <f t="shared" si="45"/>
        <v>4.5</v>
      </c>
      <c r="C1245">
        <v>6</v>
      </c>
      <c r="D1245">
        <v>3</v>
      </c>
    </row>
    <row r="1246" spans="1:4" x14ac:dyDescent="0.3">
      <c r="A1246">
        <f t="shared" si="44"/>
        <v>-5.1069651741293534</v>
      </c>
      <c r="B1246">
        <f t="shared" si="45"/>
        <v>2.5</v>
      </c>
      <c r="C1246">
        <v>4</v>
      </c>
      <c r="D1246">
        <v>1</v>
      </c>
    </row>
    <row r="1247" spans="1:4" x14ac:dyDescent="0.3">
      <c r="A1247">
        <f t="shared" si="44"/>
        <v>-4.6069651741293534</v>
      </c>
      <c r="B1247">
        <f t="shared" si="45"/>
        <v>3</v>
      </c>
      <c r="C1247">
        <v>2</v>
      </c>
      <c r="D1247">
        <v>4</v>
      </c>
    </row>
    <row r="1248" spans="1:4" x14ac:dyDescent="0.3">
      <c r="A1248">
        <f t="shared" si="44"/>
        <v>-3.6069651741293534</v>
      </c>
      <c r="B1248">
        <f t="shared" si="45"/>
        <v>4</v>
      </c>
      <c r="C1248">
        <v>6</v>
      </c>
      <c r="D1248">
        <v>2</v>
      </c>
    </row>
    <row r="1249" spans="1:4" x14ac:dyDescent="0.3">
      <c r="A1249">
        <f t="shared" si="44"/>
        <v>-7.6069651741293534</v>
      </c>
      <c r="B1249">
        <f t="shared" si="45"/>
        <v>0</v>
      </c>
      <c r="C1249">
        <v>0</v>
      </c>
      <c r="D1249">
        <v>0</v>
      </c>
    </row>
    <row r="1250" spans="1:4" x14ac:dyDescent="0.3">
      <c r="A1250">
        <f t="shared" si="44"/>
        <v>-4.6069651741293534</v>
      </c>
      <c r="B1250">
        <f t="shared" si="45"/>
        <v>3</v>
      </c>
      <c r="C1250">
        <v>4</v>
      </c>
      <c r="D1250">
        <v>2</v>
      </c>
    </row>
    <row r="1251" spans="1:4" x14ac:dyDescent="0.3">
      <c r="A1251">
        <f t="shared" si="44"/>
        <v>-6.6069651741293534</v>
      </c>
      <c r="B1251">
        <f t="shared" si="45"/>
        <v>1</v>
      </c>
      <c r="C1251">
        <v>0</v>
      </c>
      <c r="D1251">
        <v>2</v>
      </c>
    </row>
    <row r="1252" spans="1:4" x14ac:dyDescent="0.3">
      <c r="A1252">
        <f t="shared" si="44"/>
        <v>-5.6069651741293534</v>
      </c>
      <c r="B1252">
        <f t="shared" si="45"/>
        <v>2</v>
      </c>
      <c r="C1252">
        <v>2</v>
      </c>
      <c r="D1252">
        <v>2</v>
      </c>
    </row>
    <row r="1253" spans="1:4" x14ac:dyDescent="0.3">
      <c r="A1253">
        <f t="shared" si="44"/>
        <v>-5.6069651741293534</v>
      </c>
      <c r="B1253">
        <f t="shared" si="45"/>
        <v>2</v>
      </c>
      <c r="C1253">
        <v>4</v>
      </c>
      <c r="D1253">
        <v>0</v>
      </c>
    </row>
    <row r="1254" spans="1:4" x14ac:dyDescent="0.3">
      <c r="A1254">
        <f t="shared" si="44"/>
        <v>-6.6069651741293534</v>
      </c>
      <c r="B1254">
        <f t="shared" si="45"/>
        <v>1</v>
      </c>
      <c r="C1254">
        <v>0</v>
      </c>
      <c r="D1254">
        <v>2</v>
      </c>
    </row>
    <row r="1255" spans="1:4" x14ac:dyDescent="0.3">
      <c r="A1255">
        <f t="shared" si="44"/>
        <v>-7.6069651741293534</v>
      </c>
      <c r="B1255">
        <f t="shared" si="45"/>
        <v>0</v>
      </c>
      <c r="C1255">
        <v>0</v>
      </c>
      <c r="D1255">
        <v>0</v>
      </c>
    </row>
    <row r="1256" spans="1:4" x14ac:dyDescent="0.3">
      <c r="A1256">
        <f t="shared" si="44"/>
        <v>-1.6069651741293534</v>
      </c>
      <c r="B1256">
        <f t="shared" si="45"/>
        <v>6</v>
      </c>
      <c r="C1256">
        <v>4</v>
      </c>
      <c r="D1256">
        <v>8</v>
      </c>
    </row>
    <row r="1257" spans="1:4" x14ac:dyDescent="0.3">
      <c r="A1257">
        <f t="shared" si="44"/>
        <v>-5.6069651741293534</v>
      </c>
      <c r="B1257">
        <f t="shared" si="45"/>
        <v>2</v>
      </c>
      <c r="C1257">
        <v>2</v>
      </c>
      <c r="D1257">
        <v>2</v>
      </c>
    </row>
    <row r="1258" spans="1:4" x14ac:dyDescent="0.3">
      <c r="A1258">
        <f t="shared" si="44"/>
        <v>-7.6069651741293534</v>
      </c>
      <c r="B1258">
        <f t="shared" si="45"/>
        <v>0</v>
      </c>
      <c r="C1258">
        <v>0</v>
      </c>
      <c r="D1258">
        <v>0</v>
      </c>
    </row>
    <row r="1259" spans="1:4" x14ac:dyDescent="0.3">
      <c r="A1259">
        <f t="shared" si="44"/>
        <v>-6.6069651741293534</v>
      </c>
      <c r="B1259">
        <f t="shared" si="45"/>
        <v>1</v>
      </c>
      <c r="C1259">
        <v>0</v>
      </c>
      <c r="D1259">
        <v>2</v>
      </c>
    </row>
    <row r="1260" spans="1:4" x14ac:dyDescent="0.3">
      <c r="A1260">
        <f t="shared" si="44"/>
        <v>-0.60696517412935336</v>
      </c>
      <c r="B1260">
        <f t="shared" si="45"/>
        <v>7</v>
      </c>
      <c r="C1260">
        <v>8</v>
      </c>
      <c r="D1260">
        <v>6</v>
      </c>
    </row>
    <row r="1261" spans="1:4" x14ac:dyDescent="0.3">
      <c r="A1261">
        <f t="shared" si="44"/>
        <v>-6.6069651741293534</v>
      </c>
      <c r="B1261">
        <f t="shared" si="45"/>
        <v>1</v>
      </c>
      <c r="C1261">
        <v>0</v>
      </c>
      <c r="D1261">
        <v>2</v>
      </c>
    </row>
    <row r="1262" spans="1:4" x14ac:dyDescent="0.3">
      <c r="A1262">
        <f t="shared" si="44"/>
        <v>-6.6069651741293534</v>
      </c>
      <c r="B1262">
        <f t="shared" si="45"/>
        <v>1</v>
      </c>
      <c r="C1262">
        <v>2</v>
      </c>
      <c r="D1262">
        <v>0</v>
      </c>
    </row>
    <row r="1263" spans="1:4" x14ac:dyDescent="0.3">
      <c r="A1263">
        <f t="shared" si="44"/>
        <v>-3.6069651741293534</v>
      </c>
      <c r="B1263">
        <f t="shared" si="45"/>
        <v>4</v>
      </c>
      <c r="C1263">
        <v>6</v>
      </c>
      <c r="D1263">
        <v>2</v>
      </c>
    </row>
    <row r="1264" spans="1:4" x14ac:dyDescent="0.3">
      <c r="A1264">
        <f t="shared" si="44"/>
        <v>-1.6069651741293534</v>
      </c>
      <c r="B1264">
        <f t="shared" si="45"/>
        <v>6</v>
      </c>
      <c r="C1264">
        <v>6</v>
      </c>
      <c r="D1264">
        <v>6</v>
      </c>
    </row>
    <row r="1265" spans="1:4" x14ac:dyDescent="0.3">
      <c r="A1265">
        <f t="shared" si="44"/>
        <v>-6.6069651741293534</v>
      </c>
      <c r="B1265">
        <f t="shared" si="45"/>
        <v>1</v>
      </c>
      <c r="C1265">
        <v>2</v>
      </c>
      <c r="D1265">
        <v>0</v>
      </c>
    </row>
    <row r="1266" spans="1:4" x14ac:dyDescent="0.3">
      <c r="A1266">
        <f t="shared" si="44"/>
        <v>-5.6069651741293534</v>
      </c>
      <c r="B1266">
        <f t="shared" si="45"/>
        <v>2</v>
      </c>
      <c r="C1266">
        <v>2</v>
      </c>
      <c r="D1266">
        <v>2</v>
      </c>
    </row>
    <row r="1267" spans="1:4" x14ac:dyDescent="0.3">
      <c r="A1267">
        <f t="shared" si="44"/>
        <v>-7.6069651741293534</v>
      </c>
      <c r="B1267">
        <f t="shared" si="45"/>
        <v>0</v>
      </c>
      <c r="C1267">
        <v>0</v>
      </c>
      <c r="D1267">
        <v>0</v>
      </c>
    </row>
    <row r="1268" spans="1:4" x14ac:dyDescent="0.3">
      <c r="A1268">
        <f t="shared" si="44"/>
        <v>-6.6069651741293534</v>
      </c>
      <c r="B1268">
        <f t="shared" si="45"/>
        <v>1</v>
      </c>
      <c r="C1268">
        <v>2</v>
      </c>
      <c r="D1268">
        <v>0</v>
      </c>
    </row>
    <row r="1269" spans="1:4" x14ac:dyDescent="0.3">
      <c r="A1269">
        <f t="shared" si="44"/>
        <v>-4.6069651741293534</v>
      </c>
      <c r="B1269">
        <f t="shared" si="45"/>
        <v>3</v>
      </c>
      <c r="C1269">
        <v>4</v>
      </c>
      <c r="D1269">
        <v>2</v>
      </c>
    </row>
    <row r="1270" spans="1:4" x14ac:dyDescent="0.3">
      <c r="A1270">
        <f t="shared" si="44"/>
        <v>-5.6069651741293534</v>
      </c>
      <c r="B1270">
        <f t="shared" si="45"/>
        <v>2</v>
      </c>
      <c r="C1270">
        <v>2</v>
      </c>
      <c r="D1270">
        <v>2</v>
      </c>
    </row>
    <row r="1271" spans="1:4" x14ac:dyDescent="0.3">
      <c r="A1271">
        <f t="shared" si="44"/>
        <v>-6.6069651741293534</v>
      </c>
      <c r="B1271">
        <f t="shared" si="45"/>
        <v>1</v>
      </c>
      <c r="C1271">
        <v>2</v>
      </c>
      <c r="D1271">
        <v>0</v>
      </c>
    </row>
    <row r="1272" spans="1:4" x14ac:dyDescent="0.3">
      <c r="A1272">
        <f t="shared" si="44"/>
        <v>-4.6069651741293534</v>
      </c>
      <c r="B1272">
        <f t="shared" si="45"/>
        <v>3</v>
      </c>
      <c r="C1272">
        <v>2</v>
      </c>
      <c r="D1272">
        <v>4</v>
      </c>
    </row>
    <row r="1273" spans="1:4" x14ac:dyDescent="0.3">
      <c r="A1273">
        <f t="shared" si="44"/>
        <v>-3.6069651741293534</v>
      </c>
      <c r="B1273">
        <f t="shared" si="45"/>
        <v>4</v>
      </c>
      <c r="C1273">
        <v>4</v>
      </c>
      <c r="D1273">
        <v>4</v>
      </c>
    </row>
    <row r="1274" spans="1:4" x14ac:dyDescent="0.3">
      <c r="A1274">
        <f t="shared" si="44"/>
        <v>-6.6069651741293534</v>
      </c>
      <c r="B1274">
        <f t="shared" si="45"/>
        <v>1</v>
      </c>
      <c r="C1274">
        <v>0</v>
      </c>
      <c r="D1274">
        <v>2</v>
      </c>
    </row>
    <row r="1275" spans="1:4" x14ac:dyDescent="0.3">
      <c r="A1275">
        <f t="shared" si="44"/>
        <v>-3.6069651741293534</v>
      </c>
      <c r="B1275">
        <f t="shared" si="45"/>
        <v>4</v>
      </c>
      <c r="C1275">
        <v>2</v>
      </c>
      <c r="D1275">
        <v>6</v>
      </c>
    </row>
    <row r="1276" spans="1:4" x14ac:dyDescent="0.3">
      <c r="A1276">
        <f t="shared" si="44"/>
        <v>-6.6069651741293534</v>
      </c>
      <c r="B1276">
        <f t="shared" si="45"/>
        <v>1</v>
      </c>
      <c r="C1276">
        <v>2</v>
      </c>
      <c r="D1276">
        <v>0</v>
      </c>
    </row>
    <row r="1277" spans="1:4" x14ac:dyDescent="0.3">
      <c r="A1277">
        <f t="shared" si="44"/>
        <v>-2.6069651741293534</v>
      </c>
      <c r="B1277">
        <f t="shared" si="45"/>
        <v>5</v>
      </c>
      <c r="C1277">
        <v>4</v>
      </c>
      <c r="D1277">
        <v>6</v>
      </c>
    </row>
    <row r="1278" spans="1:4" x14ac:dyDescent="0.3">
      <c r="A1278">
        <f t="shared" si="44"/>
        <v>-5.6069651741293534</v>
      </c>
      <c r="B1278">
        <f t="shared" si="45"/>
        <v>2</v>
      </c>
      <c r="C1278">
        <v>2</v>
      </c>
      <c r="D1278">
        <v>2</v>
      </c>
    </row>
    <row r="1279" spans="1:4" x14ac:dyDescent="0.3">
      <c r="A1279">
        <f t="shared" si="44"/>
        <v>-6.6069651741293534</v>
      </c>
      <c r="B1279">
        <f t="shared" si="45"/>
        <v>1</v>
      </c>
      <c r="C1279">
        <v>2</v>
      </c>
      <c r="D1279">
        <v>0</v>
      </c>
    </row>
    <row r="1280" spans="1:4" x14ac:dyDescent="0.3">
      <c r="A1280">
        <f t="shared" si="44"/>
        <v>-5.6069651741293534</v>
      </c>
      <c r="B1280">
        <f t="shared" si="45"/>
        <v>2</v>
      </c>
      <c r="C1280">
        <v>0</v>
      </c>
      <c r="D1280">
        <v>4</v>
      </c>
    </row>
    <row r="1281" spans="1:4" x14ac:dyDescent="0.3">
      <c r="A1281">
        <f t="shared" si="44"/>
        <v>-5.6069651741293534</v>
      </c>
      <c r="B1281">
        <f t="shared" si="45"/>
        <v>2</v>
      </c>
      <c r="C1281">
        <v>2</v>
      </c>
      <c r="D1281">
        <v>2</v>
      </c>
    </row>
    <row r="1282" spans="1:4" x14ac:dyDescent="0.3">
      <c r="A1282">
        <f t="shared" si="44"/>
        <v>-3.6069651741293534</v>
      </c>
      <c r="B1282">
        <f t="shared" si="45"/>
        <v>4</v>
      </c>
      <c r="C1282">
        <v>2</v>
      </c>
      <c r="D1282">
        <v>6</v>
      </c>
    </row>
    <row r="1283" spans="1:4" x14ac:dyDescent="0.3">
      <c r="A1283">
        <f t="shared" si="44"/>
        <v>-5.6069651741293534</v>
      </c>
      <c r="B1283">
        <f t="shared" si="45"/>
        <v>2</v>
      </c>
      <c r="C1283">
        <v>2</v>
      </c>
      <c r="D1283">
        <v>2</v>
      </c>
    </row>
    <row r="1284" spans="1:4" x14ac:dyDescent="0.3">
      <c r="A1284">
        <f t="shared" si="44"/>
        <v>-6.6069651741293534</v>
      </c>
      <c r="B1284">
        <f t="shared" si="45"/>
        <v>1</v>
      </c>
      <c r="C1284">
        <v>2</v>
      </c>
      <c r="D1284">
        <v>0</v>
      </c>
    </row>
    <row r="1285" spans="1:4" x14ac:dyDescent="0.3">
      <c r="A1285">
        <f t="shared" si="44"/>
        <v>-6.6069651741293534</v>
      </c>
      <c r="B1285">
        <f t="shared" si="45"/>
        <v>1</v>
      </c>
      <c r="C1285">
        <v>2</v>
      </c>
      <c r="D1285">
        <v>0</v>
      </c>
    </row>
    <row r="1286" spans="1:4" x14ac:dyDescent="0.3">
      <c r="A1286">
        <f t="shared" ref="A1286:A1349" si="46">B1286-$B$2</f>
        <v>-5.6069651741293534</v>
      </c>
      <c r="B1286">
        <f t="shared" ref="B1286:B1349" si="47">AVERAGE(C1286:F1286)</f>
        <v>2</v>
      </c>
      <c r="C1286">
        <v>4</v>
      </c>
      <c r="D1286">
        <v>0</v>
      </c>
    </row>
    <row r="1287" spans="1:4" x14ac:dyDescent="0.3">
      <c r="A1287">
        <f t="shared" si="46"/>
        <v>-5.6069651741293534</v>
      </c>
      <c r="B1287">
        <f t="shared" si="47"/>
        <v>2</v>
      </c>
      <c r="C1287">
        <v>0</v>
      </c>
      <c r="D1287">
        <v>4</v>
      </c>
    </row>
    <row r="1288" spans="1:4" x14ac:dyDescent="0.3">
      <c r="A1288">
        <f t="shared" si="46"/>
        <v>-6.6069651741293534</v>
      </c>
      <c r="B1288">
        <f t="shared" si="47"/>
        <v>1</v>
      </c>
      <c r="C1288">
        <v>0</v>
      </c>
      <c r="D1288">
        <v>2</v>
      </c>
    </row>
    <row r="1289" spans="1:4" x14ac:dyDescent="0.3">
      <c r="A1289">
        <f t="shared" si="46"/>
        <v>-3.1069651741293534</v>
      </c>
      <c r="B1289">
        <f t="shared" si="47"/>
        <v>4.5</v>
      </c>
      <c r="C1289">
        <v>7</v>
      </c>
      <c r="D1289">
        <v>2</v>
      </c>
    </row>
    <row r="1290" spans="1:4" x14ac:dyDescent="0.3">
      <c r="A1290">
        <f t="shared" si="46"/>
        <v>-4.1069651741293534</v>
      </c>
      <c r="B1290">
        <f t="shared" si="47"/>
        <v>3.5</v>
      </c>
      <c r="C1290">
        <v>5</v>
      </c>
      <c r="D1290">
        <v>2</v>
      </c>
    </row>
    <row r="1291" spans="1:4" x14ac:dyDescent="0.3">
      <c r="A1291">
        <f t="shared" si="46"/>
        <v>-7.6069651741293534</v>
      </c>
      <c r="B1291">
        <f t="shared" si="47"/>
        <v>0</v>
      </c>
      <c r="C1291">
        <v>0</v>
      </c>
      <c r="D1291">
        <v>0</v>
      </c>
    </row>
    <row r="1292" spans="1:4" x14ac:dyDescent="0.3">
      <c r="A1292">
        <f t="shared" si="46"/>
        <v>-5.6069651741293534</v>
      </c>
      <c r="B1292">
        <f t="shared" si="47"/>
        <v>2</v>
      </c>
      <c r="C1292">
        <v>4</v>
      </c>
      <c r="D1292">
        <v>0</v>
      </c>
    </row>
    <row r="1293" spans="1:4" x14ac:dyDescent="0.3">
      <c r="A1293">
        <f t="shared" si="46"/>
        <v>-6.6069651741293534</v>
      </c>
      <c r="B1293">
        <f t="shared" si="47"/>
        <v>1</v>
      </c>
      <c r="C1293">
        <v>0</v>
      </c>
      <c r="D1293">
        <v>2</v>
      </c>
    </row>
    <row r="1294" spans="1:4" x14ac:dyDescent="0.3">
      <c r="A1294">
        <f t="shared" si="46"/>
        <v>-4.6069651741293534</v>
      </c>
      <c r="B1294">
        <f t="shared" si="47"/>
        <v>3</v>
      </c>
      <c r="C1294">
        <v>2</v>
      </c>
      <c r="D1294">
        <v>4</v>
      </c>
    </row>
    <row r="1295" spans="1:4" x14ac:dyDescent="0.3">
      <c r="A1295">
        <f t="shared" si="46"/>
        <v>-4.6069651741293534</v>
      </c>
      <c r="B1295">
        <f t="shared" si="47"/>
        <v>3</v>
      </c>
      <c r="C1295">
        <v>4</v>
      </c>
      <c r="D1295">
        <v>2</v>
      </c>
    </row>
    <row r="1296" spans="1:4" x14ac:dyDescent="0.3">
      <c r="A1296">
        <f t="shared" si="46"/>
        <v>-5.6069651741293534</v>
      </c>
      <c r="B1296">
        <f t="shared" si="47"/>
        <v>2</v>
      </c>
      <c r="C1296">
        <v>2</v>
      </c>
      <c r="D1296">
        <v>2</v>
      </c>
    </row>
    <row r="1297" spans="1:4" x14ac:dyDescent="0.3">
      <c r="A1297">
        <f t="shared" si="46"/>
        <v>-4.6069651741293534</v>
      </c>
      <c r="B1297">
        <f t="shared" si="47"/>
        <v>3</v>
      </c>
      <c r="C1297">
        <v>4</v>
      </c>
      <c r="D1297">
        <v>2</v>
      </c>
    </row>
    <row r="1298" spans="1:4" x14ac:dyDescent="0.3">
      <c r="A1298">
        <f t="shared" si="46"/>
        <v>-6.6069651741293534</v>
      </c>
      <c r="B1298">
        <f t="shared" si="47"/>
        <v>1</v>
      </c>
      <c r="C1298">
        <v>0</v>
      </c>
      <c r="D1298">
        <v>2</v>
      </c>
    </row>
    <row r="1299" spans="1:4" x14ac:dyDescent="0.3">
      <c r="A1299">
        <f t="shared" si="46"/>
        <v>-3.6069651741293534</v>
      </c>
      <c r="B1299">
        <f t="shared" si="47"/>
        <v>4</v>
      </c>
      <c r="C1299">
        <v>4</v>
      </c>
      <c r="D1299">
        <v>4</v>
      </c>
    </row>
    <row r="1300" spans="1:4" x14ac:dyDescent="0.3">
      <c r="A1300">
        <f t="shared" si="46"/>
        <v>-5.6069651741293534</v>
      </c>
      <c r="B1300">
        <f t="shared" si="47"/>
        <v>2</v>
      </c>
      <c r="C1300">
        <v>2</v>
      </c>
      <c r="D1300">
        <v>2</v>
      </c>
    </row>
    <row r="1301" spans="1:4" x14ac:dyDescent="0.3">
      <c r="A1301">
        <f t="shared" si="46"/>
        <v>-3.6069651741293534</v>
      </c>
      <c r="B1301">
        <f t="shared" si="47"/>
        <v>4</v>
      </c>
      <c r="C1301">
        <v>4</v>
      </c>
      <c r="D1301">
        <v>4</v>
      </c>
    </row>
    <row r="1302" spans="1:4" x14ac:dyDescent="0.3">
      <c r="A1302">
        <f t="shared" si="46"/>
        <v>-3.6069651741293534</v>
      </c>
      <c r="B1302">
        <f t="shared" si="47"/>
        <v>4</v>
      </c>
      <c r="C1302">
        <v>2</v>
      </c>
      <c r="D1302">
        <v>6</v>
      </c>
    </row>
    <row r="1303" spans="1:4" x14ac:dyDescent="0.3">
      <c r="A1303">
        <f t="shared" si="46"/>
        <v>-5.6069651741293534</v>
      </c>
      <c r="B1303">
        <f t="shared" si="47"/>
        <v>2</v>
      </c>
      <c r="C1303">
        <v>2</v>
      </c>
      <c r="D1303">
        <v>2</v>
      </c>
    </row>
    <row r="1304" spans="1:4" x14ac:dyDescent="0.3">
      <c r="A1304">
        <f t="shared" si="46"/>
        <v>-5.6069651741293534</v>
      </c>
      <c r="B1304">
        <f t="shared" si="47"/>
        <v>2</v>
      </c>
      <c r="C1304">
        <v>4</v>
      </c>
      <c r="D1304">
        <v>0</v>
      </c>
    </row>
    <row r="1305" spans="1:4" x14ac:dyDescent="0.3">
      <c r="A1305">
        <f t="shared" si="46"/>
        <v>-2.6069651741293534</v>
      </c>
      <c r="B1305">
        <f t="shared" si="47"/>
        <v>5</v>
      </c>
      <c r="C1305">
        <v>0</v>
      </c>
      <c r="D1305">
        <v>10</v>
      </c>
    </row>
    <row r="1306" spans="1:4" x14ac:dyDescent="0.3">
      <c r="A1306">
        <f t="shared" si="46"/>
        <v>-7.6069651741293534</v>
      </c>
      <c r="B1306">
        <f t="shared" si="47"/>
        <v>0</v>
      </c>
      <c r="C1306">
        <v>0</v>
      </c>
      <c r="D1306">
        <v>0</v>
      </c>
    </row>
    <row r="1307" spans="1:4" x14ac:dyDescent="0.3">
      <c r="A1307">
        <f t="shared" si="46"/>
        <v>-5.6069651741293534</v>
      </c>
      <c r="B1307">
        <f t="shared" si="47"/>
        <v>2</v>
      </c>
      <c r="C1307">
        <v>4</v>
      </c>
      <c r="D1307">
        <v>0</v>
      </c>
    </row>
    <row r="1308" spans="1:4" x14ac:dyDescent="0.3">
      <c r="A1308">
        <f t="shared" si="46"/>
        <v>-6.6069651741293534</v>
      </c>
      <c r="B1308">
        <f t="shared" si="47"/>
        <v>1</v>
      </c>
      <c r="C1308">
        <v>0</v>
      </c>
      <c r="D1308">
        <v>2</v>
      </c>
    </row>
    <row r="1309" spans="1:4" x14ac:dyDescent="0.3">
      <c r="A1309">
        <f t="shared" si="46"/>
        <v>-7.1069651741293534</v>
      </c>
      <c r="B1309">
        <f t="shared" si="47"/>
        <v>0.5</v>
      </c>
      <c r="C1309">
        <v>1</v>
      </c>
      <c r="D1309">
        <v>0</v>
      </c>
    </row>
    <row r="1310" spans="1:4" x14ac:dyDescent="0.3">
      <c r="A1310">
        <f t="shared" si="46"/>
        <v>-6.6069651741293534</v>
      </c>
      <c r="B1310">
        <f t="shared" si="47"/>
        <v>1</v>
      </c>
      <c r="C1310">
        <v>0</v>
      </c>
      <c r="D1310">
        <v>2</v>
      </c>
    </row>
    <row r="1311" spans="1:4" x14ac:dyDescent="0.3">
      <c r="A1311">
        <f t="shared" si="46"/>
        <v>-2.6069651741293534</v>
      </c>
      <c r="B1311">
        <f t="shared" si="47"/>
        <v>5</v>
      </c>
      <c r="C1311">
        <v>8</v>
      </c>
      <c r="D1311">
        <v>2</v>
      </c>
    </row>
    <row r="1312" spans="1:4" x14ac:dyDescent="0.3">
      <c r="A1312">
        <f t="shared" si="46"/>
        <v>-4.6069651741293534</v>
      </c>
      <c r="B1312">
        <f t="shared" si="47"/>
        <v>3</v>
      </c>
      <c r="C1312">
        <v>2</v>
      </c>
      <c r="D1312">
        <v>4</v>
      </c>
    </row>
    <row r="1313" spans="1:4" x14ac:dyDescent="0.3">
      <c r="A1313">
        <f t="shared" si="46"/>
        <v>-4.6069651741293534</v>
      </c>
      <c r="B1313">
        <f t="shared" si="47"/>
        <v>3</v>
      </c>
      <c r="C1313">
        <v>0</v>
      </c>
      <c r="D1313">
        <v>6</v>
      </c>
    </row>
    <row r="1314" spans="1:4" x14ac:dyDescent="0.3">
      <c r="A1314">
        <f t="shared" si="46"/>
        <v>-5.6069651741293534</v>
      </c>
      <c r="B1314">
        <f t="shared" si="47"/>
        <v>2</v>
      </c>
      <c r="C1314">
        <v>2</v>
      </c>
      <c r="D1314">
        <v>2</v>
      </c>
    </row>
    <row r="1315" spans="1:4" x14ac:dyDescent="0.3">
      <c r="A1315">
        <f t="shared" si="46"/>
        <v>-3.6069651741293534</v>
      </c>
      <c r="B1315">
        <f t="shared" si="47"/>
        <v>4</v>
      </c>
      <c r="C1315">
        <v>0</v>
      </c>
      <c r="D1315">
        <v>8</v>
      </c>
    </row>
    <row r="1316" spans="1:4" x14ac:dyDescent="0.3">
      <c r="A1316">
        <f t="shared" si="46"/>
        <v>-6.6069651741293534</v>
      </c>
      <c r="B1316">
        <f t="shared" si="47"/>
        <v>1</v>
      </c>
      <c r="C1316">
        <v>2</v>
      </c>
      <c r="D1316">
        <v>0</v>
      </c>
    </row>
    <row r="1317" spans="1:4" x14ac:dyDescent="0.3">
      <c r="A1317">
        <f t="shared" si="46"/>
        <v>-6.6069651741293534</v>
      </c>
      <c r="B1317">
        <f t="shared" si="47"/>
        <v>1</v>
      </c>
      <c r="C1317">
        <v>0</v>
      </c>
      <c r="D1317">
        <v>2</v>
      </c>
    </row>
    <row r="1318" spans="1:4" x14ac:dyDescent="0.3">
      <c r="A1318">
        <f t="shared" si="46"/>
        <v>-6.6069651741293534</v>
      </c>
      <c r="B1318">
        <f t="shared" si="47"/>
        <v>1</v>
      </c>
      <c r="C1318">
        <v>2</v>
      </c>
      <c r="D1318">
        <v>0</v>
      </c>
    </row>
    <row r="1319" spans="1:4" x14ac:dyDescent="0.3">
      <c r="A1319">
        <f t="shared" si="46"/>
        <v>-5.6069651741293534</v>
      </c>
      <c r="B1319">
        <f t="shared" si="47"/>
        <v>2</v>
      </c>
      <c r="C1319">
        <v>0</v>
      </c>
      <c r="D1319">
        <v>4</v>
      </c>
    </row>
    <row r="1320" spans="1:4" x14ac:dyDescent="0.3">
      <c r="A1320">
        <f t="shared" si="46"/>
        <v>-6.6069651741293534</v>
      </c>
      <c r="B1320">
        <f t="shared" si="47"/>
        <v>1</v>
      </c>
      <c r="C1320">
        <v>2</v>
      </c>
      <c r="D1320">
        <v>0</v>
      </c>
    </row>
    <row r="1321" spans="1:4" x14ac:dyDescent="0.3">
      <c r="A1321">
        <f t="shared" si="46"/>
        <v>-4.6069651741293534</v>
      </c>
      <c r="B1321">
        <f t="shared" si="47"/>
        <v>3</v>
      </c>
      <c r="C1321">
        <v>0</v>
      </c>
      <c r="D1321">
        <v>6</v>
      </c>
    </row>
    <row r="1322" spans="1:4" x14ac:dyDescent="0.3">
      <c r="A1322">
        <f t="shared" si="46"/>
        <v>-6.6069651741293534</v>
      </c>
      <c r="B1322">
        <f t="shared" si="47"/>
        <v>1</v>
      </c>
      <c r="C1322">
        <v>0</v>
      </c>
      <c r="D1322">
        <v>2</v>
      </c>
    </row>
    <row r="1323" spans="1:4" x14ac:dyDescent="0.3">
      <c r="A1323">
        <f t="shared" si="46"/>
        <v>-7.6069651741293534</v>
      </c>
      <c r="B1323">
        <f t="shared" si="47"/>
        <v>0</v>
      </c>
      <c r="C1323">
        <v>0</v>
      </c>
      <c r="D1323">
        <v>0</v>
      </c>
    </row>
    <row r="1324" spans="1:4" x14ac:dyDescent="0.3">
      <c r="A1324">
        <f t="shared" si="46"/>
        <v>-4.6069651741293534</v>
      </c>
      <c r="B1324">
        <f t="shared" si="47"/>
        <v>3</v>
      </c>
      <c r="C1324">
        <v>6</v>
      </c>
      <c r="D1324">
        <v>0</v>
      </c>
    </row>
    <row r="1325" spans="1:4" x14ac:dyDescent="0.3">
      <c r="A1325">
        <f t="shared" si="46"/>
        <v>-5.6069651741293534</v>
      </c>
      <c r="B1325">
        <f t="shared" si="47"/>
        <v>2</v>
      </c>
      <c r="C1325">
        <v>2</v>
      </c>
      <c r="D1325">
        <v>2</v>
      </c>
    </row>
    <row r="1326" spans="1:4" x14ac:dyDescent="0.3">
      <c r="A1326">
        <f t="shared" si="46"/>
        <v>-5.6069651741293534</v>
      </c>
      <c r="B1326">
        <f t="shared" si="47"/>
        <v>2</v>
      </c>
      <c r="C1326">
        <v>2</v>
      </c>
      <c r="D1326">
        <v>2</v>
      </c>
    </row>
    <row r="1327" spans="1:4" x14ac:dyDescent="0.3">
      <c r="A1327">
        <f t="shared" si="46"/>
        <v>-5.6069651741293534</v>
      </c>
      <c r="B1327">
        <f t="shared" si="47"/>
        <v>2</v>
      </c>
      <c r="C1327">
        <v>4</v>
      </c>
      <c r="D1327">
        <v>0</v>
      </c>
    </row>
    <row r="1328" spans="1:4" x14ac:dyDescent="0.3">
      <c r="A1328">
        <f t="shared" si="46"/>
        <v>-7.6069651741293534</v>
      </c>
      <c r="B1328">
        <f t="shared" si="47"/>
        <v>0</v>
      </c>
      <c r="C1328">
        <v>0</v>
      </c>
      <c r="D1328">
        <v>0</v>
      </c>
    </row>
    <row r="1329" spans="1:4" x14ac:dyDescent="0.3">
      <c r="A1329">
        <f t="shared" si="46"/>
        <v>-4.6069651741293534</v>
      </c>
      <c r="B1329">
        <f t="shared" si="47"/>
        <v>3</v>
      </c>
      <c r="C1329">
        <v>2</v>
      </c>
      <c r="D1329">
        <v>4</v>
      </c>
    </row>
    <row r="1330" spans="1:4" x14ac:dyDescent="0.3">
      <c r="A1330">
        <f t="shared" si="46"/>
        <v>-7.6069651741293534</v>
      </c>
      <c r="B1330">
        <f t="shared" si="47"/>
        <v>0</v>
      </c>
      <c r="C1330">
        <v>0</v>
      </c>
      <c r="D1330">
        <v>0</v>
      </c>
    </row>
    <row r="1331" spans="1:4" x14ac:dyDescent="0.3">
      <c r="A1331">
        <f t="shared" si="46"/>
        <v>-5.6069651741293534</v>
      </c>
      <c r="B1331">
        <f t="shared" si="47"/>
        <v>2</v>
      </c>
      <c r="C1331">
        <v>4</v>
      </c>
      <c r="D1331">
        <v>0</v>
      </c>
    </row>
    <row r="1332" spans="1:4" x14ac:dyDescent="0.3">
      <c r="A1332">
        <f t="shared" si="46"/>
        <v>-1.6069651741293534</v>
      </c>
      <c r="B1332">
        <f t="shared" si="47"/>
        <v>6</v>
      </c>
      <c r="C1332">
        <v>6</v>
      </c>
      <c r="D1332">
        <v>6</v>
      </c>
    </row>
    <row r="1333" spans="1:4" x14ac:dyDescent="0.3">
      <c r="A1333">
        <f t="shared" si="46"/>
        <v>-6.6069651741293534</v>
      </c>
      <c r="B1333">
        <f t="shared" si="47"/>
        <v>1</v>
      </c>
      <c r="C1333">
        <v>2</v>
      </c>
      <c r="D1333">
        <v>0</v>
      </c>
    </row>
    <row r="1334" spans="1:4" x14ac:dyDescent="0.3">
      <c r="A1334">
        <f t="shared" si="46"/>
        <v>2.3930348258706466</v>
      </c>
      <c r="B1334">
        <f t="shared" si="47"/>
        <v>10</v>
      </c>
      <c r="C1334">
        <v>4</v>
      </c>
      <c r="D1334">
        <v>16</v>
      </c>
    </row>
    <row r="1335" spans="1:4" x14ac:dyDescent="0.3">
      <c r="A1335">
        <f t="shared" si="46"/>
        <v>-5.6069651741293534</v>
      </c>
      <c r="B1335">
        <f t="shared" si="47"/>
        <v>2</v>
      </c>
      <c r="C1335">
        <v>2</v>
      </c>
      <c r="D1335">
        <v>2</v>
      </c>
    </row>
    <row r="1336" spans="1:4" x14ac:dyDescent="0.3">
      <c r="A1336">
        <f t="shared" si="46"/>
        <v>-4.6069651741293534</v>
      </c>
      <c r="B1336">
        <f t="shared" si="47"/>
        <v>3</v>
      </c>
      <c r="C1336">
        <v>2</v>
      </c>
      <c r="D1336">
        <v>4</v>
      </c>
    </row>
    <row r="1337" spans="1:4" x14ac:dyDescent="0.3">
      <c r="A1337">
        <f t="shared" si="46"/>
        <v>-3.6069651741293534</v>
      </c>
      <c r="B1337">
        <f t="shared" si="47"/>
        <v>4</v>
      </c>
      <c r="C1337">
        <v>0</v>
      </c>
      <c r="D1337">
        <v>8</v>
      </c>
    </row>
    <row r="1338" spans="1:4" x14ac:dyDescent="0.3">
      <c r="A1338">
        <f t="shared" si="46"/>
        <v>-5.6069651741293534</v>
      </c>
      <c r="B1338">
        <f t="shared" si="47"/>
        <v>2</v>
      </c>
      <c r="C1338">
        <v>4</v>
      </c>
      <c r="D1338">
        <v>0</v>
      </c>
    </row>
    <row r="1339" spans="1:4" x14ac:dyDescent="0.3">
      <c r="A1339">
        <f t="shared" si="46"/>
        <v>-5.6069651741293534</v>
      </c>
      <c r="B1339">
        <f t="shared" si="47"/>
        <v>2</v>
      </c>
      <c r="C1339">
        <v>2</v>
      </c>
      <c r="D1339">
        <v>2</v>
      </c>
    </row>
    <row r="1340" spans="1:4" x14ac:dyDescent="0.3">
      <c r="A1340">
        <f t="shared" si="46"/>
        <v>-5.6069651741293534</v>
      </c>
      <c r="B1340">
        <f t="shared" si="47"/>
        <v>2</v>
      </c>
      <c r="C1340">
        <v>4</v>
      </c>
      <c r="D1340">
        <v>0</v>
      </c>
    </row>
    <row r="1341" spans="1:4" x14ac:dyDescent="0.3">
      <c r="A1341">
        <f t="shared" si="46"/>
        <v>-3.6069651741293534</v>
      </c>
      <c r="B1341">
        <f t="shared" si="47"/>
        <v>4</v>
      </c>
      <c r="C1341">
        <v>2</v>
      </c>
      <c r="D1341">
        <v>6</v>
      </c>
    </row>
    <row r="1342" spans="1:4" x14ac:dyDescent="0.3">
      <c r="A1342">
        <f t="shared" si="46"/>
        <v>-4.6069651741293534</v>
      </c>
      <c r="B1342">
        <f t="shared" si="47"/>
        <v>3</v>
      </c>
      <c r="C1342">
        <v>4</v>
      </c>
      <c r="D1342">
        <v>2</v>
      </c>
    </row>
    <row r="1343" spans="1:4" x14ac:dyDescent="0.3">
      <c r="A1343">
        <f t="shared" si="46"/>
        <v>-3.6069651741293534</v>
      </c>
      <c r="B1343">
        <f t="shared" si="47"/>
        <v>4</v>
      </c>
      <c r="C1343">
        <v>4</v>
      </c>
      <c r="D1343">
        <v>4</v>
      </c>
    </row>
    <row r="1344" spans="1:4" x14ac:dyDescent="0.3">
      <c r="A1344">
        <f t="shared" si="46"/>
        <v>-2.6069651741293534</v>
      </c>
      <c r="B1344">
        <f t="shared" si="47"/>
        <v>5</v>
      </c>
      <c r="C1344">
        <v>6</v>
      </c>
      <c r="D1344">
        <v>4</v>
      </c>
    </row>
    <row r="1345" spans="1:4" x14ac:dyDescent="0.3">
      <c r="A1345">
        <f t="shared" si="46"/>
        <v>-6.6069651741293534</v>
      </c>
      <c r="B1345">
        <f t="shared" si="47"/>
        <v>1</v>
      </c>
      <c r="C1345">
        <v>0</v>
      </c>
      <c r="D1345">
        <v>2</v>
      </c>
    </row>
    <row r="1346" spans="1:4" x14ac:dyDescent="0.3">
      <c r="A1346">
        <f t="shared" si="46"/>
        <v>-4.1069651741293534</v>
      </c>
      <c r="B1346">
        <f t="shared" si="47"/>
        <v>3.5</v>
      </c>
      <c r="C1346">
        <v>4</v>
      </c>
      <c r="D1346">
        <v>3</v>
      </c>
    </row>
    <row r="1347" spans="1:4" x14ac:dyDescent="0.3">
      <c r="A1347">
        <f t="shared" si="46"/>
        <v>-4.1069651741293534</v>
      </c>
      <c r="B1347">
        <f t="shared" si="47"/>
        <v>3.5</v>
      </c>
      <c r="C1347">
        <v>0</v>
      </c>
      <c r="D1347">
        <v>7</v>
      </c>
    </row>
    <row r="1348" spans="1:4" x14ac:dyDescent="0.3">
      <c r="A1348">
        <f t="shared" si="46"/>
        <v>-5.6069651741293534</v>
      </c>
      <c r="B1348">
        <f t="shared" si="47"/>
        <v>2</v>
      </c>
      <c r="C1348">
        <v>2</v>
      </c>
      <c r="D1348">
        <v>2</v>
      </c>
    </row>
    <row r="1349" spans="1:4" x14ac:dyDescent="0.3">
      <c r="A1349">
        <f t="shared" si="46"/>
        <v>-6.6069651741293534</v>
      </c>
      <c r="B1349">
        <f t="shared" si="47"/>
        <v>1</v>
      </c>
      <c r="C1349">
        <v>0</v>
      </c>
      <c r="D1349">
        <v>2</v>
      </c>
    </row>
    <row r="1350" spans="1:4" x14ac:dyDescent="0.3">
      <c r="A1350">
        <f t="shared" ref="A1350:A1413" si="48">B1350-$B$2</f>
        <v>-5.6069651741293534</v>
      </c>
      <c r="B1350">
        <f t="shared" ref="B1350:B1413" si="49">AVERAGE(C1350:F1350)</f>
        <v>2</v>
      </c>
      <c r="C1350">
        <v>2</v>
      </c>
      <c r="D1350">
        <v>2</v>
      </c>
    </row>
    <row r="1351" spans="1:4" x14ac:dyDescent="0.3">
      <c r="A1351">
        <f t="shared" si="48"/>
        <v>-5.6069651741293534</v>
      </c>
      <c r="B1351">
        <f t="shared" si="49"/>
        <v>2</v>
      </c>
      <c r="C1351">
        <v>2</v>
      </c>
      <c r="D1351">
        <v>2</v>
      </c>
    </row>
    <row r="1352" spans="1:4" x14ac:dyDescent="0.3">
      <c r="A1352">
        <f t="shared" si="48"/>
        <v>-3.6069651741293534</v>
      </c>
      <c r="B1352">
        <f t="shared" si="49"/>
        <v>4</v>
      </c>
      <c r="C1352">
        <v>6</v>
      </c>
      <c r="D1352">
        <v>2</v>
      </c>
    </row>
    <row r="1353" spans="1:4" x14ac:dyDescent="0.3">
      <c r="A1353">
        <f t="shared" si="48"/>
        <v>-5.6069651741293534</v>
      </c>
      <c r="B1353">
        <f t="shared" si="49"/>
        <v>2</v>
      </c>
      <c r="C1353">
        <v>4</v>
      </c>
      <c r="D1353">
        <v>0</v>
      </c>
    </row>
    <row r="1354" spans="1:4" x14ac:dyDescent="0.3">
      <c r="A1354">
        <f t="shared" si="48"/>
        <v>-6.6069651741293534</v>
      </c>
      <c r="B1354">
        <f t="shared" si="49"/>
        <v>1</v>
      </c>
      <c r="C1354">
        <v>0</v>
      </c>
      <c r="D1354">
        <v>2</v>
      </c>
    </row>
    <row r="1355" spans="1:4" x14ac:dyDescent="0.3">
      <c r="A1355">
        <f t="shared" si="48"/>
        <v>-6.6069651741293534</v>
      </c>
      <c r="B1355">
        <f t="shared" si="49"/>
        <v>1</v>
      </c>
      <c r="C1355">
        <v>2</v>
      </c>
      <c r="D1355">
        <v>0</v>
      </c>
    </row>
    <row r="1356" spans="1:4" x14ac:dyDescent="0.3">
      <c r="A1356">
        <f t="shared" si="48"/>
        <v>-7.6069651741293534</v>
      </c>
      <c r="B1356">
        <f t="shared" si="49"/>
        <v>0</v>
      </c>
      <c r="C1356">
        <v>0</v>
      </c>
      <c r="D1356">
        <v>0</v>
      </c>
    </row>
    <row r="1357" spans="1:4" x14ac:dyDescent="0.3">
      <c r="A1357">
        <f t="shared" si="48"/>
        <v>-4.6069651741293534</v>
      </c>
      <c r="B1357">
        <f t="shared" si="49"/>
        <v>3</v>
      </c>
      <c r="C1357">
        <v>0</v>
      </c>
      <c r="D1357">
        <v>6</v>
      </c>
    </row>
    <row r="1358" spans="1:4" x14ac:dyDescent="0.3">
      <c r="A1358">
        <f t="shared" si="48"/>
        <v>1.3930348258706466</v>
      </c>
      <c r="B1358">
        <f t="shared" si="49"/>
        <v>9</v>
      </c>
      <c r="C1358">
        <v>10</v>
      </c>
      <c r="D1358">
        <v>8</v>
      </c>
    </row>
    <row r="1359" spans="1:4" x14ac:dyDescent="0.3">
      <c r="A1359">
        <f t="shared" si="48"/>
        <v>-4.6069651741293534</v>
      </c>
      <c r="B1359">
        <f t="shared" si="49"/>
        <v>3</v>
      </c>
      <c r="C1359">
        <v>4</v>
      </c>
      <c r="D1359">
        <v>2</v>
      </c>
    </row>
    <row r="1360" spans="1:4" x14ac:dyDescent="0.3">
      <c r="A1360">
        <f t="shared" si="48"/>
        <v>-3.6069651741293534</v>
      </c>
      <c r="B1360">
        <f t="shared" si="49"/>
        <v>4</v>
      </c>
      <c r="C1360">
        <v>4</v>
      </c>
      <c r="D1360">
        <v>4</v>
      </c>
    </row>
    <row r="1361" spans="1:4" x14ac:dyDescent="0.3">
      <c r="A1361">
        <f t="shared" si="48"/>
        <v>-1.6069651741293534</v>
      </c>
      <c r="B1361">
        <f t="shared" si="49"/>
        <v>6</v>
      </c>
      <c r="C1361">
        <v>6</v>
      </c>
      <c r="D1361">
        <v>6</v>
      </c>
    </row>
    <row r="1362" spans="1:4" x14ac:dyDescent="0.3">
      <c r="A1362">
        <f t="shared" si="48"/>
        <v>-4.6069651741293534</v>
      </c>
      <c r="B1362">
        <f t="shared" si="49"/>
        <v>3</v>
      </c>
      <c r="C1362">
        <v>2</v>
      </c>
      <c r="D1362">
        <v>4</v>
      </c>
    </row>
    <row r="1363" spans="1:4" x14ac:dyDescent="0.3">
      <c r="A1363">
        <f t="shared" si="48"/>
        <v>-5.6069651741293534</v>
      </c>
      <c r="B1363">
        <f t="shared" si="49"/>
        <v>2</v>
      </c>
      <c r="C1363">
        <v>0</v>
      </c>
      <c r="D1363">
        <v>4</v>
      </c>
    </row>
    <row r="1364" spans="1:4" x14ac:dyDescent="0.3">
      <c r="A1364">
        <f t="shared" si="48"/>
        <v>-5.6069651741293534</v>
      </c>
      <c r="B1364">
        <f t="shared" si="49"/>
        <v>2</v>
      </c>
      <c r="C1364">
        <v>0</v>
      </c>
      <c r="D1364">
        <v>4</v>
      </c>
    </row>
    <row r="1365" spans="1:4" x14ac:dyDescent="0.3">
      <c r="A1365">
        <f t="shared" si="48"/>
        <v>-5.6069651741293534</v>
      </c>
      <c r="B1365">
        <f t="shared" si="49"/>
        <v>2</v>
      </c>
      <c r="C1365">
        <v>2</v>
      </c>
      <c r="D1365">
        <v>2</v>
      </c>
    </row>
    <row r="1366" spans="1:4" x14ac:dyDescent="0.3">
      <c r="A1366">
        <f t="shared" si="48"/>
        <v>-4.6069651741293534</v>
      </c>
      <c r="B1366">
        <f t="shared" si="49"/>
        <v>3</v>
      </c>
      <c r="C1366">
        <v>0</v>
      </c>
      <c r="D1366">
        <v>6</v>
      </c>
    </row>
    <row r="1367" spans="1:4" x14ac:dyDescent="0.3">
      <c r="A1367">
        <f t="shared" si="48"/>
        <v>-7.6069651741293534</v>
      </c>
      <c r="B1367">
        <f t="shared" si="49"/>
        <v>0</v>
      </c>
      <c r="C1367">
        <v>0</v>
      </c>
      <c r="D1367">
        <v>0</v>
      </c>
    </row>
    <row r="1368" spans="1:4" x14ac:dyDescent="0.3">
      <c r="A1368">
        <f t="shared" si="48"/>
        <v>-6.6069651741293534</v>
      </c>
      <c r="B1368">
        <f t="shared" si="49"/>
        <v>1</v>
      </c>
      <c r="C1368">
        <v>2</v>
      </c>
      <c r="D1368">
        <v>0</v>
      </c>
    </row>
    <row r="1369" spans="1:4" x14ac:dyDescent="0.3">
      <c r="A1369">
        <f t="shared" si="48"/>
        <v>-4.6069651741293534</v>
      </c>
      <c r="B1369">
        <f t="shared" si="49"/>
        <v>3</v>
      </c>
      <c r="C1369">
        <v>4</v>
      </c>
      <c r="D1369">
        <v>2</v>
      </c>
    </row>
    <row r="1370" spans="1:4" x14ac:dyDescent="0.3">
      <c r="A1370">
        <f t="shared" si="48"/>
        <v>-4.6069651741293534</v>
      </c>
      <c r="B1370">
        <f t="shared" si="49"/>
        <v>3</v>
      </c>
      <c r="C1370">
        <v>6</v>
      </c>
      <c r="D1370">
        <v>0</v>
      </c>
    </row>
    <row r="1371" spans="1:4" x14ac:dyDescent="0.3">
      <c r="A1371">
        <f t="shared" si="48"/>
        <v>-6.1069651741293534</v>
      </c>
      <c r="B1371">
        <f t="shared" si="49"/>
        <v>1.5</v>
      </c>
      <c r="C1371">
        <v>3</v>
      </c>
      <c r="D1371">
        <v>0</v>
      </c>
    </row>
    <row r="1372" spans="1:4" x14ac:dyDescent="0.3">
      <c r="A1372">
        <f t="shared" si="48"/>
        <v>-6.1069651741293534</v>
      </c>
      <c r="B1372">
        <f t="shared" si="49"/>
        <v>1.5</v>
      </c>
      <c r="C1372">
        <v>3</v>
      </c>
      <c r="D1372">
        <v>0</v>
      </c>
    </row>
    <row r="1373" spans="1:4" x14ac:dyDescent="0.3">
      <c r="A1373">
        <f t="shared" si="48"/>
        <v>-7.6069651741293534</v>
      </c>
      <c r="B1373">
        <f t="shared" si="49"/>
        <v>0</v>
      </c>
      <c r="C1373">
        <v>0</v>
      </c>
      <c r="D1373">
        <v>0</v>
      </c>
    </row>
    <row r="1374" spans="1:4" x14ac:dyDescent="0.3">
      <c r="A1374">
        <f t="shared" si="48"/>
        <v>-5.6069651741293534</v>
      </c>
      <c r="B1374">
        <f t="shared" si="49"/>
        <v>2</v>
      </c>
      <c r="C1374">
        <v>0</v>
      </c>
      <c r="D1374">
        <v>4</v>
      </c>
    </row>
    <row r="1375" spans="1:4" x14ac:dyDescent="0.3">
      <c r="A1375">
        <f t="shared" si="48"/>
        <v>-6.6069651741293534</v>
      </c>
      <c r="B1375">
        <f t="shared" si="49"/>
        <v>1</v>
      </c>
      <c r="C1375">
        <v>0</v>
      </c>
      <c r="D1375">
        <v>2</v>
      </c>
    </row>
    <row r="1376" spans="1:4" x14ac:dyDescent="0.3">
      <c r="A1376">
        <f t="shared" si="48"/>
        <v>-7.6069651741293534</v>
      </c>
      <c r="B1376">
        <f t="shared" si="49"/>
        <v>0</v>
      </c>
      <c r="C1376">
        <v>0</v>
      </c>
      <c r="D1376">
        <v>0</v>
      </c>
    </row>
    <row r="1377" spans="1:4" x14ac:dyDescent="0.3">
      <c r="A1377">
        <f t="shared" si="48"/>
        <v>-4.1069651741293534</v>
      </c>
      <c r="B1377">
        <f t="shared" si="49"/>
        <v>3.5</v>
      </c>
      <c r="C1377">
        <v>5</v>
      </c>
      <c r="D1377">
        <v>2</v>
      </c>
    </row>
    <row r="1378" spans="1:4" x14ac:dyDescent="0.3">
      <c r="A1378">
        <f t="shared" si="48"/>
        <v>-5.6069651741293534</v>
      </c>
      <c r="B1378">
        <f t="shared" si="49"/>
        <v>2</v>
      </c>
      <c r="C1378">
        <v>2</v>
      </c>
      <c r="D1378">
        <v>2</v>
      </c>
    </row>
    <row r="1379" spans="1:4" x14ac:dyDescent="0.3">
      <c r="A1379">
        <f t="shared" si="48"/>
        <v>-4.6069651741293534</v>
      </c>
      <c r="B1379">
        <f t="shared" si="49"/>
        <v>3</v>
      </c>
      <c r="C1379">
        <v>4</v>
      </c>
      <c r="D1379">
        <v>2</v>
      </c>
    </row>
    <row r="1380" spans="1:4" x14ac:dyDescent="0.3">
      <c r="A1380">
        <f t="shared" si="48"/>
        <v>-5.6069651741293534</v>
      </c>
      <c r="B1380">
        <f t="shared" si="49"/>
        <v>2</v>
      </c>
      <c r="C1380">
        <v>2</v>
      </c>
      <c r="D1380">
        <v>2</v>
      </c>
    </row>
    <row r="1381" spans="1:4" x14ac:dyDescent="0.3">
      <c r="A1381">
        <f t="shared" si="48"/>
        <v>-5.6069651741293534</v>
      </c>
      <c r="B1381">
        <f t="shared" si="49"/>
        <v>2</v>
      </c>
      <c r="C1381">
        <v>2</v>
      </c>
      <c r="D1381">
        <v>2</v>
      </c>
    </row>
    <row r="1382" spans="1:4" x14ac:dyDescent="0.3">
      <c r="A1382">
        <f t="shared" si="48"/>
        <v>-6.6069651741293534</v>
      </c>
      <c r="B1382">
        <f t="shared" si="49"/>
        <v>1</v>
      </c>
      <c r="C1382">
        <v>2</v>
      </c>
      <c r="D1382">
        <v>0</v>
      </c>
    </row>
    <row r="1383" spans="1:4" x14ac:dyDescent="0.3">
      <c r="A1383">
        <f t="shared" si="48"/>
        <v>-7.6069651741293534</v>
      </c>
      <c r="B1383">
        <f t="shared" si="49"/>
        <v>0</v>
      </c>
      <c r="C1383">
        <v>0</v>
      </c>
      <c r="D1383">
        <v>0</v>
      </c>
    </row>
    <row r="1384" spans="1:4" x14ac:dyDescent="0.3">
      <c r="A1384">
        <f t="shared" si="48"/>
        <v>-6.6069651741293534</v>
      </c>
      <c r="B1384">
        <f t="shared" si="49"/>
        <v>1</v>
      </c>
      <c r="C1384">
        <v>0</v>
      </c>
      <c r="D1384">
        <v>2</v>
      </c>
    </row>
    <row r="1385" spans="1:4" x14ac:dyDescent="0.3">
      <c r="A1385">
        <f t="shared" si="48"/>
        <v>-6.6069651741293534</v>
      </c>
      <c r="B1385">
        <f t="shared" si="49"/>
        <v>1</v>
      </c>
      <c r="C1385">
        <v>2</v>
      </c>
      <c r="D1385">
        <v>0</v>
      </c>
    </row>
    <row r="1386" spans="1:4" x14ac:dyDescent="0.3">
      <c r="A1386">
        <f t="shared" si="48"/>
        <v>-6.6069651741293534</v>
      </c>
      <c r="B1386">
        <f t="shared" si="49"/>
        <v>1</v>
      </c>
      <c r="C1386">
        <v>2</v>
      </c>
      <c r="D1386">
        <v>0</v>
      </c>
    </row>
    <row r="1387" spans="1:4" x14ac:dyDescent="0.3">
      <c r="A1387">
        <f t="shared" si="48"/>
        <v>-7.6069651741293534</v>
      </c>
      <c r="B1387">
        <f t="shared" si="49"/>
        <v>0</v>
      </c>
      <c r="C1387">
        <v>0</v>
      </c>
      <c r="D1387">
        <v>0</v>
      </c>
    </row>
    <row r="1388" spans="1:4" x14ac:dyDescent="0.3">
      <c r="A1388">
        <f t="shared" si="48"/>
        <v>-4.6069651741293534</v>
      </c>
      <c r="B1388">
        <f t="shared" si="49"/>
        <v>3</v>
      </c>
      <c r="C1388">
        <v>4</v>
      </c>
      <c r="D1388">
        <v>2</v>
      </c>
    </row>
    <row r="1389" spans="1:4" x14ac:dyDescent="0.3">
      <c r="A1389">
        <f t="shared" si="48"/>
        <v>-4.6069651741293534</v>
      </c>
      <c r="B1389">
        <f t="shared" si="49"/>
        <v>3</v>
      </c>
      <c r="C1389">
        <v>4</v>
      </c>
      <c r="D1389">
        <v>2</v>
      </c>
    </row>
    <row r="1390" spans="1:4" x14ac:dyDescent="0.3">
      <c r="A1390">
        <f t="shared" si="48"/>
        <v>-4.6069651741293534</v>
      </c>
      <c r="B1390">
        <f t="shared" si="49"/>
        <v>3</v>
      </c>
      <c r="C1390">
        <v>4</v>
      </c>
      <c r="D1390">
        <v>2</v>
      </c>
    </row>
    <row r="1391" spans="1:4" x14ac:dyDescent="0.3">
      <c r="A1391">
        <f t="shared" si="48"/>
        <v>-5.6069651741293534</v>
      </c>
      <c r="B1391">
        <f t="shared" si="49"/>
        <v>2</v>
      </c>
      <c r="C1391">
        <v>0</v>
      </c>
      <c r="D1391">
        <v>4</v>
      </c>
    </row>
    <row r="1392" spans="1:4" x14ac:dyDescent="0.3">
      <c r="A1392">
        <f t="shared" si="48"/>
        <v>-6.6069651741293534</v>
      </c>
      <c r="B1392">
        <f t="shared" si="49"/>
        <v>1</v>
      </c>
      <c r="C1392">
        <v>2</v>
      </c>
      <c r="D1392">
        <v>0</v>
      </c>
    </row>
    <row r="1393" spans="1:4" x14ac:dyDescent="0.3">
      <c r="A1393">
        <f t="shared" si="48"/>
        <v>-5.6069651741293534</v>
      </c>
      <c r="B1393">
        <f t="shared" si="49"/>
        <v>2</v>
      </c>
      <c r="C1393">
        <v>2</v>
      </c>
      <c r="D1393">
        <v>2</v>
      </c>
    </row>
    <row r="1394" spans="1:4" x14ac:dyDescent="0.3">
      <c r="A1394">
        <f t="shared" si="48"/>
        <v>-3.6069651741293534</v>
      </c>
      <c r="B1394">
        <f t="shared" si="49"/>
        <v>4</v>
      </c>
      <c r="C1394">
        <v>2</v>
      </c>
      <c r="D1394">
        <v>6</v>
      </c>
    </row>
    <row r="1395" spans="1:4" x14ac:dyDescent="0.3">
      <c r="A1395">
        <f t="shared" si="48"/>
        <v>-1.6069651741293534</v>
      </c>
      <c r="B1395">
        <f t="shared" si="49"/>
        <v>6</v>
      </c>
      <c r="C1395">
        <v>10</v>
      </c>
      <c r="D1395">
        <v>2</v>
      </c>
    </row>
    <row r="1396" spans="1:4" x14ac:dyDescent="0.3">
      <c r="A1396">
        <f t="shared" si="48"/>
        <v>-4.6069651741293534</v>
      </c>
      <c r="B1396">
        <f t="shared" si="49"/>
        <v>3</v>
      </c>
      <c r="C1396">
        <v>0</v>
      </c>
      <c r="D1396">
        <v>6</v>
      </c>
    </row>
    <row r="1397" spans="1:4" x14ac:dyDescent="0.3">
      <c r="A1397">
        <f t="shared" si="48"/>
        <v>-5.6069651741293534</v>
      </c>
      <c r="B1397">
        <f t="shared" si="49"/>
        <v>2</v>
      </c>
      <c r="C1397">
        <v>0</v>
      </c>
      <c r="D1397">
        <v>4</v>
      </c>
    </row>
    <row r="1398" spans="1:4" x14ac:dyDescent="0.3">
      <c r="A1398">
        <f t="shared" si="48"/>
        <v>-6.6069651741293534</v>
      </c>
      <c r="B1398">
        <f t="shared" si="49"/>
        <v>1</v>
      </c>
      <c r="C1398">
        <v>0</v>
      </c>
      <c r="D1398">
        <v>2</v>
      </c>
    </row>
    <row r="1399" spans="1:4" x14ac:dyDescent="0.3">
      <c r="A1399">
        <f t="shared" si="48"/>
        <v>-3.6069651741293534</v>
      </c>
      <c r="B1399">
        <f t="shared" si="49"/>
        <v>4</v>
      </c>
      <c r="C1399">
        <v>2</v>
      </c>
      <c r="D1399">
        <v>6</v>
      </c>
    </row>
    <row r="1400" spans="1:4" x14ac:dyDescent="0.3">
      <c r="A1400">
        <f t="shared" si="48"/>
        <v>-4.6069651741293534</v>
      </c>
      <c r="B1400">
        <f t="shared" si="49"/>
        <v>3</v>
      </c>
      <c r="C1400">
        <v>4</v>
      </c>
      <c r="D1400">
        <v>2</v>
      </c>
    </row>
    <row r="1401" spans="1:4" x14ac:dyDescent="0.3">
      <c r="A1401">
        <f t="shared" si="48"/>
        <v>-7.6069651741293534</v>
      </c>
      <c r="B1401">
        <f t="shared" si="49"/>
        <v>0</v>
      </c>
      <c r="C1401">
        <v>0</v>
      </c>
      <c r="D1401">
        <v>0</v>
      </c>
    </row>
    <row r="1402" spans="1:4" x14ac:dyDescent="0.3">
      <c r="A1402">
        <f t="shared" si="48"/>
        <v>-4.6069651741293534</v>
      </c>
      <c r="B1402">
        <f t="shared" si="49"/>
        <v>3</v>
      </c>
      <c r="C1402">
        <v>2</v>
      </c>
      <c r="D1402">
        <v>4</v>
      </c>
    </row>
    <row r="1403" spans="1:4" x14ac:dyDescent="0.3">
      <c r="A1403">
        <f t="shared" si="48"/>
        <v>-6.6069651741293534</v>
      </c>
      <c r="B1403">
        <f t="shared" si="49"/>
        <v>1</v>
      </c>
      <c r="C1403">
        <v>2</v>
      </c>
      <c r="D1403">
        <v>0</v>
      </c>
    </row>
    <row r="1404" spans="1:4" x14ac:dyDescent="0.3">
      <c r="A1404">
        <f t="shared" si="48"/>
        <v>-5.6069651741293534</v>
      </c>
      <c r="B1404">
        <f t="shared" si="49"/>
        <v>2</v>
      </c>
      <c r="C1404">
        <v>4</v>
      </c>
      <c r="D1404">
        <v>0</v>
      </c>
    </row>
    <row r="1405" spans="1:4" x14ac:dyDescent="0.3">
      <c r="A1405">
        <f t="shared" si="48"/>
        <v>-5.6069651741293534</v>
      </c>
      <c r="B1405">
        <f t="shared" si="49"/>
        <v>2</v>
      </c>
      <c r="C1405">
        <v>0</v>
      </c>
      <c r="D1405">
        <v>4</v>
      </c>
    </row>
    <row r="1406" spans="1:4" x14ac:dyDescent="0.3">
      <c r="A1406">
        <f t="shared" si="48"/>
        <v>-4.6069651741293534</v>
      </c>
      <c r="B1406">
        <f t="shared" si="49"/>
        <v>3</v>
      </c>
      <c r="C1406">
        <v>6</v>
      </c>
      <c r="D1406">
        <v>0</v>
      </c>
    </row>
    <row r="1407" spans="1:4" x14ac:dyDescent="0.3">
      <c r="A1407">
        <f t="shared" si="48"/>
        <v>-3.6069651741293534</v>
      </c>
      <c r="B1407">
        <f t="shared" si="49"/>
        <v>4</v>
      </c>
      <c r="C1407">
        <v>2</v>
      </c>
      <c r="D1407">
        <v>6</v>
      </c>
    </row>
    <row r="1408" spans="1:4" x14ac:dyDescent="0.3">
      <c r="A1408">
        <f t="shared" si="48"/>
        <v>-6.6069651741293534</v>
      </c>
      <c r="B1408">
        <f t="shared" si="49"/>
        <v>1</v>
      </c>
      <c r="C1408">
        <v>0</v>
      </c>
      <c r="D1408">
        <v>2</v>
      </c>
    </row>
    <row r="1409" spans="1:4" x14ac:dyDescent="0.3">
      <c r="A1409">
        <f t="shared" si="48"/>
        <v>-1.6069651741293534</v>
      </c>
      <c r="B1409">
        <f t="shared" si="49"/>
        <v>6</v>
      </c>
      <c r="C1409">
        <v>10</v>
      </c>
      <c r="D1409">
        <v>2</v>
      </c>
    </row>
    <row r="1410" spans="1:4" x14ac:dyDescent="0.3">
      <c r="A1410">
        <f t="shared" si="48"/>
        <v>-1.6069651741293534</v>
      </c>
      <c r="B1410">
        <f t="shared" si="49"/>
        <v>6</v>
      </c>
      <c r="C1410">
        <v>10</v>
      </c>
      <c r="D1410">
        <v>2</v>
      </c>
    </row>
    <row r="1411" spans="1:4" x14ac:dyDescent="0.3">
      <c r="A1411">
        <f t="shared" si="48"/>
        <v>-6.6069651741293534</v>
      </c>
      <c r="B1411">
        <f t="shared" si="49"/>
        <v>1</v>
      </c>
      <c r="C1411">
        <v>2</v>
      </c>
      <c r="D1411">
        <v>0</v>
      </c>
    </row>
    <row r="1412" spans="1:4" x14ac:dyDescent="0.3">
      <c r="A1412">
        <f t="shared" si="48"/>
        <v>-3.6069651741293534</v>
      </c>
      <c r="B1412">
        <f t="shared" si="49"/>
        <v>4</v>
      </c>
      <c r="C1412">
        <v>4</v>
      </c>
      <c r="D1412">
        <v>4</v>
      </c>
    </row>
    <row r="1413" spans="1:4" x14ac:dyDescent="0.3">
      <c r="A1413">
        <f t="shared" si="48"/>
        <v>-1.6069651741293534</v>
      </c>
      <c r="B1413">
        <f t="shared" si="49"/>
        <v>6</v>
      </c>
      <c r="C1413">
        <v>4</v>
      </c>
      <c r="D1413">
        <v>8</v>
      </c>
    </row>
    <row r="1414" spans="1:4" x14ac:dyDescent="0.3">
      <c r="A1414">
        <f t="shared" ref="A1414:A1477" si="50">B1414-$B$2</f>
        <v>-5.6069651741293534</v>
      </c>
      <c r="B1414">
        <f t="shared" ref="B1414:B1477" si="51">AVERAGE(C1414:F1414)</f>
        <v>2</v>
      </c>
      <c r="C1414">
        <v>4</v>
      </c>
      <c r="D1414">
        <v>0</v>
      </c>
    </row>
    <row r="1415" spans="1:4" x14ac:dyDescent="0.3">
      <c r="A1415">
        <f t="shared" si="50"/>
        <v>-6.6069651741293534</v>
      </c>
      <c r="B1415">
        <f t="shared" si="51"/>
        <v>1</v>
      </c>
      <c r="C1415">
        <v>2</v>
      </c>
      <c r="D1415">
        <v>0</v>
      </c>
    </row>
    <row r="1416" spans="1:4" x14ac:dyDescent="0.3">
      <c r="A1416">
        <f t="shared" si="50"/>
        <v>-3.6069651741293534</v>
      </c>
      <c r="B1416">
        <f t="shared" si="51"/>
        <v>4</v>
      </c>
      <c r="C1416">
        <v>6</v>
      </c>
      <c r="D1416">
        <v>2</v>
      </c>
    </row>
    <row r="1417" spans="1:4" x14ac:dyDescent="0.3">
      <c r="A1417">
        <f t="shared" si="50"/>
        <v>-7.6069651741293534</v>
      </c>
      <c r="B1417">
        <f t="shared" si="51"/>
        <v>0</v>
      </c>
      <c r="C1417">
        <v>0</v>
      </c>
      <c r="D1417">
        <v>0</v>
      </c>
    </row>
    <row r="1418" spans="1:4" x14ac:dyDescent="0.3">
      <c r="A1418">
        <f t="shared" si="50"/>
        <v>-3.6069651741293534</v>
      </c>
      <c r="B1418">
        <f t="shared" si="51"/>
        <v>4</v>
      </c>
      <c r="C1418">
        <v>6</v>
      </c>
      <c r="D1418">
        <v>2</v>
      </c>
    </row>
    <row r="1419" spans="1:4" x14ac:dyDescent="0.3">
      <c r="A1419">
        <f t="shared" si="50"/>
        <v>-6.6069651741293534</v>
      </c>
      <c r="B1419">
        <f t="shared" si="51"/>
        <v>1</v>
      </c>
      <c r="C1419">
        <v>2</v>
      </c>
      <c r="D1419">
        <v>0</v>
      </c>
    </row>
    <row r="1420" spans="1:4" x14ac:dyDescent="0.3">
      <c r="A1420">
        <f t="shared" si="50"/>
        <v>-6.6069651741293534</v>
      </c>
      <c r="B1420">
        <f t="shared" si="51"/>
        <v>1</v>
      </c>
      <c r="C1420">
        <v>2</v>
      </c>
      <c r="D1420">
        <v>0</v>
      </c>
    </row>
    <row r="1421" spans="1:4" x14ac:dyDescent="0.3">
      <c r="A1421">
        <f t="shared" si="50"/>
        <v>-5.6069651741293534</v>
      </c>
      <c r="B1421">
        <f t="shared" si="51"/>
        <v>2</v>
      </c>
      <c r="C1421">
        <v>2</v>
      </c>
      <c r="D1421">
        <v>2</v>
      </c>
    </row>
    <row r="1422" spans="1:4" x14ac:dyDescent="0.3">
      <c r="A1422">
        <f t="shared" si="50"/>
        <v>-6.6069651741293534</v>
      </c>
      <c r="B1422">
        <f t="shared" si="51"/>
        <v>1</v>
      </c>
      <c r="C1422">
        <v>0</v>
      </c>
      <c r="D1422">
        <v>2</v>
      </c>
    </row>
    <row r="1423" spans="1:4" x14ac:dyDescent="0.3">
      <c r="A1423">
        <f t="shared" si="50"/>
        <v>-5.6069651741293534</v>
      </c>
      <c r="B1423">
        <f t="shared" si="51"/>
        <v>2</v>
      </c>
      <c r="C1423">
        <v>2</v>
      </c>
      <c r="D1423">
        <v>2</v>
      </c>
    </row>
    <row r="1424" spans="1:4" x14ac:dyDescent="0.3">
      <c r="A1424">
        <f t="shared" si="50"/>
        <v>-7.6069651741293534</v>
      </c>
      <c r="B1424">
        <f t="shared" si="51"/>
        <v>0</v>
      </c>
      <c r="C1424">
        <v>0</v>
      </c>
      <c r="D1424">
        <v>0</v>
      </c>
    </row>
    <row r="1425" spans="1:4" x14ac:dyDescent="0.3">
      <c r="A1425">
        <f t="shared" si="50"/>
        <v>-6.6069651741293534</v>
      </c>
      <c r="B1425">
        <f t="shared" si="51"/>
        <v>1</v>
      </c>
      <c r="C1425">
        <v>2</v>
      </c>
      <c r="D1425">
        <v>0</v>
      </c>
    </row>
    <row r="1426" spans="1:4" x14ac:dyDescent="0.3">
      <c r="A1426">
        <f t="shared" si="50"/>
        <v>-6.6069651741293534</v>
      </c>
      <c r="B1426">
        <f t="shared" si="51"/>
        <v>1</v>
      </c>
      <c r="C1426">
        <v>2</v>
      </c>
      <c r="D1426">
        <v>0</v>
      </c>
    </row>
    <row r="1427" spans="1:4" x14ac:dyDescent="0.3">
      <c r="A1427">
        <f t="shared" si="50"/>
        <v>-4.6069651741293534</v>
      </c>
      <c r="B1427">
        <f t="shared" si="51"/>
        <v>3</v>
      </c>
      <c r="C1427">
        <v>0</v>
      </c>
      <c r="D1427">
        <v>6</v>
      </c>
    </row>
    <row r="1428" spans="1:4" x14ac:dyDescent="0.3">
      <c r="A1428">
        <f t="shared" si="50"/>
        <v>-5.6069651741293534</v>
      </c>
      <c r="B1428">
        <f t="shared" si="51"/>
        <v>2</v>
      </c>
      <c r="C1428">
        <v>2</v>
      </c>
      <c r="D1428">
        <v>2</v>
      </c>
    </row>
    <row r="1429" spans="1:4" x14ac:dyDescent="0.3">
      <c r="A1429">
        <f t="shared" si="50"/>
        <v>-6.6069651741293534</v>
      </c>
      <c r="B1429">
        <f t="shared" si="51"/>
        <v>1</v>
      </c>
      <c r="C1429">
        <v>2</v>
      </c>
      <c r="D1429">
        <v>0</v>
      </c>
    </row>
    <row r="1430" spans="1:4" x14ac:dyDescent="0.3">
      <c r="A1430">
        <f t="shared" si="50"/>
        <v>-5.6069651741293534</v>
      </c>
      <c r="B1430">
        <f t="shared" si="51"/>
        <v>2</v>
      </c>
      <c r="C1430">
        <v>0</v>
      </c>
      <c r="D1430">
        <v>4</v>
      </c>
    </row>
    <row r="1431" spans="1:4" x14ac:dyDescent="0.3">
      <c r="A1431">
        <f t="shared" si="50"/>
        <v>-2.6069651741293534</v>
      </c>
      <c r="B1431">
        <f t="shared" si="51"/>
        <v>5</v>
      </c>
      <c r="C1431">
        <v>6</v>
      </c>
      <c r="D1431">
        <v>4</v>
      </c>
    </row>
    <row r="1432" spans="1:4" x14ac:dyDescent="0.3">
      <c r="A1432">
        <f t="shared" si="50"/>
        <v>-4.6069651741293534</v>
      </c>
      <c r="B1432">
        <f t="shared" si="51"/>
        <v>3</v>
      </c>
      <c r="C1432">
        <v>4</v>
      </c>
      <c r="D1432">
        <v>2</v>
      </c>
    </row>
    <row r="1433" spans="1:4" x14ac:dyDescent="0.3">
      <c r="A1433">
        <f t="shared" si="50"/>
        <v>-4.6069651741293534</v>
      </c>
      <c r="B1433">
        <f t="shared" si="51"/>
        <v>3</v>
      </c>
      <c r="C1433">
        <v>2</v>
      </c>
      <c r="D1433">
        <v>4</v>
      </c>
    </row>
    <row r="1434" spans="1:4" x14ac:dyDescent="0.3">
      <c r="A1434">
        <f t="shared" si="50"/>
        <v>-4.6069651741293534</v>
      </c>
      <c r="B1434">
        <f t="shared" si="51"/>
        <v>3</v>
      </c>
      <c r="C1434">
        <v>4</v>
      </c>
      <c r="D1434">
        <v>2</v>
      </c>
    </row>
    <row r="1435" spans="1:4" x14ac:dyDescent="0.3">
      <c r="A1435">
        <f t="shared" si="50"/>
        <v>-4.6069651741293534</v>
      </c>
      <c r="B1435">
        <f t="shared" si="51"/>
        <v>3</v>
      </c>
      <c r="C1435">
        <v>4</v>
      </c>
      <c r="D1435">
        <v>2</v>
      </c>
    </row>
    <row r="1436" spans="1:4" x14ac:dyDescent="0.3">
      <c r="A1436">
        <f t="shared" si="50"/>
        <v>-4.6069651741293534</v>
      </c>
      <c r="B1436">
        <f t="shared" si="51"/>
        <v>3</v>
      </c>
      <c r="C1436">
        <v>4</v>
      </c>
      <c r="D1436">
        <v>2</v>
      </c>
    </row>
    <row r="1437" spans="1:4" x14ac:dyDescent="0.3">
      <c r="A1437">
        <f t="shared" si="50"/>
        <v>-3.6069651741293534</v>
      </c>
      <c r="B1437">
        <f t="shared" si="51"/>
        <v>4</v>
      </c>
      <c r="C1437">
        <v>4</v>
      </c>
      <c r="D1437">
        <v>4</v>
      </c>
    </row>
    <row r="1438" spans="1:4" x14ac:dyDescent="0.3">
      <c r="A1438">
        <f t="shared" si="50"/>
        <v>-6.6069651741293534</v>
      </c>
      <c r="B1438">
        <f t="shared" si="51"/>
        <v>1</v>
      </c>
      <c r="C1438">
        <v>2</v>
      </c>
      <c r="D1438">
        <v>0</v>
      </c>
    </row>
    <row r="1439" spans="1:4" x14ac:dyDescent="0.3">
      <c r="A1439">
        <f t="shared" si="50"/>
        <v>-3.6069651741293534</v>
      </c>
      <c r="B1439">
        <f t="shared" si="51"/>
        <v>4</v>
      </c>
      <c r="C1439">
        <v>4</v>
      </c>
      <c r="D1439">
        <v>4</v>
      </c>
    </row>
    <row r="1440" spans="1:4" x14ac:dyDescent="0.3">
      <c r="A1440">
        <f t="shared" si="50"/>
        <v>-4.6069651741293534</v>
      </c>
      <c r="B1440">
        <f t="shared" si="51"/>
        <v>3</v>
      </c>
      <c r="C1440">
        <v>4</v>
      </c>
      <c r="D1440">
        <v>2</v>
      </c>
    </row>
    <row r="1441" spans="1:4" x14ac:dyDescent="0.3">
      <c r="A1441">
        <f t="shared" si="50"/>
        <v>-5.6069651741293534</v>
      </c>
      <c r="B1441">
        <f t="shared" si="51"/>
        <v>2</v>
      </c>
      <c r="C1441">
        <v>2</v>
      </c>
      <c r="D1441">
        <v>2</v>
      </c>
    </row>
    <row r="1442" spans="1:4" x14ac:dyDescent="0.3">
      <c r="A1442">
        <f t="shared" si="50"/>
        <v>-3.6069651741293534</v>
      </c>
      <c r="B1442">
        <f t="shared" si="51"/>
        <v>4</v>
      </c>
      <c r="C1442">
        <v>8</v>
      </c>
      <c r="D1442">
        <v>0</v>
      </c>
    </row>
    <row r="1443" spans="1:4" x14ac:dyDescent="0.3">
      <c r="A1443">
        <f t="shared" si="50"/>
        <v>-6.6069651741293534</v>
      </c>
      <c r="B1443">
        <f t="shared" si="51"/>
        <v>1</v>
      </c>
      <c r="C1443">
        <v>0</v>
      </c>
      <c r="D1443">
        <v>2</v>
      </c>
    </row>
    <row r="1444" spans="1:4" x14ac:dyDescent="0.3">
      <c r="A1444">
        <f t="shared" si="50"/>
        <v>-5.6069651741293534</v>
      </c>
      <c r="B1444">
        <f t="shared" si="51"/>
        <v>2</v>
      </c>
      <c r="C1444">
        <v>2</v>
      </c>
      <c r="D1444">
        <v>2</v>
      </c>
    </row>
    <row r="1445" spans="1:4" x14ac:dyDescent="0.3">
      <c r="A1445">
        <f t="shared" si="50"/>
        <v>-7.6069651741293534</v>
      </c>
      <c r="B1445">
        <f t="shared" si="51"/>
        <v>0</v>
      </c>
      <c r="C1445">
        <v>0</v>
      </c>
      <c r="D1445">
        <v>0</v>
      </c>
    </row>
    <row r="1446" spans="1:4" x14ac:dyDescent="0.3">
      <c r="A1446">
        <f t="shared" si="50"/>
        <v>-7.6069651741293534</v>
      </c>
      <c r="B1446">
        <f t="shared" si="51"/>
        <v>0</v>
      </c>
      <c r="C1446">
        <v>0</v>
      </c>
      <c r="D1446">
        <v>0</v>
      </c>
    </row>
    <row r="1447" spans="1:4" x14ac:dyDescent="0.3">
      <c r="A1447">
        <f t="shared" si="50"/>
        <v>-4.6069651741293534</v>
      </c>
      <c r="B1447">
        <f t="shared" si="51"/>
        <v>3</v>
      </c>
      <c r="C1447">
        <v>0</v>
      </c>
      <c r="D1447">
        <v>6</v>
      </c>
    </row>
    <row r="1448" spans="1:4" x14ac:dyDescent="0.3">
      <c r="A1448">
        <f t="shared" si="50"/>
        <v>-3.6069651741293534</v>
      </c>
      <c r="B1448">
        <f t="shared" si="51"/>
        <v>4</v>
      </c>
      <c r="C1448">
        <v>2</v>
      </c>
      <c r="D1448">
        <v>6</v>
      </c>
    </row>
    <row r="1449" spans="1:4" x14ac:dyDescent="0.3">
      <c r="A1449">
        <f t="shared" si="50"/>
        <v>-6.6069651741293534</v>
      </c>
      <c r="B1449">
        <f t="shared" si="51"/>
        <v>1</v>
      </c>
      <c r="C1449">
        <v>0</v>
      </c>
      <c r="D1449">
        <v>2</v>
      </c>
    </row>
    <row r="1450" spans="1:4" x14ac:dyDescent="0.3">
      <c r="A1450">
        <f t="shared" si="50"/>
        <v>-7.6069651741293534</v>
      </c>
      <c r="B1450">
        <f t="shared" si="51"/>
        <v>0</v>
      </c>
      <c r="C1450">
        <v>0</v>
      </c>
      <c r="D1450">
        <v>0</v>
      </c>
    </row>
    <row r="1451" spans="1:4" x14ac:dyDescent="0.3">
      <c r="A1451">
        <f t="shared" si="50"/>
        <v>-4.6069651741293534</v>
      </c>
      <c r="B1451">
        <f t="shared" si="51"/>
        <v>3</v>
      </c>
      <c r="C1451">
        <v>0</v>
      </c>
      <c r="D1451">
        <v>6</v>
      </c>
    </row>
    <row r="1452" spans="1:4" x14ac:dyDescent="0.3">
      <c r="A1452">
        <f t="shared" si="50"/>
        <v>-6.6069651741293534</v>
      </c>
      <c r="B1452">
        <f t="shared" si="51"/>
        <v>1</v>
      </c>
      <c r="C1452">
        <v>0</v>
      </c>
      <c r="D1452">
        <v>2</v>
      </c>
    </row>
    <row r="1453" spans="1:4" x14ac:dyDescent="0.3">
      <c r="A1453">
        <f t="shared" si="50"/>
        <v>-4.6069651741293534</v>
      </c>
      <c r="B1453">
        <f t="shared" si="51"/>
        <v>3</v>
      </c>
      <c r="C1453">
        <v>2</v>
      </c>
      <c r="D1453">
        <v>4</v>
      </c>
    </row>
    <row r="1454" spans="1:4" x14ac:dyDescent="0.3">
      <c r="A1454">
        <f t="shared" si="50"/>
        <v>-7.6069651741293534</v>
      </c>
      <c r="B1454">
        <f t="shared" si="51"/>
        <v>0</v>
      </c>
      <c r="C1454">
        <v>0</v>
      </c>
      <c r="D1454">
        <v>0</v>
      </c>
    </row>
    <row r="1455" spans="1:4" x14ac:dyDescent="0.3">
      <c r="A1455">
        <f t="shared" si="50"/>
        <v>-0.60696517412935336</v>
      </c>
      <c r="B1455">
        <f t="shared" si="51"/>
        <v>7</v>
      </c>
      <c r="C1455">
        <v>6</v>
      </c>
      <c r="D1455">
        <v>8</v>
      </c>
    </row>
    <row r="1456" spans="1:4" x14ac:dyDescent="0.3">
      <c r="A1456">
        <f t="shared" si="50"/>
        <v>-4.6069651741293534</v>
      </c>
      <c r="B1456">
        <f t="shared" si="51"/>
        <v>3</v>
      </c>
      <c r="C1456">
        <v>2</v>
      </c>
      <c r="D1456">
        <v>4</v>
      </c>
    </row>
    <row r="1457" spans="1:4" x14ac:dyDescent="0.3">
      <c r="A1457">
        <f t="shared" si="50"/>
        <v>-5.6069651741293534</v>
      </c>
      <c r="B1457">
        <f t="shared" si="51"/>
        <v>2</v>
      </c>
      <c r="C1457">
        <v>2</v>
      </c>
      <c r="D1457">
        <v>2</v>
      </c>
    </row>
    <row r="1458" spans="1:4" x14ac:dyDescent="0.3">
      <c r="A1458">
        <f t="shared" si="50"/>
        <v>-4.6069651741293534</v>
      </c>
      <c r="B1458">
        <f t="shared" si="51"/>
        <v>3</v>
      </c>
      <c r="C1458">
        <v>4</v>
      </c>
      <c r="D1458">
        <v>2</v>
      </c>
    </row>
    <row r="1459" spans="1:4" x14ac:dyDescent="0.3">
      <c r="A1459">
        <f t="shared" si="50"/>
        <v>-5.6069651741293534</v>
      </c>
      <c r="B1459">
        <f t="shared" si="51"/>
        <v>2</v>
      </c>
      <c r="C1459">
        <v>0</v>
      </c>
      <c r="D1459">
        <v>4</v>
      </c>
    </row>
    <row r="1460" spans="1:4" x14ac:dyDescent="0.3">
      <c r="A1460">
        <f t="shared" si="50"/>
        <v>-5.6069651741293534</v>
      </c>
      <c r="B1460">
        <f t="shared" si="51"/>
        <v>2</v>
      </c>
      <c r="C1460">
        <v>0</v>
      </c>
      <c r="D1460">
        <v>4</v>
      </c>
    </row>
    <row r="1461" spans="1:4" x14ac:dyDescent="0.3">
      <c r="A1461">
        <f t="shared" si="50"/>
        <v>-7.6069651741293534</v>
      </c>
      <c r="B1461">
        <f t="shared" si="51"/>
        <v>0</v>
      </c>
      <c r="C1461">
        <v>0</v>
      </c>
      <c r="D1461">
        <v>0</v>
      </c>
    </row>
    <row r="1462" spans="1:4" x14ac:dyDescent="0.3">
      <c r="A1462">
        <f t="shared" si="50"/>
        <v>-1.6069651741293534</v>
      </c>
      <c r="B1462">
        <f t="shared" si="51"/>
        <v>6</v>
      </c>
      <c r="C1462">
        <v>2</v>
      </c>
      <c r="D1462">
        <v>10</v>
      </c>
    </row>
    <row r="1463" spans="1:4" x14ac:dyDescent="0.3">
      <c r="A1463">
        <f t="shared" si="50"/>
        <v>-7.6069651741293534</v>
      </c>
      <c r="B1463">
        <f t="shared" si="51"/>
        <v>0</v>
      </c>
      <c r="C1463">
        <v>0</v>
      </c>
      <c r="D1463">
        <v>0</v>
      </c>
    </row>
    <row r="1464" spans="1:4" x14ac:dyDescent="0.3">
      <c r="A1464">
        <f t="shared" si="50"/>
        <v>-3.6069651741293534</v>
      </c>
      <c r="B1464">
        <f t="shared" si="51"/>
        <v>4</v>
      </c>
      <c r="C1464">
        <v>4</v>
      </c>
      <c r="D1464">
        <v>4</v>
      </c>
    </row>
    <row r="1465" spans="1:4" x14ac:dyDescent="0.3">
      <c r="A1465">
        <f t="shared" si="50"/>
        <v>-7.6069651741293534</v>
      </c>
      <c r="B1465">
        <f t="shared" si="51"/>
        <v>0</v>
      </c>
      <c r="C1465">
        <v>0</v>
      </c>
      <c r="D1465">
        <v>0</v>
      </c>
    </row>
    <row r="1466" spans="1:4" x14ac:dyDescent="0.3">
      <c r="A1466">
        <f t="shared" si="50"/>
        <v>-3.6069651741293534</v>
      </c>
      <c r="B1466">
        <f t="shared" si="51"/>
        <v>4</v>
      </c>
      <c r="C1466">
        <v>4</v>
      </c>
      <c r="D1466">
        <v>4</v>
      </c>
    </row>
    <row r="1467" spans="1:4" x14ac:dyDescent="0.3">
      <c r="A1467">
        <f t="shared" si="50"/>
        <v>-7.6069651741293534</v>
      </c>
      <c r="B1467">
        <f t="shared" si="51"/>
        <v>0</v>
      </c>
      <c r="C1467">
        <v>0</v>
      </c>
      <c r="D1467">
        <v>0</v>
      </c>
    </row>
    <row r="1468" spans="1:4" x14ac:dyDescent="0.3">
      <c r="A1468">
        <f t="shared" si="50"/>
        <v>-5.6069651741293534</v>
      </c>
      <c r="B1468">
        <f t="shared" si="51"/>
        <v>2</v>
      </c>
      <c r="C1468">
        <v>2</v>
      </c>
      <c r="D1468">
        <v>2</v>
      </c>
    </row>
    <row r="1469" spans="1:4" x14ac:dyDescent="0.3">
      <c r="A1469">
        <f t="shared" si="50"/>
        <v>-5.6069651741293534</v>
      </c>
      <c r="B1469">
        <f t="shared" si="51"/>
        <v>2</v>
      </c>
      <c r="C1469">
        <v>2</v>
      </c>
      <c r="D1469">
        <v>2</v>
      </c>
    </row>
    <row r="1470" spans="1:4" x14ac:dyDescent="0.3">
      <c r="A1470">
        <f t="shared" si="50"/>
        <v>-7.6069651741293534</v>
      </c>
      <c r="B1470">
        <f t="shared" si="51"/>
        <v>0</v>
      </c>
      <c r="C1470">
        <v>0</v>
      </c>
      <c r="D1470">
        <v>0</v>
      </c>
    </row>
    <row r="1471" spans="1:4" x14ac:dyDescent="0.3">
      <c r="A1471">
        <f t="shared" si="50"/>
        <v>-4.6069651741293534</v>
      </c>
      <c r="B1471">
        <f t="shared" si="51"/>
        <v>3</v>
      </c>
      <c r="C1471">
        <v>2</v>
      </c>
      <c r="D1471">
        <v>4</v>
      </c>
    </row>
    <row r="1472" spans="1:4" x14ac:dyDescent="0.3">
      <c r="A1472">
        <f t="shared" si="50"/>
        <v>-2.6069651741293534</v>
      </c>
      <c r="B1472">
        <f t="shared" si="51"/>
        <v>5</v>
      </c>
      <c r="C1472">
        <v>6</v>
      </c>
      <c r="D1472">
        <v>4</v>
      </c>
    </row>
    <row r="1473" spans="1:4" x14ac:dyDescent="0.3">
      <c r="A1473">
        <f t="shared" si="50"/>
        <v>-2.6069651741293534</v>
      </c>
      <c r="B1473">
        <f t="shared" si="51"/>
        <v>5</v>
      </c>
      <c r="C1473">
        <v>8</v>
      </c>
      <c r="D1473">
        <v>2</v>
      </c>
    </row>
    <row r="1474" spans="1:4" x14ac:dyDescent="0.3">
      <c r="A1474">
        <f t="shared" si="50"/>
        <v>-5.6069651741293534</v>
      </c>
      <c r="B1474">
        <f t="shared" si="51"/>
        <v>2</v>
      </c>
      <c r="C1474">
        <v>2</v>
      </c>
      <c r="D1474">
        <v>2</v>
      </c>
    </row>
    <row r="1475" spans="1:4" x14ac:dyDescent="0.3">
      <c r="A1475">
        <f t="shared" si="50"/>
        <v>-2.6069651741293534</v>
      </c>
      <c r="B1475">
        <f t="shared" si="51"/>
        <v>5</v>
      </c>
      <c r="C1475">
        <v>6</v>
      </c>
      <c r="D1475">
        <v>4</v>
      </c>
    </row>
    <row r="1476" spans="1:4" x14ac:dyDescent="0.3">
      <c r="A1476">
        <f t="shared" si="50"/>
        <v>-5.6069651741293534</v>
      </c>
      <c r="B1476">
        <f t="shared" si="51"/>
        <v>2</v>
      </c>
      <c r="C1476">
        <v>0</v>
      </c>
      <c r="D1476">
        <v>4</v>
      </c>
    </row>
    <row r="1477" spans="1:4" x14ac:dyDescent="0.3">
      <c r="A1477">
        <f t="shared" si="50"/>
        <v>-5.6069651741293534</v>
      </c>
      <c r="B1477">
        <f t="shared" si="51"/>
        <v>2</v>
      </c>
      <c r="C1477">
        <v>0</v>
      </c>
      <c r="D1477">
        <v>4</v>
      </c>
    </row>
    <row r="1478" spans="1:4" x14ac:dyDescent="0.3">
      <c r="A1478">
        <f t="shared" ref="A1478:A1541" si="52">B1478-$B$2</f>
        <v>-6.6069651741293534</v>
      </c>
      <c r="B1478">
        <f t="shared" ref="B1478:B1541" si="53">AVERAGE(C1478:F1478)</f>
        <v>1</v>
      </c>
      <c r="C1478">
        <v>0</v>
      </c>
      <c r="D1478">
        <v>2</v>
      </c>
    </row>
    <row r="1479" spans="1:4" x14ac:dyDescent="0.3">
      <c r="A1479">
        <f t="shared" si="52"/>
        <v>-1.6069651741293534</v>
      </c>
      <c r="B1479">
        <f t="shared" si="53"/>
        <v>6</v>
      </c>
      <c r="C1479">
        <v>4</v>
      </c>
      <c r="D1479">
        <v>8</v>
      </c>
    </row>
    <row r="1480" spans="1:4" x14ac:dyDescent="0.3">
      <c r="A1480">
        <f t="shared" si="52"/>
        <v>-4.6069651741293534</v>
      </c>
      <c r="B1480">
        <f t="shared" si="53"/>
        <v>3</v>
      </c>
      <c r="C1480">
        <v>0</v>
      </c>
      <c r="D1480">
        <v>6</v>
      </c>
    </row>
    <row r="1481" spans="1:4" x14ac:dyDescent="0.3">
      <c r="A1481">
        <f t="shared" si="52"/>
        <v>-4.6069651741293534</v>
      </c>
      <c r="B1481">
        <f t="shared" si="53"/>
        <v>3</v>
      </c>
      <c r="C1481">
        <v>4</v>
      </c>
      <c r="D1481">
        <v>2</v>
      </c>
    </row>
    <row r="1482" spans="1:4" x14ac:dyDescent="0.3">
      <c r="A1482">
        <f t="shared" si="52"/>
        <v>-7.6069651741293534</v>
      </c>
      <c r="B1482">
        <f t="shared" si="53"/>
        <v>0</v>
      </c>
      <c r="C1482">
        <v>0</v>
      </c>
      <c r="D1482">
        <v>0</v>
      </c>
    </row>
    <row r="1483" spans="1:4" x14ac:dyDescent="0.3">
      <c r="A1483">
        <f t="shared" si="52"/>
        <v>-1.6069651741293534</v>
      </c>
      <c r="B1483">
        <f t="shared" si="53"/>
        <v>6</v>
      </c>
      <c r="C1483">
        <v>6</v>
      </c>
      <c r="D1483">
        <v>6</v>
      </c>
    </row>
    <row r="1484" spans="1:4" x14ac:dyDescent="0.3">
      <c r="A1484">
        <f t="shared" si="52"/>
        <v>-2.6069651741293534</v>
      </c>
      <c r="B1484">
        <f t="shared" si="53"/>
        <v>5</v>
      </c>
      <c r="C1484">
        <v>8</v>
      </c>
      <c r="D1484">
        <v>2</v>
      </c>
    </row>
    <row r="1485" spans="1:4" x14ac:dyDescent="0.3">
      <c r="A1485">
        <f t="shared" si="52"/>
        <v>-4.6069651741293534</v>
      </c>
      <c r="B1485">
        <f t="shared" si="53"/>
        <v>3</v>
      </c>
      <c r="C1485">
        <v>4</v>
      </c>
      <c r="D1485">
        <v>2</v>
      </c>
    </row>
    <row r="1486" spans="1:4" x14ac:dyDescent="0.3">
      <c r="A1486">
        <f t="shared" si="52"/>
        <v>-6.6069651741293534</v>
      </c>
      <c r="B1486">
        <f t="shared" si="53"/>
        <v>1</v>
      </c>
      <c r="C1486">
        <v>0</v>
      </c>
      <c r="D1486">
        <v>2</v>
      </c>
    </row>
    <row r="1487" spans="1:4" x14ac:dyDescent="0.3">
      <c r="A1487">
        <f t="shared" si="52"/>
        <v>-2.6069651741293534</v>
      </c>
      <c r="B1487">
        <f t="shared" si="53"/>
        <v>5</v>
      </c>
      <c r="C1487">
        <v>10</v>
      </c>
      <c r="D1487">
        <v>0</v>
      </c>
    </row>
    <row r="1488" spans="1:4" x14ac:dyDescent="0.3">
      <c r="A1488">
        <f t="shared" si="52"/>
        <v>-7.6069651741293534</v>
      </c>
      <c r="B1488">
        <f t="shared" si="53"/>
        <v>0</v>
      </c>
      <c r="C1488">
        <v>0</v>
      </c>
      <c r="D1488">
        <v>0</v>
      </c>
    </row>
    <row r="1489" spans="1:4" x14ac:dyDescent="0.3">
      <c r="A1489">
        <f t="shared" si="52"/>
        <v>-4.6069651741293534</v>
      </c>
      <c r="B1489">
        <f t="shared" si="53"/>
        <v>3</v>
      </c>
      <c r="C1489">
        <v>4</v>
      </c>
      <c r="D1489">
        <v>2</v>
      </c>
    </row>
    <row r="1490" spans="1:4" x14ac:dyDescent="0.3">
      <c r="A1490">
        <f t="shared" si="52"/>
        <v>-3.6069651741293534</v>
      </c>
      <c r="B1490">
        <f t="shared" si="53"/>
        <v>4</v>
      </c>
      <c r="C1490">
        <v>2</v>
      </c>
      <c r="D1490">
        <v>6</v>
      </c>
    </row>
    <row r="1491" spans="1:4" x14ac:dyDescent="0.3">
      <c r="A1491">
        <f t="shared" si="52"/>
        <v>-2.6069651741293534</v>
      </c>
      <c r="B1491">
        <f t="shared" si="53"/>
        <v>5</v>
      </c>
      <c r="C1491">
        <v>4</v>
      </c>
      <c r="D1491">
        <v>6</v>
      </c>
    </row>
    <row r="1492" spans="1:4" x14ac:dyDescent="0.3">
      <c r="A1492">
        <f t="shared" si="52"/>
        <v>-3.6069651741293534</v>
      </c>
      <c r="B1492">
        <f t="shared" si="53"/>
        <v>4</v>
      </c>
      <c r="C1492">
        <v>2</v>
      </c>
      <c r="D1492">
        <v>6</v>
      </c>
    </row>
    <row r="1493" spans="1:4" x14ac:dyDescent="0.3">
      <c r="A1493">
        <f t="shared" si="52"/>
        <v>-7.6069651741293534</v>
      </c>
      <c r="B1493">
        <f t="shared" si="53"/>
        <v>0</v>
      </c>
      <c r="C1493">
        <v>0</v>
      </c>
      <c r="D1493">
        <v>0</v>
      </c>
    </row>
    <row r="1494" spans="1:4" x14ac:dyDescent="0.3">
      <c r="A1494">
        <f t="shared" si="52"/>
        <v>-6.6069651741293534</v>
      </c>
      <c r="B1494">
        <f t="shared" si="53"/>
        <v>1</v>
      </c>
      <c r="C1494">
        <v>0</v>
      </c>
      <c r="D1494">
        <v>2</v>
      </c>
    </row>
    <row r="1495" spans="1:4" x14ac:dyDescent="0.3">
      <c r="A1495">
        <f t="shared" si="52"/>
        <v>-6.6069651741293534</v>
      </c>
      <c r="B1495">
        <f t="shared" si="53"/>
        <v>1</v>
      </c>
      <c r="C1495">
        <v>2</v>
      </c>
      <c r="D1495">
        <v>0</v>
      </c>
    </row>
    <row r="1496" spans="1:4" x14ac:dyDescent="0.3">
      <c r="A1496">
        <f t="shared" si="52"/>
        <v>-4.6069651741293534</v>
      </c>
      <c r="B1496">
        <f t="shared" si="53"/>
        <v>3</v>
      </c>
      <c r="C1496">
        <v>4</v>
      </c>
      <c r="D1496">
        <v>2</v>
      </c>
    </row>
    <row r="1497" spans="1:4" x14ac:dyDescent="0.3">
      <c r="A1497">
        <f t="shared" si="52"/>
        <v>-3.6069651741293534</v>
      </c>
      <c r="B1497">
        <f t="shared" si="53"/>
        <v>4</v>
      </c>
      <c r="C1497">
        <v>2</v>
      </c>
      <c r="D1497">
        <v>6</v>
      </c>
    </row>
    <row r="1498" spans="1:4" x14ac:dyDescent="0.3">
      <c r="A1498">
        <f t="shared" si="52"/>
        <v>-6.6069651741293534</v>
      </c>
      <c r="B1498">
        <f t="shared" si="53"/>
        <v>1</v>
      </c>
      <c r="C1498">
        <v>2</v>
      </c>
      <c r="D1498">
        <v>0</v>
      </c>
    </row>
    <row r="1499" spans="1:4" x14ac:dyDescent="0.3">
      <c r="A1499">
        <f t="shared" si="52"/>
        <v>-6.6069651741293534</v>
      </c>
      <c r="B1499">
        <f t="shared" si="53"/>
        <v>1</v>
      </c>
      <c r="C1499">
        <v>0</v>
      </c>
      <c r="D1499">
        <v>2</v>
      </c>
    </row>
    <row r="1500" spans="1:4" x14ac:dyDescent="0.3">
      <c r="A1500">
        <f t="shared" si="52"/>
        <v>-6.6069651741293534</v>
      </c>
      <c r="B1500">
        <f t="shared" si="53"/>
        <v>1</v>
      </c>
      <c r="C1500">
        <v>0</v>
      </c>
      <c r="D1500">
        <v>2</v>
      </c>
    </row>
    <row r="1501" spans="1:4" x14ac:dyDescent="0.3">
      <c r="A1501">
        <f t="shared" si="52"/>
        <v>-4.6069651741293534</v>
      </c>
      <c r="B1501">
        <f t="shared" si="53"/>
        <v>3</v>
      </c>
      <c r="C1501">
        <v>0</v>
      </c>
      <c r="D1501">
        <v>6</v>
      </c>
    </row>
    <row r="1502" spans="1:4" x14ac:dyDescent="0.3">
      <c r="A1502">
        <f t="shared" si="52"/>
        <v>-4.6069651741293534</v>
      </c>
      <c r="B1502">
        <f t="shared" si="53"/>
        <v>3</v>
      </c>
      <c r="C1502">
        <v>4</v>
      </c>
      <c r="D1502">
        <v>2</v>
      </c>
    </row>
    <row r="1503" spans="1:4" x14ac:dyDescent="0.3">
      <c r="A1503">
        <f t="shared" si="52"/>
        <v>-6.6069651741293534</v>
      </c>
      <c r="B1503">
        <f t="shared" si="53"/>
        <v>1</v>
      </c>
      <c r="C1503">
        <v>0</v>
      </c>
      <c r="D1503">
        <v>2</v>
      </c>
    </row>
    <row r="1504" spans="1:4" x14ac:dyDescent="0.3">
      <c r="A1504">
        <f t="shared" si="52"/>
        <v>-4.6069651741293534</v>
      </c>
      <c r="B1504">
        <f t="shared" si="53"/>
        <v>3</v>
      </c>
      <c r="C1504">
        <v>6</v>
      </c>
      <c r="D1504">
        <v>0</v>
      </c>
    </row>
    <row r="1505" spans="1:4" x14ac:dyDescent="0.3">
      <c r="A1505">
        <f t="shared" si="52"/>
        <v>-6.6069651741293534</v>
      </c>
      <c r="B1505">
        <f t="shared" si="53"/>
        <v>1</v>
      </c>
      <c r="C1505">
        <v>0</v>
      </c>
      <c r="D1505">
        <v>2</v>
      </c>
    </row>
    <row r="1506" spans="1:4" x14ac:dyDescent="0.3">
      <c r="A1506">
        <f t="shared" si="52"/>
        <v>-3.1069651741293534</v>
      </c>
      <c r="B1506">
        <f t="shared" si="53"/>
        <v>4.5</v>
      </c>
      <c r="C1506">
        <v>4</v>
      </c>
      <c r="D1506">
        <v>5</v>
      </c>
    </row>
    <row r="1507" spans="1:4" x14ac:dyDescent="0.3">
      <c r="A1507">
        <f t="shared" si="52"/>
        <v>-4.1069651741293534</v>
      </c>
      <c r="B1507">
        <f t="shared" si="53"/>
        <v>3.5</v>
      </c>
      <c r="C1507">
        <v>6</v>
      </c>
      <c r="D1507">
        <v>1</v>
      </c>
    </row>
    <row r="1508" spans="1:4" x14ac:dyDescent="0.3">
      <c r="A1508">
        <f t="shared" si="52"/>
        <v>-5.6069651741293534</v>
      </c>
      <c r="B1508">
        <f t="shared" si="53"/>
        <v>2</v>
      </c>
      <c r="C1508">
        <v>2</v>
      </c>
      <c r="D1508">
        <v>2</v>
      </c>
    </row>
    <row r="1509" spans="1:4" x14ac:dyDescent="0.3">
      <c r="A1509">
        <f t="shared" si="52"/>
        <v>-5.6069651741293534</v>
      </c>
      <c r="B1509">
        <f t="shared" si="53"/>
        <v>2</v>
      </c>
      <c r="C1509">
        <v>4</v>
      </c>
      <c r="D1509">
        <v>0</v>
      </c>
    </row>
    <row r="1510" spans="1:4" x14ac:dyDescent="0.3">
      <c r="A1510">
        <f t="shared" si="52"/>
        <v>-5.6069651741293534</v>
      </c>
      <c r="B1510">
        <f t="shared" si="53"/>
        <v>2</v>
      </c>
      <c r="C1510">
        <v>4</v>
      </c>
      <c r="D1510">
        <v>0</v>
      </c>
    </row>
    <row r="1511" spans="1:4" x14ac:dyDescent="0.3">
      <c r="A1511">
        <f t="shared" si="52"/>
        <v>-5.6069651741293534</v>
      </c>
      <c r="B1511">
        <f t="shared" si="53"/>
        <v>2</v>
      </c>
      <c r="C1511">
        <v>2</v>
      </c>
      <c r="D1511">
        <v>2</v>
      </c>
    </row>
    <row r="1512" spans="1:4" x14ac:dyDescent="0.3">
      <c r="A1512">
        <f t="shared" si="52"/>
        <v>-5.6069651741293534</v>
      </c>
      <c r="B1512">
        <f t="shared" si="53"/>
        <v>2</v>
      </c>
      <c r="C1512">
        <v>4</v>
      </c>
      <c r="D1512">
        <v>0</v>
      </c>
    </row>
    <row r="1513" spans="1:4" x14ac:dyDescent="0.3">
      <c r="A1513">
        <f t="shared" si="52"/>
        <v>-5.6069651741293534</v>
      </c>
      <c r="B1513">
        <f t="shared" si="53"/>
        <v>2</v>
      </c>
      <c r="C1513">
        <v>2</v>
      </c>
      <c r="D1513">
        <v>2</v>
      </c>
    </row>
    <row r="1514" spans="1:4" x14ac:dyDescent="0.3">
      <c r="A1514">
        <f t="shared" si="52"/>
        <v>-4.6069651741293534</v>
      </c>
      <c r="B1514">
        <f t="shared" si="53"/>
        <v>3</v>
      </c>
      <c r="C1514">
        <v>4</v>
      </c>
      <c r="D1514">
        <v>2</v>
      </c>
    </row>
    <row r="1515" spans="1:4" x14ac:dyDescent="0.3">
      <c r="A1515">
        <f t="shared" si="52"/>
        <v>-6.6069651741293534</v>
      </c>
      <c r="B1515">
        <f t="shared" si="53"/>
        <v>1</v>
      </c>
      <c r="C1515">
        <v>0</v>
      </c>
      <c r="D1515">
        <v>2</v>
      </c>
    </row>
    <row r="1516" spans="1:4" x14ac:dyDescent="0.3">
      <c r="A1516">
        <f t="shared" si="52"/>
        <v>-6.6069651741293534</v>
      </c>
      <c r="B1516">
        <f t="shared" si="53"/>
        <v>1</v>
      </c>
      <c r="C1516">
        <v>0</v>
      </c>
      <c r="D1516">
        <v>2</v>
      </c>
    </row>
    <row r="1517" spans="1:4" x14ac:dyDescent="0.3">
      <c r="A1517">
        <f t="shared" si="52"/>
        <v>-2.6069651741293534</v>
      </c>
      <c r="B1517">
        <f t="shared" si="53"/>
        <v>5</v>
      </c>
      <c r="C1517">
        <v>0</v>
      </c>
      <c r="D1517">
        <v>10</v>
      </c>
    </row>
    <row r="1518" spans="1:4" x14ac:dyDescent="0.3">
      <c r="A1518">
        <f t="shared" si="52"/>
        <v>-6.6069651741293534</v>
      </c>
      <c r="B1518">
        <f t="shared" si="53"/>
        <v>1</v>
      </c>
      <c r="C1518">
        <v>2</v>
      </c>
      <c r="D1518">
        <v>0</v>
      </c>
    </row>
    <row r="1519" spans="1:4" x14ac:dyDescent="0.3">
      <c r="A1519">
        <f t="shared" si="52"/>
        <v>-7.6069651741293534</v>
      </c>
      <c r="B1519">
        <f t="shared" si="53"/>
        <v>0</v>
      </c>
      <c r="C1519">
        <v>0</v>
      </c>
      <c r="D1519">
        <v>0</v>
      </c>
    </row>
    <row r="1520" spans="1:4" x14ac:dyDescent="0.3">
      <c r="A1520">
        <f t="shared" si="52"/>
        <v>-6.6069651741293534</v>
      </c>
      <c r="B1520">
        <f t="shared" si="53"/>
        <v>1</v>
      </c>
      <c r="C1520">
        <v>0</v>
      </c>
      <c r="D1520">
        <v>2</v>
      </c>
    </row>
    <row r="1521" spans="1:4" x14ac:dyDescent="0.3">
      <c r="A1521">
        <f t="shared" si="52"/>
        <v>-5.6069651741293534</v>
      </c>
      <c r="B1521">
        <f t="shared" si="53"/>
        <v>2</v>
      </c>
      <c r="C1521">
        <v>0</v>
      </c>
      <c r="D1521">
        <v>4</v>
      </c>
    </row>
    <row r="1522" spans="1:4" x14ac:dyDescent="0.3">
      <c r="A1522">
        <f t="shared" si="52"/>
        <v>-6.6069651741293534</v>
      </c>
      <c r="B1522">
        <f t="shared" si="53"/>
        <v>1</v>
      </c>
      <c r="C1522">
        <v>0</v>
      </c>
      <c r="D1522">
        <v>2</v>
      </c>
    </row>
    <row r="1523" spans="1:4" x14ac:dyDescent="0.3">
      <c r="A1523">
        <f t="shared" si="52"/>
        <v>-6.6069651741293534</v>
      </c>
      <c r="B1523">
        <f t="shared" si="53"/>
        <v>1</v>
      </c>
      <c r="C1523">
        <v>0</v>
      </c>
      <c r="D1523">
        <v>2</v>
      </c>
    </row>
    <row r="1524" spans="1:4" x14ac:dyDescent="0.3">
      <c r="A1524">
        <f t="shared" si="52"/>
        <v>-6.6069651741293534</v>
      </c>
      <c r="B1524">
        <f t="shared" si="53"/>
        <v>1</v>
      </c>
      <c r="C1524">
        <v>0</v>
      </c>
      <c r="D1524">
        <v>2</v>
      </c>
    </row>
    <row r="1525" spans="1:4" x14ac:dyDescent="0.3">
      <c r="A1525">
        <f t="shared" si="52"/>
        <v>-2.6069651741293534</v>
      </c>
      <c r="B1525">
        <f t="shared" si="53"/>
        <v>5</v>
      </c>
      <c r="C1525">
        <v>2</v>
      </c>
      <c r="D1525">
        <v>8</v>
      </c>
    </row>
    <row r="1526" spans="1:4" x14ac:dyDescent="0.3">
      <c r="A1526">
        <f t="shared" si="52"/>
        <v>-6.6069651741293534</v>
      </c>
      <c r="B1526">
        <f t="shared" si="53"/>
        <v>1</v>
      </c>
      <c r="C1526">
        <v>0</v>
      </c>
      <c r="D1526">
        <v>2</v>
      </c>
    </row>
    <row r="1527" spans="1:4" x14ac:dyDescent="0.3">
      <c r="A1527">
        <f t="shared" si="52"/>
        <v>-5.6069651741293534</v>
      </c>
      <c r="B1527">
        <f t="shared" si="53"/>
        <v>2</v>
      </c>
      <c r="C1527">
        <v>0</v>
      </c>
      <c r="D1527">
        <v>4</v>
      </c>
    </row>
    <row r="1528" spans="1:4" x14ac:dyDescent="0.3">
      <c r="A1528">
        <f t="shared" si="52"/>
        <v>-4.6069651741293534</v>
      </c>
      <c r="B1528">
        <f t="shared" si="53"/>
        <v>3</v>
      </c>
      <c r="C1528">
        <v>4</v>
      </c>
      <c r="D1528">
        <v>2</v>
      </c>
    </row>
    <row r="1529" spans="1:4" x14ac:dyDescent="0.3">
      <c r="A1529">
        <f t="shared" si="52"/>
        <v>-2.6069651741293534</v>
      </c>
      <c r="B1529">
        <f t="shared" si="53"/>
        <v>5</v>
      </c>
      <c r="C1529">
        <v>6</v>
      </c>
      <c r="D1529">
        <v>4</v>
      </c>
    </row>
    <row r="1530" spans="1:4" x14ac:dyDescent="0.3">
      <c r="A1530">
        <f t="shared" si="52"/>
        <v>-5.6069651741293534</v>
      </c>
      <c r="B1530">
        <f t="shared" si="53"/>
        <v>2</v>
      </c>
      <c r="C1530">
        <v>2</v>
      </c>
      <c r="D1530">
        <v>2</v>
      </c>
    </row>
    <row r="1531" spans="1:4" x14ac:dyDescent="0.3">
      <c r="A1531">
        <f t="shared" si="52"/>
        <v>-6.6069651741293534</v>
      </c>
      <c r="B1531">
        <f t="shared" si="53"/>
        <v>1</v>
      </c>
      <c r="C1531">
        <v>0</v>
      </c>
      <c r="D1531">
        <v>2</v>
      </c>
    </row>
    <row r="1532" spans="1:4" x14ac:dyDescent="0.3">
      <c r="A1532">
        <f t="shared" si="52"/>
        <v>-4.6069651741293534</v>
      </c>
      <c r="B1532">
        <f t="shared" si="53"/>
        <v>3</v>
      </c>
      <c r="C1532">
        <v>2</v>
      </c>
      <c r="D1532">
        <v>4</v>
      </c>
    </row>
    <row r="1533" spans="1:4" x14ac:dyDescent="0.3">
      <c r="A1533">
        <f t="shared" si="52"/>
        <v>-6.6069651741293534</v>
      </c>
      <c r="B1533">
        <f t="shared" si="53"/>
        <v>1</v>
      </c>
      <c r="C1533">
        <v>2</v>
      </c>
      <c r="D1533">
        <v>0</v>
      </c>
    </row>
    <row r="1534" spans="1:4" x14ac:dyDescent="0.3">
      <c r="A1534">
        <f t="shared" si="52"/>
        <v>-6.6069651741293534</v>
      </c>
      <c r="B1534">
        <f t="shared" si="53"/>
        <v>1</v>
      </c>
      <c r="C1534">
        <v>2</v>
      </c>
      <c r="D1534">
        <v>0</v>
      </c>
    </row>
    <row r="1535" spans="1:4" x14ac:dyDescent="0.3">
      <c r="A1535">
        <f t="shared" si="52"/>
        <v>-4.6069651741293534</v>
      </c>
      <c r="B1535">
        <f t="shared" si="53"/>
        <v>3</v>
      </c>
      <c r="C1535">
        <v>6</v>
      </c>
      <c r="D1535">
        <v>0</v>
      </c>
    </row>
    <row r="1536" spans="1:4" x14ac:dyDescent="0.3">
      <c r="A1536">
        <f t="shared" si="52"/>
        <v>-2.6069651741293534</v>
      </c>
      <c r="B1536">
        <f t="shared" si="53"/>
        <v>5</v>
      </c>
      <c r="C1536">
        <v>4</v>
      </c>
      <c r="D1536">
        <v>6</v>
      </c>
    </row>
    <row r="1537" spans="1:4" x14ac:dyDescent="0.3">
      <c r="A1537">
        <f t="shared" si="52"/>
        <v>-5.6069651741293534</v>
      </c>
      <c r="B1537">
        <f t="shared" si="53"/>
        <v>2</v>
      </c>
      <c r="C1537">
        <v>2</v>
      </c>
      <c r="D1537">
        <v>2</v>
      </c>
    </row>
    <row r="1538" spans="1:4" x14ac:dyDescent="0.3">
      <c r="A1538">
        <f t="shared" si="52"/>
        <v>-5.6069651741293534</v>
      </c>
      <c r="B1538">
        <f t="shared" si="53"/>
        <v>2</v>
      </c>
      <c r="C1538">
        <v>4</v>
      </c>
      <c r="D1538">
        <v>0</v>
      </c>
    </row>
    <row r="1539" spans="1:4" x14ac:dyDescent="0.3">
      <c r="A1539">
        <f t="shared" si="52"/>
        <v>-7.6069651741293534</v>
      </c>
      <c r="B1539">
        <f t="shared" si="53"/>
        <v>0</v>
      </c>
      <c r="C1539">
        <v>0</v>
      </c>
      <c r="D1539">
        <v>0</v>
      </c>
    </row>
    <row r="1540" spans="1:4" x14ac:dyDescent="0.3">
      <c r="A1540">
        <f t="shared" si="52"/>
        <v>-5.6069651741293534</v>
      </c>
      <c r="B1540">
        <f t="shared" si="53"/>
        <v>2</v>
      </c>
      <c r="C1540">
        <v>4</v>
      </c>
      <c r="D1540">
        <v>0</v>
      </c>
    </row>
    <row r="1541" spans="1:4" x14ac:dyDescent="0.3">
      <c r="A1541">
        <f t="shared" si="52"/>
        <v>-3.6069651741293534</v>
      </c>
      <c r="B1541">
        <f t="shared" si="53"/>
        <v>4</v>
      </c>
      <c r="C1541">
        <v>2</v>
      </c>
      <c r="D1541">
        <v>6</v>
      </c>
    </row>
    <row r="1542" spans="1:4" x14ac:dyDescent="0.3">
      <c r="A1542">
        <f t="shared" ref="A1542:A1605" si="54">B1542-$B$2</f>
        <v>-4.6069651741293534</v>
      </c>
      <c r="B1542">
        <f t="shared" ref="B1542:B1605" si="55">AVERAGE(C1542:F1542)</f>
        <v>3</v>
      </c>
      <c r="C1542">
        <v>0</v>
      </c>
      <c r="D1542">
        <v>6</v>
      </c>
    </row>
    <row r="1543" spans="1:4" x14ac:dyDescent="0.3">
      <c r="A1543">
        <f t="shared" si="54"/>
        <v>-3.6069651741293534</v>
      </c>
      <c r="B1543">
        <f t="shared" si="55"/>
        <v>4</v>
      </c>
      <c r="C1543">
        <v>2</v>
      </c>
      <c r="D1543">
        <v>6</v>
      </c>
    </row>
    <row r="1544" spans="1:4" x14ac:dyDescent="0.3">
      <c r="A1544">
        <f t="shared" si="54"/>
        <v>-5.6069651741293534</v>
      </c>
      <c r="B1544">
        <f t="shared" si="55"/>
        <v>2</v>
      </c>
      <c r="C1544">
        <v>2</v>
      </c>
      <c r="D1544">
        <v>2</v>
      </c>
    </row>
    <row r="1545" spans="1:4" x14ac:dyDescent="0.3">
      <c r="A1545">
        <f t="shared" si="54"/>
        <v>-4.6069651741293534</v>
      </c>
      <c r="B1545">
        <f t="shared" si="55"/>
        <v>3</v>
      </c>
      <c r="C1545">
        <v>2</v>
      </c>
      <c r="D1545">
        <v>4</v>
      </c>
    </row>
    <row r="1546" spans="1:4" x14ac:dyDescent="0.3">
      <c r="A1546">
        <f t="shared" si="54"/>
        <v>-6.6069651741293534</v>
      </c>
      <c r="B1546">
        <f t="shared" si="55"/>
        <v>1</v>
      </c>
      <c r="C1546">
        <v>0</v>
      </c>
      <c r="D1546">
        <v>2</v>
      </c>
    </row>
    <row r="1547" spans="1:4" x14ac:dyDescent="0.3">
      <c r="A1547">
        <f t="shared" si="54"/>
        <v>-4.6069651741293534</v>
      </c>
      <c r="B1547">
        <f t="shared" si="55"/>
        <v>3</v>
      </c>
      <c r="C1547">
        <v>2</v>
      </c>
      <c r="D1547">
        <v>4</v>
      </c>
    </row>
    <row r="1548" spans="1:4" x14ac:dyDescent="0.3">
      <c r="A1548">
        <f t="shared" si="54"/>
        <v>-6.6069651741293534</v>
      </c>
      <c r="B1548">
        <f t="shared" si="55"/>
        <v>1</v>
      </c>
      <c r="C1548">
        <v>0</v>
      </c>
      <c r="D1548">
        <v>2</v>
      </c>
    </row>
    <row r="1549" spans="1:4" x14ac:dyDescent="0.3">
      <c r="A1549">
        <f t="shared" si="54"/>
        <v>-5.6069651741293534</v>
      </c>
      <c r="B1549">
        <f t="shared" si="55"/>
        <v>2</v>
      </c>
      <c r="C1549">
        <v>4</v>
      </c>
      <c r="D1549">
        <v>0</v>
      </c>
    </row>
    <row r="1550" spans="1:4" x14ac:dyDescent="0.3">
      <c r="A1550">
        <f t="shared" si="54"/>
        <v>-4.6069651741293534</v>
      </c>
      <c r="B1550">
        <f t="shared" si="55"/>
        <v>3</v>
      </c>
      <c r="C1550">
        <v>2</v>
      </c>
      <c r="D1550">
        <v>4</v>
      </c>
    </row>
    <row r="1551" spans="1:4" x14ac:dyDescent="0.3">
      <c r="A1551">
        <f t="shared" si="54"/>
        <v>-5.6069651741293534</v>
      </c>
      <c r="B1551">
        <f t="shared" si="55"/>
        <v>2</v>
      </c>
      <c r="C1551">
        <v>2</v>
      </c>
      <c r="D1551">
        <v>2</v>
      </c>
    </row>
    <row r="1552" spans="1:4" x14ac:dyDescent="0.3">
      <c r="A1552">
        <f t="shared" si="54"/>
        <v>-3.6069651741293534</v>
      </c>
      <c r="B1552">
        <f t="shared" si="55"/>
        <v>4</v>
      </c>
      <c r="C1552">
        <v>4</v>
      </c>
      <c r="D1552">
        <v>4</v>
      </c>
    </row>
    <row r="1553" spans="1:4" x14ac:dyDescent="0.3">
      <c r="A1553">
        <f t="shared" si="54"/>
        <v>-5.6069651741293534</v>
      </c>
      <c r="B1553">
        <f t="shared" si="55"/>
        <v>2</v>
      </c>
      <c r="C1553">
        <v>2</v>
      </c>
      <c r="D1553">
        <v>2</v>
      </c>
    </row>
    <row r="1554" spans="1:4" x14ac:dyDescent="0.3">
      <c r="A1554">
        <f t="shared" si="54"/>
        <v>-4.6069651741293534</v>
      </c>
      <c r="B1554">
        <f t="shared" si="55"/>
        <v>3</v>
      </c>
      <c r="C1554">
        <v>4</v>
      </c>
      <c r="D1554">
        <v>2</v>
      </c>
    </row>
    <row r="1555" spans="1:4" x14ac:dyDescent="0.3">
      <c r="A1555">
        <f t="shared" si="54"/>
        <v>-4.6069651741293534</v>
      </c>
      <c r="B1555">
        <f t="shared" si="55"/>
        <v>3</v>
      </c>
      <c r="C1555">
        <v>2</v>
      </c>
      <c r="D1555">
        <v>4</v>
      </c>
    </row>
    <row r="1556" spans="1:4" x14ac:dyDescent="0.3">
      <c r="A1556">
        <f t="shared" si="54"/>
        <v>-0.60696517412935336</v>
      </c>
      <c r="B1556">
        <f t="shared" si="55"/>
        <v>7</v>
      </c>
      <c r="C1556">
        <v>8</v>
      </c>
      <c r="D1556">
        <v>6</v>
      </c>
    </row>
    <row r="1557" spans="1:4" x14ac:dyDescent="0.3">
      <c r="A1557">
        <f t="shared" si="54"/>
        <v>-6.6069651741293534</v>
      </c>
      <c r="B1557">
        <f t="shared" si="55"/>
        <v>1</v>
      </c>
      <c r="C1557">
        <v>2</v>
      </c>
      <c r="D1557">
        <v>0</v>
      </c>
    </row>
    <row r="1558" spans="1:4" x14ac:dyDescent="0.3">
      <c r="A1558">
        <f t="shared" si="54"/>
        <v>-4.6069651741293534</v>
      </c>
      <c r="B1558">
        <f t="shared" si="55"/>
        <v>3</v>
      </c>
      <c r="C1558">
        <v>6</v>
      </c>
      <c r="D1558">
        <v>0</v>
      </c>
    </row>
    <row r="1559" spans="1:4" x14ac:dyDescent="0.3">
      <c r="A1559">
        <f t="shared" si="54"/>
        <v>-6.6069651741293534</v>
      </c>
      <c r="B1559">
        <f t="shared" si="55"/>
        <v>1</v>
      </c>
      <c r="C1559">
        <v>2</v>
      </c>
      <c r="D1559">
        <v>0</v>
      </c>
    </row>
    <row r="1560" spans="1:4" x14ac:dyDescent="0.3">
      <c r="A1560">
        <f t="shared" si="54"/>
        <v>-7.6069651741293534</v>
      </c>
      <c r="B1560">
        <f t="shared" si="55"/>
        <v>0</v>
      </c>
      <c r="C1560">
        <v>0</v>
      </c>
      <c r="D1560">
        <v>0</v>
      </c>
    </row>
    <row r="1561" spans="1:4" x14ac:dyDescent="0.3">
      <c r="A1561">
        <f t="shared" si="54"/>
        <v>-5.6069651741293534</v>
      </c>
      <c r="B1561">
        <f t="shared" si="55"/>
        <v>2</v>
      </c>
      <c r="C1561">
        <v>2</v>
      </c>
      <c r="D1561">
        <v>2</v>
      </c>
    </row>
    <row r="1562" spans="1:4" x14ac:dyDescent="0.3">
      <c r="A1562">
        <f t="shared" si="54"/>
        <v>-5.6069651741293534</v>
      </c>
      <c r="B1562">
        <f t="shared" si="55"/>
        <v>2</v>
      </c>
      <c r="C1562">
        <v>0</v>
      </c>
      <c r="D1562">
        <v>4</v>
      </c>
    </row>
    <row r="1563" spans="1:4" x14ac:dyDescent="0.3">
      <c r="A1563">
        <f t="shared" si="54"/>
        <v>-6.6069651741293534</v>
      </c>
      <c r="B1563">
        <f t="shared" si="55"/>
        <v>1</v>
      </c>
      <c r="C1563">
        <v>2</v>
      </c>
      <c r="D1563">
        <v>0</v>
      </c>
    </row>
    <row r="1564" spans="1:4" x14ac:dyDescent="0.3">
      <c r="A1564">
        <f t="shared" si="54"/>
        <v>-4.6069651741293534</v>
      </c>
      <c r="B1564">
        <f t="shared" si="55"/>
        <v>3</v>
      </c>
      <c r="C1564">
        <v>6</v>
      </c>
      <c r="D1564">
        <v>0</v>
      </c>
    </row>
    <row r="1565" spans="1:4" x14ac:dyDescent="0.3">
      <c r="A1565">
        <f t="shared" si="54"/>
        <v>-2.6069651741293534</v>
      </c>
      <c r="B1565">
        <f t="shared" si="55"/>
        <v>5</v>
      </c>
      <c r="C1565">
        <v>2</v>
      </c>
      <c r="D1565">
        <v>8</v>
      </c>
    </row>
    <row r="1566" spans="1:4" x14ac:dyDescent="0.3">
      <c r="A1566">
        <f t="shared" si="54"/>
        <v>-5.6069651741293534</v>
      </c>
      <c r="B1566">
        <f t="shared" si="55"/>
        <v>2</v>
      </c>
      <c r="C1566">
        <v>2</v>
      </c>
      <c r="D1566">
        <v>2</v>
      </c>
    </row>
    <row r="1567" spans="1:4" x14ac:dyDescent="0.3">
      <c r="A1567">
        <f t="shared" si="54"/>
        <v>-3.6069651741293534</v>
      </c>
      <c r="B1567">
        <f t="shared" si="55"/>
        <v>4</v>
      </c>
      <c r="C1567">
        <v>2</v>
      </c>
      <c r="D1567">
        <v>6</v>
      </c>
    </row>
    <row r="1568" spans="1:4" x14ac:dyDescent="0.3">
      <c r="A1568">
        <f t="shared" si="54"/>
        <v>-5.6069651741293534</v>
      </c>
      <c r="B1568">
        <f t="shared" si="55"/>
        <v>2</v>
      </c>
      <c r="C1568">
        <v>2</v>
      </c>
      <c r="D1568">
        <v>2</v>
      </c>
    </row>
    <row r="1569" spans="1:4" x14ac:dyDescent="0.3">
      <c r="A1569">
        <f t="shared" si="54"/>
        <v>-2.6069651741293534</v>
      </c>
      <c r="B1569">
        <f t="shared" si="55"/>
        <v>5</v>
      </c>
      <c r="C1569">
        <v>6</v>
      </c>
      <c r="D1569">
        <v>4</v>
      </c>
    </row>
    <row r="1570" spans="1:4" x14ac:dyDescent="0.3">
      <c r="A1570">
        <f t="shared" si="54"/>
        <v>-5.6069651741293534</v>
      </c>
      <c r="B1570">
        <f t="shared" si="55"/>
        <v>2</v>
      </c>
      <c r="C1570">
        <v>0</v>
      </c>
      <c r="D1570">
        <v>4</v>
      </c>
    </row>
    <row r="1571" spans="1:4" x14ac:dyDescent="0.3">
      <c r="A1571">
        <f t="shared" si="54"/>
        <v>-6.6069651741293534</v>
      </c>
      <c r="B1571">
        <f t="shared" si="55"/>
        <v>1</v>
      </c>
      <c r="C1571">
        <v>0</v>
      </c>
      <c r="D1571">
        <v>2</v>
      </c>
    </row>
    <row r="1572" spans="1:4" x14ac:dyDescent="0.3">
      <c r="A1572">
        <f t="shared" si="54"/>
        <v>-7.6069651741293534</v>
      </c>
      <c r="B1572">
        <f t="shared" si="55"/>
        <v>0</v>
      </c>
      <c r="C1572">
        <v>0</v>
      </c>
      <c r="D1572">
        <v>0</v>
      </c>
    </row>
    <row r="1573" spans="1:4" x14ac:dyDescent="0.3">
      <c r="A1573">
        <f t="shared" si="54"/>
        <v>-6.6069651741293534</v>
      </c>
      <c r="B1573">
        <f t="shared" si="55"/>
        <v>1</v>
      </c>
      <c r="C1573">
        <v>0</v>
      </c>
      <c r="D1573">
        <v>2</v>
      </c>
    </row>
    <row r="1574" spans="1:4" x14ac:dyDescent="0.3">
      <c r="A1574">
        <f t="shared" si="54"/>
        <v>-4.6069651741293534</v>
      </c>
      <c r="B1574">
        <f t="shared" si="55"/>
        <v>3</v>
      </c>
      <c r="C1574">
        <v>4</v>
      </c>
      <c r="D1574">
        <v>2</v>
      </c>
    </row>
    <row r="1575" spans="1:4" x14ac:dyDescent="0.3">
      <c r="A1575">
        <f t="shared" si="54"/>
        <v>-5.6069651741293534</v>
      </c>
      <c r="B1575">
        <f t="shared" si="55"/>
        <v>2</v>
      </c>
      <c r="C1575">
        <v>0</v>
      </c>
      <c r="D1575">
        <v>4</v>
      </c>
    </row>
    <row r="1576" spans="1:4" x14ac:dyDescent="0.3">
      <c r="A1576">
        <f t="shared" si="54"/>
        <v>-5.6069651741293534</v>
      </c>
      <c r="B1576">
        <f t="shared" si="55"/>
        <v>2</v>
      </c>
      <c r="C1576">
        <v>4</v>
      </c>
      <c r="D1576">
        <v>0</v>
      </c>
    </row>
    <row r="1577" spans="1:4" x14ac:dyDescent="0.3">
      <c r="A1577">
        <f t="shared" si="54"/>
        <v>-5.6069651741293534</v>
      </c>
      <c r="B1577">
        <f t="shared" si="55"/>
        <v>2</v>
      </c>
      <c r="C1577">
        <v>4</v>
      </c>
      <c r="D1577">
        <v>0</v>
      </c>
    </row>
    <row r="1578" spans="1:4" x14ac:dyDescent="0.3">
      <c r="A1578">
        <f t="shared" si="54"/>
        <v>-7.6069651741293534</v>
      </c>
      <c r="B1578">
        <f t="shared" si="55"/>
        <v>0</v>
      </c>
      <c r="C1578">
        <v>0</v>
      </c>
      <c r="D1578">
        <v>0</v>
      </c>
    </row>
    <row r="1579" spans="1:4" x14ac:dyDescent="0.3">
      <c r="A1579">
        <f t="shared" si="54"/>
        <v>-4.6069651741293534</v>
      </c>
      <c r="B1579">
        <f t="shared" si="55"/>
        <v>3</v>
      </c>
      <c r="C1579">
        <v>4</v>
      </c>
      <c r="D1579">
        <v>2</v>
      </c>
    </row>
    <row r="1580" spans="1:4" x14ac:dyDescent="0.3">
      <c r="A1580">
        <f t="shared" si="54"/>
        <v>-7.6069651741293534</v>
      </c>
      <c r="B1580">
        <f t="shared" si="55"/>
        <v>0</v>
      </c>
      <c r="C1580">
        <v>0</v>
      </c>
      <c r="D1580">
        <v>0</v>
      </c>
    </row>
    <row r="1581" spans="1:4" x14ac:dyDescent="0.3">
      <c r="A1581">
        <f t="shared" si="54"/>
        <v>-6.6069651741293534</v>
      </c>
      <c r="B1581">
        <f t="shared" si="55"/>
        <v>1</v>
      </c>
      <c r="C1581">
        <v>2</v>
      </c>
      <c r="D1581">
        <v>0</v>
      </c>
    </row>
    <row r="1582" spans="1:4" x14ac:dyDescent="0.3">
      <c r="A1582">
        <f t="shared" si="54"/>
        <v>-3.6069651741293534</v>
      </c>
      <c r="B1582">
        <f t="shared" si="55"/>
        <v>4</v>
      </c>
      <c r="C1582">
        <v>4</v>
      </c>
      <c r="D1582">
        <v>4</v>
      </c>
    </row>
    <row r="1583" spans="1:4" x14ac:dyDescent="0.3">
      <c r="A1583">
        <f t="shared" si="54"/>
        <v>-7.6069651741293534</v>
      </c>
      <c r="B1583">
        <f t="shared" si="55"/>
        <v>0</v>
      </c>
      <c r="C1583">
        <v>0</v>
      </c>
      <c r="D1583">
        <v>0</v>
      </c>
    </row>
    <row r="1584" spans="1:4" x14ac:dyDescent="0.3">
      <c r="A1584">
        <f t="shared" si="54"/>
        <v>-6.6069651741293534</v>
      </c>
      <c r="B1584">
        <f t="shared" si="55"/>
        <v>1</v>
      </c>
      <c r="C1584">
        <v>0</v>
      </c>
      <c r="D1584">
        <v>2</v>
      </c>
    </row>
    <row r="1585" spans="1:4" x14ac:dyDescent="0.3">
      <c r="A1585">
        <f t="shared" si="54"/>
        <v>-7.6069651741293534</v>
      </c>
      <c r="B1585">
        <f t="shared" si="55"/>
        <v>0</v>
      </c>
      <c r="C1585">
        <v>0</v>
      </c>
      <c r="D1585">
        <v>0</v>
      </c>
    </row>
    <row r="1586" spans="1:4" x14ac:dyDescent="0.3">
      <c r="A1586">
        <f t="shared" si="54"/>
        <v>-6.6069651741293534</v>
      </c>
      <c r="B1586">
        <f t="shared" si="55"/>
        <v>1</v>
      </c>
      <c r="C1586">
        <v>0</v>
      </c>
      <c r="D1586">
        <v>2</v>
      </c>
    </row>
    <row r="1587" spans="1:4" x14ac:dyDescent="0.3">
      <c r="A1587">
        <f t="shared" si="54"/>
        <v>-6.6069651741293534</v>
      </c>
      <c r="B1587">
        <f t="shared" si="55"/>
        <v>1</v>
      </c>
      <c r="C1587">
        <v>2</v>
      </c>
      <c r="D1587">
        <v>0</v>
      </c>
    </row>
    <row r="1588" spans="1:4" x14ac:dyDescent="0.3">
      <c r="A1588">
        <f t="shared" si="54"/>
        <v>-2.6069651741293534</v>
      </c>
      <c r="B1588">
        <f t="shared" si="55"/>
        <v>5</v>
      </c>
      <c r="C1588">
        <v>4</v>
      </c>
      <c r="D1588">
        <v>6</v>
      </c>
    </row>
    <row r="1589" spans="1:4" x14ac:dyDescent="0.3">
      <c r="A1589">
        <f t="shared" si="54"/>
        <v>-2.6069651741293534</v>
      </c>
      <c r="B1589">
        <f t="shared" si="55"/>
        <v>5</v>
      </c>
      <c r="C1589">
        <v>4</v>
      </c>
      <c r="D1589">
        <v>6</v>
      </c>
    </row>
    <row r="1590" spans="1:4" x14ac:dyDescent="0.3">
      <c r="A1590">
        <f t="shared" si="54"/>
        <v>-5.6069651741293534</v>
      </c>
      <c r="B1590">
        <f t="shared" si="55"/>
        <v>2</v>
      </c>
      <c r="C1590">
        <v>2</v>
      </c>
      <c r="D1590">
        <v>2</v>
      </c>
    </row>
    <row r="1591" spans="1:4" x14ac:dyDescent="0.3">
      <c r="A1591">
        <f t="shared" si="54"/>
        <v>-4.6069651741293534</v>
      </c>
      <c r="B1591">
        <f t="shared" si="55"/>
        <v>3</v>
      </c>
      <c r="C1591">
        <v>0</v>
      </c>
      <c r="D1591">
        <v>6</v>
      </c>
    </row>
    <row r="1592" spans="1:4" x14ac:dyDescent="0.3">
      <c r="A1592">
        <f t="shared" si="54"/>
        <v>-6.6069651741293534</v>
      </c>
      <c r="B1592">
        <f t="shared" si="55"/>
        <v>1</v>
      </c>
      <c r="C1592">
        <v>2</v>
      </c>
      <c r="D1592">
        <v>0</v>
      </c>
    </row>
    <row r="1593" spans="1:4" x14ac:dyDescent="0.3">
      <c r="A1593">
        <f t="shared" si="54"/>
        <v>-5.6069651741293534</v>
      </c>
      <c r="B1593">
        <f t="shared" si="55"/>
        <v>2</v>
      </c>
      <c r="C1593">
        <v>2</v>
      </c>
      <c r="D1593">
        <v>2</v>
      </c>
    </row>
    <row r="1594" spans="1:4" x14ac:dyDescent="0.3">
      <c r="A1594">
        <f t="shared" si="54"/>
        <v>-5.6069651741293534</v>
      </c>
      <c r="B1594">
        <f t="shared" si="55"/>
        <v>2</v>
      </c>
      <c r="C1594">
        <v>2</v>
      </c>
      <c r="D1594">
        <v>2</v>
      </c>
    </row>
    <row r="1595" spans="1:4" x14ac:dyDescent="0.3">
      <c r="A1595">
        <f t="shared" si="54"/>
        <v>-3.6069651741293534</v>
      </c>
      <c r="B1595">
        <f t="shared" si="55"/>
        <v>4</v>
      </c>
      <c r="C1595">
        <v>4</v>
      </c>
      <c r="D1595">
        <v>4</v>
      </c>
    </row>
    <row r="1596" spans="1:4" x14ac:dyDescent="0.3">
      <c r="A1596">
        <f t="shared" si="54"/>
        <v>-7.1069651741293534</v>
      </c>
      <c r="B1596">
        <f t="shared" si="55"/>
        <v>0.5</v>
      </c>
      <c r="C1596">
        <v>1</v>
      </c>
      <c r="D1596">
        <v>0</v>
      </c>
    </row>
    <row r="1597" spans="1:4" x14ac:dyDescent="0.3">
      <c r="A1597">
        <f t="shared" si="54"/>
        <v>-5.6069651741293534</v>
      </c>
      <c r="B1597">
        <f t="shared" si="55"/>
        <v>2</v>
      </c>
      <c r="C1597">
        <v>2</v>
      </c>
      <c r="D1597">
        <v>2</v>
      </c>
    </row>
    <row r="1598" spans="1:4" x14ac:dyDescent="0.3">
      <c r="A1598">
        <f t="shared" si="54"/>
        <v>-3.6069651741293534</v>
      </c>
      <c r="B1598">
        <f t="shared" si="55"/>
        <v>4</v>
      </c>
      <c r="C1598">
        <v>2</v>
      </c>
      <c r="D1598">
        <v>6</v>
      </c>
    </row>
    <row r="1599" spans="1:4" x14ac:dyDescent="0.3">
      <c r="A1599">
        <f t="shared" si="54"/>
        <v>-4.6069651741293534</v>
      </c>
      <c r="B1599">
        <f t="shared" si="55"/>
        <v>3</v>
      </c>
      <c r="C1599">
        <v>4</v>
      </c>
      <c r="D1599">
        <v>2</v>
      </c>
    </row>
    <row r="1600" spans="1:4" x14ac:dyDescent="0.3">
      <c r="A1600">
        <f t="shared" si="54"/>
        <v>-6.6069651741293534</v>
      </c>
      <c r="B1600">
        <f t="shared" si="55"/>
        <v>1</v>
      </c>
      <c r="C1600">
        <v>0</v>
      </c>
      <c r="D1600">
        <v>2</v>
      </c>
    </row>
    <row r="1601" spans="1:4" x14ac:dyDescent="0.3">
      <c r="A1601">
        <f t="shared" si="54"/>
        <v>-3.6069651741293534</v>
      </c>
      <c r="B1601">
        <f t="shared" si="55"/>
        <v>4</v>
      </c>
      <c r="C1601">
        <v>6</v>
      </c>
      <c r="D1601">
        <v>2</v>
      </c>
    </row>
    <row r="1602" spans="1:4" x14ac:dyDescent="0.3">
      <c r="A1602">
        <f t="shared" si="54"/>
        <v>-4.6069651741293534</v>
      </c>
      <c r="B1602">
        <f t="shared" si="55"/>
        <v>3</v>
      </c>
      <c r="C1602">
        <v>2</v>
      </c>
      <c r="D1602">
        <v>4</v>
      </c>
    </row>
    <row r="1603" spans="1:4" x14ac:dyDescent="0.3">
      <c r="A1603">
        <f t="shared" si="54"/>
        <v>-5.6069651741293534</v>
      </c>
      <c r="B1603">
        <f t="shared" si="55"/>
        <v>2</v>
      </c>
      <c r="C1603">
        <v>0</v>
      </c>
      <c r="D1603">
        <v>4</v>
      </c>
    </row>
    <row r="1604" spans="1:4" x14ac:dyDescent="0.3">
      <c r="A1604">
        <f t="shared" si="54"/>
        <v>-2.6069651741293534</v>
      </c>
      <c r="B1604">
        <f t="shared" si="55"/>
        <v>5</v>
      </c>
      <c r="C1604">
        <v>0</v>
      </c>
      <c r="D1604">
        <v>10</v>
      </c>
    </row>
    <row r="1605" spans="1:4" x14ac:dyDescent="0.3">
      <c r="A1605">
        <f t="shared" si="54"/>
        <v>-7.6069651741293534</v>
      </c>
      <c r="B1605">
        <f t="shared" si="55"/>
        <v>0</v>
      </c>
      <c r="C1605">
        <v>0</v>
      </c>
      <c r="D1605">
        <v>0</v>
      </c>
    </row>
    <row r="1606" spans="1:4" x14ac:dyDescent="0.3">
      <c r="A1606">
        <f t="shared" ref="A1606:A1669" si="56">B1606-$B$2</f>
        <v>-6.6069651741293534</v>
      </c>
      <c r="B1606">
        <f t="shared" ref="B1606:B1669" si="57">AVERAGE(C1606:F1606)</f>
        <v>1</v>
      </c>
      <c r="C1606">
        <v>0</v>
      </c>
      <c r="D1606">
        <v>2</v>
      </c>
    </row>
    <row r="1607" spans="1:4" x14ac:dyDescent="0.3">
      <c r="A1607">
        <f t="shared" si="56"/>
        <v>-5.6069651741293534</v>
      </c>
      <c r="B1607">
        <f t="shared" si="57"/>
        <v>2</v>
      </c>
      <c r="C1607">
        <v>0</v>
      </c>
      <c r="D1607">
        <v>4</v>
      </c>
    </row>
    <row r="1608" spans="1:4" x14ac:dyDescent="0.3">
      <c r="A1608">
        <f t="shared" si="56"/>
        <v>-7.6069651741293534</v>
      </c>
      <c r="B1608">
        <f t="shared" si="57"/>
        <v>0</v>
      </c>
      <c r="C1608">
        <v>0</v>
      </c>
      <c r="D1608">
        <v>0</v>
      </c>
    </row>
    <row r="1609" spans="1:4" x14ac:dyDescent="0.3">
      <c r="A1609">
        <f t="shared" si="56"/>
        <v>-3.6069651741293534</v>
      </c>
      <c r="B1609">
        <f t="shared" si="57"/>
        <v>4</v>
      </c>
      <c r="C1609">
        <v>4</v>
      </c>
      <c r="D1609">
        <v>4</v>
      </c>
    </row>
    <row r="1610" spans="1:4" x14ac:dyDescent="0.3">
      <c r="A1610">
        <f t="shared" si="56"/>
        <v>-7.6069651741293534</v>
      </c>
      <c r="B1610">
        <f t="shared" si="57"/>
        <v>0</v>
      </c>
      <c r="C1610">
        <v>0</v>
      </c>
      <c r="D1610">
        <v>0</v>
      </c>
    </row>
    <row r="1611" spans="1:4" x14ac:dyDescent="0.3">
      <c r="A1611">
        <f t="shared" si="56"/>
        <v>-2.6069651741293534</v>
      </c>
      <c r="B1611">
        <f t="shared" si="57"/>
        <v>5</v>
      </c>
      <c r="C1611">
        <v>6</v>
      </c>
      <c r="D1611">
        <v>4</v>
      </c>
    </row>
    <row r="1612" spans="1:4" x14ac:dyDescent="0.3">
      <c r="A1612">
        <f t="shared" si="56"/>
        <v>-7.6069651741293534</v>
      </c>
      <c r="B1612">
        <f t="shared" si="57"/>
        <v>0</v>
      </c>
      <c r="C1612">
        <v>0</v>
      </c>
      <c r="D1612">
        <v>0</v>
      </c>
    </row>
    <row r="1613" spans="1:4" x14ac:dyDescent="0.3">
      <c r="A1613">
        <f t="shared" si="56"/>
        <v>-6.6069651741293534</v>
      </c>
      <c r="B1613">
        <f t="shared" si="57"/>
        <v>1</v>
      </c>
      <c r="C1613">
        <v>0</v>
      </c>
      <c r="D1613">
        <v>2</v>
      </c>
    </row>
    <row r="1614" spans="1:4" x14ac:dyDescent="0.3">
      <c r="A1614">
        <f t="shared" si="56"/>
        <v>-5.6069651741293534</v>
      </c>
      <c r="B1614">
        <f t="shared" si="57"/>
        <v>2</v>
      </c>
      <c r="C1614">
        <v>4</v>
      </c>
      <c r="D1614">
        <v>0</v>
      </c>
    </row>
    <row r="1615" spans="1:4" x14ac:dyDescent="0.3">
      <c r="A1615">
        <f t="shared" si="56"/>
        <v>-4.6069651741293534</v>
      </c>
      <c r="B1615">
        <f t="shared" si="57"/>
        <v>3</v>
      </c>
      <c r="C1615">
        <v>2</v>
      </c>
      <c r="D1615">
        <v>4</v>
      </c>
    </row>
    <row r="1616" spans="1:4" x14ac:dyDescent="0.3">
      <c r="A1616">
        <f t="shared" si="56"/>
        <v>-3.6069651741293534</v>
      </c>
      <c r="B1616">
        <f t="shared" si="57"/>
        <v>4</v>
      </c>
      <c r="C1616">
        <v>2</v>
      </c>
      <c r="D1616">
        <v>6</v>
      </c>
    </row>
    <row r="1617" spans="1:4" x14ac:dyDescent="0.3">
      <c r="A1617">
        <f t="shared" si="56"/>
        <v>-5.6069651741293534</v>
      </c>
      <c r="B1617">
        <f t="shared" si="57"/>
        <v>2</v>
      </c>
      <c r="C1617">
        <v>2</v>
      </c>
      <c r="D1617">
        <v>2</v>
      </c>
    </row>
    <row r="1618" spans="1:4" x14ac:dyDescent="0.3">
      <c r="A1618">
        <f t="shared" si="56"/>
        <v>-3.6069651741293534</v>
      </c>
      <c r="B1618">
        <f t="shared" si="57"/>
        <v>4</v>
      </c>
      <c r="C1618">
        <v>0</v>
      </c>
      <c r="D1618">
        <v>8</v>
      </c>
    </row>
    <row r="1619" spans="1:4" x14ac:dyDescent="0.3">
      <c r="A1619">
        <f t="shared" si="56"/>
        <v>-4.6069651741293534</v>
      </c>
      <c r="B1619">
        <f t="shared" si="57"/>
        <v>3</v>
      </c>
      <c r="C1619">
        <v>6</v>
      </c>
      <c r="D1619">
        <v>0</v>
      </c>
    </row>
    <row r="1620" spans="1:4" x14ac:dyDescent="0.3">
      <c r="A1620">
        <f t="shared" si="56"/>
        <v>-6.6069651741293534</v>
      </c>
      <c r="B1620">
        <f t="shared" si="57"/>
        <v>1</v>
      </c>
      <c r="C1620">
        <v>2</v>
      </c>
      <c r="D1620">
        <v>0</v>
      </c>
    </row>
    <row r="1621" spans="1:4" x14ac:dyDescent="0.3">
      <c r="A1621">
        <f t="shared" si="56"/>
        <v>-4.6069651741293534</v>
      </c>
      <c r="B1621">
        <f t="shared" si="57"/>
        <v>3</v>
      </c>
      <c r="C1621">
        <v>0</v>
      </c>
      <c r="D1621">
        <v>6</v>
      </c>
    </row>
    <row r="1622" spans="1:4" x14ac:dyDescent="0.3">
      <c r="A1622">
        <f t="shared" si="56"/>
        <v>-4.6069651741293534</v>
      </c>
      <c r="B1622">
        <f t="shared" si="57"/>
        <v>3</v>
      </c>
      <c r="C1622">
        <v>4</v>
      </c>
      <c r="D1622">
        <v>2</v>
      </c>
    </row>
    <row r="1623" spans="1:4" x14ac:dyDescent="0.3">
      <c r="A1623">
        <f t="shared" si="56"/>
        <v>-4.6069651741293534</v>
      </c>
      <c r="B1623">
        <f t="shared" si="57"/>
        <v>3</v>
      </c>
      <c r="C1623">
        <v>2</v>
      </c>
      <c r="D1623">
        <v>4</v>
      </c>
    </row>
    <row r="1624" spans="1:4" x14ac:dyDescent="0.3">
      <c r="A1624">
        <f t="shared" si="56"/>
        <v>-6.6069651741293534</v>
      </c>
      <c r="B1624">
        <f t="shared" si="57"/>
        <v>1</v>
      </c>
      <c r="C1624">
        <v>2</v>
      </c>
      <c r="D1624">
        <v>0</v>
      </c>
    </row>
    <row r="1625" spans="1:4" x14ac:dyDescent="0.3">
      <c r="A1625">
        <f t="shared" si="56"/>
        <v>-0.60696517412935336</v>
      </c>
      <c r="B1625">
        <f t="shared" si="57"/>
        <v>7</v>
      </c>
      <c r="C1625">
        <v>4</v>
      </c>
      <c r="D1625">
        <v>10</v>
      </c>
    </row>
    <row r="1626" spans="1:4" x14ac:dyDescent="0.3">
      <c r="A1626">
        <f t="shared" si="56"/>
        <v>-6.6069651741293534</v>
      </c>
      <c r="B1626">
        <f t="shared" si="57"/>
        <v>1</v>
      </c>
      <c r="C1626">
        <v>2</v>
      </c>
      <c r="D1626">
        <v>0</v>
      </c>
    </row>
    <row r="1627" spans="1:4" x14ac:dyDescent="0.3">
      <c r="A1627">
        <f t="shared" si="56"/>
        <v>-2.6069651741293534</v>
      </c>
      <c r="B1627">
        <f t="shared" si="57"/>
        <v>5</v>
      </c>
      <c r="C1627">
        <v>2</v>
      </c>
      <c r="D1627">
        <v>8</v>
      </c>
    </row>
    <row r="1628" spans="1:4" x14ac:dyDescent="0.3">
      <c r="A1628">
        <f t="shared" si="56"/>
        <v>-3.6069651741293534</v>
      </c>
      <c r="B1628">
        <f t="shared" si="57"/>
        <v>4</v>
      </c>
      <c r="C1628">
        <v>6</v>
      </c>
      <c r="D1628">
        <v>2</v>
      </c>
    </row>
    <row r="1629" spans="1:4" x14ac:dyDescent="0.3">
      <c r="A1629">
        <f t="shared" si="56"/>
        <v>-6.6069651741293534</v>
      </c>
      <c r="B1629">
        <f t="shared" si="57"/>
        <v>1</v>
      </c>
      <c r="C1629">
        <v>2</v>
      </c>
      <c r="D1629">
        <v>0</v>
      </c>
    </row>
    <row r="1630" spans="1:4" x14ac:dyDescent="0.3">
      <c r="A1630">
        <f t="shared" si="56"/>
        <v>-4.6069651741293534</v>
      </c>
      <c r="B1630">
        <f t="shared" si="57"/>
        <v>3</v>
      </c>
      <c r="C1630">
        <v>0</v>
      </c>
      <c r="D1630">
        <v>6</v>
      </c>
    </row>
    <row r="1631" spans="1:4" x14ac:dyDescent="0.3">
      <c r="A1631">
        <f t="shared" si="56"/>
        <v>-4.6069651741293534</v>
      </c>
      <c r="B1631">
        <f t="shared" si="57"/>
        <v>3</v>
      </c>
      <c r="C1631">
        <v>2</v>
      </c>
      <c r="D1631">
        <v>4</v>
      </c>
    </row>
    <row r="1632" spans="1:4" x14ac:dyDescent="0.3">
      <c r="A1632">
        <f t="shared" si="56"/>
        <v>-5.6069651741293534</v>
      </c>
      <c r="B1632">
        <f t="shared" si="57"/>
        <v>2</v>
      </c>
      <c r="C1632">
        <v>0</v>
      </c>
      <c r="D1632">
        <v>4</v>
      </c>
    </row>
    <row r="1633" spans="1:4" x14ac:dyDescent="0.3">
      <c r="A1633">
        <f t="shared" si="56"/>
        <v>-6.6069651741293534</v>
      </c>
      <c r="B1633">
        <f t="shared" si="57"/>
        <v>1</v>
      </c>
      <c r="C1633">
        <v>2</v>
      </c>
      <c r="D1633">
        <v>0</v>
      </c>
    </row>
    <row r="1634" spans="1:4" x14ac:dyDescent="0.3">
      <c r="A1634">
        <f t="shared" si="56"/>
        <v>-1.6069651741293534</v>
      </c>
      <c r="B1634">
        <f t="shared" si="57"/>
        <v>6</v>
      </c>
      <c r="C1634">
        <v>4</v>
      </c>
      <c r="D1634">
        <v>8</v>
      </c>
    </row>
    <row r="1635" spans="1:4" x14ac:dyDescent="0.3">
      <c r="A1635">
        <f t="shared" si="56"/>
        <v>-4.6069651741293534</v>
      </c>
      <c r="B1635">
        <f t="shared" si="57"/>
        <v>3</v>
      </c>
      <c r="C1635">
        <v>6</v>
      </c>
      <c r="D1635">
        <v>0</v>
      </c>
    </row>
    <row r="1636" spans="1:4" x14ac:dyDescent="0.3">
      <c r="A1636">
        <f t="shared" si="56"/>
        <v>-7.6069651741293534</v>
      </c>
      <c r="B1636">
        <f t="shared" si="57"/>
        <v>0</v>
      </c>
      <c r="C1636">
        <v>0</v>
      </c>
      <c r="D1636">
        <v>0</v>
      </c>
    </row>
    <row r="1637" spans="1:4" x14ac:dyDescent="0.3">
      <c r="A1637">
        <f t="shared" si="56"/>
        <v>-5.6069651741293534</v>
      </c>
      <c r="B1637">
        <f t="shared" si="57"/>
        <v>2</v>
      </c>
      <c r="C1637">
        <v>4</v>
      </c>
      <c r="D1637">
        <v>0</v>
      </c>
    </row>
    <row r="1638" spans="1:4" x14ac:dyDescent="0.3">
      <c r="A1638">
        <f t="shared" si="56"/>
        <v>-7.6069651741293534</v>
      </c>
      <c r="B1638">
        <f t="shared" si="57"/>
        <v>0</v>
      </c>
      <c r="C1638">
        <v>0</v>
      </c>
      <c r="D1638">
        <v>0</v>
      </c>
    </row>
    <row r="1639" spans="1:4" x14ac:dyDescent="0.3">
      <c r="A1639">
        <f t="shared" si="56"/>
        <v>-4.6069651741293534</v>
      </c>
      <c r="B1639">
        <f t="shared" si="57"/>
        <v>3</v>
      </c>
      <c r="C1639">
        <v>6</v>
      </c>
      <c r="D1639">
        <v>0</v>
      </c>
    </row>
    <row r="1640" spans="1:4" x14ac:dyDescent="0.3">
      <c r="A1640">
        <f t="shared" si="56"/>
        <v>-5.6069651741293534</v>
      </c>
      <c r="B1640">
        <f t="shared" si="57"/>
        <v>2</v>
      </c>
      <c r="C1640">
        <v>2</v>
      </c>
      <c r="D1640">
        <v>2</v>
      </c>
    </row>
    <row r="1641" spans="1:4" x14ac:dyDescent="0.3">
      <c r="A1641">
        <f t="shared" si="56"/>
        <v>-3.6069651741293534</v>
      </c>
      <c r="B1641">
        <f t="shared" si="57"/>
        <v>4</v>
      </c>
      <c r="C1641">
        <v>2</v>
      </c>
      <c r="D1641">
        <v>6</v>
      </c>
    </row>
    <row r="1642" spans="1:4" x14ac:dyDescent="0.3">
      <c r="A1642">
        <f t="shared" si="56"/>
        <v>-5.6069651741293534</v>
      </c>
      <c r="B1642">
        <f t="shared" si="57"/>
        <v>2</v>
      </c>
      <c r="C1642">
        <v>0</v>
      </c>
      <c r="D1642">
        <v>4</v>
      </c>
    </row>
    <row r="1643" spans="1:4" x14ac:dyDescent="0.3">
      <c r="A1643">
        <f t="shared" si="56"/>
        <v>-2.6069651741293534</v>
      </c>
      <c r="B1643">
        <f t="shared" si="57"/>
        <v>5</v>
      </c>
      <c r="C1643">
        <v>8</v>
      </c>
      <c r="D1643">
        <v>2</v>
      </c>
    </row>
    <row r="1644" spans="1:4" x14ac:dyDescent="0.3">
      <c r="A1644">
        <f t="shared" si="56"/>
        <v>-5.6069651741293534</v>
      </c>
      <c r="B1644">
        <f t="shared" si="57"/>
        <v>2</v>
      </c>
      <c r="C1644">
        <v>0</v>
      </c>
      <c r="D1644">
        <v>4</v>
      </c>
    </row>
    <row r="1645" spans="1:4" x14ac:dyDescent="0.3">
      <c r="A1645">
        <f t="shared" si="56"/>
        <v>-5.6069651741293534</v>
      </c>
      <c r="B1645">
        <f t="shared" si="57"/>
        <v>2</v>
      </c>
      <c r="C1645">
        <v>4</v>
      </c>
      <c r="D1645">
        <v>0</v>
      </c>
    </row>
    <row r="1646" spans="1:4" x14ac:dyDescent="0.3">
      <c r="A1646">
        <f t="shared" si="56"/>
        <v>-2.6069651741293534</v>
      </c>
      <c r="B1646">
        <f t="shared" si="57"/>
        <v>5</v>
      </c>
      <c r="C1646">
        <v>8</v>
      </c>
      <c r="D1646">
        <v>2</v>
      </c>
    </row>
    <row r="1647" spans="1:4" x14ac:dyDescent="0.3">
      <c r="A1647">
        <f t="shared" si="56"/>
        <v>-4.6069651741293534</v>
      </c>
      <c r="B1647">
        <f t="shared" si="57"/>
        <v>3</v>
      </c>
      <c r="C1647">
        <v>2</v>
      </c>
      <c r="D1647">
        <v>4</v>
      </c>
    </row>
    <row r="1648" spans="1:4" x14ac:dyDescent="0.3">
      <c r="A1648">
        <f t="shared" si="56"/>
        <v>-6.6069651741293534</v>
      </c>
      <c r="B1648">
        <f t="shared" si="57"/>
        <v>1</v>
      </c>
      <c r="C1648">
        <v>2</v>
      </c>
      <c r="D1648">
        <v>0</v>
      </c>
    </row>
    <row r="1649" spans="1:4" x14ac:dyDescent="0.3">
      <c r="A1649">
        <f t="shared" si="56"/>
        <v>-6.6069651741293534</v>
      </c>
      <c r="B1649">
        <f t="shared" si="57"/>
        <v>1</v>
      </c>
      <c r="C1649">
        <v>0</v>
      </c>
      <c r="D1649">
        <v>2</v>
      </c>
    </row>
    <row r="1650" spans="1:4" x14ac:dyDescent="0.3">
      <c r="A1650">
        <f t="shared" si="56"/>
        <v>-7.6069651741293534</v>
      </c>
      <c r="B1650">
        <f t="shared" si="57"/>
        <v>0</v>
      </c>
      <c r="C1650">
        <v>0</v>
      </c>
      <c r="D1650">
        <v>0</v>
      </c>
    </row>
    <row r="1651" spans="1:4" x14ac:dyDescent="0.3">
      <c r="A1651">
        <f t="shared" si="56"/>
        <v>-3.6069651741293534</v>
      </c>
      <c r="B1651">
        <f t="shared" si="57"/>
        <v>4</v>
      </c>
      <c r="C1651">
        <v>6</v>
      </c>
      <c r="D1651">
        <v>2</v>
      </c>
    </row>
    <row r="1652" spans="1:4" x14ac:dyDescent="0.3">
      <c r="A1652">
        <f t="shared" si="56"/>
        <v>-2.6069651741293534</v>
      </c>
      <c r="B1652">
        <f t="shared" si="57"/>
        <v>5</v>
      </c>
      <c r="C1652">
        <v>6</v>
      </c>
      <c r="D1652">
        <v>4</v>
      </c>
    </row>
    <row r="1653" spans="1:4" x14ac:dyDescent="0.3">
      <c r="A1653">
        <f t="shared" si="56"/>
        <v>-5.6069651741293534</v>
      </c>
      <c r="B1653">
        <f t="shared" si="57"/>
        <v>2</v>
      </c>
      <c r="C1653">
        <v>4</v>
      </c>
      <c r="D1653">
        <v>0</v>
      </c>
    </row>
    <row r="1654" spans="1:4" x14ac:dyDescent="0.3">
      <c r="A1654">
        <f t="shared" si="56"/>
        <v>-5.6069651741293534</v>
      </c>
      <c r="B1654">
        <f t="shared" si="57"/>
        <v>2</v>
      </c>
      <c r="C1654">
        <v>2</v>
      </c>
      <c r="D1654">
        <v>2</v>
      </c>
    </row>
    <row r="1655" spans="1:4" x14ac:dyDescent="0.3">
      <c r="A1655">
        <f t="shared" si="56"/>
        <v>-4.6069651741293534</v>
      </c>
      <c r="B1655">
        <f t="shared" si="57"/>
        <v>3</v>
      </c>
      <c r="C1655">
        <v>2</v>
      </c>
      <c r="D1655">
        <v>4</v>
      </c>
    </row>
    <row r="1656" spans="1:4" x14ac:dyDescent="0.3">
      <c r="A1656">
        <f t="shared" si="56"/>
        <v>-6.6069651741293534</v>
      </c>
      <c r="B1656">
        <f t="shared" si="57"/>
        <v>1</v>
      </c>
      <c r="C1656">
        <v>0</v>
      </c>
      <c r="D1656">
        <v>2</v>
      </c>
    </row>
    <row r="1657" spans="1:4" x14ac:dyDescent="0.3">
      <c r="A1657">
        <f t="shared" si="56"/>
        <v>-4.6069651741293534</v>
      </c>
      <c r="B1657">
        <f t="shared" si="57"/>
        <v>3</v>
      </c>
      <c r="C1657">
        <v>6</v>
      </c>
      <c r="D1657">
        <v>0</v>
      </c>
    </row>
    <row r="1658" spans="1:4" x14ac:dyDescent="0.3">
      <c r="A1658">
        <f t="shared" si="56"/>
        <v>-5.6069651741293534</v>
      </c>
      <c r="B1658">
        <f t="shared" si="57"/>
        <v>2</v>
      </c>
      <c r="C1658">
        <v>2</v>
      </c>
      <c r="D1658">
        <v>2</v>
      </c>
    </row>
    <row r="1659" spans="1:4" x14ac:dyDescent="0.3">
      <c r="A1659">
        <f t="shared" si="56"/>
        <v>-6.6069651741293534</v>
      </c>
      <c r="B1659">
        <f t="shared" si="57"/>
        <v>1</v>
      </c>
      <c r="C1659">
        <v>0</v>
      </c>
      <c r="D1659">
        <v>2</v>
      </c>
    </row>
    <row r="1660" spans="1:4" x14ac:dyDescent="0.3">
      <c r="A1660">
        <f t="shared" si="56"/>
        <v>-6.6069651741293534</v>
      </c>
      <c r="B1660">
        <f t="shared" si="57"/>
        <v>1</v>
      </c>
      <c r="C1660">
        <v>0</v>
      </c>
      <c r="D1660">
        <v>2</v>
      </c>
    </row>
    <row r="1661" spans="1:4" x14ac:dyDescent="0.3">
      <c r="A1661">
        <f t="shared" si="56"/>
        <v>-6.6069651741293534</v>
      </c>
      <c r="B1661">
        <f t="shared" si="57"/>
        <v>1</v>
      </c>
      <c r="C1661">
        <v>2</v>
      </c>
      <c r="D1661">
        <v>0</v>
      </c>
    </row>
    <row r="1662" spans="1:4" x14ac:dyDescent="0.3">
      <c r="A1662">
        <f t="shared" si="56"/>
        <v>-5.6069651741293534</v>
      </c>
      <c r="B1662">
        <f t="shared" si="57"/>
        <v>2</v>
      </c>
      <c r="C1662">
        <v>4</v>
      </c>
      <c r="D1662">
        <v>0</v>
      </c>
    </row>
    <row r="1663" spans="1:4" x14ac:dyDescent="0.3">
      <c r="A1663">
        <f t="shared" si="56"/>
        <v>-7.6069651741293534</v>
      </c>
      <c r="B1663">
        <f t="shared" si="57"/>
        <v>0</v>
      </c>
      <c r="C1663">
        <v>0</v>
      </c>
      <c r="D1663">
        <v>0</v>
      </c>
    </row>
    <row r="1664" spans="1:4" x14ac:dyDescent="0.3">
      <c r="A1664">
        <f t="shared" si="56"/>
        <v>-4.6069651741293534</v>
      </c>
      <c r="B1664">
        <f t="shared" si="57"/>
        <v>3</v>
      </c>
      <c r="C1664">
        <v>4</v>
      </c>
      <c r="D1664">
        <v>2</v>
      </c>
    </row>
    <row r="1665" spans="1:4" x14ac:dyDescent="0.3">
      <c r="A1665">
        <f t="shared" si="56"/>
        <v>-2.6069651741293534</v>
      </c>
      <c r="B1665">
        <f t="shared" si="57"/>
        <v>5</v>
      </c>
      <c r="C1665">
        <v>0</v>
      </c>
      <c r="D1665">
        <v>10</v>
      </c>
    </row>
    <row r="1666" spans="1:4" x14ac:dyDescent="0.3">
      <c r="A1666">
        <f t="shared" si="56"/>
        <v>-7.6069651741293534</v>
      </c>
      <c r="B1666">
        <f t="shared" si="57"/>
        <v>0</v>
      </c>
      <c r="C1666">
        <v>0</v>
      </c>
      <c r="D1666">
        <v>0</v>
      </c>
    </row>
    <row r="1667" spans="1:4" x14ac:dyDescent="0.3">
      <c r="A1667">
        <f t="shared" si="56"/>
        <v>-6.6069651741293534</v>
      </c>
      <c r="B1667">
        <f t="shared" si="57"/>
        <v>1</v>
      </c>
      <c r="C1667">
        <v>2</v>
      </c>
      <c r="D1667">
        <v>0</v>
      </c>
    </row>
    <row r="1668" spans="1:4" x14ac:dyDescent="0.3">
      <c r="A1668">
        <f t="shared" si="56"/>
        <v>-5.6069651741293534</v>
      </c>
      <c r="B1668">
        <f t="shared" si="57"/>
        <v>2</v>
      </c>
      <c r="C1668">
        <v>2</v>
      </c>
      <c r="D1668">
        <v>2</v>
      </c>
    </row>
    <row r="1669" spans="1:4" x14ac:dyDescent="0.3">
      <c r="A1669">
        <f t="shared" si="56"/>
        <v>-5.6069651741293534</v>
      </c>
      <c r="B1669">
        <f t="shared" si="57"/>
        <v>2</v>
      </c>
      <c r="C1669">
        <v>2</v>
      </c>
      <c r="D1669">
        <v>2</v>
      </c>
    </row>
    <row r="1670" spans="1:4" x14ac:dyDescent="0.3">
      <c r="A1670">
        <f t="shared" ref="A1670:A1733" si="58">B1670-$B$2</f>
        <v>-6.6069651741293534</v>
      </c>
      <c r="B1670">
        <f t="shared" ref="B1670:B1733" si="59">AVERAGE(C1670:F1670)</f>
        <v>1</v>
      </c>
      <c r="C1670">
        <v>0</v>
      </c>
      <c r="D1670">
        <v>2</v>
      </c>
    </row>
    <row r="1671" spans="1:4" x14ac:dyDescent="0.3">
      <c r="A1671">
        <f t="shared" si="58"/>
        <v>-7.6069651741293534</v>
      </c>
      <c r="B1671">
        <f t="shared" si="59"/>
        <v>0</v>
      </c>
      <c r="C1671">
        <v>0</v>
      </c>
      <c r="D1671">
        <v>0</v>
      </c>
    </row>
    <row r="1672" spans="1:4" x14ac:dyDescent="0.3">
      <c r="A1672">
        <f t="shared" si="58"/>
        <v>-7.6069651741293534</v>
      </c>
      <c r="B1672">
        <f t="shared" si="59"/>
        <v>0</v>
      </c>
      <c r="C1672">
        <v>0</v>
      </c>
      <c r="D1672">
        <v>0</v>
      </c>
    </row>
    <row r="1673" spans="1:4" x14ac:dyDescent="0.3">
      <c r="A1673">
        <f t="shared" si="58"/>
        <v>-6.6069651741293534</v>
      </c>
      <c r="B1673">
        <f t="shared" si="59"/>
        <v>1</v>
      </c>
      <c r="C1673">
        <v>0</v>
      </c>
      <c r="D1673">
        <v>2</v>
      </c>
    </row>
    <row r="1674" spans="1:4" x14ac:dyDescent="0.3">
      <c r="A1674">
        <f t="shared" si="58"/>
        <v>-5.6069651741293534</v>
      </c>
      <c r="B1674">
        <f t="shared" si="59"/>
        <v>2</v>
      </c>
      <c r="C1674">
        <v>4</v>
      </c>
      <c r="D1674">
        <v>0</v>
      </c>
    </row>
    <row r="1675" spans="1:4" x14ac:dyDescent="0.3">
      <c r="A1675">
        <f t="shared" si="58"/>
        <v>-4.6069651741293534</v>
      </c>
      <c r="B1675">
        <f t="shared" si="59"/>
        <v>3</v>
      </c>
      <c r="C1675">
        <v>4</v>
      </c>
      <c r="D1675">
        <v>2</v>
      </c>
    </row>
    <row r="1676" spans="1:4" x14ac:dyDescent="0.3">
      <c r="A1676">
        <f t="shared" si="58"/>
        <v>-5.6069651741293534</v>
      </c>
      <c r="B1676">
        <f t="shared" si="59"/>
        <v>2</v>
      </c>
      <c r="C1676">
        <v>0</v>
      </c>
      <c r="D1676">
        <v>4</v>
      </c>
    </row>
    <row r="1677" spans="1:4" x14ac:dyDescent="0.3">
      <c r="A1677">
        <f t="shared" si="58"/>
        <v>-6.6069651741293534</v>
      </c>
      <c r="B1677">
        <f t="shared" si="59"/>
        <v>1</v>
      </c>
      <c r="C1677">
        <v>0</v>
      </c>
      <c r="D1677">
        <v>2</v>
      </c>
    </row>
    <row r="1678" spans="1:4" x14ac:dyDescent="0.3">
      <c r="A1678">
        <f t="shared" si="58"/>
        <v>-3.6069651741293534</v>
      </c>
      <c r="B1678">
        <f t="shared" si="59"/>
        <v>4</v>
      </c>
      <c r="C1678">
        <v>2</v>
      </c>
      <c r="D1678">
        <v>6</v>
      </c>
    </row>
    <row r="1679" spans="1:4" x14ac:dyDescent="0.3">
      <c r="A1679">
        <f t="shared" si="58"/>
        <v>-3.6069651741293534</v>
      </c>
      <c r="B1679">
        <f t="shared" si="59"/>
        <v>4</v>
      </c>
      <c r="C1679">
        <v>6</v>
      </c>
      <c r="D1679">
        <v>2</v>
      </c>
    </row>
    <row r="1680" spans="1:4" x14ac:dyDescent="0.3">
      <c r="A1680">
        <f t="shared" si="58"/>
        <v>-2.6069651741293534</v>
      </c>
      <c r="B1680">
        <f t="shared" si="59"/>
        <v>5</v>
      </c>
      <c r="C1680">
        <v>6</v>
      </c>
      <c r="D1680">
        <v>4</v>
      </c>
    </row>
    <row r="1681" spans="1:4" x14ac:dyDescent="0.3">
      <c r="A1681">
        <f t="shared" si="58"/>
        <v>-5.6069651741293534</v>
      </c>
      <c r="B1681">
        <f t="shared" si="59"/>
        <v>2</v>
      </c>
      <c r="C1681">
        <v>0</v>
      </c>
      <c r="D1681">
        <v>4</v>
      </c>
    </row>
    <row r="1682" spans="1:4" x14ac:dyDescent="0.3">
      <c r="A1682">
        <f t="shared" si="58"/>
        <v>-4.6069651741293534</v>
      </c>
      <c r="B1682">
        <f t="shared" si="59"/>
        <v>3</v>
      </c>
      <c r="C1682">
        <v>2</v>
      </c>
      <c r="D1682">
        <v>4</v>
      </c>
    </row>
    <row r="1683" spans="1:4" x14ac:dyDescent="0.3">
      <c r="A1683">
        <f t="shared" si="58"/>
        <v>-4.6069651741293534</v>
      </c>
      <c r="B1683">
        <f t="shared" si="59"/>
        <v>3</v>
      </c>
      <c r="C1683">
        <v>2</v>
      </c>
      <c r="D1683">
        <v>4</v>
      </c>
    </row>
    <row r="1684" spans="1:4" x14ac:dyDescent="0.3">
      <c r="A1684">
        <f t="shared" si="58"/>
        <v>-7.6069651741293534</v>
      </c>
      <c r="B1684">
        <f t="shared" si="59"/>
        <v>0</v>
      </c>
      <c r="C1684">
        <v>0</v>
      </c>
      <c r="D1684">
        <v>0</v>
      </c>
    </row>
    <row r="1685" spans="1:4" x14ac:dyDescent="0.3">
      <c r="A1685">
        <f t="shared" si="58"/>
        <v>-5.6069651741293534</v>
      </c>
      <c r="B1685">
        <f t="shared" si="59"/>
        <v>2</v>
      </c>
      <c r="C1685">
        <v>2</v>
      </c>
      <c r="D1685">
        <v>2</v>
      </c>
    </row>
    <row r="1686" spans="1:4" x14ac:dyDescent="0.3">
      <c r="A1686">
        <f t="shared" si="58"/>
        <v>-6.6069651741293534</v>
      </c>
      <c r="B1686">
        <f t="shared" si="59"/>
        <v>1</v>
      </c>
      <c r="C1686">
        <v>2</v>
      </c>
      <c r="D1686">
        <v>0</v>
      </c>
    </row>
    <row r="1687" spans="1:4" x14ac:dyDescent="0.3">
      <c r="A1687">
        <f t="shared" si="58"/>
        <v>-6.6069651741293534</v>
      </c>
      <c r="B1687">
        <f t="shared" si="59"/>
        <v>1</v>
      </c>
      <c r="C1687">
        <v>0</v>
      </c>
      <c r="D1687">
        <v>2</v>
      </c>
    </row>
    <row r="1688" spans="1:4" x14ac:dyDescent="0.3">
      <c r="A1688">
        <f t="shared" si="58"/>
        <v>-5.6069651741293534</v>
      </c>
      <c r="B1688">
        <f t="shared" si="59"/>
        <v>2</v>
      </c>
      <c r="C1688">
        <v>4</v>
      </c>
      <c r="D1688">
        <v>0</v>
      </c>
    </row>
    <row r="1689" spans="1:4" x14ac:dyDescent="0.3">
      <c r="A1689">
        <f t="shared" si="58"/>
        <v>-4.6069651741293534</v>
      </c>
      <c r="B1689">
        <f t="shared" si="59"/>
        <v>3</v>
      </c>
      <c r="C1689">
        <v>6</v>
      </c>
      <c r="D1689">
        <v>0</v>
      </c>
    </row>
    <row r="1690" spans="1:4" x14ac:dyDescent="0.3">
      <c r="A1690">
        <f t="shared" si="58"/>
        <v>-5.6069651741293534</v>
      </c>
      <c r="B1690">
        <f t="shared" si="59"/>
        <v>2</v>
      </c>
      <c r="C1690">
        <v>2</v>
      </c>
      <c r="D1690">
        <v>2</v>
      </c>
    </row>
    <row r="1691" spans="1:4" x14ac:dyDescent="0.3">
      <c r="A1691">
        <f t="shared" si="58"/>
        <v>-6.6069651741293534</v>
      </c>
      <c r="B1691">
        <f t="shared" si="59"/>
        <v>1</v>
      </c>
      <c r="C1691">
        <v>2</v>
      </c>
      <c r="D1691">
        <v>0</v>
      </c>
    </row>
    <row r="1692" spans="1:4" x14ac:dyDescent="0.3">
      <c r="A1692">
        <f t="shared" si="58"/>
        <v>-4.6069651741293534</v>
      </c>
      <c r="B1692">
        <f t="shared" si="59"/>
        <v>3</v>
      </c>
      <c r="C1692">
        <v>2</v>
      </c>
      <c r="D1692">
        <v>4</v>
      </c>
    </row>
    <row r="1693" spans="1:4" x14ac:dyDescent="0.3">
      <c r="A1693">
        <f t="shared" si="58"/>
        <v>-5.6069651741293534</v>
      </c>
      <c r="B1693">
        <f t="shared" si="59"/>
        <v>2</v>
      </c>
      <c r="C1693">
        <v>2</v>
      </c>
      <c r="D1693">
        <v>2</v>
      </c>
    </row>
    <row r="1694" spans="1:4" x14ac:dyDescent="0.3">
      <c r="A1694">
        <f t="shared" si="58"/>
        <v>-6.6069651741293534</v>
      </c>
      <c r="B1694">
        <f t="shared" si="59"/>
        <v>1</v>
      </c>
      <c r="C1694">
        <v>2</v>
      </c>
      <c r="D1694">
        <v>0</v>
      </c>
    </row>
    <row r="1695" spans="1:4" x14ac:dyDescent="0.3">
      <c r="A1695">
        <f t="shared" si="58"/>
        <v>-5.6069651741293534</v>
      </c>
      <c r="B1695">
        <f t="shared" si="59"/>
        <v>2</v>
      </c>
      <c r="C1695">
        <v>0</v>
      </c>
      <c r="D1695">
        <v>4</v>
      </c>
    </row>
    <row r="1696" spans="1:4" x14ac:dyDescent="0.3">
      <c r="A1696">
        <f t="shared" si="58"/>
        <v>-4.6069651741293534</v>
      </c>
      <c r="B1696">
        <f t="shared" si="59"/>
        <v>3</v>
      </c>
      <c r="C1696">
        <v>0</v>
      </c>
      <c r="D1696">
        <v>6</v>
      </c>
    </row>
    <row r="1697" spans="1:4" x14ac:dyDescent="0.3">
      <c r="A1697">
        <f t="shared" si="58"/>
        <v>-6.6069651741293534</v>
      </c>
      <c r="B1697">
        <f t="shared" si="59"/>
        <v>1</v>
      </c>
      <c r="C1697">
        <v>2</v>
      </c>
      <c r="D1697">
        <v>0</v>
      </c>
    </row>
    <row r="1698" spans="1:4" x14ac:dyDescent="0.3">
      <c r="A1698">
        <f t="shared" si="58"/>
        <v>-4.6069651741293534</v>
      </c>
      <c r="B1698">
        <f t="shared" si="59"/>
        <v>3</v>
      </c>
      <c r="C1698">
        <v>4</v>
      </c>
      <c r="D1698">
        <v>2</v>
      </c>
    </row>
    <row r="1699" spans="1:4" x14ac:dyDescent="0.3">
      <c r="A1699">
        <f t="shared" si="58"/>
        <v>-3.6069651741293534</v>
      </c>
      <c r="B1699">
        <f t="shared" si="59"/>
        <v>4</v>
      </c>
      <c r="C1699">
        <v>4</v>
      </c>
      <c r="D1699">
        <v>4</v>
      </c>
    </row>
    <row r="1700" spans="1:4" x14ac:dyDescent="0.3">
      <c r="A1700">
        <f t="shared" si="58"/>
        <v>-2.6069651741293534</v>
      </c>
      <c r="B1700">
        <f t="shared" si="59"/>
        <v>5</v>
      </c>
      <c r="C1700">
        <v>2</v>
      </c>
      <c r="D1700">
        <v>8</v>
      </c>
    </row>
    <row r="1701" spans="1:4" x14ac:dyDescent="0.3">
      <c r="A1701">
        <f t="shared" si="58"/>
        <v>-5.6069651741293534</v>
      </c>
      <c r="B1701">
        <f t="shared" si="59"/>
        <v>2</v>
      </c>
      <c r="C1701">
        <v>0</v>
      </c>
      <c r="D1701">
        <v>4</v>
      </c>
    </row>
    <row r="1702" spans="1:4" x14ac:dyDescent="0.3">
      <c r="A1702">
        <f t="shared" si="58"/>
        <v>-2.6069651741293534</v>
      </c>
      <c r="B1702">
        <f t="shared" si="59"/>
        <v>5</v>
      </c>
      <c r="C1702">
        <v>8</v>
      </c>
      <c r="D1702">
        <v>2</v>
      </c>
    </row>
    <row r="1703" spans="1:4" x14ac:dyDescent="0.3">
      <c r="A1703">
        <f t="shared" si="58"/>
        <v>-4.6069651741293534</v>
      </c>
      <c r="B1703">
        <f t="shared" si="59"/>
        <v>3</v>
      </c>
      <c r="C1703">
        <v>6</v>
      </c>
      <c r="D1703">
        <v>0</v>
      </c>
    </row>
    <row r="1704" spans="1:4" x14ac:dyDescent="0.3">
      <c r="A1704">
        <f t="shared" si="58"/>
        <v>-5.6069651741293534</v>
      </c>
      <c r="B1704">
        <f t="shared" si="59"/>
        <v>2</v>
      </c>
      <c r="C1704">
        <v>2</v>
      </c>
      <c r="D1704">
        <v>2</v>
      </c>
    </row>
    <row r="1705" spans="1:4" x14ac:dyDescent="0.3">
      <c r="A1705">
        <f t="shared" si="58"/>
        <v>-5.6069651741293534</v>
      </c>
      <c r="B1705">
        <f t="shared" si="59"/>
        <v>2</v>
      </c>
      <c r="C1705">
        <v>0</v>
      </c>
      <c r="D1705">
        <v>4</v>
      </c>
    </row>
    <row r="1706" spans="1:4" x14ac:dyDescent="0.3">
      <c r="A1706">
        <f t="shared" si="58"/>
        <v>-5.6069651741293534</v>
      </c>
      <c r="B1706">
        <f t="shared" si="59"/>
        <v>2</v>
      </c>
      <c r="C1706">
        <v>2</v>
      </c>
      <c r="D1706">
        <v>2</v>
      </c>
    </row>
    <row r="1707" spans="1:4" x14ac:dyDescent="0.3">
      <c r="A1707">
        <f t="shared" si="58"/>
        <v>-5.6069651741293534</v>
      </c>
      <c r="B1707">
        <f t="shared" si="59"/>
        <v>2</v>
      </c>
      <c r="C1707">
        <v>0</v>
      </c>
      <c r="D1707">
        <v>4</v>
      </c>
    </row>
    <row r="1708" spans="1:4" x14ac:dyDescent="0.3">
      <c r="A1708">
        <f t="shared" si="58"/>
        <v>-6.6069651741293534</v>
      </c>
      <c r="B1708">
        <f t="shared" si="59"/>
        <v>1</v>
      </c>
      <c r="C1708">
        <v>2</v>
      </c>
      <c r="D1708">
        <v>0</v>
      </c>
    </row>
    <row r="1709" spans="1:4" x14ac:dyDescent="0.3">
      <c r="A1709">
        <f t="shared" si="58"/>
        <v>-5.6069651741293534</v>
      </c>
      <c r="B1709">
        <f t="shared" si="59"/>
        <v>2</v>
      </c>
      <c r="C1709">
        <v>2</v>
      </c>
      <c r="D1709">
        <v>2</v>
      </c>
    </row>
    <row r="1710" spans="1:4" x14ac:dyDescent="0.3">
      <c r="A1710">
        <f t="shared" si="58"/>
        <v>-4.6069651741293534</v>
      </c>
      <c r="B1710">
        <f t="shared" si="59"/>
        <v>3</v>
      </c>
      <c r="C1710">
        <v>0</v>
      </c>
      <c r="D1710">
        <v>6</v>
      </c>
    </row>
    <row r="1711" spans="1:4" x14ac:dyDescent="0.3">
      <c r="A1711">
        <f t="shared" si="58"/>
        <v>-6.6069651741293534</v>
      </c>
      <c r="B1711">
        <f t="shared" si="59"/>
        <v>1</v>
      </c>
      <c r="C1711">
        <v>2</v>
      </c>
      <c r="D1711">
        <v>0</v>
      </c>
    </row>
    <row r="1712" spans="1:4" x14ac:dyDescent="0.3">
      <c r="A1712">
        <f t="shared" si="58"/>
        <v>-5.6069651741293534</v>
      </c>
      <c r="B1712">
        <f t="shared" si="59"/>
        <v>2</v>
      </c>
      <c r="C1712">
        <v>4</v>
      </c>
      <c r="D1712">
        <v>0</v>
      </c>
    </row>
    <row r="1713" spans="1:4" x14ac:dyDescent="0.3">
      <c r="A1713">
        <f t="shared" si="58"/>
        <v>-3.6069651741293534</v>
      </c>
      <c r="B1713">
        <f t="shared" si="59"/>
        <v>4</v>
      </c>
      <c r="C1713">
        <v>4</v>
      </c>
      <c r="D1713">
        <v>4</v>
      </c>
    </row>
    <row r="1714" spans="1:4" x14ac:dyDescent="0.3">
      <c r="A1714">
        <f t="shared" si="58"/>
        <v>-2.6069651741293534</v>
      </c>
      <c r="B1714">
        <f t="shared" si="59"/>
        <v>5</v>
      </c>
      <c r="C1714">
        <v>10</v>
      </c>
      <c r="D1714">
        <v>0</v>
      </c>
    </row>
    <row r="1715" spans="1:4" x14ac:dyDescent="0.3">
      <c r="A1715">
        <f t="shared" si="58"/>
        <v>-7.6069651741293534</v>
      </c>
      <c r="B1715">
        <f t="shared" si="59"/>
        <v>0</v>
      </c>
      <c r="C1715">
        <v>0</v>
      </c>
      <c r="D1715">
        <v>0</v>
      </c>
    </row>
    <row r="1716" spans="1:4" x14ac:dyDescent="0.3">
      <c r="A1716">
        <f t="shared" si="58"/>
        <v>-5.6069651741293534</v>
      </c>
      <c r="B1716">
        <f t="shared" si="59"/>
        <v>2</v>
      </c>
      <c r="C1716">
        <v>2</v>
      </c>
      <c r="D1716">
        <v>2</v>
      </c>
    </row>
    <row r="1717" spans="1:4" x14ac:dyDescent="0.3">
      <c r="A1717">
        <f t="shared" si="58"/>
        <v>-5.6069651741293534</v>
      </c>
      <c r="B1717">
        <f t="shared" si="59"/>
        <v>2</v>
      </c>
      <c r="C1717">
        <v>2</v>
      </c>
      <c r="D1717">
        <v>2</v>
      </c>
    </row>
    <row r="1718" spans="1:4" x14ac:dyDescent="0.3">
      <c r="A1718">
        <f t="shared" si="58"/>
        <v>-1.6069651741293534</v>
      </c>
      <c r="B1718">
        <f t="shared" si="59"/>
        <v>6</v>
      </c>
      <c r="C1718">
        <v>2</v>
      </c>
      <c r="D1718">
        <v>10</v>
      </c>
    </row>
    <row r="1719" spans="1:4" x14ac:dyDescent="0.3">
      <c r="A1719">
        <f t="shared" si="58"/>
        <v>-3.6069651741293534</v>
      </c>
      <c r="B1719">
        <f t="shared" si="59"/>
        <v>4</v>
      </c>
      <c r="C1719">
        <v>6</v>
      </c>
      <c r="D1719">
        <v>2</v>
      </c>
    </row>
    <row r="1720" spans="1:4" x14ac:dyDescent="0.3">
      <c r="A1720">
        <f t="shared" si="58"/>
        <v>-7.6069651741293534</v>
      </c>
      <c r="B1720">
        <f t="shared" si="59"/>
        <v>0</v>
      </c>
      <c r="C1720">
        <v>0</v>
      </c>
      <c r="D1720">
        <v>0</v>
      </c>
    </row>
    <row r="1721" spans="1:4" x14ac:dyDescent="0.3">
      <c r="A1721">
        <f t="shared" si="58"/>
        <v>-3.6069651741293534</v>
      </c>
      <c r="B1721">
        <f t="shared" si="59"/>
        <v>4</v>
      </c>
      <c r="C1721">
        <v>4</v>
      </c>
      <c r="D1721">
        <v>4</v>
      </c>
    </row>
    <row r="1722" spans="1:4" x14ac:dyDescent="0.3">
      <c r="A1722">
        <f t="shared" si="58"/>
        <v>-5.6069651741293534</v>
      </c>
      <c r="B1722">
        <f t="shared" si="59"/>
        <v>2</v>
      </c>
      <c r="C1722">
        <v>0</v>
      </c>
      <c r="D1722">
        <v>4</v>
      </c>
    </row>
    <row r="1723" spans="1:4" x14ac:dyDescent="0.3">
      <c r="A1723">
        <f t="shared" si="58"/>
        <v>-5.6069651741293534</v>
      </c>
      <c r="B1723">
        <f t="shared" si="59"/>
        <v>2</v>
      </c>
      <c r="C1723">
        <v>2</v>
      </c>
      <c r="D1723">
        <v>2</v>
      </c>
    </row>
    <row r="1724" spans="1:4" x14ac:dyDescent="0.3">
      <c r="A1724">
        <f t="shared" si="58"/>
        <v>-1.6069651741293534</v>
      </c>
      <c r="B1724">
        <f t="shared" si="59"/>
        <v>6</v>
      </c>
      <c r="C1724">
        <v>8</v>
      </c>
      <c r="D1724">
        <v>4</v>
      </c>
    </row>
    <row r="1725" spans="1:4" x14ac:dyDescent="0.3">
      <c r="A1725">
        <f t="shared" si="58"/>
        <v>-2.6069651741293534</v>
      </c>
      <c r="B1725">
        <f t="shared" si="59"/>
        <v>5</v>
      </c>
      <c r="C1725">
        <v>8</v>
      </c>
      <c r="D1725">
        <v>2</v>
      </c>
    </row>
    <row r="1726" spans="1:4" x14ac:dyDescent="0.3">
      <c r="A1726">
        <f t="shared" si="58"/>
        <v>-7.6069651741293534</v>
      </c>
      <c r="B1726">
        <f t="shared" si="59"/>
        <v>0</v>
      </c>
      <c r="C1726">
        <v>0</v>
      </c>
      <c r="D1726">
        <v>0</v>
      </c>
    </row>
    <row r="1727" spans="1:4" x14ac:dyDescent="0.3">
      <c r="A1727">
        <f t="shared" si="58"/>
        <v>-4.6069651741293534</v>
      </c>
      <c r="B1727">
        <f t="shared" si="59"/>
        <v>3</v>
      </c>
      <c r="C1727">
        <v>6</v>
      </c>
      <c r="D1727">
        <v>0</v>
      </c>
    </row>
    <row r="1728" spans="1:4" x14ac:dyDescent="0.3">
      <c r="A1728">
        <f t="shared" si="58"/>
        <v>-5.6069651741293534</v>
      </c>
      <c r="B1728">
        <f t="shared" si="59"/>
        <v>2</v>
      </c>
      <c r="C1728">
        <v>2</v>
      </c>
      <c r="D1728">
        <v>2</v>
      </c>
    </row>
    <row r="1729" spans="1:4" x14ac:dyDescent="0.3">
      <c r="A1729">
        <f t="shared" si="58"/>
        <v>-4.6069651741293534</v>
      </c>
      <c r="B1729">
        <f t="shared" si="59"/>
        <v>3</v>
      </c>
      <c r="C1729">
        <v>2</v>
      </c>
      <c r="D1729">
        <v>4</v>
      </c>
    </row>
    <row r="1730" spans="1:4" x14ac:dyDescent="0.3">
      <c r="A1730">
        <f t="shared" si="58"/>
        <v>-6.6069651741293534</v>
      </c>
      <c r="B1730">
        <f t="shared" si="59"/>
        <v>1</v>
      </c>
      <c r="C1730">
        <v>2</v>
      </c>
      <c r="D1730">
        <v>0</v>
      </c>
    </row>
    <row r="1731" spans="1:4" x14ac:dyDescent="0.3">
      <c r="A1731">
        <f t="shared" si="58"/>
        <v>-7.6069651741293534</v>
      </c>
      <c r="B1731">
        <f t="shared" si="59"/>
        <v>0</v>
      </c>
      <c r="C1731">
        <v>0</v>
      </c>
      <c r="D1731">
        <v>0</v>
      </c>
    </row>
    <row r="1732" spans="1:4" x14ac:dyDescent="0.3">
      <c r="A1732">
        <f t="shared" si="58"/>
        <v>-4.6069651741293534</v>
      </c>
      <c r="B1732">
        <f t="shared" si="59"/>
        <v>3</v>
      </c>
      <c r="C1732">
        <v>4</v>
      </c>
      <c r="D1732">
        <v>2</v>
      </c>
    </row>
    <row r="1733" spans="1:4" x14ac:dyDescent="0.3">
      <c r="A1733">
        <f t="shared" si="58"/>
        <v>-5.6069651741293534</v>
      </c>
      <c r="B1733">
        <f t="shared" si="59"/>
        <v>2</v>
      </c>
      <c r="C1733">
        <v>2</v>
      </c>
      <c r="D1733">
        <v>2</v>
      </c>
    </row>
    <row r="1734" spans="1:4" x14ac:dyDescent="0.3">
      <c r="A1734">
        <f t="shared" ref="A1734:A1797" si="60">B1734-$B$2</f>
        <v>-5.6069651741293534</v>
      </c>
      <c r="B1734">
        <f t="shared" ref="B1734:B1797" si="61">AVERAGE(C1734:F1734)</f>
        <v>2</v>
      </c>
      <c r="C1734">
        <v>2</v>
      </c>
      <c r="D1734">
        <v>2</v>
      </c>
    </row>
    <row r="1735" spans="1:4" x14ac:dyDescent="0.3">
      <c r="A1735">
        <f t="shared" si="60"/>
        <v>-6.6069651741293534</v>
      </c>
      <c r="B1735">
        <f t="shared" si="61"/>
        <v>1</v>
      </c>
      <c r="C1735">
        <v>2</v>
      </c>
      <c r="D1735">
        <v>0</v>
      </c>
    </row>
    <row r="1736" spans="1:4" x14ac:dyDescent="0.3">
      <c r="A1736">
        <f t="shared" si="60"/>
        <v>-7.6069651741293534</v>
      </c>
      <c r="B1736">
        <f t="shared" si="61"/>
        <v>0</v>
      </c>
      <c r="C1736">
        <v>0</v>
      </c>
      <c r="D1736">
        <v>0</v>
      </c>
    </row>
    <row r="1737" spans="1:4" x14ac:dyDescent="0.3">
      <c r="A1737">
        <f t="shared" si="60"/>
        <v>-6.6069651741293534</v>
      </c>
      <c r="B1737">
        <f t="shared" si="61"/>
        <v>1</v>
      </c>
      <c r="C1737">
        <v>2</v>
      </c>
      <c r="D1737">
        <v>0</v>
      </c>
    </row>
    <row r="1738" spans="1:4" x14ac:dyDescent="0.3">
      <c r="A1738">
        <f t="shared" si="60"/>
        <v>-7.6069651741293534</v>
      </c>
      <c r="B1738">
        <f t="shared" si="61"/>
        <v>0</v>
      </c>
      <c r="C1738">
        <v>0</v>
      </c>
      <c r="D1738">
        <v>0</v>
      </c>
    </row>
    <row r="1739" spans="1:4" x14ac:dyDescent="0.3">
      <c r="A1739">
        <f t="shared" si="60"/>
        <v>-5.6069651741293534</v>
      </c>
      <c r="B1739">
        <f t="shared" si="61"/>
        <v>2</v>
      </c>
      <c r="C1739">
        <v>0</v>
      </c>
      <c r="D1739">
        <v>4</v>
      </c>
    </row>
    <row r="1740" spans="1:4" x14ac:dyDescent="0.3">
      <c r="A1740">
        <f t="shared" si="60"/>
        <v>-2.6069651741293534</v>
      </c>
      <c r="B1740">
        <f t="shared" si="61"/>
        <v>5</v>
      </c>
      <c r="C1740">
        <v>4</v>
      </c>
      <c r="D1740">
        <v>6</v>
      </c>
    </row>
    <row r="1741" spans="1:4" x14ac:dyDescent="0.3">
      <c r="A1741">
        <f t="shared" si="60"/>
        <v>-5.6069651741293534</v>
      </c>
      <c r="B1741">
        <f t="shared" si="61"/>
        <v>2</v>
      </c>
      <c r="C1741">
        <v>0</v>
      </c>
      <c r="D1741">
        <v>4</v>
      </c>
    </row>
    <row r="1742" spans="1:4" x14ac:dyDescent="0.3">
      <c r="A1742">
        <f t="shared" si="60"/>
        <v>-6.6069651741293534</v>
      </c>
      <c r="B1742">
        <f t="shared" si="61"/>
        <v>1</v>
      </c>
      <c r="C1742">
        <v>2</v>
      </c>
      <c r="D1742">
        <v>0</v>
      </c>
    </row>
    <row r="1743" spans="1:4" x14ac:dyDescent="0.3">
      <c r="A1743">
        <f t="shared" si="60"/>
        <v>-6.6069651741293534</v>
      </c>
      <c r="B1743">
        <f t="shared" si="61"/>
        <v>1</v>
      </c>
      <c r="C1743">
        <v>0</v>
      </c>
      <c r="D1743">
        <v>2</v>
      </c>
    </row>
    <row r="1744" spans="1:4" x14ac:dyDescent="0.3">
      <c r="A1744">
        <f t="shared" si="60"/>
        <v>-6.6069651741293534</v>
      </c>
      <c r="B1744">
        <f t="shared" si="61"/>
        <v>1</v>
      </c>
      <c r="C1744">
        <v>0</v>
      </c>
      <c r="D1744">
        <v>2</v>
      </c>
    </row>
    <row r="1745" spans="1:4" x14ac:dyDescent="0.3">
      <c r="A1745">
        <f t="shared" si="60"/>
        <v>-4.6069651741293534</v>
      </c>
      <c r="B1745">
        <f t="shared" si="61"/>
        <v>3</v>
      </c>
      <c r="C1745">
        <v>4</v>
      </c>
      <c r="D1745">
        <v>2</v>
      </c>
    </row>
    <row r="1746" spans="1:4" x14ac:dyDescent="0.3">
      <c r="A1746">
        <f t="shared" si="60"/>
        <v>-6.6069651741293534</v>
      </c>
      <c r="B1746">
        <f t="shared" si="61"/>
        <v>1</v>
      </c>
      <c r="C1746">
        <v>0</v>
      </c>
      <c r="D1746">
        <v>2</v>
      </c>
    </row>
    <row r="1747" spans="1:4" x14ac:dyDescent="0.3">
      <c r="A1747">
        <f t="shared" si="60"/>
        <v>-5.6069651741293534</v>
      </c>
      <c r="B1747">
        <f t="shared" si="61"/>
        <v>2</v>
      </c>
      <c r="C1747">
        <v>2</v>
      </c>
      <c r="D1747">
        <v>2</v>
      </c>
    </row>
    <row r="1748" spans="1:4" x14ac:dyDescent="0.3">
      <c r="A1748">
        <f t="shared" si="60"/>
        <v>-4.6069651741293534</v>
      </c>
      <c r="B1748">
        <f t="shared" si="61"/>
        <v>3</v>
      </c>
      <c r="C1748">
        <v>2</v>
      </c>
      <c r="D1748">
        <v>4</v>
      </c>
    </row>
    <row r="1749" spans="1:4" x14ac:dyDescent="0.3">
      <c r="A1749">
        <f t="shared" si="60"/>
        <v>-6.6069651741293534</v>
      </c>
      <c r="B1749">
        <f t="shared" si="61"/>
        <v>1</v>
      </c>
      <c r="C1749">
        <v>0</v>
      </c>
      <c r="D1749">
        <v>2</v>
      </c>
    </row>
    <row r="1750" spans="1:4" x14ac:dyDescent="0.3">
      <c r="A1750">
        <f t="shared" si="60"/>
        <v>-3.6069651741293534</v>
      </c>
      <c r="B1750">
        <f t="shared" si="61"/>
        <v>4</v>
      </c>
      <c r="C1750">
        <v>0</v>
      </c>
      <c r="D1750">
        <v>8</v>
      </c>
    </row>
    <row r="1751" spans="1:4" x14ac:dyDescent="0.3">
      <c r="A1751">
        <f t="shared" si="60"/>
        <v>-7.6069651741293534</v>
      </c>
      <c r="B1751">
        <f t="shared" si="61"/>
        <v>0</v>
      </c>
      <c r="C1751">
        <v>0</v>
      </c>
      <c r="D1751">
        <v>0</v>
      </c>
    </row>
    <row r="1752" spans="1:4" x14ac:dyDescent="0.3">
      <c r="A1752">
        <f t="shared" si="60"/>
        <v>-7.6069651741293534</v>
      </c>
      <c r="B1752">
        <f t="shared" si="61"/>
        <v>0</v>
      </c>
      <c r="C1752">
        <v>0</v>
      </c>
      <c r="D1752">
        <v>0</v>
      </c>
    </row>
    <row r="1753" spans="1:4" x14ac:dyDescent="0.3">
      <c r="A1753">
        <f t="shared" si="60"/>
        <v>-6.6069651741293534</v>
      </c>
      <c r="B1753">
        <f t="shared" si="61"/>
        <v>1</v>
      </c>
      <c r="C1753">
        <v>0</v>
      </c>
      <c r="D1753">
        <v>2</v>
      </c>
    </row>
    <row r="1754" spans="1:4" x14ac:dyDescent="0.3">
      <c r="A1754">
        <f t="shared" si="60"/>
        <v>-4.6069651741293534</v>
      </c>
      <c r="B1754">
        <f t="shared" si="61"/>
        <v>3</v>
      </c>
      <c r="C1754">
        <v>2</v>
      </c>
      <c r="D1754">
        <v>4</v>
      </c>
    </row>
    <row r="1755" spans="1:4" x14ac:dyDescent="0.3">
      <c r="A1755">
        <f t="shared" si="60"/>
        <v>-4.1069651741293534</v>
      </c>
      <c r="B1755">
        <f t="shared" si="61"/>
        <v>3.5</v>
      </c>
      <c r="C1755">
        <v>3</v>
      </c>
      <c r="D1755">
        <v>4</v>
      </c>
    </row>
    <row r="1756" spans="1:4" x14ac:dyDescent="0.3">
      <c r="A1756">
        <f t="shared" si="60"/>
        <v>-3.1069651741293534</v>
      </c>
      <c r="B1756">
        <f t="shared" si="61"/>
        <v>4.5</v>
      </c>
      <c r="C1756">
        <v>7</v>
      </c>
      <c r="D1756">
        <v>2</v>
      </c>
    </row>
    <row r="1757" spans="1:4" x14ac:dyDescent="0.3">
      <c r="A1757">
        <f t="shared" si="60"/>
        <v>-4.6069651741293534</v>
      </c>
      <c r="B1757">
        <f t="shared" si="61"/>
        <v>3</v>
      </c>
      <c r="C1757">
        <v>4</v>
      </c>
      <c r="D1757">
        <v>2</v>
      </c>
    </row>
    <row r="1758" spans="1:4" x14ac:dyDescent="0.3">
      <c r="A1758">
        <f t="shared" si="60"/>
        <v>-6.6069651741293534</v>
      </c>
      <c r="B1758">
        <f t="shared" si="61"/>
        <v>1</v>
      </c>
      <c r="C1758">
        <v>0</v>
      </c>
      <c r="D1758">
        <v>2</v>
      </c>
    </row>
    <row r="1759" spans="1:4" x14ac:dyDescent="0.3">
      <c r="A1759">
        <f t="shared" si="60"/>
        <v>-4.6069651741293534</v>
      </c>
      <c r="B1759">
        <f t="shared" si="61"/>
        <v>3</v>
      </c>
      <c r="C1759">
        <v>0</v>
      </c>
      <c r="D1759">
        <v>6</v>
      </c>
    </row>
    <row r="1760" spans="1:4" x14ac:dyDescent="0.3">
      <c r="A1760">
        <f t="shared" si="60"/>
        <v>-4.6069651741293534</v>
      </c>
      <c r="B1760">
        <f t="shared" si="61"/>
        <v>3</v>
      </c>
      <c r="C1760">
        <v>0</v>
      </c>
      <c r="D1760">
        <v>6</v>
      </c>
    </row>
    <row r="1761" spans="1:4" x14ac:dyDescent="0.3">
      <c r="A1761">
        <f t="shared" si="60"/>
        <v>-6.6069651741293534</v>
      </c>
      <c r="B1761">
        <f t="shared" si="61"/>
        <v>1</v>
      </c>
      <c r="C1761">
        <v>0</v>
      </c>
      <c r="D1761">
        <v>2</v>
      </c>
    </row>
    <row r="1762" spans="1:4" x14ac:dyDescent="0.3">
      <c r="A1762">
        <f t="shared" si="60"/>
        <v>-4.6069651741293534</v>
      </c>
      <c r="B1762">
        <f t="shared" si="61"/>
        <v>3</v>
      </c>
      <c r="C1762">
        <v>2</v>
      </c>
      <c r="D1762">
        <v>4</v>
      </c>
    </row>
    <row r="1763" spans="1:4" x14ac:dyDescent="0.3">
      <c r="A1763">
        <f t="shared" si="60"/>
        <v>-7.6069651741293534</v>
      </c>
      <c r="B1763">
        <f t="shared" si="61"/>
        <v>0</v>
      </c>
      <c r="C1763">
        <v>0</v>
      </c>
      <c r="D1763">
        <v>0</v>
      </c>
    </row>
    <row r="1764" spans="1:4" x14ac:dyDescent="0.3">
      <c r="A1764">
        <f t="shared" si="60"/>
        <v>-5.6069651741293534</v>
      </c>
      <c r="B1764">
        <f t="shared" si="61"/>
        <v>2</v>
      </c>
      <c r="C1764">
        <v>0</v>
      </c>
      <c r="D1764">
        <v>4</v>
      </c>
    </row>
    <row r="1765" spans="1:4" x14ac:dyDescent="0.3">
      <c r="A1765">
        <f t="shared" si="60"/>
        <v>-6.6069651741293534</v>
      </c>
      <c r="B1765">
        <f t="shared" si="61"/>
        <v>1</v>
      </c>
      <c r="C1765">
        <v>2</v>
      </c>
      <c r="D1765">
        <v>0</v>
      </c>
    </row>
    <row r="1766" spans="1:4" x14ac:dyDescent="0.3">
      <c r="A1766">
        <f t="shared" si="60"/>
        <v>-4.6069651741293534</v>
      </c>
      <c r="B1766">
        <f t="shared" si="61"/>
        <v>3</v>
      </c>
      <c r="C1766">
        <v>4</v>
      </c>
      <c r="D1766">
        <v>2</v>
      </c>
    </row>
    <row r="1767" spans="1:4" x14ac:dyDescent="0.3">
      <c r="A1767">
        <f t="shared" si="60"/>
        <v>-6.6069651741293534</v>
      </c>
      <c r="B1767">
        <f t="shared" si="61"/>
        <v>1</v>
      </c>
      <c r="C1767">
        <v>2</v>
      </c>
      <c r="D1767">
        <v>0</v>
      </c>
    </row>
    <row r="1768" spans="1:4" x14ac:dyDescent="0.3">
      <c r="A1768">
        <f t="shared" si="60"/>
        <v>-4.6069651741293534</v>
      </c>
      <c r="B1768">
        <f t="shared" si="61"/>
        <v>3</v>
      </c>
      <c r="C1768">
        <v>4</v>
      </c>
      <c r="D1768">
        <v>2</v>
      </c>
    </row>
    <row r="1769" spans="1:4" x14ac:dyDescent="0.3">
      <c r="A1769">
        <f t="shared" si="60"/>
        <v>-4.6069651741293534</v>
      </c>
      <c r="B1769">
        <f t="shared" si="61"/>
        <v>3</v>
      </c>
      <c r="C1769">
        <v>2</v>
      </c>
      <c r="D1769">
        <v>4</v>
      </c>
    </row>
    <row r="1770" spans="1:4" x14ac:dyDescent="0.3">
      <c r="A1770">
        <f t="shared" si="60"/>
        <v>-6.6069651741293534</v>
      </c>
      <c r="B1770">
        <f t="shared" si="61"/>
        <v>1</v>
      </c>
      <c r="C1770">
        <v>2</v>
      </c>
      <c r="D1770">
        <v>0</v>
      </c>
    </row>
    <row r="1771" spans="1:4" x14ac:dyDescent="0.3">
      <c r="A1771">
        <f t="shared" si="60"/>
        <v>-7.6069651741293534</v>
      </c>
      <c r="B1771">
        <f t="shared" si="61"/>
        <v>0</v>
      </c>
      <c r="C1771">
        <v>0</v>
      </c>
      <c r="D1771">
        <v>0</v>
      </c>
    </row>
    <row r="1772" spans="1:4" x14ac:dyDescent="0.3">
      <c r="A1772">
        <f t="shared" si="60"/>
        <v>-4.6069651741293534</v>
      </c>
      <c r="B1772">
        <f t="shared" si="61"/>
        <v>3</v>
      </c>
      <c r="C1772">
        <v>2</v>
      </c>
      <c r="D1772">
        <v>4</v>
      </c>
    </row>
    <row r="1773" spans="1:4" x14ac:dyDescent="0.3">
      <c r="A1773">
        <f t="shared" si="60"/>
        <v>-5.6069651741293534</v>
      </c>
      <c r="B1773">
        <f t="shared" si="61"/>
        <v>2</v>
      </c>
      <c r="C1773">
        <v>2</v>
      </c>
      <c r="D1773">
        <v>2</v>
      </c>
    </row>
    <row r="1774" spans="1:4" x14ac:dyDescent="0.3">
      <c r="A1774">
        <f t="shared" si="60"/>
        <v>-3.6069651741293534</v>
      </c>
      <c r="B1774">
        <f t="shared" si="61"/>
        <v>4</v>
      </c>
      <c r="C1774">
        <v>6</v>
      </c>
      <c r="D1774">
        <v>2</v>
      </c>
    </row>
    <row r="1775" spans="1:4" x14ac:dyDescent="0.3">
      <c r="A1775">
        <f t="shared" si="60"/>
        <v>-4.6069651741293534</v>
      </c>
      <c r="B1775">
        <f t="shared" si="61"/>
        <v>3</v>
      </c>
      <c r="C1775">
        <v>4</v>
      </c>
      <c r="D1775">
        <v>2</v>
      </c>
    </row>
    <row r="1776" spans="1:4" x14ac:dyDescent="0.3">
      <c r="A1776">
        <f t="shared" si="60"/>
        <v>-5.6069651741293534</v>
      </c>
      <c r="B1776">
        <f t="shared" si="61"/>
        <v>2</v>
      </c>
      <c r="C1776">
        <v>2</v>
      </c>
      <c r="D1776">
        <v>2</v>
      </c>
    </row>
    <row r="1777" spans="1:4" x14ac:dyDescent="0.3">
      <c r="A1777">
        <f t="shared" si="60"/>
        <v>-0.60696517412935336</v>
      </c>
      <c r="B1777">
        <f t="shared" si="61"/>
        <v>7</v>
      </c>
      <c r="C1777">
        <v>4</v>
      </c>
      <c r="D1777">
        <v>10</v>
      </c>
    </row>
    <row r="1778" spans="1:4" x14ac:dyDescent="0.3">
      <c r="A1778">
        <f t="shared" si="60"/>
        <v>-4.6069651741293534</v>
      </c>
      <c r="B1778">
        <f t="shared" si="61"/>
        <v>3</v>
      </c>
      <c r="C1778">
        <v>2</v>
      </c>
      <c r="D1778">
        <v>4</v>
      </c>
    </row>
    <row r="1779" spans="1:4" x14ac:dyDescent="0.3">
      <c r="A1779">
        <f t="shared" si="60"/>
        <v>-7.6069651741293534</v>
      </c>
      <c r="B1779">
        <f t="shared" si="61"/>
        <v>0</v>
      </c>
      <c r="C1779">
        <v>0</v>
      </c>
      <c r="D1779">
        <v>0</v>
      </c>
    </row>
    <row r="1780" spans="1:4" x14ac:dyDescent="0.3">
      <c r="A1780">
        <f t="shared" si="60"/>
        <v>-3.1069651741293534</v>
      </c>
      <c r="B1780">
        <f t="shared" si="61"/>
        <v>4.5</v>
      </c>
      <c r="C1780">
        <v>2</v>
      </c>
      <c r="D1780">
        <v>7</v>
      </c>
    </row>
    <row r="1781" spans="1:4" x14ac:dyDescent="0.3">
      <c r="A1781">
        <f t="shared" si="60"/>
        <v>-5.6069651741293534</v>
      </c>
      <c r="B1781">
        <f t="shared" si="61"/>
        <v>2</v>
      </c>
      <c r="C1781">
        <v>2</v>
      </c>
      <c r="D1781">
        <v>2</v>
      </c>
    </row>
    <row r="1782" spans="1:4" x14ac:dyDescent="0.3">
      <c r="A1782">
        <f t="shared" si="60"/>
        <v>-5.6069651741293534</v>
      </c>
      <c r="B1782">
        <f t="shared" si="61"/>
        <v>2</v>
      </c>
      <c r="C1782">
        <v>2</v>
      </c>
      <c r="D1782">
        <v>2</v>
      </c>
    </row>
    <row r="1783" spans="1:4" x14ac:dyDescent="0.3">
      <c r="A1783">
        <f t="shared" si="60"/>
        <v>-6.6069651741293534</v>
      </c>
      <c r="B1783">
        <f t="shared" si="61"/>
        <v>1</v>
      </c>
      <c r="C1783">
        <v>0</v>
      </c>
      <c r="D1783">
        <v>2</v>
      </c>
    </row>
    <row r="1784" spans="1:4" x14ac:dyDescent="0.3">
      <c r="A1784">
        <f t="shared" si="60"/>
        <v>-5.6069651741293534</v>
      </c>
      <c r="B1784">
        <f t="shared" si="61"/>
        <v>2</v>
      </c>
      <c r="C1784">
        <v>4</v>
      </c>
      <c r="D1784">
        <v>0</v>
      </c>
    </row>
    <row r="1785" spans="1:4" x14ac:dyDescent="0.3">
      <c r="A1785">
        <f t="shared" si="60"/>
        <v>-3.6069651741293534</v>
      </c>
      <c r="B1785">
        <f t="shared" si="61"/>
        <v>4</v>
      </c>
      <c r="C1785">
        <v>6</v>
      </c>
      <c r="D1785">
        <v>2</v>
      </c>
    </row>
    <row r="1786" spans="1:4" x14ac:dyDescent="0.3">
      <c r="A1786">
        <f t="shared" si="60"/>
        <v>-0.60696517412935336</v>
      </c>
      <c r="B1786">
        <f t="shared" si="61"/>
        <v>7</v>
      </c>
      <c r="C1786">
        <v>6</v>
      </c>
      <c r="D1786">
        <v>8</v>
      </c>
    </row>
    <row r="1787" spans="1:4" x14ac:dyDescent="0.3">
      <c r="A1787">
        <f t="shared" si="60"/>
        <v>-4.6069651741293534</v>
      </c>
      <c r="B1787">
        <f t="shared" si="61"/>
        <v>3</v>
      </c>
      <c r="C1787">
        <v>0</v>
      </c>
      <c r="D1787">
        <v>6</v>
      </c>
    </row>
    <row r="1788" spans="1:4" x14ac:dyDescent="0.3">
      <c r="A1788">
        <f t="shared" si="60"/>
        <v>-5.6069651741293534</v>
      </c>
      <c r="B1788">
        <f t="shared" si="61"/>
        <v>2</v>
      </c>
      <c r="C1788">
        <v>0</v>
      </c>
      <c r="D1788">
        <v>4</v>
      </c>
    </row>
    <row r="1789" spans="1:4" x14ac:dyDescent="0.3">
      <c r="A1789">
        <f t="shared" si="60"/>
        <v>-4.6069651741293534</v>
      </c>
      <c r="B1789">
        <f t="shared" si="61"/>
        <v>3</v>
      </c>
      <c r="C1789">
        <v>4</v>
      </c>
      <c r="D1789">
        <v>2</v>
      </c>
    </row>
    <row r="1790" spans="1:4" x14ac:dyDescent="0.3">
      <c r="A1790">
        <f t="shared" si="60"/>
        <v>-4.6069651741293534</v>
      </c>
      <c r="B1790">
        <f t="shared" si="61"/>
        <v>3</v>
      </c>
      <c r="C1790">
        <v>4</v>
      </c>
      <c r="D1790">
        <v>2</v>
      </c>
    </row>
    <row r="1791" spans="1:4" x14ac:dyDescent="0.3">
      <c r="A1791">
        <f t="shared" si="60"/>
        <v>-7.6069651741293534</v>
      </c>
      <c r="B1791">
        <f t="shared" si="61"/>
        <v>0</v>
      </c>
      <c r="C1791">
        <v>0</v>
      </c>
      <c r="D1791">
        <v>0</v>
      </c>
    </row>
    <row r="1792" spans="1:4" x14ac:dyDescent="0.3">
      <c r="A1792">
        <f t="shared" si="60"/>
        <v>-2.1069651741293534</v>
      </c>
      <c r="B1792">
        <f t="shared" si="61"/>
        <v>5.5</v>
      </c>
      <c r="C1792">
        <v>5</v>
      </c>
      <c r="D1792">
        <v>6</v>
      </c>
    </row>
    <row r="1793" spans="1:4" x14ac:dyDescent="0.3">
      <c r="A1793">
        <f t="shared" si="60"/>
        <v>-4.6069651741293534</v>
      </c>
      <c r="B1793">
        <f t="shared" si="61"/>
        <v>3</v>
      </c>
      <c r="C1793">
        <v>2</v>
      </c>
      <c r="D1793">
        <v>4</v>
      </c>
    </row>
    <row r="1794" spans="1:4" x14ac:dyDescent="0.3">
      <c r="A1794">
        <f t="shared" si="60"/>
        <v>-4.6069651741293534</v>
      </c>
      <c r="B1794">
        <f t="shared" si="61"/>
        <v>3</v>
      </c>
      <c r="C1794">
        <v>2</v>
      </c>
      <c r="D1794">
        <v>4</v>
      </c>
    </row>
    <row r="1795" spans="1:4" x14ac:dyDescent="0.3">
      <c r="A1795">
        <f t="shared" si="60"/>
        <v>-6.6069651741293534</v>
      </c>
      <c r="B1795">
        <f t="shared" si="61"/>
        <v>1</v>
      </c>
      <c r="C1795">
        <v>0</v>
      </c>
      <c r="D1795">
        <v>2</v>
      </c>
    </row>
    <row r="1796" spans="1:4" x14ac:dyDescent="0.3">
      <c r="A1796">
        <f t="shared" si="60"/>
        <v>-4.6069651741293534</v>
      </c>
      <c r="B1796">
        <f t="shared" si="61"/>
        <v>3</v>
      </c>
      <c r="C1796">
        <v>2</v>
      </c>
      <c r="D1796">
        <v>4</v>
      </c>
    </row>
    <row r="1797" spans="1:4" x14ac:dyDescent="0.3">
      <c r="A1797">
        <f t="shared" si="60"/>
        <v>-4.6069651741293534</v>
      </c>
      <c r="B1797">
        <f t="shared" si="61"/>
        <v>3</v>
      </c>
      <c r="C1797">
        <v>0</v>
      </c>
      <c r="D1797">
        <v>6</v>
      </c>
    </row>
    <row r="1798" spans="1:4" x14ac:dyDescent="0.3">
      <c r="A1798">
        <f t="shared" ref="A1798:A1861" si="62">B1798-$B$2</f>
        <v>-6.6069651741293534</v>
      </c>
      <c r="B1798">
        <f t="shared" ref="B1798:B1861" si="63">AVERAGE(C1798:F1798)</f>
        <v>1</v>
      </c>
      <c r="C1798">
        <v>0</v>
      </c>
      <c r="D1798">
        <v>2</v>
      </c>
    </row>
    <row r="1799" spans="1:4" x14ac:dyDescent="0.3">
      <c r="A1799">
        <f t="shared" si="62"/>
        <v>-6.6069651741293534</v>
      </c>
      <c r="B1799">
        <f t="shared" si="63"/>
        <v>1</v>
      </c>
      <c r="C1799">
        <v>2</v>
      </c>
      <c r="D1799">
        <v>0</v>
      </c>
    </row>
    <row r="1800" spans="1:4" x14ac:dyDescent="0.3">
      <c r="A1800">
        <f t="shared" si="62"/>
        <v>-5.6069651741293534</v>
      </c>
      <c r="B1800">
        <f t="shared" si="63"/>
        <v>2</v>
      </c>
      <c r="C1800">
        <v>2</v>
      </c>
      <c r="D1800">
        <v>2</v>
      </c>
    </row>
    <row r="1801" spans="1:4" x14ac:dyDescent="0.3">
      <c r="A1801">
        <f t="shared" si="62"/>
        <v>-3.6069651741293534</v>
      </c>
      <c r="B1801">
        <f t="shared" si="63"/>
        <v>4</v>
      </c>
      <c r="C1801">
        <v>2</v>
      </c>
      <c r="D1801">
        <v>6</v>
      </c>
    </row>
    <row r="1802" spans="1:4" x14ac:dyDescent="0.3">
      <c r="A1802">
        <f t="shared" si="62"/>
        <v>-5.6069651741293534</v>
      </c>
      <c r="B1802">
        <f t="shared" si="63"/>
        <v>2</v>
      </c>
      <c r="C1802">
        <v>2</v>
      </c>
      <c r="D1802">
        <v>2</v>
      </c>
    </row>
    <row r="1803" spans="1:4" x14ac:dyDescent="0.3">
      <c r="A1803">
        <f t="shared" si="62"/>
        <v>-7.6069651741293534</v>
      </c>
      <c r="B1803">
        <f t="shared" si="63"/>
        <v>0</v>
      </c>
      <c r="C1803">
        <v>0</v>
      </c>
      <c r="D1803">
        <v>0</v>
      </c>
    </row>
    <row r="1804" spans="1:4" x14ac:dyDescent="0.3">
      <c r="A1804">
        <f t="shared" si="62"/>
        <v>-6.6069651741293534</v>
      </c>
      <c r="B1804">
        <f t="shared" si="63"/>
        <v>1</v>
      </c>
      <c r="C1804">
        <v>0</v>
      </c>
      <c r="D1804">
        <v>2</v>
      </c>
    </row>
    <row r="1805" spans="1:4" x14ac:dyDescent="0.3">
      <c r="A1805">
        <f t="shared" si="62"/>
        <v>-7.6069651741293534</v>
      </c>
      <c r="B1805">
        <f t="shared" si="63"/>
        <v>0</v>
      </c>
      <c r="C1805">
        <v>0</v>
      </c>
      <c r="D1805">
        <v>0</v>
      </c>
    </row>
    <row r="1806" spans="1:4" x14ac:dyDescent="0.3">
      <c r="A1806">
        <f t="shared" si="62"/>
        <v>-4.6069651741293534</v>
      </c>
      <c r="B1806">
        <f t="shared" si="63"/>
        <v>3</v>
      </c>
      <c r="C1806">
        <v>2</v>
      </c>
      <c r="D1806">
        <v>4</v>
      </c>
    </row>
    <row r="1807" spans="1:4" x14ac:dyDescent="0.3">
      <c r="A1807">
        <f t="shared" si="62"/>
        <v>-3.6069651741293534</v>
      </c>
      <c r="B1807">
        <f t="shared" si="63"/>
        <v>4</v>
      </c>
      <c r="C1807">
        <v>2</v>
      </c>
      <c r="D1807">
        <v>6</v>
      </c>
    </row>
    <row r="1808" spans="1:4" x14ac:dyDescent="0.3">
      <c r="A1808">
        <f t="shared" si="62"/>
        <v>-4.6069651741293534</v>
      </c>
      <c r="B1808">
        <f t="shared" si="63"/>
        <v>3</v>
      </c>
      <c r="C1808">
        <v>2</v>
      </c>
      <c r="D1808">
        <v>4</v>
      </c>
    </row>
    <row r="1809" spans="1:4" x14ac:dyDescent="0.3">
      <c r="A1809">
        <f t="shared" si="62"/>
        <v>-6.6069651741293534</v>
      </c>
      <c r="B1809">
        <f t="shared" si="63"/>
        <v>1</v>
      </c>
      <c r="C1809">
        <v>2</v>
      </c>
      <c r="D1809">
        <v>0</v>
      </c>
    </row>
    <row r="1810" spans="1:4" x14ac:dyDescent="0.3">
      <c r="A1810">
        <f t="shared" si="62"/>
        <v>-5.6069651741293534</v>
      </c>
      <c r="B1810">
        <f t="shared" si="63"/>
        <v>2</v>
      </c>
      <c r="C1810">
        <v>4</v>
      </c>
      <c r="D1810">
        <v>0</v>
      </c>
    </row>
    <row r="1811" spans="1:4" x14ac:dyDescent="0.3">
      <c r="A1811">
        <f t="shared" si="62"/>
        <v>-4.6069651741293534</v>
      </c>
      <c r="B1811">
        <f t="shared" si="63"/>
        <v>3</v>
      </c>
      <c r="C1811">
        <v>4</v>
      </c>
      <c r="D1811">
        <v>2</v>
      </c>
    </row>
    <row r="1812" spans="1:4" x14ac:dyDescent="0.3">
      <c r="A1812">
        <f t="shared" si="62"/>
        <v>-3.6069651741293534</v>
      </c>
      <c r="B1812">
        <f t="shared" si="63"/>
        <v>4</v>
      </c>
      <c r="C1812">
        <v>4</v>
      </c>
      <c r="D1812">
        <v>4</v>
      </c>
    </row>
    <row r="1813" spans="1:4" x14ac:dyDescent="0.3">
      <c r="A1813">
        <f t="shared" si="62"/>
        <v>-1.6069651741293534</v>
      </c>
      <c r="B1813">
        <f t="shared" si="63"/>
        <v>6</v>
      </c>
      <c r="C1813">
        <v>0</v>
      </c>
      <c r="D1813">
        <v>12</v>
      </c>
    </row>
    <row r="1814" spans="1:4" x14ac:dyDescent="0.3">
      <c r="A1814">
        <f t="shared" si="62"/>
        <v>-5.6069651741293534</v>
      </c>
      <c r="B1814">
        <f t="shared" si="63"/>
        <v>2</v>
      </c>
      <c r="C1814">
        <v>2</v>
      </c>
      <c r="D1814">
        <v>2</v>
      </c>
    </row>
    <row r="1815" spans="1:4" x14ac:dyDescent="0.3">
      <c r="A1815">
        <f t="shared" si="62"/>
        <v>-3.6069651741293534</v>
      </c>
      <c r="B1815">
        <f t="shared" si="63"/>
        <v>4</v>
      </c>
      <c r="C1815">
        <v>2</v>
      </c>
      <c r="D1815">
        <v>6</v>
      </c>
    </row>
    <row r="1816" spans="1:4" x14ac:dyDescent="0.3">
      <c r="A1816">
        <f t="shared" si="62"/>
        <v>-3.6069651741293534</v>
      </c>
      <c r="B1816">
        <f t="shared" si="63"/>
        <v>4</v>
      </c>
      <c r="C1816">
        <v>4</v>
      </c>
      <c r="D1816">
        <v>4</v>
      </c>
    </row>
    <row r="1817" spans="1:4" x14ac:dyDescent="0.3">
      <c r="A1817">
        <f t="shared" si="62"/>
        <v>-4.6069651741293534</v>
      </c>
      <c r="B1817">
        <f t="shared" si="63"/>
        <v>3</v>
      </c>
      <c r="C1817">
        <v>2</v>
      </c>
      <c r="D1817">
        <v>4</v>
      </c>
    </row>
    <row r="1818" spans="1:4" x14ac:dyDescent="0.3">
      <c r="A1818">
        <f t="shared" si="62"/>
        <v>-6.6069651741293534</v>
      </c>
      <c r="B1818">
        <f t="shared" si="63"/>
        <v>1</v>
      </c>
      <c r="C1818">
        <v>0</v>
      </c>
      <c r="D1818">
        <v>2</v>
      </c>
    </row>
    <row r="1819" spans="1:4" x14ac:dyDescent="0.3">
      <c r="A1819">
        <f t="shared" si="62"/>
        <v>-4.6069651741293534</v>
      </c>
      <c r="B1819">
        <f t="shared" si="63"/>
        <v>3</v>
      </c>
      <c r="C1819">
        <v>6</v>
      </c>
      <c r="D1819">
        <v>0</v>
      </c>
    </row>
    <row r="1820" spans="1:4" x14ac:dyDescent="0.3">
      <c r="A1820">
        <f t="shared" si="62"/>
        <v>-3.6069651741293534</v>
      </c>
      <c r="B1820">
        <f t="shared" si="63"/>
        <v>4</v>
      </c>
      <c r="C1820">
        <v>4</v>
      </c>
      <c r="D1820">
        <v>4</v>
      </c>
    </row>
    <row r="1821" spans="1:4" x14ac:dyDescent="0.3">
      <c r="A1821">
        <f t="shared" si="62"/>
        <v>-4.6069651741293534</v>
      </c>
      <c r="B1821">
        <f t="shared" si="63"/>
        <v>3</v>
      </c>
      <c r="C1821">
        <v>4</v>
      </c>
      <c r="D1821">
        <v>2</v>
      </c>
    </row>
    <row r="1822" spans="1:4" x14ac:dyDescent="0.3">
      <c r="A1822">
        <f t="shared" si="62"/>
        <v>-6.6069651741293534</v>
      </c>
      <c r="B1822">
        <f t="shared" si="63"/>
        <v>1</v>
      </c>
      <c r="C1822">
        <v>2</v>
      </c>
      <c r="D1822">
        <v>0</v>
      </c>
    </row>
    <row r="1823" spans="1:4" x14ac:dyDescent="0.3">
      <c r="A1823">
        <f t="shared" si="62"/>
        <v>-6.6069651741293534</v>
      </c>
      <c r="B1823">
        <f t="shared" si="63"/>
        <v>1</v>
      </c>
      <c r="C1823">
        <v>0</v>
      </c>
      <c r="D1823">
        <v>2</v>
      </c>
    </row>
    <row r="1824" spans="1:4" x14ac:dyDescent="0.3">
      <c r="A1824">
        <f t="shared" si="62"/>
        <v>-4.6069651741293534</v>
      </c>
      <c r="B1824">
        <f t="shared" si="63"/>
        <v>3</v>
      </c>
      <c r="C1824">
        <v>4</v>
      </c>
      <c r="D1824">
        <v>2</v>
      </c>
    </row>
    <row r="1825" spans="1:4" x14ac:dyDescent="0.3">
      <c r="A1825">
        <f t="shared" si="62"/>
        <v>-4.6069651741293534</v>
      </c>
      <c r="B1825">
        <f t="shared" si="63"/>
        <v>3</v>
      </c>
      <c r="C1825">
        <v>4</v>
      </c>
      <c r="D1825">
        <v>2</v>
      </c>
    </row>
    <row r="1826" spans="1:4" x14ac:dyDescent="0.3">
      <c r="A1826">
        <f t="shared" si="62"/>
        <v>-2.6069651741293534</v>
      </c>
      <c r="B1826">
        <f t="shared" si="63"/>
        <v>5</v>
      </c>
      <c r="C1826">
        <v>4</v>
      </c>
      <c r="D1826">
        <v>6</v>
      </c>
    </row>
    <row r="1827" spans="1:4" x14ac:dyDescent="0.3">
      <c r="A1827">
        <f t="shared" si="62"/>
        <v>-5.6069651741293534</v>
      </c>
      <c r="B1827">
        <f t="shared" si="63"/>
        <v>2</v>
      </c>
      <c r="C1827">
        <v>4</v>
      </c>
      <c r="D1827">
        <v>0</v>
      </c>
    </row>
    <row r="1828" spans="1:4" x14ac:dyDescent="0.3">
      <c r="A1828">
        <f t="shared" si="62"/>
        <v>-2.6069651741293534</v>
      </c>
      <c r="B1828">
        <f t="shared" si="63"/>
        <v>5</v>
      </c>
      <c r="C1828">
        <v>6</v>
      </c>
      <c r="D1828">
        <v>4</v>
      </c>
    </row>
    <row r="1829" spans="1:4" x14ac:dyDescent="0.3">
      <c r="A1829">
        <f t="shared" si="62"/>
        <v>-4.6069651741293534</v>
      </c>
      <c r="B1829">
        <f t="shared" si="63"/>
        <v>3</v>
      </c>
      <c r="C1829">
        <v>0</v>
      </c>
      <c r="D1829">
        <v>6</v>
      </c>
    </row>
    <row r="1830" spans="1:4" x14ac:dyDescent="0.3">
      <c r="A1830">
        <f t="shared" si="62"/>
        <v>-6.6069651741293534</v>
      </c>
      <c r="B1830">
        <f t="shared" si="63"/>
        <v>1</v>
      </c>
      <c r="C1830">
        <v>2</v>
      </c>
      <c r="D1830">
        <v>0</v>
      </c>
    </row>
    <row r="1831" spans="1:4" x14ac:dyDescent="0.3">
      <c r="A1831">
        <f t="shared" si="62"/>
        <v>-5.6069651741293534</v>
      </c>
      <c r="B1831">
        <f t="shared" si="63"/>
        <v>2</v>
      </c>
      <c r="C1831">
        <v>0</v>
      </c>
      <c r="D1831">
        <v>4</v>
      </c>
    </row>
    <row r="1832" spans="1:4" x14ac:dyDescent="0.3">
      <c r="A1832">
        <f t="shared" si="62"/>
        <v>-3.6069651741293534</v>
      </c>
      <c r="B1832">
        <f t="shared" si="63"/>
        <v>4</v>
      </c>
      <c r="C1832">
        <v>4</v>
      </c>
      <c r="D1832">
        <v>4</v>
      </c>
    </row>
    <row r="1833" spans="1:4" x14ac:dyDescent="0.3">
      <c r="A1833">
        <f t="shared" si="62"/>
        <v>-5.6069651741293534</v>
      </c>
      <c r="B1833">
        <f t="shared" si="63"/>
        <v>2</v>
      </c>
      <c r="C1833">
        <v>2</v>
      </c>
      <c r="D1833">
        <v>2</v>
      </c>
    </row>
    <row r="1834" spans="1:4" x14ac:dyDescent="0.3">
      <c r="A1834">
        <f t="shared" si="62"/>
        <v>-4.1069651741293534</v>
      </c>
      <c r="B1834">
        <f t="shared" si="63"/>
        <v>3.5</v>
      </c>
      <c r="C1834">
        <v>4</v>
      </c>
      <c r="D1834">
        <v>3</v>
      </c>
    </row>
    <row r="1835" spans="1:4" x14ac:dyDescent="0.3">
      <c r="A1835">
        <f t="shared" si="62"/>
        <v>-7.6069651741293534</v>
      </c>
      <c r="B1835">
        <f t="shared" si="63"/>
        <v>0</v>
      </c>
      <c r="C1835">
        <v>0</v>
      </c>
      <c r="D1835">
        <v>0</v>
      </c>
    </row>
    <row r="1836" spans="1:4" x14ac:dyDescent="0.3">
      <c r="A1836">
        <f t="shared" si="62"/>
        <v>-3.6069651741293534</v>
      </c>
      <c r="B1836">
        <f t="shared" si="63"/>
        <v>4</v>
      </c>
      <c r="C1836">
        <v>2</v>
      </c>
      <c r="D1836">
        <v>6</v>
      </c>
    </row>
    <row r="1837" spans="1:4" x14ac:dyDescent="0.3">
      <c r="A1837">
        <f t="shared" si="62"/>
        <v>-6.6069651741293534</v>
      </c>
      <c r="B1837">
        <f t="shared" si="63"/>
        <v>1</v>
      </c>
      <c r="C1837">
        <v>0</v>
      </c>
      <c r="D1837">
        <v>2</v>
      </c>
    </row>
    <row r="1838" spans="1:4" x14ac:dyDescent="0.3">
      <c r="A1838">
        <f t="shared" si="62"/>
        <v>-0.60696517412935336</v>
      </c>
      <c r="B1838">
        <f t="shared" si="63"/>
        <v>7</v>
      </c>
      <c r="C1838">
        <v>8</v>
      </c>
      <c r="D1838">
        <v>6</v>
      </c>
    </row>
    <row r="1839" spans="1:4" x14ac:dyDescent="0.3">
      <c r="A1839">
        <f t="shared" si="62"/>
        <v>-4.6069651741293534</v>
      </c>
      <c r="B1839">
        <f t="shared" si="63"/>
        <v>3</v>
      </c>
      <c r="C1839">
        <v>4</v>
      </c>
      <c r="D1839">
        <v>2</v>
      </c>
    </row>
    <row r="1840" spans="1:4" x14ac:dyDescent="0.3">
      <c r="A1840">
        <f t="shared" si="62"/>
        <v>-4.6069651741293534</v>
      </c>
      <c r="B1840">
        <f t="shared" si="63"/>
        <v>3</v>
      </c>
      <c r="C1840">
        <v>2</v>
      </c>
      <c r="D1840">
        <v>4</v>
      </c>
    </row>
    <row r="1841" spans="1:4" x14ac:dyDescent="0.3">
      <c r="A1841">
        <f t="shared" si="62"/>
        <v>-6.6069651741293534</v>
      </c>
      <c r="B1841">
        <f t="shared" si="63"/>
        <v>1</v>
      </c>
      <c r="C1841">
        <v>0</v>
      </c>
      <c r="D1841">
        <v>2</v>
      </c>
    </row>
    <row r="1842" spans="1:4" x14ac:dyDescent="0.3">
      <c r="A1842">
        <f t="shared" si="62"/>
        <v>-4.6069651741293534</v>
      </c>
      <c r="B1842">
        <f t="shared" si="63"/>
        <v>3</v>
      </c>
      <c r="C1842">
        <v>2</v>
      </c>
      <c r="D1842">
        <v>4</v>
      </c>
    </row>
    <row r="1843" spans="1:4" x14ac:dyDescent="0.3">
      <c r="A1843">
        <f t="shared" si="62"/>
        <v>-5.6069651741293534</v>
      </c>
      <c r="B1843">
        <f t="shared" si="63"/>
        <v>2</v>
      </c>
      <c r="C1843">
        <v>0</v>
      </c>
      <c r="D1843">
        <v>4</v>
      </c>
    </row>
    <row r="1844" spans="1:4" x14ac:dyDescent="0.3">
      <c r="A1844">
        <f t="shared" si="62"/>
        <v>-4.6069651741293534</v>
      </c>
      <c r="B1844">
        <f t="shared" si="63"/>
        <v>3</v>
      </c>
      <c r="C1844">
        <v>4</v>
      </c>
      <c r="D1844">
        <v>2</v>
      </c>
    </row>
    <row r="1845" spans="1:4" x14ac:dyDescent="0.3">
      <c r="A1845">
        <f t="shared" si="62"/>
        <v>-2.6069651741293534</v>
      </c>
      <c r="B1845">
        <f t="shared" si="63"/>
        <v>5</v>
      </c>
      <c r="C1845">
        <v>2</v>
      </c>
      <c r="D1845">
        <v>8</v>
      </c>
    </row>
    <row r="1846" spans="1:4" x14ac:dyDescent="0.3">
      <c r="A1846">
        <f t="shared" si="62"/>
        <v>-4.6069651741293534</v>
      </c>
      <c r="B1846">
        <f t="shared" si="63"/>
        <v>3</v>
      </c>
      <c r="C1846">
        <v>4</v>
      </c>
      <c r="D1846">
        <v>2</v>
      </c>
    </row>
    <row r="1847" spans="1:4" x14ac:dyDescent="0.3">
      <c r="A1847">
        <f t="shared" si="62"/>
        <v>-6.6069651741293534</v>
      </c>
      <c r="B1847">
        <f t="shared" si="63"/>
        <v>1</v>
      </c>
      <c r="C1847">
        <v>0</v>
      </c>
      <c r="D1847">
        <v>2</v>
      </c>
    </row>
    <row r="1848" spans="1:4" x14ac:dyDescent="0.3">
      <c r="A1848">
        <f t="shared" si="62"/>
        <v>-5.6069651741293534</v>
      </c>
      <c r="B1848">
        <f t="shared" si="63"/>
        <v>2</v>
      </c>
      <c r="C1848">
        <v>2</v>
      </c>
      <c r="D1848">
        <v>2</v>
      </c>
    </row>
    <row r="1849" spans="1:4" x14ac:dyDescent="0.3">
      <c r="A1849">
        <f t="shared" si="62"/>
        <v>-5.6069651741293534</v>
      </c>
      <c r="B1849">
        <f t="shared" si="63"/>
        <v>2</v>
      </c>
      <c r="C1849">
        <v>2</v>
      </c>
      <c r="D1849">
        <v>2</v>
      </c>
    </row>
    <row r="1850" spans="1:4" x14ac:dyDescent="0.3">
      <c r="A1850">
        <f t="shared" si="62"/>
        <v>-6.6069651741293534</v>
      </c>
      <c r="B1850">
        <f t="shared" si="63"/>
        <v>1</v>
      </c>
      <c r="C1850">
        <v>0</v>
      </c>
      <c r="D1850">
        <v>2</v>
      </c>
    </row>
    <row r="1851" spans="1:4" x14ac:dyDescent="0.3">
      <c r="A1851">
        <f t="shared" si="62"/>
        <v>-7.6069651741293534</v>
      </c>
      <c r="B1851">
        <f t="shared" si="63"/>
        <v>0</v>
      </c>
      <c r="C1851">
        <v>0</v>
      </c>
      <c r="D1851">
        <v>0</v>
      </c>
    </row>
    <row r="1852" spans="1:4" x14ac:dyDescent="0.3">
      <c r="A1852">
        <f t="shared" si="62"/>
        <v>-5.6069651741293534</v>
      </c>
      <c r="B1852">
        <f t="shared" si="63"/>
        <v>2</v>
      </c>
      <c r="C1852">
        <v>2</v>
      </c>
      <c r="D1852">
        <v>2</v>
      </c>
    </row>
    <row r="1853" spans="1:4" x14ac:dyDescent="0.3">
      <c r="A1853">
        <f t="shared" si="62"/>
        <v>-4.6069651741293534</v>
      </c>
      <c r="B1853">
        <f t="shared" si="63"/>
        <v>3</v>
      </c>
      <c r="C1853">
        <v>0</v>
      </c>
      <c r="D1853">
        <v>6</v>
      </c>
    </row>
    <row r="1854" spans="1:4" x14ac:dyDescent="0.3">
      <c r="A1854">
        <f t="shared" si="62"/>
        <v>-6.6069651741293534</v>
      </c>
      <c r="B1854">
        <f t="shared" si="63"/>
        <v>1</v>
      </c>
      <c r="C1854">
        <v>0</v>
      </c>
      <c r="D1854">
        <v>2</v>
      </c>
    </row>
    <row r="1855" spans="1:4" x14ac:dyDescent="0.3">
      <c r="A1855">
        <f t="shared" si="62"/>
        <v>-7.6069651741293534</v>
      </c>
      <c r="B1855">
        <f t="shared" si="63"/>
        <v>0</v>
      </c>
      <c r="C1855">
        <v>0</v>
      </c>
      <c r="D1855">
        <v>0</v>
      </c>
    </row>
    <row r="1856" spans="1:4" x14ac:dyDescent="0.3">
      <c r="A1856">
        <f t="shared" si="62"/>
        <v>-6.6069651741293534</v>
      </c>
      <c r="B1856">
        <f t="shared" si="63"/>
        <v>1</v>
      </c>
      <c r="C1856">
        <v>2</v>
      </c>
      <c r="D1856">
        <v>0</v>
      </c>
    </row>
    <row r="1857" spans="1:4" x14ac:dyDescent="0.3">
      <c r="A1857">
        <f t="shared" si="62"/>
        <v>-3.6069651741293534</v>
      </c>
      <c r="B1857">
        <f t="shared" si="63"/>
        <v>4</v>
      </c>
      <c r="C1857">
        <v>2</v>
      </c>
      <c r="D1857">
        <v>6</v>
      </c>
    </row>
    <row r="1858" spans="1:4" x14ac:dyDescent="0.3">
      <c r="A1858">
        <f t="shared" si="62"/>
        <v>-2.6069651741293534</v>
      </c>
      <c r="B1858">
        <f t="shared" si="63"/>
        <v>5</v>
      </c>
      <c r="C1858">
        <v>6</v>
      </c>
      <c r="D1858">
        <v>4</v>
      </c>
    </row>
    <row r="1859" spans="1:4" x14ac:dyDescent="0.3">
      <c r="A1859">
        <f t="shared" si="62"/>
        <v>-6.6069651741293534</v>
      </c>
      <c r="B1859">
        <f t="shared" si="63"/>
        <v>1</v>
      </c>
      <c r="C1859">
        <v>2</v>
      </c>
      <c r="D1859">
        <v>0</v>
      </c>
    </row>
    <row r="1860" spans="1:4" x14ac:dyDescent="0.3">
      <c r="A1860">
        <f t="shared" si="62"/>
        <v>-7.6069651741293534</v>
      </c>
      <c r="B1860">
        <f t="shared" si="63"/>
        <v>0</v>
      </c>
      <c r="C1860">
        <v>0</v>
      </c>
      <c r="D1860">
        <v>0</v>
      </c>
    </row>
    <row r="1861" spans="1:4" x14ac:dyDescent="0.3">
      <c r="A1861">
        <f t="shared" si="62"/>
        <v>-6.6069651741293534</v>
      </c>
      <c r="B1861">
        <f t="shared" si="63"/>
        <v>1</v>
      </c>
      <c r="C1861">
        <v>2</v>
      </c>
      <c r="D1861">
        <v>0</v>
      </c>
    </row>
    <row r="1862" spans="1:4" x14ac:dyDescent="0.3">
      <c r="A1862">
        <f t="shared" ref="A1862:A1925" si="64">B1862-$B$2</f>
        <v>-5.6069651741293534</v>
      </c>
      <c r="B1862">
        <f t="shared" ref="B1862:B1925" si="65">AVERAGE(C1862:F1862)</f>
        <v>2</v>
      </c>
      <c r="C1862">
        <v>2</v>
      </c>
      <c r="D1862">
        <v>2</v>
      </c>
    </row>
    <row r="1863" spans="1:4" x14ac:dyDescent="0.3">
      <c r="A1863">
        <f t="shared" si="64"/>
        <v>-1.6069651741293534</v>
      </c>
      <c r="B1863">
        <f t="shared" si="65"/>
        <v>6</v>
      </c>
      <c r="C1863">
        <v>2</v>
      </c>
      <c r="D1863">
        <v>10</v>
      </c>
    </row>
    <row r="1864" spans="1:4" x14ac:dyDescent="0.3">
      <c r="A1864">
        <f t="shared" si="64"/>
        <v>-6.6069651741293534</v>
      </c>
      <c r="B1864">
        <f t="shared" si="65"/>
        <v>1</v>
      </c>
      <c r="C1864">
        <v>2</v>
      </c>
      <c r="D1864">
        <v>0</v>
      </c>
    </row>
    <row r="1865" spans="1:4" x14ac:dyDescent="0.3">
      <c r="A1865">
        <f t="shared" si="64"/>
        <v>-4.6069651741293534</v>
      </c>
      <c r="B1865">
        <f t="shared" si="65"/>
        <v>3</v>
      </c>
      <c r="C1865">
        <v>4</v>
      </c>
      <c r="D1865">
        <v>2</v>
      </c>
    </row>
    <row r="1866" spans="1:4" x14ac:dyDescent="0.3">
      <c r="A1866">
        <f t="shared" si="64"/>
        <v>-5.6069651741293534</v>
      </c>
      <c r="B1866">
        <f t="shared" si="65"/>
        <v>2</v>
      </c>
      <c r="C1866">
        <v>4</v>
      </c>
      <c r="D1866">
        <v>0</v>
      </c>
    </row>
    <row r="1867" spans="1:4" x14ac:dyDescent="0.3">
      <c r="A1867">
        <f t="shared" si="64"/>
        <v>-2.6069651741293534</v>
      </c>
      <c r="B1867">
        <f t="shared" si="65"/>
        <v>5</v>
      </c>
      <c r="C1867">
        <v>6</v>
      </c>
      <c r="D1867">
        <v>4</v>
      </c>
    </row>
    <row r="1868" spans="1:4" x14ac:dyDescent="0.3">
      <c r="A1868">
        <f t="shared" si="64"/>
        <v>-4.6069651741293534</v>
      </c>
      <c r="B1868">
        <f t="shared" si="65"/>
        <v>3</v>
      </c>
      <c r="C1868">
        <v>4</v>
      </c>
      <c r="D1868">
        <v>2</v>
      </c>
    </row>
    <row r="1869" spans="1:4" x14ac:dyDescent="0.3">
      <c r="A1869">
        <f t="shared" si="64"/>
        <v>-3.6069651741293534</v>
      </c>
      <c r="B1869">
        <f t="shared" si="65"/>
        <v>4</v>
      </c>
      <c r="C1869">
        <v>2</v>
      </c>
      <c r="D1869">
        <v>6</v>
      </c>
    </row>
    <row r="1870" spans="1:4" x14ac:dyDescent="0.3">
      <c r="A1870">
        <f t="shared" si="64"/>
        <v>-4.6069651741293534</v>
      </c>
      <c r="B1870">
        <f t="shared" si="65"/>
        <v>3</v>
      </c>
      <c r="C1870">
        <v>4</v>
      </c>
      <c r="D1870">
        <v>2</v>
      </c>
    </row>
    <row r="1871" spans="1:4" x14ac:dyDescent="0.3">
      <c r="A1871">
        <f t="shared" si="64"/>
        <v>-7.6069651741293534</v>
      </c>
      <c r="B1871">
        <f t="shared" si="65"/>
        <v>0</v>
      </c>
      <c r="C1871">
        <v>0</v>
      </c>
      <c r="D1871">
        <v>0</v>
      </c>
    </row>
    <row r="1872" spans="1:4" x14ac:dyDescent="0.3">
      <c r="A1872">
        <f t="shared" si="64"/>
        <v>-4.6069651741293534</v>
      </c>
      <c r="B1872">
        <f t="shared" si="65"/>
        <v>3</v>
      </c>
      <c r="C1872">
        <v>2</v>
      </c>
      <c r="D1872">
        <v>4</v>
      </c>
    </row>
    <row r="1873" spans="1:4" x14ac:dyDescent="0.3">
      <c r="A1873">
        <f t="shared" si="64"/>
        <v>-4.6069651741293534</v>
      </c>
      <c r="B1873">
        <f t="shared" si="65"/>
        <v>3</v>
      </c>
      <c r="C1873">
        <v>2</v>
      </c>
      <c r="D1873">
        <v>4</v>
      </c>
    </row>
    <row r="1874" spans="1:4" x14ac:dyDescent="0.3">
      <c r="A1874">
        <f t="shared" si="64"/>
        <v>-5.6069651741293534</v>
      </c>
      <c r="B1874">
        <f t="shared" si="65"/>
        <v>2</v>
      </c>
      <c r="C1874">
        <v>4</v>
      </c>
      <c r="D1874">
        <v>0</v>
      </c>
    </row>
    <row r="1875" spans="1:4" x14ac:dyDescent="0.3">
      <c r="A1875">
        <f t="shared" si="64"/>
        <v>-6.6069651741293534</v>
      </c>
      <c r="B1875">
        <f t="shared" si="65"/>
        <v>1</v>
      </c>
      <c r="C1875">
        <v>2</v>
      </c>
      <c r="D1875">
        <v>0</v>
      </c>
    </row>
    <row r="1876" spans="1:4" x14ac:dyDescent="0.3">
      <c r="A1876">
        <f t="shared" si="64"/>
        <v>-3.1069651741293534</v>
      </c>
      <c r="B1876">
        <f t="shared" si="65"/>
        <v>4.5</v>
      </c>
      <c r="C1876">
        <v>3</v>
      </c>
      <c r="D1876">
        <v>6</v>
      </c>
    </row>
    <row r="1877" spans="1:4" x14ac:dyDescent="0.3">
      <c r="A1877">
        <f t="shared" si="64"/>
        <v>-4.1069651741293534</v>
      </c>
      <c r="B1877">
        <f t="shared" si="65"/>
        <v>3.5</v>
      </c>
      <c r="C1877">
        <v>3</v>
      </c>
      <c r="D1877">
        <v>4</v>
      </c>
    </row>
    <row r="1878" spans="1:4" x14ac:dyDescent="0.3">
      <c r="A1878">
        <f t="shared" si="64"/>
        <v>-4.6069651741293534</v>
      </c>
      <c r="B1878">
        <f t="shared" si="65"/>
        <v>3</v>
      </c>
      <c r="C1878">
        <v>4</v>
      </c>
      <c r="D1878">
        <v>2</v>
      </c>
    </row>
    <row r="1879" spans="1:4" x14ac:dyDescent="0.3">
      <c r="A1879">
        <f t="shared" si="64"/>
        <v>-5.6069651741293534</v>
      </c>
      <c r="B1879">
        <f t="shared" si="65"/>
        <v>2</v>
      </c>
      <c r="C1879">
        <v>0</v>
      </c>
      <c r="D1879">
        <v>4</v>
      </c>
    </row>
    <row r="1880" spans="1:4" x14ac:dyDescent="0.3">
      <c r="A1880">
        <f t="shared" si="64"/>
        <v>-5.6069651741293534</v>
      </c>
      <c r="B1880">
        <f t="shared" si="65"/>
        <v>2</v>
      </c>
      <c r="C1880">
        <v>2</v>
      </c>
      <c r="D1880">
        <v>2</v>
      </c>
    </row>
    <row r="1881" spans="1:4" x14ac:dyDescent="0.3">
      <c r="A1881">
        <f t="shared" si="64"/>
        <v>-6.6069651741293534</v>
      </c>
      <c r="B1881">
        <f t="shared" si="65"/>
        <v>1</v>
      </c>
      <c r="C1881">
        <v>2</v>
      </c>
      <c r="D1881">
        <v>0</v>
      </c>
    </row>
    <row r="1882" spans="1:4" x14ac:dyDescent="0.3">
      <c r="A1882">
        <f t="shared" si="64"/>
        <v>-4.6069651741293534</v>
      </c>
      <c r="B1882">
        <f t="shared" si="65"/>
        <v>3</v>
      </c>
      <c r="C1882">
        <v>6</v>
      </c>
      <c r="D1882">
        <v>0</v>
      </c>
    </row>
    <row r="1883" spans="1:4" x14ac:dyDescent="0.3">
      <c r="A1883">
        <f t="shared" si="64"/>
        <v>-1.6069651741293534</v>
      </c>
      <c r="B1883">
        <f t="shared" si="65"/>
        <v>6</v>
      </c>
      <c r="C1883">
        <v>4</v>
      </c>
      <c r="D1883">
        <v>8</v>
      </c>
    </row>
    <row r="1884" spans="1:4" x14ac:dyDescent="0.3">
      <c r="A1884">
        <f t="shared" si="64"/>
        <v>-6.6069651741293534</v>
      </c>
      <c r="B1884">
        <f t="shared" si="65"/>
        <v>1</v>
      </c>
      <c r="C1884">
        <v>0</v>
      </c>
      <c r="D1884">
        <v>2</v>
      </c>
    </row>
    <row r="1885" spans="1:4" x14ac:dyDescent="0.3">
      <c r="A1885">
        <f t="shared" si="64"/>
        <v>-2.6069651741293534</v>
      </c>
      <c r="B1885">
        <f t="shared" si="65"/>
        <v>5</v>
      </c>
      <c r="C1885">
        <v>10</v>
      </c>
      <c r="D1885">
        <v>0</v>
      </c>
    </row>
    <row r="1886" spans="1:4" x14ac:dyDescent="0.3">
      <c r="A1886">
        <f t="shared" si="64"/>
        <v>-7.6069651741293534</v>
      </c>
      <c r="B1886">
        <f t="shared" si="65"/>
        <v>0</v>
      </c>
      <c r="C1886">
        <v>0</v>
      </c>
      <c r="D1886">
        <v>0</v>
      </c>
    </row>
    <row r="1887" spans="1:4" x14ac:dyDescent="0.3">
      <c r="A1887">
        <f t="shared" si="64"/>
        <v>-4.6069651741293534</v>
      </c>
      <c r="B1887">
        <f t="shared" si="65"/>
        <v>3</v>
      </c>
      <c r="C1887">
        <v>2</v>
      </c>
      <c r="D1887">
        <v>4</v>
      </c>
    </row>
    <row r="1888" spans="1:4" x14ac:dyDescent="0.3">
      <c r="A1888">
        <f t="shared" si="64"/>
        <v>-4.6069651741293534</v>
      </c>
      <c r="B1888">
        <f t="shared" si="65"/>
        <v>3</v>
      </c>
      <c r="C1888">
        <v>0</v>
      </c>
      <c r="D1888">
        <v>6</v>
      </c>
    </row>
    <row r="1889" spans="1:4" x14ac:dyDescent="0.3">
      <c r="A1889">
        <f t="shared" si="64"/>
        <v>-7.6069651741293534</v>
      </c>
      <c r="B1889">
        <f t="shared" si="65"/>
        <v>0</v>
      </c>
      <c r="C1889">
        <v>0</v>
      </c>
      <c r="D1889">
        <v>0</v>
      </c>
    </row>
    <row r="1890" spans="1:4" x14ac:dyDescent="0.3">
      <c r="A1890">
        <f t="shared" si="64"/>
        <v>-5.6069651741293534</v>
      </c>
      <c r="B1890">
        <f t="shared" si="65"/>
        <v>2</v>
      </c>
      <c r="C1890">
        <v>2</v>
      </c>
      <c r="D1890">
        <v>2</v>
      </c>
    </row>
    <row r="1891" spans="1:4" x14ac:dyDescent="0.3">
      <c r="A1891">
        <f t="shared" si="64"/>
        <v>-5.6069651741293534</v>
      </c>
      <c r="B1891">
        <f t="shared" si="65"/>
        <v>2</v>
      </c>
      <c r="C1891">
        <v>2</v>
      </c>
      <c r="D1891">
        <v>2</v>
      </c>
    </row>
    <row r="1892" spans="1:4" x14ac:dyDescent="0.3">
      <c r="A1892">
        <f t="shared" si="64"/>
        <v>-5.6069651741293534</v>
      </c>
      <c r="B1892">
        <f t="shared" si="65"/>
        <v>2</v>
      </c>
      <c r="C1892">
        <v>4</v>
      </c>
      <c r="D1892">
        <v>0</v>
      </c>
    </row>
    <row r="1893" spans="1:4" x14ac:dyDescent="0.3">
      <c r="A1893">
        <f t="shared" si="64"/>
        <v>-7.1069651741293534</v>
      </c>
      <c r="B1893">
        <f t="shared" si="65"/>
        <v>0.5</v>
      </c>
      <c r="C1893">
        <v>1</v>
      </c>
      <c r="D1893">
        <v>0</v>
      </c>
    </row>
    <row r="1894" spans="1:4" x14ac:dyDescent="0.3">
      <c r="A1894">
        <f t="shared" si="64"/>
        <v>-7.1069651741293534</v>
      </c>
      <c r="B1894">
        <f t="shared" si="65"/>
        <v>0.5</v>
      </c>
      <c r="C1894">
        <v>1</v>
      </c>
      <c r="D1894">
        <v>0</v>
      </c>
    </row>
    <row r="1895" spans="1:4" x14ac:dyDescent="0.3">
      <c r="A1895">
        <f t="shared" si="64"/>
        <v>-3.6069651741293534</v>
      </c>
      <c r="B1895">
        <f t="shared" si="65"/>
        <v>4</v>
      </c>
      <c r="C1895">
        <v>2</v>
      </c>
      <c r="D1895">
        <v>6</v>
      </c>
    </row>
    <row r="1896" spans="1:4" x14ac:dyDescent="0.3">
      <c r="A1896">
        <f t="shared" si="64"/>
        <v>-1.6069651741293534</v>
      </c>
      <c r="B1896">
        <f t="shared" si="65"/>
        <v>6</v>
      </c>
      <c r="C1896">
        <v>6</v>
      </c>
      <c r="D1896">
        <v>6</v>
      </c>
    </row>
    <row r="1897" spans="1:4" x14ac:dyDescent="0.3">
      <c r="A1897">
        <f t="shared" si="64"/>
        <v>-6.6069651741293534</v>
      </c>
      <c r="B1897">
        <f t="shared" si="65"/>
        <v>1</v>
      </c>
      <c r="C1897">
        <v>2</v>
      </c>
      <c r="D1897">
        <v>0</v>
      </c>
    </row>
    <row r="1898" spans="1:4" x14ac:dyDescent="0.3">
      <c r="A1898">
        <f t="shared" si="64"/>
        <v>-3.6069651741293534</v>
      </c>
      <c r="B1898">
        <f t="shared" si="65"/>
        <v>4</v>
      </c>
      <c r="C1898">
        <v>6</v>
      </c>
      <c r="D1898">
        <v>2</v>
      </c>
    </row>
    <row r="1899" spans="1:4" x14ac:dyDescent="0.3">
      <c r="A1899">
        <f t="shared" si="64"/>
        <v>-6.6069651741293534</v>
      </c>
      <c r="B1899">
        <f t="shared" si="65"/>
        <v>1</v>
      </c>
      <c r="C1899">
        <v>2</v>
      </c>
      <c r="D1899">
        <v>0</v>
      </c>
    </row>
    <row r="1900" spans="1:4" x14ac:dyDescent="0.3">
      <c r="A1900">
        <f t="shared" si="64"/>
        <v>-5.6069651741293534</v>
      </c>
      <c r="B1900">
        <f t="shared" si="65"/>
        <v>2</v>
      </c>
      <c r="C1900">
        <v>2</v>
      </c>
      <c r="D1900">
        <v>2</v>
      </c>
    </row>
    <row r="1901" spans="1:4" x14ac:dyDescent="0.3">
      <c r="A1901">
        <f t="shared" si="64"/>
        <v>-4.6069651741293534</v>
      </c>
      <c r="B1901">
        <f t="shared" si="65"/>
        <v>3</v>
      </c>
      <c r="C1901">
        <v>0</v>
      </c>
      <c r="D1901">
        <v>6</v>
      </c>
    </row>
    <row r="1902" spans="1:4" x14ac:dyDescent="0.3">
      <c r="A1902">
        <f t="shared" si="64"/>
        <v>-4.6069651741293534</v>
      </c>
      <c r="B1902">
        <f t="shared" si="65"/>
        <v>3</v>
      </c>
      <c r="C1902">
        <v>2</v>
      </c>
      <c r="D1902">
        <v>4</v>
      </c>
    </row>
    <row r="1903" spans="1:4" x14ac:dyDescent="0.3">
      <c r="A1903">
        <f t="shared" si="64"/>
        <v>-4.6069651741293534</v>
      </c>
      <c r="B1903">
        <f t="shared" si="65"/>
        <v>3</v>
      </c>
      <c r="C1903">
        <v>4</v>
      </c>
      <c r="D1903">
        <v>2</v>
      </c>
    </row>
    <row r="1904" spans="1:4" x14ac:dyDescent="0.3">
      <c r="A1904">
        <f t="shared" si="64"/>
        <v>-6.6069651741293534</v>
      </c>
      <c r="B1904">
        <f t="shared" si="65"/>
        <v>1</v>
      </c>
      <c r="C1904">
        <v>2</v>
      </c>
      <c r="D1904">
        <v>0</v>
      </c>
    </row>
    <row r="1905" spans="1:4" x14ac:dyDescent="0.3">
      <c r="A1905">
        <f t="shared" si="64"/>
        <v>-5.6069651741293534</v>
      </c>
      <c r="B1905">
        <f t="shared" si="65"/>
        <v>2</v>
      </c>
      <c r="C1905">
        <v>4</v>
      </c>
      <c r="D1905">
        <v>0</v>
      </c>
    </row>
    <row r="1906" spans="1:4" x14ac:dyDescent="0.3">
      <c r="A1906">
        <f t="shared" si="64"/>
        <v>-2.6069651741293534</v>
      </c>
      <c r="B1906">
        <f t="shared" si="65"/>
        <v>5</v>
      </c>
      <c r="C1906">
        <v>8</v>
      </c>
      <c r="D1906">
        <v>2</v>
      </c>
    </row>
    <row r="1907" spans="1:4" x14ac:dyDescent="0.3">
      <c r="A1907">
        <f t="shared" si="64"/>
        <v>-6.6069651741293534</v>
      </c>
      <c r="B1907">
        <f t="shared" si="65"/>
        <v>1</v>
      </c>
      <c r="C1907">
        <v>0</v>
      </c>
      <c r="D1907">
        <v>2</v>
      </c>
    </row>
    <row r="1908" spans="1:4" x14ac:dyDescent="0.3">
      <c r="A1908">
        <f t="shared" si="64"/>
        <v>-5.6069651741293534</v>
      </c>
      <c r="B1908">
        <f t="shared" si="65"/>
        <v>2</v>
      </c>
      <c r="C1908">
        <v>2</v>
      </c>
      <c r="D1908">
        <v>2</v>
      </c>
    </row>
    <row r="1909" spans="1:4" x14ac:dyDescent="0.3">
      <c r="A1909">
        <f t="shared" si="64"/>
        <v>-2.6069651741293534</v>
      </c>
      <c r="B1909">
        <f t="shared" si="65"/>
        <v>5</v>
      </c>
      <c r="C1909">
        <v>6</v>
      </c>
      <c r="D1909">
        <v>4</v>
      </c>
    </row>
    <row r="1910" spans="1:4" x14ac:dyDescent="0.3">
      <c r="A1910">
        <f t="shared" si="64"/>
        <v>-3.6069651741293534</v>
      </c>
      <c r="B1910">
        <f t="shared" si="65"/>
        <v>4</v>
      </c>
      <c r="C1910">
        <v>2</v>
      </c>
      <c r="D1910">
        <v>6</v>
      </c>
    </row>
    <row r="1911" spans="1:4" x14ac:dyDescent="0.3">
      <c r="A1911">
        <f t="shared" si="64"/>
        <v>-7.6069651741293534</v>
      </c>
      <c r="B1911">
        <f t="shared" si="65"/>
        <v>0</v>
      </c>
      <c r="C1911">
        <v>0</v>
      </c>
      <c r="D1911">
        <v>0</v>
      </c>
    </row>
    <row r="1912" spans="1:4" x14ac:dyDescent="0.3">
      <c r="A1912">
        <f t="shared" si="64"/>
        <v>-6.6069651741293534</v>
      </c>
      <c r="B1912">
        <f t="shared" si="65"/>
        <v>1</v>
      </c>
      <c r="C1912">
        <v>0</v>
      </c>
      <c r="D1912">
        <v>2</v>
      </c>
    </row>
    <row r="1913" spans="1:4" x14ac:dyDescent="0.3">
      <c r="A1913">
        <f t="shared" si="64"/>
        <v>-5.6069651741293534</v>
      </c>
      <c r="B1913">
        <f t="shared" si="65"/>
        <v>2</v>
      </c>
      <c r="C1913">
        <v>4</v>
      </c>
      <c r="D1913">
        <v>0</v>
      </c>
    </row>
    <row r="1914" spans="1:4" x14ac:dyDescent="0.3">
      <c r="A1914">
        <f t="shared" si="64"/>
        <v>-6.6069651741293534</v>
      </c>
      <c r="B1914">
        <f t="shared" si="65"/>
        <v>1</v>
      </c>
      <c r="C1914">
        <v>2</v>
      </c>
      <c r="D1914">
        <v>0</v>
      </c>
    </row>
    <row r="1915" spans="1:4" x14ac:dyDescent="0.3">
      <c r="A1915">
        <f t="shared" si="64"/>
        <v>-6.6069651741293534</v>
      </c>
      <c r="B1915">
        <f t="shared" si="65"/>
        <v>1</v>
      </c>
      <c r="C1915">
        <v>2</v>
      </c>
      <c r="D1915">
        <v>0</v>
      </c>
    </row>
    <row r="1916" spans="1:4" x14ac:dyDescent="0.3">
      <c r="A1916">
        <f t="shared" si="64"/>
        <v>-7.6069651741293534</v>
      </c>
      <c r="B1916">
        <f t="shared" si="65"/>
        <v>0</v>
      </c>
      <c r="C1916">
        <v>0</v>
      </c>
      <c r="D1916">
        <v>0</v>
      </c>
    </row>
    <row r="1917" spans="1:4" x14ac:dyDescent="0.3">
      <c r="A1917">
        <f t="shared" si="64"/>
        <v>-1.6069651741293534</v>
      </c>
      <c r="B1917">
        <f t="shared" si="65"/>
        <v>6</v>
      </c>
      <c r="C1917">
        <v>4</v>
      </c>
      <c r="D1917">
        <v>8</v>
      </c>
    </row>
    <row r="1918" spans="1:4" x14ac:dyDescent="0.3">
      <c r="A1918">
        <f t="shared" si="64"/>
        <v>-3.6069651741293534</v>
      </c>
      <c r="B1918">
        <f t="shared" si="65"/>
        <v>4</v>
      </c>
      <c r="C1918">
        <v>4</v>
      </c>
      <c r="D1918">
        <v>4</v>
      </c>
    </row>
    <row r="1919" spans="1:4" x14ac:dyDescent="0.3">
      <c r="A1919">
        <f t="shared" si="64"/>
        <v>-5.6069651741293534</v>
      </c>
      <c r="B1919">
        <f t="shared" si="65"/>
        <v>2</v>
      </c>
      <c r="C1919">
        <v>2</v>
      </c>
      <c r="D1919">
        <v>2</v>
      </c>
    </row>
    <row r="1920" spans="1:4" x14ac:dyDescent="0.3">
      <c r="A1920">
        <f t="shared" si="64"/>
        <v>-5.6069651741293534</v>
      </c>
      <c r="B1920">
        <f t="shared" si="65"/>
        <v>2</v>
      </c>
      <c r="C1920">
        <v>2</v>
      </c>
      <c r="D1920">
        <v>2</v>
      </c>
    </row>
    <row r="1921" spans="1:4" x14ac:dyDescent="0.3">
      <c r="A1921">
        <f t="shared" si="64"/>
        <v>-3.6069651741293534</v>
      </c>
      <c r="B1921">
        <f t="shared" si="65"/>
        <v>4</v>
      </c>
      <c r="C1921">
        <v>8</v>
      </c>
      <c r="D1921">
        <v>0</v>
      </c>
    </row>
    <row r="1922" spans="1:4" x14ac:dyDescent="0.3">
      <c r="A1922">
        <f t="shared" si="64"/>
        <v>0.39303482587064664</v>
      </c>
      <c r="B1922">
        <f t="shared" si="65"/>
        <v>8</v>
      </c>
      <c r="C1922">
        <v>8</v>
      </c>
      <c r="D1922">
        <v>8</v>
      </c>
    </row>
    <row r="1923" spans="1:4" x14ac:dyDescent="0.3">
      <c r="A1923">
        <f t="shared" si="64"/>
        <v>-2.6069651741293534</v>
      </c>
      <c r="B1923">
        <f t="shared" si="65"/>
        <v>5</v>
      </c>
      <c r="C1923">
        <v>2</v>
      </c>
      <c r="D1923">
        <v>8</v>
      </c>
    </row>
    <row r="1924" spans="1:4" x14ac:dyDescent="0.3">
      <c r="A1924">
        <f t="shared" si="64"/>
        <v>-2.6069651741293534</v>
      </c>
      <c r="B1924">
        <f t="shared" si="65"/>
        <v>5</v>
      </c>
      <c r="C1924">
        <v>6</v>
      </c>
      <c r="D1924">
        <v>4</v>
      </c>
    </row>
    <row r="1925" spans="1:4" x14ac:dyDescent="0.3">
      <c r="A1925">
        <f t="shared" si="64"/>
        <v>-2.6069651741293534</v>
      </c>
      <c r="B1925">
        <f t="shared" si="65"/>
        <v>5</v>
      </c>
      <c r="C1925">
        <v>6</v>
      </c>
      <c r="D1925">
        <v>4</v>
      </c>
    </row>
    <row r="1926" spans="1:4" x14ac:dyDescent="0.3">
      <c r="A1926">
        <f t="shared" ref="A1926:A1989" si="66">B1926-$B$2</f>
        <v>-5.6069651741293534</v>
      </c>
      <c r="B1926">
        <f t="shared" ref="B1926:B1989" si="67">AVERAGE(C1926:F1926)</f>
        <v>2</v>
      </c>
      <c r="C1926">
        <v>0</v>
      </c>
      <c r="D1926">
        <v>4</v>
      </c>
    </row>
    <row r="1927" spans="1:4" x14ac:dyDescent="0.3">
      <c r="A1927">
        <f t="shared" si="66"/>
        <v>-6.6069651741293534</v>
      </c>
      <c r="B1927">
        <f t="shared" si="67"/>
        <v>1</v>
      </c>
      <c r="C1927">
        <v>0</v>
      </c>
      <c r="D1927">
        <v>2</v>
      </c>
    </row>
    <row r="1928" spans="1:4" x14ac:dyDescent="0.3">
      <c r="A1928">
        <f t="shared" si="66"/>
        <v>-3.6069651741293534</v>
      </c>
      <c r="B1928">
        <f t="shared" si="67"/>
        <v>4</v>
      </c>
      <c r="C1928">
        <v>4</v>
      </c>
      <c r="D1928">
        <v>4</v>
      </c>
    </row>
    <row r="1929" spans="1:4" x14ac:dyDescent="0.3">
      <c r="A1929">
        <f t="shared" si="66"/>
        <v>-4.6069651741293534</v>
      </c>
      <c r="B1929">
        <f t="shared" si="67"/>
        <v>3</v>
      </c>
      <c r="C1929">
        <v>6</v>
      </c>
      <c r="D1929">
        <v>0</v>
      </c>
    </row>
    <row r="1930" spans="1:4" x14ac:dyDescent="0.3">
      <c r="A1930">
        <f t="shared" si="66"/>
        <v>-5.6069651741293534</v>
      </c>
      <c r="B1930">
        <f t="shared" si="67"/>
        <v>2</v>
      </c>
      <c r="C1930">
        <v>2</v>
      </c>
      <c r="D1930">
        <v>2</v>
      </c>
    </row>
    <row r="1931" spans="1:4" x14ac:dyDescent="0.3">
      <c r="A1931">
        <f t="shared" si="66"/>
        <v>-4.6069651741293534</v>
      </c>
      <c r="B1931">
        <f t="shared" si="67"/>
        <v>3</v>
      </c>
      <c r="C1931">
        <v>4</v>
      </c>
      <c r="D1931">
        <v>2</v>
      </c>
    </row>
    <row r="1932" spans="1:4" x14ac:dyDescent="0.3">
      <c r="A1932">
        <f t="shared" si="66"/>
        <v>-7.6069651741293534</v>
      </c>
      <c r="B1932">
        <f t="shared" si="67"/>
        <v>0</v>
      </c>
      <c r="C1932">
        <v>0</v>
      </c>
      <c r="D1932">
        <v>0</v>
      </c>
    </row>
    <row r="1933" spans="1:4" x14ac:dyDescent="0.3">
      <c r="A1933">
        <f t="shared" si="66"/>
        <v>-5.6069651741293534</v>
      </c>
      <c r="B1933">
        <f t="shared" si="67"/>
        <v>2</v>
      </c>
      <c r="C1933">
        <v>2</v>
      </c>
      <c r="D1933">
        <v>2</v>
      </c>
    </row>
    <row r="1934" spans="1:4" x14ac:dyDescent="0.3">
      <c r="A1934">
        <f t="shared" si="66"/>
        <v>-6.6069651741293534</v>
      </c>
      <c r="B1934">
        <f t="shared" si="67"/>
        <v>1</v>
      </c>
      <c r="C1934">
        <v>0</v>
      </c>
      <c r="D1934">
        <v>2</v>
      </c>
    </row>
    <row r="1935" spans="1:4" x14ac:dyDescent="0.3">
      <c r="A1935">
        <f t="shared" si="66"/>
        <v>-3.6069651741293534</v>
      </c>
      <c r="B1935">
        <f t="shared" si="67"/>
        <v>4</v>
      </c>
      <c r="C1935">
        <v>2</v>
      </c>
      <c r="D1935">
        <v>6</v>
      </c>
    </row>
    <row r="1936" spans="1:4" x14ac:dyDescent="0.3">
      <c r="A1936">
        <f t="shared" si="66"/>
        <v>-2.6069651741293534</v>
      </c>
      <c r="B1936">
        <f t="shared" si="67"/>
        <v>5</v>
      </c>
      <c r="C1936">
        <v>6</v>
      </c>
      <c r="D1936">
        <v>4</v>
      </c>
    </row>
    <row r="1937" spans="1:4" x14ac:dyDescent="0.3">
      <c r="A1937">
        <f t="shared" si="66"/>
        <v>-7.6069651741293534</v>
      </c>
      <c r="B1937">
        <f t="shared" si="67"/>
        <v>0</v>
      </c>
      <c r="C1937">
        <v>0</v>
      </c>
      <c r="D1937">
        <v>0</v>
      </c>
    </row>
    <row r="1938" spans="1:4" x14ac:dyDescent="0.3">
      <c r="A1938">
        <f t="shared" si="66"/>
        <v>-5.6069651741293534</v>
      </c>
      <c r="B1938">
        <f t="shared" si="67"/>
        <v>2</v>
      </c>
      <c r="C1938">
        <v>0</v>
      </c>
      <c r="D1938">
        <v>4</v>
      </c>
    </row>
    <row r="1939" spans="1:4" x14ac:dyDescent="0.3">
      <c r="A1939">
        <f t="shared" si="66"/>
        <v>-5.6069651741293534</v>
      </c>
      <c r="B1939">
        <f t="shared" si="67"/>
        <v>2</v>
      </c>
      <c r="C1939">
        <v>4</v>
      </c>
      <c r="D1939">
        <v>0</v>
      </c>
    </row>
    <row r="1940" spans="1:4" x14ac:dyDescent="0.3">
      <c r="A1940">
        <f t="shared" si="66"/>
        <v>-6.6069651741293534</v>
      </c>
      <c r="B1940">
        <f t="shared" si="67"/>
        <v>1</v>
      </c>
      <c r="C1940">
        <v>0</v>
      </c>
      <c r="D1940">
        <v>2</v>
      </c>
    </row>
    <row r="1941" spans="1:4" x14ac:dyDescent="0.3">
      <c r="A1941">
        <f t="shared" si="66"/>
        <v>-1.6069651741293534</v>
      </c>
      <c r="B1941">
        <f t="shared" si="67"/>
        <v>6</v>
      </c>
      <c r="C1941">
        <v>10</v>
      </c>
      <c r="D1941">
        <v>2</v>
      </c>
    </row>
    <row r="1942" spans="1:4" x14ac:dyDescent="0.3">
      <c r="A1942">
        <f t="shared" si="66"/>
        <v>-7.6069651741293534</v>
      </c>
      <c r="B1942">
        <f t="shared" si="67"/>
        <v>0</v>
      </c>
      <c r="C1942">
        <v>0</v>
      </c>
      <c r="D1942">
        <v>0</v>
      </c>
    </row>
    <row r="1943" spans="1:4" x14ac:dyDescent="0.3">
      <c r="A1943">
        <f t="shared" si="66"/>
        <v>-4.1069651741293534</v>
      </c>
      <c r="B1943">
        <f t="shared" si="67"/>
        <v>3.5</v>
      </c>
      <c r="C1943">
        <v>4</v>
      </c>
      <c r="D1943">
        <v>3</v>
      </c>
    </row>
    <row r="1944" spans="1:4" x14ac:dyDescent="0.3">
      <c r="A1944">
        <f t="shared" si="66"/>
        <v>-3.1069651741293534</v>
      </c>
      <c r="B1944">
        <f t="shared" si="67"/>
        <v>4.5</v>
      </c>
      <c r="C1944">
        <v>8</v>
      </c>
      <c r="D1944">
        <v>1</v>
      </c>
    </row>
    <row r="1945" spans="1:4" x14ac:dyDescent="0.3">
      <c r="A1945">
        <f t="shared" si="66"/>
        <v>-7.6069651741293534</v>
      </c>
      <c r="B1945">
        <f t="shared" si="67"/>
        <v>0</v>
      </c>
      <c r="C1945">
        <v>0</v>
      </c>
      <c r="D1945">
        <v>0</v>
      </c>
    </row>
    <row r="1946" spans="1:4" x14ac:dyDescent="0.3">
      <c r="A1946">
        <f t="shared" si="66"/>
        <v>-5.6069651741293534</v>
      </c>
      <c r="B1946">
        <f t="shared" si="67"/>
        <v>2</v>
      </c>
      <c r="C1946">
        <v>0</v>
      </c>
      <c r="D1946">
        <v>4</v>
      </c>
    </row>
    <row r="1947" spans="1:4" x14ac:dyDescent="0.3">
      <c r="A1947">
        <f t="shared" si="66"/>
        <v>-4.6069651741293534</v>
      </c>
      <c r="B1947">
        <f t="shared" si="67"/>
        <v>3</v>
      </c>
      <c r="C1947">
        <v>0</v>
      </c>
      <c r="D1947">
        <v>6</v>
      </c>
    </row>
    <row r="1948" spans="1:4" x14ac:dyDescent="0.3">
      <c r="A1948">
        <f t="shared" si="66"/>
        <v>-2.6069651741293534</v>
      </c>
      <c r="B1948">
        <f t="shared" si="67"/>
        <v>5</v>
      </c>
      <c r="C1948">
        <v>4</v>
      </c>
      <c r="D1948">
        <v>6</v>
      </c>
    </row>
    <row r="1949" spans="1:4" x14ac:dyDescent="0.3">
      <c r="A1949">
        <f t="shared" si="66"/>
        <v>-6.6069651741293534</v>
      </c>
      <c r="B1949">
        <f t="shared" si="67"/>
        <v>1</v>
      </c>
      <c r="C1949">
        <v>2</v>
      </c>
      <c r="D1949">
        <v>0</v>
      </c>
    </row>
    <row r="1950" spans="1:4" x14ac:dyDescent="0.3">
      <c r="A1950">
        <f t="shared" si="66"/>
        <v>-6.6069651741293534</v>
      </c>
      <c r="B1950">
        <f t="shared" si="67"/>
        <v>1</v>
      </c>
      <c r="C1950">
        <v>0</v>
      </c>
      <c r="D1950">
        <v>2</v>
      </c>
    </row>
    <row r="1951" spans="1:4" x14ac:dyDescent="0.3">
      <c r="A1951">
        <f t="shared" si="66"/>
        <v>1.3930348258706466</v>
      </c>
      <c r="B1951">
        <f t="shared" si="67"/>
        <v>9</v>
      </c>
      <c r="C1951">
        <v>6</v>
      </c>
      <c r="D1951">
        <v>12</v>
      </c>
    </row>
    <row r="1952" spans="1:4" x14ac:dyDescent="0.3">
      <c r="A1952">
        <f t="shared" si="66"/>
        <v>-6.6069651741293534</v>
      </c>
      <c r="B1952">
        <f t="shared" si="67"/>
        <v>1</v>
      </c>
      <c r="C1952">
        <v>0</v>
      </c>
      <c r="D1952">
        <v>2</v>
      </c>
    </row>
    <row r="1953" spans="1:4" x14ac:dyDescent="0.3">
      <c r="A1953">
        <f t="shared" si="66"/>
        <v>-3.6069651741293534</v>
      </c>
      <c r="B1953">
        <f t="shared" si="67"/>
        <v>4</v>
      </c>
      <c r="C1953">
        <v>0</v>
      </c>
      <c r="D1953">
        <v>8</v>
      </c>
    </row>
    <row r="1954" spans="1:4" x14ac:dyDescent="0.3">
      <c r="A1954">
        <f t="shared" si="66"/>
        <v>-7.6069651741293534</v>
      </c>
      <c r="B1954">
        <f t="shared" si="67"/>
        <v>0</v>
      </c>
      <c r="C1954">
        <v>0</v>
      </c>
      <c r="D1954">
        <v>0</v>
      </c>
    </row>
    <row r="1955" spans="1:4" x14ac:dyDescent="0.3">
      <c r="A1955">
        <f t="shared" si="66"/>
        <v>-5.6069651741293534</v>
      </c>
      <c r="B1955">
        <f t="shared" si="67"/>
        <v>2</v>
      </c>
      <c r="C1955">
        <v>4</v>
      </c>
      <c r="D1955">
        <v>0</v>
      </c>
    </row>
    <row r="1956" spans="1:4" x14ac:dyDescent="0.3">
      <c r="A1956">
        <f t="shared" si="66"/>
        <v>-7.6069651741293534</v>
      </c>
      <c r="B1956">
        <f t="shared" si="67"/>
        <v>0</v>
      </c>
      <c r="C1956">
        <v>0</v>
      </c>
      <c r="D1956">
        <v>0</v>
      </c>
    </row>
    <row r="1957" spans="1:4" x14ac:dyDescent="0.3">
      <c r="A1957">
        <f t="shared" si="66"/>
        <v>-5.6069651741293534</v>
      </c>
      <c r="B1957">
        <f t="shared" si="67"/>
        <v>2</v>
      </c>
      <c r="C1957">
        <v>2</v>
      </c>
      <c r="D1957">
        <v>2</v>
      </c>
    </row>
    <row r="1958" spans="1:4" x14ac:dyDescent="0.3">
      <c r="A1958">
        <f t="shared" si="66"/>
        <v>-6.6069651741293534</v>
      </c>
      <c r="B1958">
        <f t="shared" si="67"/>
        <v>1</v>
      </c>
      <c r="C1958">
        <v>2</v>
      </c>
      <c r="D1958">
        <v>0</v>
      </c>
    </row>
    <row r="1959" spans="1:4" x14ac:dyDescent="0.3">
      <c r="A1959">
        <f t="shared" si="66"/>
        <v>-5.6069651741293534</v>
      </c>
      <c r="B1959">
        <f t="shared" si="67"/>
        <v>2</v>
      </c>
      <c r="C1959">
        <v>0</v>
      </c>
      <c r="D1959">
        <v>4</v>
      </c>
    </row>
    <row r="1960" spans="1:4" x14ac:dyDescent="0.3">
      <c r="A1960">
        <f t="shared" si="66"/>
        <v>-7.6069651741293534</v>
      </c>
      <c r="B1960">
        <f t="shared" si="67"/>
        <v>0</v>
      </c>
      <c r="C1960">
        <v>0</v>
      </c>
      <c r="D1960">
        <v>0</v>
      </c>
    </row>
    <row r="1961" spans="1:4" x14ac:dyDescent="0.3">
      <c r="A1961">
        <f t="shared" si="66"/>
        <v>-4.6069651741293534</v>
      </c>
      <c r="B1961">
        <f t="shared" si="67"/>
        <v>3</v>
      </c>
      <c r="C1961">
        <v>0</v>
      </c>
      <c r="D1961">
        <v>6</v>
      </c>
    </row>
    <row r="1962" spans="1:4" x14ac:dyDescent="0.3">
      <c r="A1962">
        <f t="shared" si="66"/>
        <v>-5.6069651741293534</v>
      </c>
      <c r="B1962">
        <f t="shared" si="67"/>
        <v>2</v>
      </c>
      <c r="C1962">
        <v>2</v>
      </c>
      <c r="D1962">
        <v>2</v>
      </c>
    </row>
    <row r="1963" spans="1:4" x14ac:dyDescent="0.3">
      <c r="A1963">
        <f t="shared" si="66"/>
        <v>-6.6069651741293534</v>
      </c>
      <c r="B1963">
        <f t="shared" si="67"/>
        <v>1</v>
      </c>
      <c r="C1963">
        <v>2</v>
      </c>
      <c r="D1963">
        <v>0</v>
      </c>
    </row>
    <row r="1964" spans="1:4" x14ac:dyDescent="0.3">
      <c r="A1964">
        <f t="shared" si="66"/>
        <v>-4.6069651741293534</v>
      </c>
      <c r="B1964">
        <f t="shared" si="67"/>
        <v>3</v>
      </c>
      <c r="C1964">
        <v>2</v>
      </c>
      <c r="D1964">
        <v>4</v>
      </c>
    </row>
    <row r="1965" spans="1:4" x14ac:dyDescent="0.3">
      <c r="A1965">
        <f t="shared" si="66"/>
        <v>-7.1069651741293534</v>
      </c>
      <c r="B1965">
        <f t="shared" si="67"/>
        <v>0.5</v>
      </c>
      <c r="C1965">
        <v>0</v>
      </c>
      <c r="D1965">
        <v>1</v>
      </c>
    </row>
    <row r="1966" spans="1:4" x14ac:dyDescent="0.3">
      <c r="A1966">
        <f t="shared" si="66"/>
        <v>-3.1069651741293534</v>
      </c>
      <c r="B1966">
        <f t="shared" si="67"/>
        <v>4.5</v>
      </c>
      <c r="C1966">
        <v>0</v>
      </c>
      <c r="D1966">
        <v>9</v>
      </c>
    </row>
    <row r="1967" spans="1:4" x14ac:dyDescent="0.3">
      <c r="A1967">
        <f t="shared" si="66"/>
        <v>-6.6069651741293534</v>
      </c>
      <c r="B1967">
        <f t="shared" si="67"/>
        <v>1</v>
      </c>
      <c r="C1967">
        <v>2</v>
      </c>
      <c r="D1967">
        <v>0</v>
      </c>
    </row>
    <row r="1968" spans="1:4" x14ac:dyDescent="0.3">
      <c r="A1968">
        <f t="shared" si="66"/>
        <v>-3.6069651741293534</v>
      </c>
      <c r="B1968">
        <f t="shared" si="67"/>
        <v>4</v>
      </c>
      <c r="C1968">
        <v>6</v>
      </c>
      <c r="D1968">
        <v>2</v>
      </c>
    </row>
    <row r="1969" spans="1:4" x14ac:dyDescent="0.3">
      <c r="A1969">
        <f t="shared" si="66"/>
        <v>-5.6069651741293534</v>
      </c>
      <c r="B1969">
        <f t="shared" si="67"/>
        <v>2</v>
      </c>
      <c r="C1969">
        <v>2</v>
      </c>
      <c r="D1969">
        <v>2</v>
      </c>
    </row>
    <row r="1970" spans="1:4" x14ac:dyDescent="0.3">
      <c r="A1970">
        <f t="shared" si="66"/>
        <v>-5.6069651741293534</v>
      </c>
      <c r="B1970">
        <f t="shared" si="67"/>
        <v>2</v>
      </c>
      <c r="C1970">
        <v>4</v>
      </c>
      <c r="D1970">
        <v>0</v>
      </c>
    </row>
    <row r="1971" spans="1:4" x14ac:dyDescent="0.3">
      <c r="A1971">
        <f t="shared" si="66"/>
        <v>-6.6069651741293534</v>
      </c>
      <c r="B1971">
        <f t="shared" si="67"/>
        <v>1</v>
      </c>
      <c r="C1971">
        <v>2</v>
      </c>
      <c r="D1971">
        <v>0</v>
      </c>
    </row>
    <row r="1972" spans="1:4" x14ac:dyDescent="0.3">
      <c r="A1972">
        <f t="shared" si="66"/>
        <v>-3.6069651741293534</v>
      </c>
      <c r="B1972">
        <f t="shared" si="67"/>
        <v>4</v>
      </c>
      <c r="C1972">
        <v>4</v>
      </c>
      <c r="D1972">
        <v>4</v>
      </c>
    </row>
    <row r="1973" spans="1:4" x14ac:dyDescent="0.3">
      <c r="A1973">
        <f t="shared" si="66"/>
        <v>-7.6069651741293534</v>
      </c>
      <c r="B1973">
        <f t="shared" si="67"/>
        <v>0</v>
      </c>
      <c r="C1973">
        <v>0</v>
      </c>
      <c r="D1973">
        <v>0</v>
      </c>
    </row>
    <row r="1974" spans="1:4" x14ac:dyDescent="0.3">
      <c r="A1974">
        <f t="shared" si="66"/>
        <v>-7.6069651741293534</v>
      </c>
      <c r="B1974">
        <f t="shared" si="67"/>
        <v>0</v>
      </c>
      <c r="C1974">
        <v>0</v>
      </c>
      <c r="D1974">
        <v>0</v>
      </c>
    </row>
    <row r="1975" spans="1:4" x14ac:dyDescent="0.3">
      <c r="A1975">
        <f t="shared" si="66"/>
        <v>-4.6069651741293534</v>
      </c>
      <c r="B1975">
        <f t="shared" si="67"/>
        <v>3</v>
      </c>
      <c r="C1975">
        <v>0</v>
      </c>
      <c r="D1975">
        <v>6</v>
      </c>
    </row>
    <row r="1976" spans="1:4" x14ac:dyDescent="0.3">
      <c r="A1976">
        <f t="shared" si="66"/>
        <v>-2.1069651741293534</v>
      </c>
      <c r="B1976">
        <f t="shared" si="67"/>
        <v>5.5</v>
      </c>
      <c r="C1976">
        <v>5</v>
      </c>
      <c r="D1976">
        <v>6</v>
      </c>
    </row>
    <row r="1977" spans="1:4" x14ac:dyDescent="0.3">
      <c r="A1977">
        <f t="shared" si="66"/>
        <v>-7.1069651741293534</v>
      </c>
      <c r="B1977">
        <f t="shared" si="67"/>
        <v>0.5</v>
      </c>
      <c r="C1977">
        <v>1</v>
      </c>
      <c r="D1977">
        <v>0</v>
      </c>
    </row>
    <row r="1978" spans="1:4" x14ac:dyDescent="0.3">
      <c r="A1978">
        <f t="shared" si="66"/>
        <v>-0.60696517412935336</v>
      </c>
      <c r="B1978">
        <f t="shared" si="67"/>
        <v>7</v>
      </c>
      <c r="C1978">
        <v>4</v>
      </c>
      <c r="D1978">
        <v>10</v>
      </c>
    </row>
    <row r="1979" spans="1:4" x14ac:dyDescent="0.3">
      <c r="A1979">
        <f t="shared" si="66"/>
        <v>-3.1069651741293534</v>
      </c>
      <c r="B1979">
        <f t="shared" si="67"/>
        <v>4.5</v>
      </c>
      <c r="C1979">
        <v>4</v>
      </c>
      <c r="D1979">
        <v>5</v>
      </c>
    </row>
    <row r="1980" spans="1:4" x14ac:dyDescent="0.3">
      <c r="A1980">
        <f t="shared" si="66"/>
        <v>-6.1069651741293534</v>
      </c>
      <c r="B1980">
        <f t="shared" si="67"/>
        <v>1.5</v>
      </c>
      <c r="C1980">
        <v>0</v>
      </c>
      <c r="D1980">
        <v>3</v>
      </c>
    </row>
    <row r="1981" spans="1:4" x14ac:dyDescent="0.3">
      <c r="A1981">
        <f t="shared" si="66"/>
        <v>-6.6069651741293534</v>
      </c>
      <c r="B1981">
        <f t="shared" si="67"/>
        <v>1</v>
      </c>
      <c r="C1981">
        <v>2</v>
      </c>
      <c r="D1981">
        <v>0</v>
      </c>
    </row>
    <row r="1982" spans="1:4" x14ac:dyDescent="0.3">
      <c r="A1982">
        <f t="shared" si="66"/>
        <v>-6.6069651741293534</v>
      </c>
      <c r="B1982">
        <f t="shared" si="67"/>
        <v>1</v>
      </c>
      <c r="C1982">
        <v>2</v>
      </c>
      <c r="D1982">
        <v>0</v>
      </c>
    </row>
    <row r="1983" spans="1:4" x14ac:dyDescent="0.3">
      <c r="A1983">
        <f t="shared" si="66"/>
        <v>-5.6069651741293534</v>
      </c>
      <c r="B1983">
        <f t="shared" si="67"/>
        <v>2</v>
      </c>
      <c r="C1983">
        <v>2</v>
      </c>
      <c r="D1983">
        <v>2</v>
      </c>
    </row>
    <row r="1984" spans="1:4" x14ac:dyDescent="0.3">
      <c r="A1984">
        <f t="shared" si="66"/>
        <v>-4.6069651741293534</v>
      </c>
      <c r="B1984">
        <f t="shared" si="67"/>
        <v>3</v>
      </c>
      <c r="C1984">
        <v>0</v>
      </c>
      <c r="D1984">
        <v>6</v>
      </c>
    </row>
    <row r="1985" spans="1:4" x14ac:dyDescent="0.3">
      <c r="A1985">
        <f t="shared" si="66"/>
        <v>-4.6069651741293534</v>
      </c>
      <c r="B1985">
        <f t="shared" si="67"/>
        <v>3</v>
      </c>
      <c r="C1985">
        <v>4</v>
      </c>
      <c r="D1985">
        <v>2</v>
      </c>
    </row>
    <row r="1986" spans="1:4" x14ac:dyDescent="0.3">
      <c r="A1986">
        <f t="shared" si="66"/>
        <v>-6.6069651741293534</v>
      </c>
      <c r="B1986">
        <f t="shared" si="67"/>
        <v>1</v>
      </c>
      <c r="C1986">
        <v>0</v>
      </c>
      <c r="D1986">
        <v>2</v>
      </c>
    </row>
    <row r="1987" spans="1:4" x14ac:dyDescent="0.3">
      <c r="A1987">
        <f t="shared" si="66"/>
        <v>-6.6069651741293534</v>
      </c>
      <c r="B1987">
        <f t="shared" si="67"/>
        <v>1</v>
      </c>
      <c r="C1987">
        <v>2</v>
      </c>
      <c r="D1987">
        <v>0</v>
      </c>
    </row>
    <row r="1988" spans="1:4" x14ac:dyDescent="0.3">
      <c r="A1988">
        <f t="shared" si="66"/>
        <v>-3.6069651741293534</v>
      </c>
      <c r="B1988">
        <f t="shared" si="67"/>
        <v>4</v>
      </c>
      <c r="C1988">
        <v>2</v>
      </c>
      <c r="D1988">
        <v>6</v>
      </c>
    </row>
    <row r="1989" spans="1:4" x14ac:dyDescent="0.3">
      <c r="A1989">
        <f t="shared" si="66"/>
        <v>-6.6069651741293534</v>
      </c>
      <c r="B1989">
        <f t="shared" si="67"/>
        <v>1</v>
      </c>
      <c r="C1989">
        <v>2</v>
      </c>
      <c r="D1989">
        <v>0</v>
      </c>
    </row>
    <row r="1990" spans="1:4" x14ac:dyDescent="0.3">
      <c r="A1990">
        <f t="shared" ref="A1990:A2053" si="68">B1990-$B$2</f>
        <v>-4.6069651741293534</v>
      </c>
      <c r="B1990">
        <f t="shared" ref="B1990:B2053" si="69">AVERAGE(C1990:F1990)</f>
        <v>3</v>
      </c>
      <c r="C1990">
        <v>2</v>
      </c>
      <c r="D1990">
        <v>4</v>
      </c>
    </row>
    <row r="1991" spans="1:4" x14ac:dyDescent="0.3">
      <c r="A1991">
        <f t="shared" si="68"/>
        <v>-3.6069651741293534</v>
      </c>
      <c r="B1991">
        <f t="shared" si="69"/>
        <v>4</v>
      </c>
      <c r="C1991">
        <v>4</v>
      </c>
      <c r="D1991">
        <v>4</v>
      </c>
    </row>
    <row r="1992" spans="1:4" x14ac:dyDescent="0.3">
      <c r="A1992">
        <f t="shared" si="68"/>
        <v>-5.6069651741293534</v>
      </c>
      <c r="B1992">
        <f t="shared" si="69"/>
        <v>2</v>
      </c>
      <c r="C1992">
        <v>4</v>
      </c>
      <c r="D1992">
        <v>0</v>
      </c>
    </row>
    <row r="1993" spans="1:4" x14ac:dyDescent="0.3">
      <c r="A1993">
        <f t="shared" si="68"/>
        <v>-5.6069651741293534</v>
      </c>
      <c r="B1993">
        <f t="shared" si="69"/>
        <v>2</v>
      </c>
      <c r="C1993">
        <v>2</v>
      </c>
      <c r="D1993">
        <v>2</v>
      </c>
    </row>
    <row r="1994" spans="1:4" x14ac:dyDescent="0.3">
      <c r="A1994">
        <f t="shared" si="68"/>
        <v>-5.6069651741293534</v>
      </c>
      <c r="B1994">
        <f t="shared" si="69"/>
        <v>2</v>
      </c>
      <c r="C1994">
        <v>0</v>
      </c>
      <c r="D1994">
        <v>4</v>
      </c>
    </row>
    <row r="1995" spans="1:4" x14ac:dyDescent="0.3">
      <c r="A1995">
        <f t="shared" si="68"/>
        <v>-6.6069651741293534</v>
      </c>
      <c r="B1995">
        <f t="shared" si="69"/>
        <v>1</v>
      </c>
      <c r="C1995">
        <v>0</v>
      </c>
      <c r="D1995">
        <v>2</v>
      </c>
    </row>
    <row r="1996" spans="1:4" x14ac:dyDescent="0.3">
      <c r="A1996">
        <f t="shared" si="68"/>
        <v>-2.6069651741293534</v>
      </c>
      <c r="B1996">
        <f t="shared" si="69"/>
        <v>5</v>
      </c>
      <c r="C1996">
        <v>2</v>
      </c>
      <c r="D1996">
        <v>8</v>
      </c>
    </row>
    <row r="1997" spans="1:4" x14ac:dyDescent="0.3">
      <c r="A1997">
        <f t="shared" si="68"/>
        <v>-5.6069651741293534</v>
      </c>
      <c r="B1997">
        <f t="shared" si="69"/>
        <v>2</v>
      </c>
      <c r="C1997">
        <v>2</v>
      </c>
      <c r="D1997">
        <v>2</v>
      </c>
    </row>
    <row r="1998" spans="1:4" x14ac:dyDescent="0.3">
      <c r="A1998">
        <f t="shared" si="68"/>
        <v>-6.6069651741293534</v>
      </c>
      <c r="B1998">
        <f t="shared" si="69"/>
        <v>1</v>
      </c>
      <c r="C1998">
        <v>0</v>
      </c>
      <c r="D1998">
        <v>2</v>
      </c>
    </row>
    <row r="1999" spans="1:4" x14ac:dyDescent="0.3">
      <c r="A1999">
        <f t="shared" si="68"/>
        <v>-5.6069651741293534</v>
      </c>
      <c r="B1999">
        <f t="shared" si="69"/>
        <v>2</v>
      </c>
      <c r="C1999">
        <v>4</v>
      </c>
      <c r="D1999">
        <v>0</v>
      </c>
    </row>
    <row r="2000" spans="1:4" x14ac:dyDescent="0.3">
      <c r="A2000">
        <f t="shared" si="68"/>
        <v>-7.6069651741293534</v>
      </c>
      <c r="B2000">
        <f t="shared" si="69"/>
        <v>0</v>
      </c>
      <c r="C2000">
        <v>0</v>
      </c>
      <c r="D2000">
        <v>0</v>
      </c>
    </row>
    <row r="2001" spans="1:4" x14ac:dyDescent="0.3">
      <c r="A2001">
        <f t="shared" si="68"/>
        <v>-5.6069651741293534</v>
      </c>
      <c r="B2001">
        <f t="shared" si="69"/>
        <v>2</v>
      </c>
      <c r="C2001">
        <v>2</v>
      </c>
      <c r="D2001">
        <v>2</v>
      </c>
    </row>
    <row r="2002" spans="1:4" x14ac:dyDescent="0.3">
      <c r="A2002">
        <f t="shared" si="68"/>
        <v>-5.6069651741293534</v>
      </c>
      <c r="B2002">
        <f t="shared" si="69"/>
        <v>2</v>
      </c>
      <c r="C2002">
        <v>2</v>
      </c>
      <c r="D2002">
        <v>2</v>
      </c>
    </row>
    <row r="2003" spans="1:4" x14ac:dyDescent="0.3">
      <c r="A2003">
        <f t="shared" si="68"/>
        <v>-5.6069651741293534</v>
      </c>
      <c r="B2003">
        <f t="shared" si="69"/>
        <v>2</v>
      </c>
      <c r="C2003">
        <v>0</v>
      </c>
      <c r="D2003">
        <v>4</v>
      </c>
    </row>
    <row r="2004" spans="1:4" x14ac:dyDescent="0.3">
      <c r="A2004">
        <f t="shared" si="68"/>
        <v>-1.6069651741293534</v>
      </c>
      <c r="B2004">
        <f t="shared" si="69"/>
        <v>6</v>
      </c>
      <c r="C2004">
        <v>12</v>
      </c>
      <c r="D2004">
        <v>0</v>
      </c>
    </row>
    <row r="2005" spans="1:4" x14ac:dyDescent="0.3">
      <c r="A2005">
        <f t="shared" si="68"/>
        <v>-2.6069651741293534</v>
      </c>
      <c r="B2005">
        <f t="shared" si="69"/>
        <v>5</v>
      </c>
      <c r="C2005">
        <v>6</v>
      </c>
      <c r="D2005">
        <v>4</v>
      </c>
    </row>
    <row r="2006" spans="1:4" x14ac:dyDescent="0.3">
      <c r="A2006">
        <f t="shared" si="68"/>
        <v>-7.6069651741293534</v>
      </c>
      <c r="B2006">
        <f t="shared" si="69"/>
        <v>0</v>
      </c>
      <c r="C2006">
        <v>0</v>
      </c>
      <c r="D2006">
        <v>0</v>
      </c>
    </row>
    <row r="2007" spans="1:4" x14ac:dyDescent="0.3">
      <c r="A2007">
        <f t="shared" si="68"/>
        <v>-7.6069651741293534</v>
      </c>
      <c r="B2007">
        <f t="shared" si="69"/>
        <v>0</v>
      </c>
      <c r="C2007">
        <v>0</v>
      </c>
      <c r="D2007">
        <v>0</v>
      </c>
    </row>
    <row r="2008" spans="1:4" x14ac:dyDescent="0.3">
      <c r="A2008">
        <f t="shared" si="68"/>
        <v>-6.6069651741293534</v>
      </c>
      <c r="B2008">
        <f t="shared" si="69"/>
        <v>1</v>
      </c>
      <c r="C2008">
        <v>0</v>
      </c>
      <c r="D2008">
        <v>2</v>
      </c>
    </row>
    <row r="2009" spans="1:4" x14ac:dyDescent="0.3">
      <c r="A2009">
        <f t="shared" si="68"/>
        <v>-4.6069651741293534</v>
      </c>
      <c r="B2009">
        <f t="shared" si="69"/>
        <v>3</v>
      </c>
      <c r="C2009">
        <v>6</v>
      </c>
      <c r="D2009">
        <v>0</v>
      </c>
    </row>
    <row r="2010" spans="1:4" x14ac:dyDescent="0.3">
      <c r="A2010">
        <f t="shared" si="68"/>
        <v>-1.6069651741293534</v>
      </c>
      <c r="B2010">
        <f t="shared" si="69"/>
        <v>6</v>
      </c>
      <c r="C2010">
        <v>8</v>
      </c>
      <c r="D2010">
        <v>4</v>
      </c>
    </row>
    <row r="2011" spans="1:4" x14ac:dyDescent="0.3">
      <c r="A2011">
        <f t="shared" si="68"/>
        <v>-3.6069651741293534</v>
      </c>
      <c r="B2011">
        <f t="shared" si="69"/>
        <v>4</v>
      </c>
      <c r="C2011">
        <v>2</v>
      </c>
      <c r="D2011">
        <v>6</v>
      </c>
    </row>
    <row r="2012" spans="1:4" x14ac:dyDescent="0.3">
      <c r="A2012">
        <f t="shared" si="68"/>
        <v>-5.6069651741293534</v>
      </c>
      <c r="B2012">
        <f t="shared" si="69"/>
        <v>2</v>
      </c>
      <c r="C2012">
        <v>2</v>
      </c>
      <c r="D2012">
        <v>2</v>
      </c>
    </row>
    <row r="2013" spans="1:4" x14ac:dyDescent="0.3">
      <c r="A2013">
        <f t="shared" si="68"/>
        <v>-5.6069651741293534</v>
      </c>
      <c r="B2013">
        <f t="shared" si="69"/>
        <v>2</v>
      </c>
      <c r="C2013">
        <v>2</v>
      </c>
      <c r="D2013">
        <v>2</v>
      </c>
    </row>
    <row r="2014" spans="1:4" x14ac:dyDescent="0.3">
      <c r="A2014">
        <f t="shared" si="68"/>
        <v>-5.6069651741293534</v>
      </c>
      <c r="B2014">
        <f t="shared" si="69"/>
        <v>2</v>
      </c>
      <c r="C2014">
        <v>2</v>
      </c>
      <c r="D2014">
        <v>2</v>
      </c>
    </row>
    <row r="2015" spans="1:4" x14ac:dyDescent="0.3">
      <c r="A2015">
        <f t="shared" si="68"/>
        <v>-2.6069651741293534</v>
      </c>
      <c r="B2015">
        <f t="shared" si="69"/>
        <v>5</v>
      </c>
      <c r="C2015">
        <v>2</v>
      </c>
      <c r="D2015">
        <v>8</v>
      </c>
    </row>
    <row r="2016" spans="1:4" x14ac:dyDescent="0.3">
      <c r="A2016">
        <f t="shared" si="68"/>
        <v>-4.6069651741293534</v>
      </c>
      <c r="B2016">
        <f t="shared" si="69"/>
        <v>3</v>
      </c>
      <c r="C2016">
        <v>4</v>
      </c>
      <c r="D2016">
        <v>2</v>
      </c>
    </row>
    <row r="2017" spans="1:4" x14ac:dyDescent="0.3">
      <c r="A2017">
        <f t="shared" si="68"/>
        <v>-5.6069651741293534</v>
      </c>
      <c r="B2017">
        <f t="shared" si="69"/>
        <v>2</v>
      </c>
      <c r="C2017">
        <v>0</v>
      </c>
      <c r="D2017">
        <v>4</v>
      </c>
    </row>
    <row r="2018" spans="1:4" x14ac:dyDescent="0.3">
      <c r="A2018">
        <f t="shared" si="68"/>
        <v>-3.6069651741293534</v>
      </c>
      <c r="B2018">
        <f t="shared" si="69"/>
        <v>4</v>
      </c>
      <c r="C2018">
        <v>4</v>
      </c>
      <c r="D2018">
        <v>4</v>
      </c>
    </row>
    <row r="2019" spans="1:4" x14ac:dyDescent="0.3">
      <c r="A2019">
        <f t="shared" si="68"/>
        <v>-4.6069651741293534</v>
      </c>
      <c r="B2019">
        <f t="shared" si="69"/>
        <v>3</v>
      </c>
      <c r="C2019">
        <v>2</v>
      </c>
      <c r="D2019">
        <v>4</v>
      </c>
    </row>
    <row r="2020" spans="1:4" x14ac:dyDescent="0.3">
      <c r="A2020">
        <f t="shared" si="68"/>
        <v>-7.6069651741293534</v>
      </c>
      <c r="B2020">
        <f t="shared" si="69"/>
        <v>0</v>
      </c>
      <c r="C2020">
        <v>0</v>
      </c>
      <c r="D2020">
        <v>0</v>
      </c>
    </row>
    <row r="2021" spans="1:4" x14ac:dyDescent="0.3">
      <c r="A2021">
        <f t="shared" si="68"/>
        <v>-7.6069651741293534</v>
      </c>
      <c r="B2021">
        <f t="shared" si="69"/>
        <v>0</v>
      </c>
      <c r="C2021">
        <v>0</v>
      </c>
      <c r="D2021">
        <v>0</v>
      </c>
    </row>
    <row r="2022" spans="1:4" x14ac:dyDescent="0.3">
      <c r="A2022">
        <f t="shared" si="68"/>
        <v>-7.6069651741293534</v>
      </c>
      <c r="B2022">
        <f t="shared" si="69"/>
        <v>0</v>
      </c>
      <c r="C2022">
        <v>0</v>
      </c>
      <c r="D2022">
        <v>0</v>
      </c>
    </row>
    <row r="2023" spans="1:4" x14ac:dyDescent="0.3">
      <c r="A2023">
        <f t="shared" si="68"/>
        <v>-7.1069651741293534</v>
      </c>
      <c r="B2023">
        <f t="shared" si="69"/>
        <v>0.5</v>
      </c>
      <c r="C2023">
        <v>0</v>
      </c>
      <c r="D2023">
        <v>1</v>
      </c>
    </row>
    <row r="2024" spans="1:4" x14ac:dyDescent="0.3">
      <c r="A2024">
        <f t="shared" si="68"/>
        <v>-5.1069651741293534</v>
      </c>
      <c r="B2024">
        <f t="shared" si="69"/>
        <v>2.5</v>
      </c>
      <c r="C2024">
        <v>0</v>
      </c>
      <c r="D2024">
        <v>5</v>
      </c>
    </row>
    <row r="2025" spans="1:4" x14ac:dyDescent="0.3">
      <c r="A2025">
        <f t="shared" si="68"/>
        <v>-5.6069651741293534</v>
      </c>
      <c r="B2025">
        <f t="shared" si="69"/>
        <v>2</v>
      </c>
      <c r="C2025">
        <v>0</v>
      </c>
      <c r="D2025">
        <v>4</v>
      </c>
    </row>
    <row r="2026" spans="1:4" x14ac:dyDescent="0.3">
      <c r="A2026">
        <f t="shared" si="68"/>
        <v>-6.1069651741293534</v>
      </c>
      <c r="B2026">
        <f t="shared" si="69"/>
        <v>1.5</v>
      </c>
      <c r="C2026">
        <v>1</v>
      </c>
      <c r="D2026">
        <v>2</v>
      </c>
    </row>
    <row r="2027" spans="1:4" x14ac:dyDescent="0.3">
      <c r="A2027">
        <f t="shared" si="68"/>
        <v>-5.1069651741293534</v>
      </c>
      <c r="B2027">
        <f t="shared" si="69"/>
        <v>2.5</v>
      </c>
      <c r="C2027">
        <v>3</v>
      </c>
      <c r="D2027">
        <v>2</v>
      </c>
    </row>
    <row r="2028" spans="1:4" x14ac:dyDescent="0.3">
      <c r="A2028">
        <f t="shared" si="68"/>
        <v>-4.6069651741293534</v>
      </c>
      <c r="B2028">
        <f t="shared" si="69"/>
        <v>3</v>
      </c>
      <c r="C2028">
        <v>6</v>
      </c>
      <c r="D2028">
        <v>0</v>
      </c>
    </row>
    <row r="2029" spans="1:4" x14ac:dyDescent="0.3">
      <c r="A2029">
        <f t="shared" si="68"/>
        <v>-3.6069651741293534</v>
      </c>
      <c r="B2029">
        <f t="shared" si="69"/>
        <v>4</v>
      </c>
      <c r="C2029">
        <v>2</v>
      </c>
      <c r="D2029">
        <v>6</v>
      </c>
    </row>
    <row r="2030" spans="1:4" x14ac:dyDescent="0.3">
      <c r="A2030">
        <f t="shared" si="68"/>
        <v>-5.6069651741293534</v>
      </c>
      <c r="B2030">
        <f t="shared" si="69"/>
        <v>2</v>
      </c>
      <c r="C2030">
        <v>2</v>
      </c>
      <c r="D2030">
        <v>2</v>
      </c>
    </row>
    <row r="2031" spans="1:4" x14ac:dyDescent="0.3">
      <c r="A2031">
        <f t="shared" si="68"/>
        <v>-4.6069651741293534</v>
      </c>
      <c r="B2031">
        <f t="shared" si="69"/>
        <v>3</v>
      </c>
      <c r="C2031">
        <v>6</v>
      </c>
      <c r="D2031">
        <v>0</v>
      </c>
    </row>
    <row r="2032" spans="1:4" x14ac:dyDescent="0.3">
      <c r="A2032">
        <f t="shared" si="68"/>
        <v>-3.6069651741293534</v>
      </c>
      <c r="B2032">
        <f t="shared" si="69"/>
        <v>4</v>
      </c>
      <c r="C2032">
        <v>4</v>
      </c>
      <c r="D2032">
        <v>4</v>
      </c>
    </row>
    <row r="2033" spans="1:4" x14ac:dyDescent="0.3">
      <c r="A2033">
        <f t="shared" si="68"/>
        <v>-3.6069651741293534</v>
      </c>
      <c r="B2033">
        <f t="shared" si="69"/>
        <v>4</v>
      </c>
      <c r="C2033">
        <v>4</v>
      </c>
      <c r="D2033">
        <v>4</v>
      </c>
    </row>
    <row r="2034" spans="1:4" x14ac:dyDescent="0.3">
      <c r="A2034">
        <f t="shared" si="68"/>
        <v>-5.6069651741293534</v>
      </c>
      <c r="B2034">
        <f t="shared" si="69"/>
        <v>2</v>
      </c>
      <c r="C2034">
        <v>0</v>
      </c>
      <c r="D2034">
        <v>4</v>
      </c>
    </row>
    <row r="2035" spans="1:4" x14ac:dyDescent="0.3">
      <c r="A2035">
        <f t="shared" si="68"/>
        <v>-4.6069651741293534</v>
      </c>
      <c r="B2035">
        <f t="shared" si="69"/>
        <v>3</v>
      </c>
      <c r="C2035">
        <v>6</v>
      </c>
      <c r="D2035">
        <v>0</v>
      </c>
    </row>
    <row r="2036" spans="1:4" x14ac:dyDescent="0.3">
      <c r="A2036">
        <f t="shared" si="68"/>
        <v>-7.6069651741293534</v>
      </c>
      <c r="B2036">
        <f t="shared" si="69"/>
        <v>0</v>
      </c>
      <c r="C2036">
        <v>0</v>
      </c>
      <c r="D2036">
        <v>0</v>
      </c>
    </row>
    <row r="2037" spans="1:4" x14ac:dyDescent="0.3">
      <c r="A2037">
        <f t="shared" si="68"/>
        <v>-3.6069651741293534</v>
      </c>
      <c r="B2037">
        <f t="shared" si="69"/>
        <v>4</v>
      </c>
      <c r="C2037">
        <v>2</v>
      </c>
      <c r="D2037">
        <v>6</v>
      </c>
    </row>
    <row r="2038" spans="1:4" x14ac:dyDescent="0.3">
      <c r="A2038">
        <f t="shared" si="68"/>
        <v>-3.6069651741293534</v>
      </c>
      <c r="B2038">
        <f t="shared" si="69"/>
        <v>4</v>
      </c>
      <c r="C2038">
        <v>2</v>
      </c>
      <c r="D2038">
        <v>6</v>
      </c>
    </row>
    <row r="2039" spans="1:4" x14ac:dyDescent="0.3">
      <c r="A2039">
        <f t="shared" si="68"/>
        <v>-6.6069651741293534</v>
      </c>
      <c r="B2039">
        <f t="shared" si="69"/>
        <v>1</v>
      </c>
      <c r="C2039">
        <v>2</v>
      </c>
      <c r="D2039">
        <v>0</v>
      </c>
    </row>
    <row r="2040" spans="1:4" x14ac:dyDescent="0.3">
      <c r="A2040">
        <f t="shared" si="68"/>
        <v>-7.6069651741293534</v>
      </c>
      <c r="B2040">
        <f t="shared" si="69"/>
        <v>0</v>
      </c>
      <c r="C2040">
        <v>0</v>
      </c>
      <c r="D2040">
        <v>0</v>
      </c>
    </row>
    <row r="2041" spans="1:4" x14ac:dyDescent="0.3">
      <c r="A2041">
        <f t="shared" si="68"/>
        <v>-4.6069651741293534</v>
      </c>
      <c r="B2041">
        <f t="shared" si="69"/>
        <v>3</v>
      </c>
      <c r="C2041">
        <v>4</v>
      </c>
      <c r="D2041">
        <v>2</v>
      </c>
    </row>
    <row r="2042" spans="1:4" x14ac:dyDescent="0.3">
      <c r="A2042">
        <f t="shared" si="68"/>
        <v>-0.60696517412935336</v>
      </c>
      <c r="B2042">
        <f t="shared" si="69"/>
        <v>7</v>
      </c>
      <c r="C2042">
        <v>6</v>
      </c>
      <c r="D2042">
        <v>8</v>
      </c>
    </row>
    <row r="2043" spans="1:4" x14ac:dyDescent="0.3">
      <c r="A2043">
        <f t="shared" si="68"/>
        <v>-3.6069651741293534</v>
      </c>
      <c r="B2043">
        <f t="shared" si="69"/>
        <v>4</v>
      </c>
      <c r="C2043">
        <v>2</v>
      </c>
      <c r="D2043">
        <v>6</v>
      </c>
    </row>
    <row r="2044" spans="1:4" x14ac:dyDescent="0.3">
      <c r="A2044">
        <f t="shared" si="68"/>
        <v>-3.6069651741293534</v>
      </c>
      <c r="B2044">
        <f t="shared" si="69"/>
        <v>4</v>
      </c>
      <c r="C2044">
        <v>4</v>
      </c>
      <c r="D2044">
        <v>4</v>
      </c>
    </row>
    <row r="2045" spans="1:4" x14ac:dyDescent="0.3">
      <c r="A2045">
        <f t="shared" si="68"/>
        <v>-5.6069651741293534</v>
      </c>
      <c r="B2045">
        <f t="shared" si="69"/>
        <v>2</v>
      </c>
      <c r="C2045">
        <v>4</v>
      </c>
      <c r="D2045">
        <v>0</v>
      </c>
    </row>
    <row r="2046" spans="1:4" x14ac:dyDescent="0.3">
      <c r="A2046">
        <f t="shared" si="68"/>
        <v>-6.6069651741293534</v>
      </c>
      <c r="B2046">
        <f t="shared" si="69"/>
        <v>1</v>
      </c>
      <c r="C2046">
        <v>2</v>
      </c>
      <c r="D2046">
        <v>0</v>
      </c>
    </row>
    <row r="2047" spans="1:4" x14ac:dyDescent="0.3">
      <c r="A2047">
        <f t="shared" si="68"/>
        <v>-2.6069651741293534</v>
      </c>
      <c r="B2047">
        <f t="shared" si="69"/>
        <v>5</v>
      </c>
      <c r="C2047">
        <v>6</v>
      </c>
      <c r="D2047">
        <v>4</v>
      </c>
    </row>
    <row r="2048" spans="1:4" x14ac:dyDescent="0.3">
      <c r="A2048">
        <f t="shared" si="68"/>
        <v>-4.6069651741293534</v>
      </c>
      <c r="B2048">
        <f t="shared" si="69"/>
        <v>3</v>
      </c>
      <c r="C2048">
        <v>2</v>
      </c>
      <c r="D2048">
        <v>4</v>
      </c>
    </row>
    <row r="2049" spans="1:4" x14ac:dyDescent="0.3">
      <c r="A2049">
        <f t="shared" si="68"/>
        <v>-1.6069651741293534</v>
      </c>
      <c r="B2049">
        <f t="shared" si="69"/>
        <v>6</v>
      </c>
      <c r="C2049">
        <v>10</v>
      </c>
      <c r="D2049">
        <v>2</v>
      </c>
    </row>
    <row r="2050" spans="1:4" x14ac:dyDescent="0.3">
      <c r="A2050">
        <f t="shared" si="68"/>
        <v>-4.6069651741293534</v>
      </c>
      <c r="B2050">
        <f t="shared" si="69"/>
        <v>3</v>
      </c>
      <c r="C2050">
        <v>4</v>
      </c>
      <c r="D2050">
        <v>2</v>
      </c>
    </row>
    <row r="2051" spans="1:4" x14ac:dyDescent="0.3">
      <c r="A2051">
        <f t="shared" si="68"/>
        <v>-6.6069651741293534</v>
      </c>
      <c r="B2051">
        <f t="shared" si="69"/>
        <v>1</v>
      </c>
      <c r="C2051">
        <v>0</v>
      </c>
      <c r="D2051">
        <v>2</v>
      </c>
    </row>
    <row r="2052" spans="1:4" x14ac:dyDescent="0.3">
      <c r="A2052">
        <f t="shared" si="68"/>
        <v>-2.6069651741293534</v>
      </c>
      <c r="B2052">
        <f t="shared" si="69"/>
        <v>5</v>
      </c>
      <c r="C2052">
        <v>2</v>
      </c>
      <c r="D2052">
        <v>8</v>
      </c>
    </row>
    <row r="2053" spans="1:4" x14ac:dyDescent="0.3">
      <c r="A2053">
        <f t="shared" si="68"/>
        <v>-6.6069651741293534</v>
      </c>
      <c r="B2053">
        <f t="shared" si="69"/>
        <v>1</v>
      </c>
      <c r="C2053">
        <v>0</v>
      </c>
      <c r="D2053">
        <v>2</v>
      </c>
    </row>
    <row r="2054" spans="1:4" x14ac:dyDescent="0.3">
      <c r="A2054">
        <f t="shared" ref="A2054:A2117" si="70">B2054-$B$2</f>
        <v>-6.6069651741293534</v>
      </c>
      <c r="B2054">
        <f t="shared" ref="B2054:B2117" si="71">AVERAGE(C2054:F2054)</f>
        <v>1</v>
      </c>
      <c r="C2054">
        <v>2</v>
      </c>
      <c r="D2054">
        <v>0</v>
      </c>
    </row>
    <row r="2055" spans="1:4" x14ac:dyDescent="0.3">
      <c r="A2055">
        <f t="shared" si="70"/>
        <v>-6.6069651741293534</v>
      </c>
      <c r="B2055">
        <f t="shared" si="71"/>
        <v>1</v>
      </c>
      <c r="C2055">
        <v>0</v>
      </c>
      <c r="D2055">
        <v>2</v>
      </c>
    </row>
    <row r="2056" spans="1:4" x14ac:dyDescent="0.3">
      <c r="A2056">
        <f t="shared" si="70"/>
        <v>-6.6069651741293534</v>
      </c>
      <c r="B2056">
        <f t="shared" si="71"/>
        <v>1</v>
      </c>
      <c r="C2056">
        <v>0</v>
      </c>
      <c r="D2056">
        <v>2</v>
      </c>
    </row>
    <row r="2057" spans="1:4" x14ac:dyDescent="0.3">
      <c r="A2057">
        <f t="shared" si="70"/>
        <v>-5.6069651741293534</v>
      </c>
      <c r="B2057">
        <f t="shared" si="71"/>
        <v>2</v>
      </c>
      <c r="C2057">
        <v>2</v>
      </c>
      <c r="D2057">
        <v>2</v>
      </c>
    </row>
    <row r="2058" spans="1:4" x14ac:dyDescent="0.3">
      <c r="A2058">
        <f t="shared" si="70"/>
        <v>-4.6069651741293534</v>
      </c>
      <c r="B2058">
        <f t="shared" si="71"/>
        <v>3</v>
      </c>
      <c r="C2058">
        <v>4</v>
      </c>
      <c r="D2058">
        <v>2</v>
      </c>
    </row>
    <row r="2059" spans="1:4" x14ac:dyDescent="0.3">
      <c r="A2059">
        <f t="shared" si="70"/>
        <v>-4.6069651741293534</v>
      </c>
      <c r="B2059">
        <f t="shared" si="71"/>
        <v>3</v>
      </c>
      <c r="C2059">
        <v>2</v>
      </c>
      <c r="D2059">
        <v>4</v>
      </c>
    </row>
    <row r="2060" spans="1:4" x14ac:dyDescent="0.3">
      <c r="A2060">
        <f t="shared" si="70"/>
        <v>-7.6069651741293534</v>
      </c>
      <c r="B2060">
        <f t="shared" si="71"/>
        <v>0</v>
      </c>
      <c r="C2060">
        <v>0</v>
      </c>
      <c r="D2060">
        <v>0</v>
      </c>
    </row>
    <row r="2061" spans="1:4" x14ac:dyDescent="0.3">
      <c r="A2061">
        <f t="shared" si="70"/>
        <v>-5.6069651741293534</v>
      </c>
      <c r="B2061">
        <f t="shared" si="71"/>
        <v>2</v>
      </c>
      <c r="C2061">
        <v>4</v>
      </c>
      <c r="D2061">
        <v>0</v>
      </c>
    </row>
    <row r="2062" spans="1:4" x14ac:dyDescent="0.3">
      <c r="A2062">
        <f t="shared" si="70"/>
        <v>-7.6069651741293534</v>
      </c>
      <c r="B2062">
        <f t="shared" si="71"/>
        <v>0</v>
      </c>
      <c r="C2062">
        <v>0</v>
      </c>
      <c r="D2062">
        <v>0</v>
      </c>
    </row>
    <row r="2063" spans="1:4" x14ac:dyDescent="0.3">
      <c r="A2063">
        <f t="shared" si="70"/>
        <v>-7.6069651741293534</v>
      </c>
      <c r="B2063">
        <f t="shared" si="71"/>
        <v>0</v>
      </c>
      <c r="C2063">
        <v>0</v>
      </c>
      <c r="D2063">
        <v>0</v>
      </c>
    </row>
    <row r="2064" spans="1:4" x14ac:dyDescent="0.3">
      <c r="A2064">
        <f t="shared" si="70"/>
        <v>-4.6069651741293534</v>
      </c>
      <c r="B2064">
        <f t="shared" si="71"/>
        <v>3</v>
      </c>
      <c r="C2064">
        <v>6</v>
      </c>
      <c r="D2064">
        <v>0</v>
      </c>
    </row>
    <row r="2065" spans="1:4" x14ac:dyDescent="0.3">
      <c r="A2065">
        <f t="shared" si="70"/>
        <v>-5.6069651741293534</v>
      </c>
      <c r="B2065">
        <f t="shared" si="71"/>
        <v>2</v>
      </c>
      <c r="C2065">
        <v>0</v>
      </c>
      <c r="D2065">
        <v>4</v>
      </c>
    </row>
    <row r="2066" spans="1:4" x14ac:dyDescent="0.3">
      <c r="A2066">
        <f t="shared" si="70"/>
        <v>-5.6069651741293534</v>
      </c>
      <c r="B2066">
        <f t="shared" si="71"/>
        <v>2</v>
      </c>
      <c r="C2066">
        <v>4</v>
      </c>
      <c r="D2066">
        <v>0</v>
      </c>
    </row>
    <row r="2067" spans="1:4" x14ac:dyDescent="0.3">
      <c r="A2067">
        <f t="shared" si="70"/>
        <v>-6.6069651741293534</v>
      </c>
      <c r="B2067">
        <f t="shared" si="71"/>
        <v>1</v>
      </c>
      <c r="C2067">
        <v>2</v>
      </c>
      <c r="D2067">
        <v>0</v>
      </c>
    </row>
    <row r="2068" spans="1:4" x14ac:dyDescent="0.3">
      <c r="A2068">
        <f t="shared" si="70"/>
        <v>-6.6069651741293534</v>
      </c>
      <c r="B2068">
        <f t="shared" si="71"/>
        <v>1</v>
      </c>
      <c r="C2068">
        <v>0</v>
      </c>
      <c r="D2068">
        <v>2</v>
      </c>
    </row>
    <row r="2069" spans="1:4" x14ac:dyDescent="0.3">
      <c r="A2069">
        <f t="shared" si="70"/>
        <v>-3.6069651741293534</v>
      </c>
      <c r="B2069">
        <f t="shared" si="71"/>
        <v>4</v>
      </c>
      <c r="C2069">
        <v>6</v>
      </c>
      <c r="D2069">
        <v>2</v>
      </c>
    </row>
    <row r="2070" spans="1:4" x14ac:dyDescent="0.3">
      <c r="A2070">
        <f t="shared" si="70"/>
        <v>-6.6069651741293534</v>
      </c>
      <c r="B2070">
        <f t="shared" si="71"/>
        <v>1</v>
      </c>
      <c r="C2070">
        <v>0</v>
      </c>
      <c r="D2070">
        <v>2</v>
      </c>
    </row>
    <row r="2071" spans="1:4" x14ac:dyDescent="0.3">
      <c r="A2071">
        <f t="shared" si="70"/>
        <v>-5.6069651741293534</v>
      </c>
      <c r="B2071">
        <f t="shared" si="71"/>
        <v>2</v>
      </c>
      <c r="C2071">
        <v>0</v>
      </c>
      <c r="D2071">
        <v>4</v>
      </c>
    </row>
    <row r="2072" spans="1:4" x14ac:dyDescent="0.3">
      <c r="A2072">
        <f t="shared" si="70"/>
        <v>0.39303482587064664</v>
      </c>
      <c r="B2072">
        <f t="shared" si="71"/>
        <v>8</v>
      </c>
      <c r="C2072">
        <v>8</v>
      </c>
      <c r="D2072">
        <v>8</v>
      </c>
    </row>
    <row r="2073" spans="1:4" x14ac:dyDescent="0.3">
      <c r="A2073">
        <f t="shared" si="70"/>
        <v>-5.6069651741293534</v>
      </c>
      <c r="B2073">
        <f t="shared" si="71"/>
        <v>2</v>
      </c>
      <c r="C2073">
        <v>0</v>
      </c>
      <c r="D2073">
        <v>4</v>
      </c>
    </row>
    <row r="2074" spans="1:4" x14ac:dyDescent="0.3">
      <c r="A2074">
        <f t="shared" si="70"/>
        <v>-3.6069651741293534</v>
      </c>
      <c r="B2074">
        <f t="shared" si="71"/>
        <v>4</v>
      </c>
      <c r="C2074">
        <v>6</v>
      </c>
      <c r="D2074">
        <v>2</v>
      </c>
    </row>
    <row r="2075" spans="1:4" x14ac:dyDescent="0.3">
      <c r="A2075">
        <f t="shared" si="70"/>
        <v>-6.6069651741293534</v>
      </c>
      <c r="B2075">
        <f t="shared" si="71"/>
        <v>1</v>
      </c>
      <c r="C2075">
        <v>2</v>
      </c>
      <c r="D2075">
        <v>0</v>
      </c>
    </row>
    <row r="2076" spans="1:4" x14ac:dyDescent="0.3">
      <c r="A2076">
        <f t="shared" si="70"/>
        <v>-6.6069651741293534</v>
      </c>
      <c r="B2076">
        <f t="shared" si="71"/>
        <v>1</v>
      </c>
      <c r="C2076">
        <v>2</v>
      </c>
      <c r="D2076">
        <v>0</v>
      </c>
    </row>
    <row r="2077" spans="1:4" x14ac:dyDescent="0.3">
      <c r="A2077">
        <f t="shared" si="70"/>
        <v>-6.6069651741293534</v>
      </c>
      <c r="B2077">
        <f t="shared" si="71"/>
        <v>1</v>
      </c>
      <c r="C2077">
        <v>0</v>
      </c>
      <c r="D2077">
        <v>2</v>
      </c>
    </row>
    <row r="2078" spans="1:4" x14ac:dyDescent="0.3">
      <c r="A2078">
        <f t="shared" si="70"/>
        <v>-6.6069651741293534</v>
      </c>
      <c r="B2078">
        <f t="shared" si="71"/>
        <v>1</v>
      </c>
      <c r="C2078">
        <v>0</v>
      </c>
      <c r="D2078">
        <v>2</v>
      </c>
    </row>
    <row r="2079" spans="1:4" x14ac:dyDescent="0.3">
      <c r="A2079">
        <f t="shared" si="70"/>
        <v>-0.60696517412935336</v>
      </c>
      <c r="B2079">
        <f t="shared" si="71"/>
        <v>7</v>
      </c>
      <c r="C2079">
        <v>4</v>
      </c>
      <c r="D2079">
        <v>10</v>
      </c>
    </row>
    <row r="2080" spans="1:4" x14ac:dyDescent="0.3">
      <c r="A2080">
        <f t="shared" si="70"/>
        <v>-7.6069651741293534</v>
      </c>
      <c r="B2080">
        <f t="shared" si="71"/>
        <v>0</v>
      </c>
      <c r="C2080">
        <v>0</v>
      </c>
      <c r="D2080">
        <v>0</v>
      </c>
    </row>
    <row r="2081" spans="1:4" x14ac:dyDescent="0.3">
      <c r="A2081">
        <f t="shared" si="70"/>
        <v>-3.6069651741293534</v>
      </c>
      <c r="B2081">
        <f t="shared" si="71"/>
        <v>4</v>
      </c>
      <c r="C2081">
        <v>6</v>
      </c>
      <c r="D2081">
        <v>2</v>
      </c>
    </row>
    <row r="2082" spans="1:4" x14ac:dyDescent="0.3">
      <c r="A2082">
        <f t="shared" si="70"/>
        <v>-5.6069651741293534</v>
      </c>
      <c r="B2082">
        <f t="shared" si="71"/>
        <v>2</v>
      </c>
      <c r="C2082">
        <v>2</v>
      </c>
      <c r="D2082">
        <v>2</v>
      </c>
    </row>
    <row r="2083" spans="1:4" x14ac:dyDescent="0.3">
      <c r="A2083">
        <f t="shared" si="70"/>
        <v>-4.6069651741293534</v>
      </c>
      <c r="B2083">
        <f t="shared" si="71"/>
        <v>3</v>
      </c>
      <c r="C2083">
        <v>4</v>
      </c>
      <c r="D2083">
        <v>2</v>
      </c>
    </row>
    <row r="2084" spans="1:4" x14ac:dyDescent="0.3">
      <c r="A2084">
        <f t="shared" si="70"/>
        <v>-5.6069651741293534</v>
      </c>
      <c r="B2084">
        <f t="shared" si="71"/>
        <v>2</v>
      </c>
      <c r="C2084">
        <v>2</v>
      </c>
      <c r="D2084">
        <v>2</v>
      </c>
    </row>
    <row r="2085" spans="1:4" x14ac:dyDescent="0.3">
      <c r="A2085">
        <f t="shared" si="70"/>
        <v>-4.6069651741293534</v>
      </c>
      <c r="B2085">
        <f t="shared" si="71"/>
        <v>3</v>
      </c>
      <c r="C2085">
        <v>0</v>
      </c>
      <c r="D2085">
        <v>6</v>
      </c>
    </row>
    <row r="2086" spans="1:4" x14ac:dyDescent="0.3">
      <c r="A2086">
        <f t="shared" si="70"/>
        <v>-5.6069651741293534</v>
      </c>
      <c r="B2086">
        <f t="shared" si="71"/>
        <v>2</v>
      </c>
      <c r="C2086">
        <v>4</v>
      </c>
      <c r="D2086">
        <v>0</v>
      </c>
    </row>
    <row r="2087" spans="1:4" x14ac:dyDescent="0.3">
      <c r="A2087">
        <f t="shared" si="70"/>
        <v>-7.6069651741293534</v>
      </c>
      <c r="B2087">
        <f t="shared" si="71"/>
        <v>0</v>
      </c>
      <c r="C2087">
        <v>0</v>
      </c>
      <c r="D2087">
        <v>0</v>
      </c>
    </row>
    <row r="2088" spans="1:4" x14ac:dyDescent="0.3">
      <c r="A2088">
        <f t="shared" si="70"/>
        <v>-7.6069651741293534</v>
      </c>
      <c r="B2088">
        <f t="shared" si="71"/>
        <v>0</v>
      </c>
      <c r="C2088">
        <v>0</v>
      </c>
      <c r="D2088">
        <v>0</v>
      </c>
    </row>
    <row r="2089" spans="1:4" x14ac:dyDescent="0.3">
      <c r="A2089">
        <f t="shared" si="70"/>
        <v>-3.6069651741293534</v>
      </c>
      <c r="B2089">
        <f t="shared" si="71"/>
        <v>4</v>
      </c>
      <c r="C2089">
        <v>0</v>
      </c>
      <c r="D2089">
        <v>8</v>
      </c>
    </row>
    <row r="2090" spans="1:4" x14ac:dyDescent="0.3">
      <c r="A2090">
        <f t="shared" si="70"/>
        <v>-4.6069651741293534</v>
      </c>
      <c r="B2090">
        <f t="shared" si="71"/>
        <v>3</v>
      </c>
      <c r="C2090">
        <v>4</v>
      </c>
      <c r="D2090">
        <v>2</v>
      </c>
    </row>
    <row r="2091" spans="1:4" x14ac:dyDescent="0.3">
      <c r="A2091">
        <f t="shared" si="70"/>
        <v>-6.6069651741293534</v>
      </c>
      <c r="B2091">
        <f t="shared" si="71"/>
        <v>1</v>
      </c>
      <c r="C2091">
        <v>0</v>
      </c>
      <c r="D2091">
        <v>2</v>
      </c>
    </row>
    <row r="2092" spans="1:4" x14ac:dyDescent="0.3">
      <c r="A2092">
        <f t="shared" si="70"/>
        <v>-6.6069651741293534</v>
      </c>
      <c r="B2092">
        <f t="shared" si="71"/>
        <v>1</v>
      </c>
      <c r="C2092">
        <v>2</v>
      </c>
      <c r="D2092">
        <v>0</v>
      </c>
    </row>
    <row r="2093" spans="1:4" x14ac:dyDescent="0.3">
      <c r="A2093">
        <f t="shared" si="70"/>
        <v>-6.6069651741293534</v>
      </c>
      <c r="B2093">
        <f t="shared" si="71"/>
        <v>1</v>
      </c>
      <c r="C2093">
        <v>2</v>
      </c>
      <c r="D2093">
        <v>0</v>
      </c>
    </row>
    <row r="2094" spans="1:4" x14ac:dyDescent="0.3">
      <c r="A2094">
        <f t="shared" si="70"/>
        <v>-5.6069651741293534</v>
      </c>
      <c r="B2094">
        <f t="shared" si="71"/>
        <v>2</v>
      </c>
      <c r="C2094">
        <v>2</v>
      </c>
      <c r="D2094">
        <v>2</v>
      </c>
    </row>
    <row r="2095" spans="1:4" x14ac:dyDescent="0.3">
      <c r="A2095">
        <f t="shared" si="70"/>
        <v>-5.6069651741293534</v>
      </c>
      <c r="B2095">
        <f t="shared" si="71"/>
        <v>2</v>
      </c>
      <c r="C2095">
        <v>0</v>
      </c>
      <c r="D2095">
        <v>4</v>
      </c>
    </row>
    <row r="2096" spans="1:4" x14ac:dyDescent="0.3">
      <c r="A2096">
        <f t="shared" si="70"/>
        <v>-5.6069651741293534</v>
      </c>
      <c r="B2096">
        <f t="shared" si="71"/>
        <v>2</v>
      </c>
      <c r="C2096">
        <v>2</v>
      </c>
      <c r="D2096">
        <v>2</v>
      </c>
    </row>
    <row r="2097" spans="1:4" x14ac:dyDescent="0.3">
      <c r="A2097">
        <f t="shared" si="70"/>
        <v>-1.6069651741293534</v>
      </c>
      <c r="B2097">
        <f t="shared" si="71"/>
        <v>6</v>
      </c>
      <c r="C2097">
        <v>4</v>
      </c>
      <c r="D2097">
        <v>8</v>
      </c>
    </row>
    <row r="2098" spans="1:4" x14ac:dyDescent="0.3">
      <c r="A2098">
        <f t="shared" si="70"/>
        <v>-6.6069651741293534</v>
      </c>
      <c r="B2098">
        <f t="shared" si="71"/>
        <v>1</v>
      </c>
      <c r="C2098">
        <v>2</v>
      </c>
      <c r="D2098">
        <v>0</v>
      </c>
    </row>
    <row r="2099" spans="1:4" x14ac:dyDescent="0.3">
      <c r="A2099">
        <f t="shared" si="70"/>
        <v>-6.6069651741293534</v>
      </c>
      <c r="B2099">
        <f t="shared" si="71"/>
        <v>1</v>
      </c>
      <c r="C2099">
        <v>2</v>
      </c>
      <c r="D2099">
        <v>0</v>
      </c>
    </row>
    <row r="2100" spans="1:4" x14ac:dyDescent="0.3">
      <c r="A2100">
        <f t="shared" si="70"/>
        <v>-6.6069651741293534</v>
      </c>
      <c r="B2100">
        <f t="shared" si="71"/>
        <v>1</v>
      </c>
      <c r="C2100">
        <v>2</v>
      </c>
      <c r="D2100">
        <v>0</v>
      </c>
    </row>
    <row r="2101" spans="1:4" x14ac:dyDescent="0.3">
      <c r="A2101">
        <f t="shared" si="70"/>
        <v>-6.6069651741293534</v>
      </c>
      <c r="B2101">
        <f t="shared" si="71"/>
        <v>1</v>
      </c>
      <c r="C2101">
        <v>0</v>
      </c>
      <c r="D2101">
        <v>2</v>
      </c>
    </row>
    <row r="2102" spans="1:4" x14ac:dyDescent="0.3">
      <c r="A2102">
        <f t="shared" si="70"/>
        <v>-6.6069651741293534</v>
      </c>
      <c r="B2102">
        <f t="shared" si="71"/>
        <v>1</v>
      </c>
      <c r="C2102">
        <v>2</v>
      </c>
      <c r="D2102">
        <v>0</v>
      </c>
    </row>
    <row r="2103" spans="1:4" x14ac:dyDescent="0.3">
      <c r="A2103">
        <f t="shared" si="70"/>
        <v>-6.6069651741293534</v>
      </c>
      <c r="B2103">
        <f t="shared" si="71"/>
        <v>1</v>
      </c>
      <c r="C2103">
        <v>0</v>
      </c>
      <c r="D2103">
        <v>2</v>
      </c>
    </row>
    <row r="2104" spans="1:4" x14ac:dyDescent="0.3">
      <c r="A2104">
        <f t="shared" si="70"/>
        <v>-6.6069651741293534</v>
      </c>
      <c r="B2104">
        <f t="shared" si="71"/>
        <v>1</v>
      </c>
      <c r="C2104">
        <v>0</v>
      </c>
      <c r="D2104">
        <v>2</v>
      </c>
    </row>
    <row r="2105" spans="1:4" x14ac:dyDescent="0.3">
      <c r="A2105">
        <f t="shared" si="70"/>
        <v>-4.6069651741293534</v>
      </c>
      <c r="B2105">
        <f t="shared" si="71"/>
        <v>3</v>
      </c>
      <c r="C2105">
        <v>2</v>
      </c>
      <c r="D2105">
        <v>4</v>
      </c>
    </row>
    <row r="2106" spans="1:4" x14ac:dyDescent="0.3">
      <c r="A2106">
        <f t="shared" si="70"/>
        <v>-1.6069651741293534</v>
      </c>
      <c r="B2106">
        <f t="shared" si="71"/>
        <v>6</v>
      </c>
      <c r="C2106">
        <v>6</v>
      </c>
      <c r="D2106">
        <v>6</v>
      </c>
    </row>
    <row r="2107" spans="1:4" x14ac:dyDescent="0.3">
      <c r="A2107">
        <f t="shared" si="70"/>
        <v>-6.6069651741293534</v>
      </c>
      <c r="B2107">
        <f t="shared" si="71"/>
        <v>1</v>
      </c>
      <c r="C2107">
        <v>2</v>
      </c>
      <c r="D2107">
        <v>0</v>
      </c>
    </row>
    <row r="2108" spans="1:4" x14ac:dyDescent="0.3">
      <c r="A2108">
        <f t="shared" si="70"/>
        <v>-4.6069651741293534</v>
      </c>
      <c r="B2108">
        <f t="shared" si="71"/>
        <v>3</v>
      </c>
      <c r="C2108">
        <v>0</v>
      </c>
      <c r="D2108">
        <v>6</v>
      </c>
    </row>
    <row r="2109" spans="1:4" x14ac:dyDescent="0.3">
      <c r="A2109">
        <f t="shared" si="70"/>
        <v>-5.6069651741293534</v>
      </c>
      <c r="B2109">
        <f t="shared" si="71"/>
        <v>2</v>
      </c>
      <c r="C2109">
        <v>4</v>
      </c>
      <c r="D2109">
        <v>0</v>
      </c>
    </row>
    <row r="2110" spans="1:4" x14ac:dyDescent="0.3">
      <c r="A2110">
        <f t="shared" si="70"/>
        <v>-5.6069651741293534</v>
      </c>
      <c r="B2110">
        <f t="shared" si="71"/>
        <v>2</v>
      </c>
      <c r="C2110">
        <v>0</v>
      </c>
      <c r="D2110">
        <v>4</v>
      </c>
    </row>
    <row r="2111" spans="1:4" x14ac:dyDescent="0.3">
      <c r="A2111">
        <f t="shared" si="70"/>
        <v>-5.6069651741293534</v>
      </c>
      <c r="B2111">
        <f t="shared" si="71"/>
        <v>2</v>
      </c>
      <c r="C2111">
        <v>4</v>
      </c>
      <c r="D2111">
        <v>0</v>
      </c>
    </row>
    <row r="2112" spans="1:4" x14ac:dyDescent="0.3">
      <c r="A2112">
        <f t="shared" si="70"/>
        <v>-5.6069651741293534</v>
      </c>
      <c r="B2112">
        <f t="shared" si="71"/>
        <v>2</v>
      </c>
      <c r="C2112">
        <v>2</v>
      </c>
      <c r="D2112">
        <v>2</v>
      </c>
    </row>
    <row r="2113" spans="1:4" x14ac:dyDescent="0.3">
      <c r="A2113">
        <f t="shared" si="70"/>
        <v>-5.6069651741293534</v>
      </c>
      <c r="B2113">
        <f t="shared" si="71"/>
        <v>2</v>
      </c>
      <c r="C2113">
        <v>0</v>
      </c>
      <c r="D2113">
        <v>4</v>
      </c>
    </row>
    <row r="2114" spans="1:4" x14ac:dyDescent="0.3">
      <c r="A2114">
        <f t="shared" si="70"/>
        <v>-3.6069651741293534</v>
      </c>
      <c r="B2114">
        <f t="shared" si="71"/>
        <v>4</v>
      </c>
      <c r="C2114">
        <v>4</v>
      </c>
      <c r="D2114">
        <v>4</v>
      </c>
    </row>
    <row r="2115" spans="1:4" x14ac:dyDescent="0.3">
      <c r="A2115">
        <f t="shared" si="70"/>
        <v>-5.6069651741293534</v>
      </c>
      <c r="B2115">
        <f t="shared" si="71"/>
        <v>2</v>
      </c>
      <c r="C2115">
        <v>0</v>
      </c>
      <c r="D2115">
        <v>4</v>
      </c>
    </row>
    <row r="2116" spans="1:4" x14ac:dyDescent="0.3">
      <c r="A2116">
        <f t="shared" si="70"/>
        <v>-5.6069651741293534</v>
      </c>
      <c r="B2116">
        <f t="shared" si="71"/>
        <v>2</v>
      </c>
      <c r="C2116">
        <v>4</v>
      </c>
      <c r="D2116">
        <v>0</v>
      </c>
    </row>
    <row r="2117" spans="1:4" x14ac:dyDescent="0.3">
      <c r="A2117">
        <f t="shared" si="70"/>
        <v>-1.6069651741293534</v>
      </c>
      <c r="B2117">
        <f t="shared" si="71"/>
        <v>6</v>
      </c>
      <c r="C2117">
        <v>8</v>
      </c>
      <c r="D2117">
        <v>4</v>
      </c>
    </row>
    <row r="2118" spans="1:4" x14ac:dyDescent="0.3">
      <c r="A2118">
        <f t="shared" ref="A2118:A2181" si="72">B2118-$B$2</f>
        <v>-7.6069651741293534</v>
      </c>
      <c r="B2118">
        <f t="shared" ref="B2118:B2181" si="73">AVERAGE(C2118:F2118)</f>
        <v>0</v>
      </c>
      <c r="C2118">
        <v>0</v>
      </c>
      <c r="D2118">
        <v>0</v>
      </c>
    </row>
    <row r="2119" spans="1:4" x14ac:dyDescent="0.3">
      <c r="A2119">
        <f t="shared" si="72"/>
        <v>-7.6069651741293534</v>
      </c>
      <c r="B2119">
        <f t="shared" si="73"/>
        <v>0</v>
      </c>
      <c r="C2119">
        <v>0</v>
      </c>
      <c r="D2119">
        <v>0</v>
      </c>
    </row>
    <row r="2120" spans="1:4" x14ac:dyDescent="0.3">
      <c r="A2120">
        <f t="shared" si="72"/>
        <v>-6.6069651741293534</v>
      </c>
      <c r="B2120">
        <f t="shared" si="73"/>
        <v>1</v>
      </c>
      <c r="C2120">
        <v>0</v>
      </c>
      <c r="D2120">
        <v>2</v>
      </c>
    </row>
    <row r="2121" spans="1:4" x14ac:dyDescent="0.3">
      <c r="A2121">
        <f t="shared" si="72"/>
        <v>-7.6069651741293534</v>
      </c>
      <c r="B2121">
        <f t="shared" si="73"/>
        <v>0</v>
      </c>
      <c r="C2121">
        <v>0</v>
      </c>
      <c r="D2121">
        <v>0</v>
      </c>
    </row>
    <row r="2122" spans="1:4" x14ac:dyDescent="0.3">
      <c r="A2122">
        <f t="shared" si="72"/>
        <v>-3.6069651741293534</v>
      </c>
      <c r="B2122">
        <f t="shared" si="73"/>
        <v>4</v>
      </c>
      <c r="C2122">
        <v>4</v>
      </c>
      <c r="D2122">
        <v>4</v>
      </c>
    </row>
    <row r="2123" spans="1:4" x14ac:dyDescent="0.3">
      <c r="A2123">
        <f t="shared" si="72"/>
        <v>-3.6069651741293534</v>
      </c>
      <c r="B2123">
        <f t="shared" si="73"/>
        <v>4</v>
      </c>
      <c r="C2123">
        <v>6</v>
      </c>
      <c r="D2123">
        <v>2</v>
      </c>
    </row>
    <row r="2124" spans="1:4" x14ac:dyDescent="0.3">
      <c r="A2124">
        <f t="shared" si="72"/>
        <v>-4.6069651741293534</v>
      </c>
      <c r="B2124">
        <f t="shared" si="73"/>
        <v>3</v>
      </c>
      <c r="C2124">
        <v>2</v>
      </c>
      <c r="D2124">
        <v>4</v>
      </c>
    </row>
    <row r="2125" spans="1:4" x14ac:dyDescent="0.3">
      <c r="A2125">
        <f t="shared" si="72"/>
        <v>-2.6069651741293534</v>
      </c>
      <c r="B2125">
        <f t="shared" si="73"/>
        <v>5</v>
      </c>
      <c r="C2125">
        <v>2</v>
      </c>
      <c r="D2125">
        <v>8</v>
      </c>
    </row>
    <row r="2126" spans="1:4" x14ac:dyDescent="0.3">
      <c r="A2126">
        <f t="shared" si="72"/>
        <v>-5.6069651741293534</v>
      </c>
      <c r="B2126">
        <f t="shared" si="73"/>
        <v>2</v>
      </c>
      <c r="C2126">
        <v>2</v>
      </c>
      <c r="D2126">
        <v>2</v>
      </c>
    </row>
    <row r="2127" spans="1:4" x14ac:dyDescent="0.3">
      <c r="A2127">
        <f t="shared" si="72"/>
        <v>-3.6069651741293534</v>
      </c>
      <c r="B2127">
        <f t="shared" si="73"/>
        <v>4</v>
      </c>
      <c r="C2127">
        <v>4</v>
      </c>
      <c r="D2127">
        <v>4</v>
      </c>
    </row>
    <row r="2128" spans="1:4" x14ac:dyDescent="0.3">
      <c r="A2128">
        <f t="shared" si="72"/>
        <v>-4.6069651741293534</v>
      </c>
      <c r="B2128">
        <f t="shared" si="73"/>
        <v>3</v>
      </c>
      <c r="C2128">
        <v>4</v>
      </c>
      <c r="D2128">
        <v>2</v>
      </c>
    </row>
    <row r="2129" spans="1:4" x14ac:dyDescent="0.3">
      <c r="A2129">
        <f t="shared" si="72"/>
        <v>-7.6069651741293534</v>
      </c>
      <c r="B2129">
        <f t="shared" si="73"/>
        <v>0</v>
      </c>
      <c r="C2129">
        <v>0</v>
      </c>
      <c r="D2129">
        <v>0</v>
      </c>
    </row>
    <row r="2130" spans="1:4" x14ac:dyDescent="0.3">
      <c r="A2130">
        <f t="shared" si="72"/>
        <v>-7.6069651741293534</v>
      </c>
      <c r="B2130">
        <f t="shared" si="73"/>
        <v>0</v>
      </c>
      <c r="C2130">
        <v>0</v>
      </c>
      <c r="D2130">
        <v>0</v>
      </c>
    </row>
    <row r="2131" spans="1:4" x14ac:dyDescent="0.3">
      <c r="A2131">
        <f t="shared" si="72"/>
        <v>-6.6069651741293534</v>
      </c>
      <c r="B2131">
        <f t="shared" si="73"/>
        <v>1</v>
      </c>
      <c r="C2131">
        <v>0</v>
      </c>
      <c r="D2131">
        <v>2</v>
      </c>
    </row>
    <row r="2132" spans="1:4" x14ac:dyDescent="0.3">
      <c r="A2132">
        <f t="shared" si="72"/>
        <v>-4.6069651741293534</v>
      </c>
      <c r="B2132">
        <f t="shared" si="73"/>
        <v>3</v>
      </c>
      <c r="C2132">
        <v>2</v>
      </c>
      <c r="D2132">
        <v>4</v>
      </c>
    </row>
    <row r="2133" spans="1:4" x14ac:dyDescent="0.3">
      <c r="A2133">
        <f t="shared" si="72"/>
        <v>-6.6069651741293534</v>
      </c>
      <c r="B2133">
        <f t="shared" si="73"/>
        <v>1</v>
      </c>
      <c r="C2133">
        <v>0</v>
      </c>
      <c r="D2133">
        <v>2</v>
      </c>
    </row>
    <row r="2134" spans="1:4" x14ac:dyDescent="0.3">
      <c r="A2134">
        <f t="shared" si="72"/>
        <v>-3.6069651741293534</v>
      </c>
      <c r="B2134">
        <f t="shared" si="73"/>
        <v>4</v>
      </c>
      <c r="C2134">
        <v>4</v>
      </c>
      <c r="D2134">
        <v>4</v>
      </c>
    </row>
    <row r="2135" spans="1:4" x14ac:dyDescent="0.3">
      <c r="A2135">
        <f t="shared" si="72"/>
        <v>-0.60696517412935336</v>
      </c>
      <c r="B2135">
        <f t="shared" si="73"/>
        <v>7</v>
      </c>
      <c r="C2135">
        <v>6</v>
      </c>
      <c r="D2135">
        <v>8</v>
      </c>
    </row>
    <row r="2136" spans="1:4" x14ac:dyDescent="0.3">
      <c r="A2136">
        <f t="shared" si="72"/>
        <v>-4.6069651741293534</v>
      </c>
      <c r="B2136">
        <f t="shared" si="73"/>
        <v>3</v>
      </c>
      <c r="C2136">
        <v>2</v>
      </c>
      <c r="D2136">
        <v>4</v>
      </c>
    </row>
    <row r="2137" spans="1:4" x14ac:dyDescent="0.3">
      <c r="A2137">
        <f t="shared" si="72"/>
        <v>-7.6069651741293534</v>
      </c>
      <c r="B2137">
        <f t="shared" si="73"/>
        <v>0</v>
      </c>
      <c r="C2137">
        <v>0</v>
      </c>
      <c r="D2137">
        <v>0</v>
      </c>
    </row>
    <row r="2138" spans="1:4" x14ac:dyDescent="0.3">
      <c r="A2138">
        <f t="shared" si="72"/>
        <v>-4.6069651741293534</v>
      </c>
      <c r="B2138">
        <f t="shared" si="73"/>
        <v>3</v>
      </c>
      <c r="C2138">
        <v>2</v>
      </c>
      <c r="D2138">
        <v>4</v>
      </c>
    </row>
    <row r="2139" spans="1:4" x14ac:dyDescent="0.3">
      <c r="A2139">
        <f t="shared" si="72"/>
        <v>-5.6069651741293534</v>
      </c>
      <c r="B2139">
        <f t="shared" si="73"/>
        <v>2</v>
      </c>
      <c r="C2139">
        <v>2</v>
      </c>
      <c r="D2139">
        <v>2</v>
      </c>
    </row>
    <row r="2140" spans="1:4" x14ac:dyDescent="0.3">
      <c r="A2140">
        <f t="shared" si="72"/>
        <v>-3.6069651741293534</v>
      </c>
      <c r="B2140">
        <f t="shared" si="73"/>
        <v>4</v>
      </c>
      <c r="C2140">
        <v>4</v>
      </c>
      <c r="D2140">
        <v>4</v>
      </c>
    </row>
    <row r="2141" spans="1:4" x14ac:dyDescent="0.3">
      <c r="A2141">
        <f t="shared" si="72"/>
        <v>-1.6069651741293534</v>
      </c>
      <c r="B2141">
        <f t="shared" si="73"/>
        <v>6</v>
      </c>
      <c r="C2141">
        <v>10</v>
      </c>
      <c r="D2141">
        <v>2</v>
      </c>
    </row>
    <row r="2142" spans="1:4" x14ac:dyDescent="0.3">
      <c r="A2142">
        <f t="shared" si="72"/>
        <v>-5.6069651741293534</v>
      </c>
      <c r="B2142">
        <f t="shared" si="73"/>
        <v>2</v>
      </c>
      <c r="C2142">
        <v>4</v>
      </c>
      <c r="D2142">
        <v>0</v>
      </c>
    </row>
    <row r="2143" spans="1:4" x14ac:dyDescent="0.3">
      <c r="A2143">
        <f t="shared" si="72"/>
        <v>-5.6069651741293534</v>
      </c>
      <c r="B2143">
        <f t="shared" si="73"/>
        <v>2</v>
      </c>
      <c r="C2143">
        <v>0</v>
      </c>
      <c r="D2143">
        <v>4</v>
      </c>
    </row>
    <row r="2144" spans="1:4" x14ac:dyDescent="0.3">
      <c r="A2144">
        <f t="shared" si="72"/>
        <v>-6.6069651741293534</v>
      </c>
      <c r="B2144">
        <f t="shared" si="73"/>
        <v>1</v>
      </c>
      <c r="C2144">
        <v>2</v>
      </c>
      <c r="D2144">
        <v>0</v>
      </c>
    </row>
    <row r="2145" spans="1:4" x14ac:dyDescent="0.3">
      <c r="A2145">
        <f t="shared" si="72"/>
        <v>-3.6069651741293534</v>
      </c>
      <c r="B2145">
        <f t="shared" si="73"/>
        <v>4</v>
      </c>
      <c r="C2145">
        <v>2</v>
      </c>
      <c r="D2145">
        <v>6</v>
      </c>
    </row>
    <row r="2146" spans="1:4" x14ac:dyDescent="0.3">
      <c r="A2146">
        <f t="shared" si="72"/>
        <v>-4.6069651741293534</v>
      </c>
      <c r="B2146">
        <f t="shared" si="73"/>
        <v>3</v>
      </c>
      <c r="C2146">
        <v>2</v>
      </c>
      <c r="D2146">
        <v>4</v>
      </c>
    </row>
    <row r="2147" spans="1:4" x14ac:dyDescent="0.3">
      <c r="A2147">
        <f t="shared" si="72"/>
        <v>-5.6069651741293534</v>
      </c>
      <c r="B2147">
        <f t="shared" si="73"/>
        <v>2</v>
      </c>
      <c r="C2147">
        <v>0</v>
      </c>
      <c r="D2147">
        <v>4</v>
      </c>
    </row>
    <row r="2148" spans="1:4" x14ac:dyDescent="0.3">
      <c r="A2148">
        <f t="shared" si="72"/>
        <v>-6.6069651741293534</v>
      </c>
      <c r="B2148">
        <f t="shared" si="73"/>
        <v>1</v>
      </c>
      <c r="C2148">
        <v>0</v>
      </c>
      <c r="D2148">
        <v>2</v>
      </c>
    </row>
    <row r="2149" spans="1:4" x14ac:dyDescent="0.3">
      <c r="A2149">
        <f t="shared" si="72"/>
        <v>-7.6069651741293534</v>
      </c>
      <c r="B2149">
        <f t="shared" si="73"/>
        <v>0</v>
      </c>
      <c r="C2149">
        <v>0</v>
      </c>
      <c r="D2149">
        <v>0</v>
      </c>
    </row>
    <row r="2150" spans="1:4" x14ac:dyDescent="0.3">
      <c r="A2150">
        <f t="shared" si="72"/>
        <v>-4.6069651741293534</v>
      </c>
      <c r="B2150">
        <f t="shared" si="73"/>
        <v>3</v>
      </c>
      <c r="C2150">
        <v>6</v>
      </c>
      <c r="D2150">
        <v>0</v>
      </c>
    </row>
    <row r="2151" spans="1:4" x14ac:dyDescent="0.3">
      <c r="A2151">
        <f t="shared" si="72"/>
        <v>-6.6069651741293534</v>
      </c>
      <c r="B2151">
        <f t="shared" si="73"/>
        <v>1</v>
      </c>
      <c r="C2151">
        <v>0</v>
      </c>
      <c r="D2151">
        <v>2</v>
      </c>
    </row>
    <row r="2152" spans="1:4" x14ac:dyDescent="0.3">
      <c r="A2152">
        <f t="shared" si="72"/>
        <v>-7.6069651741293534</v>
      </c>
      <c r="B2152">
        <f t="shared" si="73"/>
        <v>0</v>
      </c>
      <c r="C2152">
        <v>0</v>
      </c>
      <c r="D2152">
        <v>0</v>
      </c>
    </row>
    <row r="2153" spans="1:4" x14ac:dyDescent="0.3">
      <c r="A2153">
        <f t="shared" si="72"/>
        <v>-6.6069651741293534</v>
      </c>
      <c r="B2153">
        <f t="shared" si="73"/>
        <v>1</v>
      </c>
      <c r="C2153">
        <v>0</v>
      </c>
      <c r="D2153">
        <v>2</v>
      </c>
    </row>
    <row r="2154" spans="1:4" x14ac:dyDescent="0.3">
      <c r="A2154">
        <f t="shared" si="72"/>
        <v>-3.6069651741293534</v>
      </c>
      <c r="B2154">
        <f t="shared" si="73"/>
        <v>4</v>
      </c>
      <c r="C2154">
        <v>2</v>
      </c>
      <c r="D2154">
        <v>6</v>
      </c>
    </row>
    <row r="2155" spans="1:4" x14ac:dyDescent="0.3">
      <c r="A2155">
        <f t="shared" si="72"/>
        <v>-6.6069651741293534</v>
      </c>
      <c r="B2155">
        <f t="shared" si="73"/>
        <v>1</v>
      </c>
      <c r="C2155">
        <v>2</v>
      </c>
      <c r="D2155">
        <v>0</v>
      </c>
    </row>
    <row r="2156" spans="1:4" x14ac:dyDescent="0.3">
      <c r="A2156">
        <f t="shared" si="72"/>
        <v>-1.6069651741293534</v>
      </c>
      <c r="B2156">
        <f t="shared" si="73"/>
        <v>6</v>
      </c>
      <c r="C2156">
        <v>4</v>
      </c>
      <c r="D2156">
        <v>8</v>
      </c>
    </row>
    <row r="2157" spans="1:4" x14ac:dyDescent="0.3">
      <c r="A2157">
        <f t="shared" si="72"/>
        <v>-3.6069651741293534</v>
      </c>
      <c r="B2157">
        <f t="shared" si="73"/>
        <v>4</v>
      </c>
      <c r="C2157">
        <v>2</v>
      </c>
      <c r="D2157">
        <v>6</v>
      </c>
    </row>
    <row r="2158" spans="1:4" x14ac:dyDescent="0.3">
      <c r="A2158">
        <f t="shared" si="72"/>
        <v>-4.6069651741293534</v>
      </c>
      <c r="B2158">
        <f t="shared" si="73"/>
        <v>3</v>
      </c>
      <c r="C2158">
        <v>2</v>
      </c>
      <c r="D2158">
        <v>4</v>
      </c>
    </row>
    <row r="2159" spans="1:4" x14ac:dyDescent="0.3">
      <c r="A2159">
        <f t="shared" si="72"/>
        <v>-4.6069651741293534</v>
      </c>
      <c r="B2159">
        <f t="shared" si="73"/>
        <v>3</v>
      </c>
      <c r="C2159">
        <v>0</v>
      </c>
      <c r="D2159">
        <v>6</v>
      </c>
    </row>
    <row r="2160" spans="1:4" x14ac:dyDescent="0.3">
      <c r="A2160">
        <f t="shared" si="72"/>
        <v>-3.6069651741293534</v>
      </c>
      <c r="B2160">
        <f t="shared" si="73"/>
        <v>4</v>
      </c>
      <c r="C2160">
        <v>4</v>
      </c>
      <c r="D2160">
        <v>4</v>
      </c>
    </row>
    <row r="2161" spans="1:4" x14ac:dyDescent="0.3">
      <c r="A2161">
        <f t="shared" si="72"/>
        <v>-5.6069651741293534</v>
      </c>
      <c r="B2161">
        <f t="shared" si="73"/>
        <v>2</v>
      </c>
      <c r="C2161">
        <v>2</v>
      </c>
      <c r="D2161">
        <v>2</v>
      </c>
    </row>
    <row r="2162" spans="1:4" x14ac:dyDescent="0.3">
      <c r="A2162">
        <f t="shared" si="72"/>
        <v>-5.6069651741293534</v>
      </c>
      <c r="B2162">
        <f t="shared" si="73"/>
        <v>2</v>
      </c>
      <c r="C2162">
        <v>2</v>
      </c>
      <c r="D2162">
        <v>2</v>
      </c>
    </row>
    <row r="2163" spans="1:4" x14ac:dyDescent="0.3">
      <c r="A2163">
        <f t="shared" si="72"/>
        <v>-5.6069651741293534</v>
      </c>
      <c r="B2163">
        <f t="shared" si="73"/>
        <v>2</v>
      </c>
      <c r="C2163">
        <v>2</v>
      </c>
      <c r="D2163">
        <v>2</v>
      </c>
    </row>
    <row r="2164" spans="1:4" x14ac:dyDescent="0.3">
      <c r="A2164">
        <f t="shared" si="72"/>
        <v>-3.6069651741293534</v>
      </c>
      <c r="B2164">
        <f t="shared" si="73"/>
        <v>4</v>
      </c>
      <c r="C2164">
        <v>6</v>
      </c>
      <c r="D2164">
        <v>2</v>
      </c>
    </row>
    <row r="2165" spans="1:4" x14ac:dyDescent="0.3">
      <c r="A2165">
        <f t="shared" si="72"/>
        <v>-7.6069651741293534</v>
      </c>
      <c r="B2165">
        <f t="shared" si="73"/>
        <v>0</v>
      </c>
      <c r="C2165">
        <v>0</v>
      </c>
      <c r="D2165">
        <v>0</v>
      </c>
    </row>
    <row r="2166" spans="1:4" x14ac:dyDescent="0.3">
      <c r="A2166">
        <f t="shared" si="72"/>
        <v>-6.1069651741293534</v>
      </c>
      <c r="B2166">
        <f t="shared" si="73"/>
        <v>1.5</v>
      </c>
      <c r="C2166">
        <v>2</v>
      </c>
      <c r="D2166">
        <v>1</v>
      </c>
    </row>
    <row r="2167" spans="1:4" x14ac:dyDescent="0.3">
      <c r="A2167">
        <f t="shared" si="72"/>
        <v>-0.10696517412935336</v>
      </c>
      <c r="B2167">
        <f t="shared" si="73"/>
        <v>7.5</v>
      </c>
      <c r="C2167">
        <v>2</v>
      </c>
      <c r="D2167">
        <v>13</v>
      </c>
    </row>
    <row r="2168" spans="1:4" x14ac:dyDescent="0.3">
      <c r="A2168">
        <f t="shared" si="72"/>
        <v>-3.6069651741293534</v>
      </c>
      <c r="B2168">
        <f t="shared" si="73"/>
        <v>4</v>
      </c>
      <c r="C2168">
        <v>8</v>
      </c>
      <c r="D2168">
        <v>0</v>
      </c>
    </row>
    <row r="2169" spans="1:4" x14ac:dyDescent="0.3">
      <c r="A2169">
        <f t="shared" si="72"/>
        <v>-3.6069651741293534</v>
      </c>
      <c r="B2169">
        <f t="shared" si="73"/>
        <v>4</v>
      </c>
      <c r="C2169">
        <v>0</v>
      </c>
      <c r="D2169">
        <v>8</v>
      </c>
    </row>
    <row r="2170" spans="1:4" x14ac:dyDescent="0.3">
      <c r="A2170">
        <f t="shared" si="72"/>
        <v>-4.6069651741293534</v>
      </c>
      <c r="B2170">
        <f t="shared" si="73"/>
        <v>3</v>
      </c>
      <c r="C2170">
        <v>2</v>
      </c>
      <c r="D2170">
        <v>4</v>
      </c>
    </row>
    <row r="2171" spans="1:4" x14ac:dyDescent="0.3">
      <c r="A2171">
        <f t="shared" si="72"/>
        <v>-5.6069651741293534</v>
      </c>
      <c r="B2171">
        <f t="shared" si="73"/>
        <v>2</v>
      </c>
      <c r="C2171">
        <v>2</v>
      </c>
      <c r="D2171">
        <v>2</v>
      </c>
    </row>
    <row r="2172" spans="1:4" x14ac:dyDescent="0.3">
      <c r="A2172">
        <f t="shared" si="72"/>
        <v>-4.6069651741293534</v>
      </c>
      <c r="B2172">
        <f t="shared" si="73"/>
        <v>3</v>
      </c>
      <c r="C2172">
        <v>4</v>
      </c>
      <c r="D2172">
        <v>2</v>
      </c>
    </row>
    <row r="2173" spans="1:4" x14ac:dyDescent="0.3">
      <c r="A2173">
        <f t="shared" si="72"/>
        <v>-6.6069651741293534</v>
      </c>
      <c r="B2173">
        <f t="shared" si="73"/>
        <v>1</v>
      </c>
      <c r="C2173">
        <v>2</v>
      </c>
      <c r="D2173">
        <v>0</v>
      </c>
    </row>
    <row r="2174" spans="1:4" x14ac:dyDescent="0.3">
      <c r="A2174">
        <f t="shared" si="72"/>
        <v>-6.6069651741293534</v>
      </c>
      <c r="B2174">
        <f t="shared" si="73"/>
        <v>1</v>
      </c>
      <c r="C2174">
        <v>0</v>
      </c>
      <c r="D2174">
        <v>2</v>
      </c>
    </row>
    <row r="2175" spans="1:4" x14ac:dyDescent="0.3">
      <c r="A2175">
        <f t="shared" si="72"/>
        <v>-4.6069651741293534</v>
      </c>
      <c r="B2175">
        <f t="shared" si="73"/>
        <v>3</v>
      </c>
      <c r="C2175">
        <v>4</v>
      </c>
      <c r="D2175">
        <v>2</v>
      </c>
    </row>
    <row r="2176" spans="1:4" x14ac:dyDescent="0.3">
      <c r="A2176">
        <f t="shared" si="72"/>
        <v>-3.6069651741293534</v>
      </c>
      <c r="B2176">
        <f t="shared" si="73"/>
        <v>4</v>
      </c>
      <c r="C2176">
        <v>8</v>
      </c>
      <c r="D2176">
        <v>0</v>
      </c>
    </row>
    <row r="2177" spans="1:4" x14ac:dyDescent="0.3">
      <c r="A2177">
        <f t="shared" si="72"/>
        <v>-5.6069651741293534</v>
      </c>
      <c r="B2177">
        <f t="shared" si="73"/>
        <v>2</v>
      </c>
      <c r="C2177">
        <v>2</v>
      </c>
      <c r="D2177">
        <v>2</v>
      </c>
    </row>
    <row r="2178" spans="1:4" x14ac:dyDescent="0.3">
      <c r="A2178">
        <f t="shared" si="72"/>
        <v>-5.6069651741293534</v>
      </c>
      <c r="B2178">
        <f t="shared" si="73"/>
        <v>2</v>
      </c>
      <c r="C2178">
        <v>2</v>
      </c>
      <c r="D2178">
        <v>2</v>
      </c>
    </row>
    <row r="2179" spans="1:4" x14ac:dyDescent="0.3">
      <c r="A2179">
        <f t="shared" si="72"/>
        <v>-3.6069651741293534</v>
      </c>
      <c r="B2179">
        <f t="shared" si="73"/>
        <v>4</v>
      </c>
      <c r="C2179">
        <v>4</v>
      </c>
      <c r="D2179">
        <v>4</v>
      </c>
    </row>
    <row r="2180" spans="1:4" x14ac:dyDescent="0.3">
      <c r="A2180">
        <f t="shared" si="72"/>
        <v>-5.6069651741293534</v>
      </c>
      <c r="B2180">
        <f t="shared" si="73"/>
        <v>2</v>
      </c>
      <c r="C2180">
        <v>2</v>
      </c>
      <c r="D2180">
        <v>2</v>
      </c>
    </row>
    <row r="2181" spans="1:4" x14ac:dyDescent="0.3">
      <c r="A2181">
        <f t="shared" si="72"/>
        <v>-5.6069651741293534</v>
      </c>
      <c r="B2181">
        <f t="shared" si="73"/>
        <v>2</v>
      </c>
      <c r="C2181">
        <v>2</v>
      </c>
      <c r="D2181">
        <v>2</v>
      </c>
    </row>
    <row r="2182" spans="1:4" x14ac:dyDescent="0.3">
      <c r="A2182">
        <f t="shared" ref="A2182:A2245" si="74">B2182-$B$2</f>
        <v>-4.6069651741293534</v>
      </c>
      <c r="B2182">
        <f t="shared" ref="B2182:B2245" si="75">AVERAGE(C2182:F2182)</f>
        <v>3</v>
      </c>
      <c r="C2182">
        <v>6</v>
      </c>
      <c r="D2182">
        <v>0</v>
      </c>
    </row>
    <row r="2183" spans="1:4" x14ac:dyDescent="0.3">
      <c r="A2183">
        <f t="shared" si="74"/>
        <v>-1.6069651741293534</v>
      </c>
      <c r="B2183">
        <f t="shared" si="75"/>
        <v>6</v>
      </c>
      <c r="C2183">
        <v>4</v>
      </c>
      <c r="D2183">
        <v>8</v>
      </c>
    </row>
    <row r="2184" spans="1:4" x14ac:dyDescent="0.3">
      <c r="A2184">
        <f t="shared" si="74"/>
        <v>-4.6069651741293534</v>
      </c>
      <c r="B2184">
        <f t="shared" si="75"/>
        <v>3</v>
      </c>
      <c r="C2184">
        <v>2</v>
      </c>
      <c r="D2184">
        <v>4</v>
      </c>
    </row>
    <row r="2185" spans="1:4" x14ac:dyDescent="0.3">
      <c r="A2185">
        <f t="shared" si="74"/>
        <v>-5.6069651741293534</v>
      </c>
      <c r="B2185">
        <f t="shared" si="75"/>
        <v>2</v>
      </c>
      <c r="C2185">
        <v>4</v>
      </c>
      <c r="D2185">
        <v>0</v>
      </c>
    </row>
    <row r="2186" spans="1:4" x14ac:dyDescent="0.3">
      <c r="A2186">
        <f t="shared" si="74"/>
        <v>-6.6069651741293534</v>
      </c>
      <c r="B2186">
        <f t="shared" si="75"/>
        <v>1</v>
      </c>
      <c r="C2186">
        <v>0</v>
      </c>
      <c r="D2186">
        <v>2</v>
      </c>
    </row>
    <row r="2187" spans="1:4" x14ac:dyDescent="0.3">
      <c r="A2187">
        <f t="shared" si="74"/>
        <v>-5.6069651741293534</v>
      </c>
      <c r="B2187">
        <f t="shared" si="75"/>
        <v>2</v>
      </c>
      <c r="C2187">
        <v>2</v>
      </c>
      <c r="D2187">
        <v>2</v>
      </c>
    </row>
    <row r="2188" spans="1:4" x14ac:dyDescent="0.3">
      <c r="A2188">
        <f t="shared" si="74"/>
        <v>-3.6069651741293534</v>
      </c>
      <c r="B2188">
        <f t="shared" si="75"/>
        <v>4</v>
      </c>
      <c r="C2188">
        <v>0</v>
      </c>
      <c r="D2188">
        <v>8</v>
      </c>
    </row>
    <row r="2189" spans="1:4" x14ac:dyDescent="0.3">
      <c r="A2189">
        <f t="shared" si="74"/>
        <v>-5.6069651741293534</v>
      </c>
      <c r="B2189">
        <f t="shared" si="75"/>
        <v>2</v>
      </c>
      <c r="C2189">
        <v>2</v>
      </c>
      <c r="D2189">
        <v>2</v>
      </c>
    </row>
    <row r="2190" spans="1:4" x14ac:dyDescent="0.3">
      <c r="A2190">
        <f t="shared" si="74"/>
        <v>-3.6069651741293534</v>
      </c>
      <c r="B2190">
        <f t="shared" si="75"/>
        <v>4</v>
      </c>
      <c r="C2190">
        <v>2</v>
      </c>
      <c r="D2190">
        <v>6</v>
      </c>
    </row>
    <row r="2191" spans="1:4" x14ac:dyDescent="0.3">
      <c r="A2191">
        <f t="shared" si="74"/>
        <v>-3.6069651741293534</v>
      </c>
      <c r="B2191">
        <f t="shared" si="75"/>
        <v>4</v>
      </c>
      <c r="C2191">
        <v>2</v>
      </c>
      <c r="D2191">
        <v>6</v>
      </c>
    </row>
    <row r="2192" spans="1:4" x14ac:dyDescent="0.3">
      <c r="A2192">
        <f t="shared" si="74"/>
        <v>-7.6069651741293534</v>
      </c>
      <c r="B2192">
        <f t="shared" si="75"/>
        <v>0</v>
      </c>
      <c r="C2192">
        <v>0</v>
      </c>
      <c r="D2192">
        <v>0</v>
      </c>
    </row>
    <row r="2193" spans="1:4" x14ac:dyDescent="0.3">
      <c r="A2193">
        <f t="shared" si="74"/>
        <v>-5.6069651741293534</v>
      </c>
      <c r="B2193">
        <f t="shared" si="75"/>
        <v>2</v>
      </c>
      <c r="C2193">
        <v>2</v>
      </c>
      <c r="D2193">
        <v>2</v>
      </c>
    </row>
    <row r="2194" spans="1:4" x14ac:dyDescent="0.3">
      <c r="A2194">
        <f t="shared" si="74"/>
        <v>-2.6069651741293534</v>
      </c>
      <c r="B2194">
        <f t="shared" si="75"/>
        <v>5</v>
      </c>
      <c r="C2194">
        <v>8</v>
      </c>
      <c r="D2194">
        <v>2</v>
      </c>
    </row>
    <row r="2195" spans="1:4" x14ac:dyDescent="0.3">
      <c r="A2195">
        <f t="shared" si="74"/>
        <v>-4.6069651741293534</v>
      </c>
      <c r="B2195">
        <f t="shared" si="75"/>
        <v>3</v>
      </c>
      <c r="C2195">
        <v>6</v>
      </c>
      <c r="D2195">
        <v>0</v>
      </c>
    </row>
    <row r="2196" spans="1:4" x14ac:dyDescent="0.3">
      <c r="A2196">
        <f t="shared" si="74"/>
        <v>-5.6069651741293534</v>
      </c>
      <c r="B2196">
        <f t="shared" si="75"/>
        <v>2</v>
      </c>
      <c r="C2196">
        <v>0</v>
      </c>
      <c r="D2196">
        <v>4</v>
      </c>
    </row>
    <row r="2197" spans="1:4" x14ac:dyDescent="0.3">
      <c r="A2197">
        <f t="shared" si="74"/>
        <v>-5.6069651741293534</v>
      </c>
      <c r="B2197">
        <f t="shared" si="75"/>
        <v>2</v>
      </c>
      <c r="C2197">
        <v>2</v>
      </c>
      <c r="D2197">
        <v>2</v>
      </c>
    </row>
    <row r="2198" spans="1:4" x14ac:dyDescent="0.3">
      <c r="A2198">
        <f t="shared" si="74"/>
        <v>-5.6069651741293534</v>
      </c>
      <c r="B2198">
        <f t="shared" si="75"/>
        <v>2</v>
      </c>
      <c r="C2198">
        <v>2</v>
      </c>
      <c r="D2198">
        <v>2</v>
      </c>
    </row>
    <row r="2199" spans="1:4" x14ac:dyDescent="0.3">
      <c r="A2199">
        <f t="shared" si="74"/>
        <v>-2.6069651741293534</v>
      </c>
      <c r="B2199">
        <f t="shared" si="75"/>
        <v>5</v>
      </c>
      <c r="C2199">
        <v>6</v>
      </c>
      <c r="D2199">
        <v>4</v>
      </c>
    </row>
    <row r="2200" spans="1:4" x14ac:dyDescent="0.3">
      <c r="A2200">
        <f t="shared" si="74"/>
        <v>-3.6069651741293534</v>
      </c>
      <c r="B2200">
        <f t="shared" si="75"/>
        <v>4</v>
      </c>
      <c r="C2200">
        <v>8</v>
      </c>
      <c r="D2200">
        <v>0</v>
      </c>
    </row>
    <row r="2201" spans="1:4" x14ac:dyDescent="0.3">
      <c r="A2201">
        <f t="shared" si="74"/>
        <v>-5.6069651741293534</v>
      </c>
      <c r="B2201">
        <f t="shared" si="75"/>
        <v>2</v>
      </c>
      <c r="C2201">
        <v>2</v>
      </c>
      <c r="D2201">
        <v>2</v>
      </c>
    </row>
    <row r="2202" spans="1:4" x14ac:dyDescent="0.3">
      <c r="A2202">
        <f t="shared" si="74"/>
        <v>-5.6069651741293534</v>
      </c>
      <c r="B2202">
        <f t="shared" si="75"/>
        <v>2</v>
      </c>
      <c r="C2202">
        <v>4</v>
      </c>
      <c r="D2202">
        <v>0</v>
      </c>
    </row>
    <row r="2203" spans="1:4" x14ac:dyDescent="0.3">
      <c r="A2203">
        <f t="shared" si="74"/>
        <v>-4.6069651741293534</v>
      </c>
      <c r="B2203">
        <f t="shared" si="75"/>
        <v>3</v>
      </c>
      <c r="C2203">
        <v>2</v>
      </c>
      <c r="D2203">
        <v>4</v>
      </c>
    </row>
    <row r="2204" spans="1:4" x14ac:dyDescent="0.3">
      <c r="A2204">
        <f t="shared" si="74"/>
        <v>-5.6069651741293534</v>
      </c>
      <c r="B2204">
        <f t="shared" si="75"/>
        <v>2</v>
      </c>
      <c r="C2204">
        <v>2</v>
      </c>
      <c r="D2204">
        <v>2</v>
      </c>
    </row>
    <row r="2205" spans="1:4" x14ac:dyDescent="0.3">
      <c r="A2205">
        <f t="shared" si="74"/>
        <v>-6.6069651741293534</v>
      </c>
      <c r="B2205">
        <f t="shared" si="75"/>
        <v>1</v>
      </c>
      <c r="C2205">
        <v>0</v>
      </c>
      <c r="D2205">
        <v>2</v>
      </c>
    </row>
    <row r="2206" spans="1:4" x14ac:dyDescent="0.3">
      <c r="A2206">
        <f t="shared" si="74"/>
        <v>-2.6069651741293534</v>
      </c>
      <c r="B2206">
        <f t="shared" si="75"/>
        <v>5</v>
      </c>
      <c r="C2206">
        <v>8</v>
      </c>
      <c r="D2206">
        <v>2</v>
      </c>
    </row>
    <row r="2207" spans="1:4" x14ac:dyDescent="0.3">
      <c r="A2207">
        <f t="shared" si="74"/>
        <v>-4.6069651741293534</v>
      </c>
      <c r="B2207">
        <f t="shared" si="75"/>
        <v>3</v>
      </c>
      <c r="C2207">
        <v>2</v>
      </c>
      <c r="D2207">
        <v>4</v>
      </c>
    </row>
    <row r="2208" spans="1:4" x14ac:dyDescent="0.3">
      <c r="A2208">
        <f t="shared" si="74"/>
        <v>-5.6069651741293534</v>
      </c>
      <c r="B2208">
        <f t="shared" si="75"/>
        <v>2</v>
      </c>
      <c r="C2208">
        <v>2</v>
      </c>
      <c r="D2208">
        <v>2</v>
      </c>
    </row>
    <row r="2209" spans="1:4" x14ac:dyDescent="0.3">
      <c r="A2209">
        <f t="shared" si="74"/>
        <v>-5.6069651741293534</v>
      </c>
      <c r="B2209">
        <f t="shared" si="75"/>
        <v>2</v>
      </c>
      <c r="C2209">
        <v>2</v>
      </c>
      <c r="D2209">
        <v>2</v>
      </c>
    </row>
    <row r="2210" spans="1:4" x14ac:dyDescent="0.3">
      <c r="A2210">
        <f t="shared" si="74"/>
        <v>-4.6069651741293534</v>
      </c>
      <c r="B2210">
        <f t="shared" si="75"/>
        <v>3</v>
      </c>
      <c r="C2210">
        <v>4</v>
      </c>
      <c r="D2210">
        <v>2</v>
      </c>
    </row>
    <row r="2211" spans="1:4" x14ac:dyDescent="0.3">
      <c r="A2211">
        <f t="shared" si="74"/>
        <v>-6.6069651741293534</v>
      </c>
      <c r="B2211">
        <f t="shared" si="75"/>
        <v>1</v>
      </c>
      <c r="C2211">
        <v>2</v>
      </c>
      <c r="D2211">
        <v>0</v>
      </c>
    </row>
    <row r="2212" spans="1:4" x14ac:dyDescent="0.3">
      <c r="A2212">
        <f t="shared" si="74"/>
        <v>-6.6069651741293534</v>
      </c>
      <c r="B2212">
        <f t="shared" si="75"/>
        <v>1</v>
      </c>
      <c r="C2212">
        <v>2</v>
      </c>
      <c r="D2212">
        <v>0</v>
      </c>
    </row>
    <row r="2213" spans="1:4" x14ac:dyDescent="0.3">
      <c r="A2213">
        <f t="shared" si="74"/>
        <v>-2.1069651741293534</v>
      </c>
      <c r="B2213">
        <f t="shared" si="75"/>
        <v>5.5</v>
      </c>
      <c r="C2213">
        <v>2</v>
      </c>
      <c r="D2213">
        <v>9</v>
      </c>
    </row>
    <row r="2214" spans="1:4" x14ac:dyDescent="0.3">
      <c r="A2214">
        <f t="shared" si="74"/>
        <v>-2.6069651741293534</v>
      </c>
      <c r="B2214">
        <f t="shared" si="75"/>
        <v>5</v>
      </c>
      <c r="C2214">
        <v>2</v>
      </c>
      <c r="D2214">
        <v>8</v>
      </c>
    </row>
    <row r="2215" spans="1:4" x14ac:dyDescent="0.3">
      <c r="A2215">
        <f t="shared" si="74"/>
        <v>-6.6069651741293534</v>
      </c>
      <c r="B2215">
        <f t="shared" si="75"/>
        <v>1</v>
      </c>
      <c r="C2215">
        <v>0</v>
      </c>
      <c r="D2215">
        <v>2</v>
      </c>
    </row>
    <row r="2216" spans="1:4" x14ac:dyDescent="0.3">
      <c r="A2216">
        <f t="shared" si="74"/>
        <v>-7.6069651741293534</v>
      </c>
      <c r="B2216">
        <f t="shared" si="75"/>
        <v>0</v>
      </c>
      <c r="C2216">
        <v>0</v>
      </c>
      <c r="D2216">
        <v>0</v>
      </c>
    </row>
    <row r="2217" spans="1:4" x14ac:dyDescent="0.3">
      <c r="A2217">
        <f t="shared" si="74"/>
        <v>-6.6069651741293534</v>
      </c>
      <c r="B2217">
        <f t="shared" si="75"/>
        <v>1</v>
      </c>
      <c r="C2217">
        <v>0</v>
      </c>
      <c r="D2217">
        <v>2</v>
      </c>
    </row>
    <row r="2218" spans="1:4" x14ac:dyDescent="0.3">
      <c r="A2218">
        <f t="shared" si="74"/>
        <v>-6.6069651741293534</v>
      </c>
      <c r="B2218">
        <f t="shared" si="75"/>
        <v>1</v>
      </c>
      <c r="C2218">
        <v>0</v>
      </c>
      <c r="D2218">
        <v>2</v>
      </c>
    </row>
    <row r="2219" spans="1:4" x14ac:dyDescent="0.3">
      <c r="A2219">
        <f t="shared" si="74"/>
        <v>-5.6069651741293534</v>
      </c>
      <c r="B2219">
        <f t="shared" si="75"/>
        <v>2</v>
      </c>
      <c r="C2219">
        <v>2</v>
      </c>
      <c r="D2219">
        <v>2</v>
      </c>
    </row>
    <row r="2220" spans="1:4" x14ac:dyDescent="0.3">
      <c r="A2220">
        <f t="shared" si="74"/>
        <v>-1.6069651741293534</v>
      </c>
      <c r="B2220">
        <f t="shared" si="75"/>
        <v>6</v>
      </c>
      <c r="C2220">
        <v>4</v>
      </c>
      <c r="D2220">
        <v>8</v>
      </c>
    </row>
    <row r="2221" spans="1:4" x14ac:dyDescent="0.3">
      <c r="A2221">
        <f t="shared" si="74"/>
        <v>-6.6069651741293534</v>
      </c>
      <c r="B2221">
        <f t="shared" si="75"/>
        <v>1</v>
      </c>
      <c r="C2221">
        <v>2</v>
      </c>
      <c r="D2221">
        <v>0</v>
      </c>
    </row>
    <row r="2222" spans="1:4" x14ac:dyDescent="0.3">
      <c r="A2222">
        <f t="shared" si="74"/>
        <v>-4.6069651741293534</v>
      </c>
      <c r="B2222">
        <f t="shared" si="75"/>
        <v>3</v>
      </c>
      <c r="C2222">
        <v>2</v>
      </c>
      <c r="D2222">
        <v>4</v>
      </c>
    </row>
    <row r="2223" spans="1:4" x14ac:dyDescent="0.3">
      <c r="A2223">
        <f t="shared" si="74"/>
        <v>-6.6069651741293534</v>
      </c>
      <c r="B2223">
        <f t="shared" si="75"/>
        <v>1</v>
      </c>
      <c r="C2223">
        <v>2</v>
      </c>
      <c r="D2223">
        <v>0</v>
      </c>
    </row>
    <row r="2224" spans="1:4" x14ac:dyDescent="0.3">
      <c r="A2224">
        <f t="shared" si="74"/>
        <v>-4.6069651741293534</v>
      </c>
      <c r="B2224">
        <f t="shared" si="75"/>
        <v>3</v>
      </c>
      <c r="C2224">
        <v>4</v>
      </c>
      <c r="D2224">
        <v>2</v>
      </c>
    </row>
    <row r="2225" spans="1:4" x14ac:dyDescent="0.3">
      <c r="A2225">
        <f t="shared" si="74"/>
        <v>-5.6069651741293534</v>
      </c>
      <c r="B2225">
        <f t="shared" si="75"/>
        <v>2</v>
      </c>
      <c r="C2225">
        <v>0</v>
      </c>
      <c r="D2225">
        <v>4</v>
      </c>
    </row>
    <row r="2226" spans="1:4" x14ac:dyDescent="0.3">
      <c r="A2226">
        <f t="shared" si="74"/>
        <v>-4.6069651741293534</v>
      </c>
      <c r="B2226">
        <f t="shared" si="75"/>
        <v>3</v>
      </c>
      <c r="C2226">
        <v>4</v>
      </c>
      <c r="D2226">
        <v>2</v>
      </c>
    </row>
    <row r="2227" spans="1:4" x14ac:dyDescent="0.3">
      <c r="A2227">
        <f t="shared" si="74"/>
        <v>-5.6069651741293534</v>
      </c>
      <c r="B2227">
        <f t="shared" si="75"/>
        <v>2</v>
      </c>
      <c r="C2227">
        <v>4</v>
      </c>
      <c r="D2227">
        <v>0</v>
      </c>
    </row>
    <row r="2228" spans="1:4" x14ac:dyDescent="0.3">
      <c r="A2228">
        <f t="shared" si="74"/>
        <v>-4.6069651741293534</v>
      </c>
      <c r="B2228">
        <f t="shared" si="75"/>
        <v>3</v>
      </c>
      <c r="C2228">
        <v>4</v>
      </c>
      <c r="D2228">
        <v>2</v>
      </c>
    </row>
    <row r="2229" spans="1:4" x14ac:dyDescent="0.3">
      <c r="A2229">
        <f t="shared" si="74"/>
        <v>-5.6069651741293534</v>
      </c>
      <c r="B2229">
        <f t="shared" si="75"/>
        <v>2</v>
      </c>
      <c r="C2229">
        <v>0</v>
      </c>
      <c r="D2229">
        <v>4</v>
      </c>
    </row>
    <row r="2230" spans="1:4" x14ac:dyDescent="0.3">
      <c r="A2230">
        <f t="shared" si="74"/>
        <v>-6.6069651741293534</v>
      </c>
      <c r="B2230">
        <f t="shared" si="75"/>
        <v>1</v>
      </c>
      <c r="C2230">
        <v>2</v>
      </c>
      <c r="D2230">
        <v>0</v>
      </c>
    </row>
    <row r="2231" spans="1:4" x14ac:dyDescent="0.3">
      <c r="A2231">
        <f t="shared" si="74"/>
        <v>-3.6069651741293534</v>
      </c>
      <c r="B2231">
        <f t="shared" si="75"/>
        <v>4</v>
      </c>
      <c r="C2231">
        <v>4</v>
      </c>
      <c r="D2231">
        <v>4</v>
      </c>
    </row>
    <row r="2232" spans="1:4" x14ac:dyDescent="0.3">
      <c r="A2232">
        <f t="shared" si="74"/>
        <v>-5.6069651741293534</v>
      </c>
      <c r="B2232">
        <f t="shared" si="75"/>
        <v>2</v>
      </c>
      <c r="C2232">
        <v>2</v>
      </c>
      <c r="D2232">
        <v>2</v>
      </c>
    </row>
    <row r="2233" spans="1:4" x14ac:dyDescent="0.3">
      <c r="A2233">
        <f t="shared" si="74"/>
        <v>-4.6069651741293534</v>
      </c>
      <c r="B2233">
        <f t="shared" si="75"/>
        <v>3</v>
      </c>
      <c r="C2233">
        <v>6</v>
      </c>
      <c r="D2233">
        <v>0</v>
      </c>
    </row>
    <row r="2234" spans="1:4" x14ac:dyDescent="0.3">
      <c r="A2234">
        <f t="shared" si="74"/>
        <v>-6.6069651741293534</v>
      </c>
      <c r="B2234">
        <f t="shared" si="75"/>
        <v>1</v>
      </c>
      <c r="C2234">
        <v>0</v>
      </c>
      <c r="D2234">
        <v>2</v>
      </c>
    </row>
    <row r="2235" spans="1:4" x14ac:dyDescent="0.3">
      <c r="A2235">
        <f t="shared" si="74"/>
        <v>-4.1069651741293534</v>
      </c>
      <c r="B2235">
        <f t="shared" si="75"/>
        <v>3.5</v>
      </c>
      <c r="C2235">
        <v>0</v>
      </c>
      <c r="D2235">
        <v>7</v>
      </c>
    </row>
    <row r="2236" spans="1:4" x14ac:dyDescent="0.3">
      <c r="A2236">
        <f t="shared" si="74"/>
        <v>-4.1069651741293534</v>
      </c>
      <c r="B2236">
        <f t="shared" si="75"/>
        <v>3.5</v>
      </c>
      <c r="C2236">
        <v>4</v>
      </c>
      <c r="D2236">
        <v>3</v>
      </c>
    </row>
    <row r="2237" spans="1:4" x14ac:dyDescent="0.3">
      <c r="A2237">
        <f t="shared" si="74"/>
        <v>-5.6069651741293534</v>
      </c>
      <c r="B2237">
        <f t="shared" si="75"/>
        <v>2</v>
      </c>
      <c r="C2237">
        <v>4</v>
      </c>
      <c r="D2237">
        <v>0</v>
      </c>
    </row>
    <row r="2238" spans="1:4" x14ac:dyDescent="0.3">
      <c r="A2238">
        <f t="shared" si="74"/>
        <v>-4.6069651741293534</v>
      </c>
      <c r="B2238">
        <f t="shared" si="75"/>
        <v>3</v>
      </c>
      <c r="C2238">
        <v>2</v>
      </c>
      <c r="D2238">
        <v>4</v>
      </c>
    </row>
    <row r="2239" spans="1:4" x14ac:dyDescent="0.3">
      <c r="A2239">
        <f t="shared" si="74"/>
        <v>-3.6069651741293534</v>
      </c>
      <c r="B2239">
        <f t="shared" si="75"/>
        <v>4</v>
      </c>
      <c r="C2239">
        <v>2</v>
      </c>
      <c r="D2239">
        <v>6</v>
      </c>
    </row>
    <row r="2240" spans="1:4" x14ac:dyDescent="0.3">
      <c r="A2240">
        <f t="shared" si="74"/>
        <v>-7.6069651741293534</v>
      </c>
      <c r="B2240">
        <f t="shared" si="75"/>
        <v>0</v>
      </c>
      <c r="C2240">
        <v>0</v>
      </c>
      <c r="D2240">
        <v>0</v>
      </c>
    </row>
    <row r="2241" spans="1:4" x14ac:dyDescent="0.3">
      <c r="A2241">
        <f t="shared" si="74"/>
        <v>-6.6069651741293534</v>
      </c>
      <c r="B2241">
        <f t="shared" si="75"/>
        <v>1</v>
      </c>
      <c r="C2241">
        <v>2</v>
      </c>
      <c r="D2241">
        <v>0</v>
      </c>
    </row>
    <row r="2242" spans="1:4" x14ac:dyDescent="0.3">
      <c r="A2242">
        <f t="shared" si="74"/>
        <v>-5.6069651741293534</v>
      </c>
      <c r="B2242">
        <f t="shared" si="75"/>
        <v>2</v>
      </c>
      <c r="C2242">
        <v>0</v>
      </c>
      <c r="D2242">
        <v>4</v>
      </c>
    </row>
    <row r="2243" spans="1:4" x14ac:dyDescent="0.3">
      <c r="A2243">
        <f t="shared" si="74"/>
        <v>-6.6069651741293534</v>
      </c>
      <c r="B2243">
        <f t="shared" si="75"/>
        <v>1</v>
      </c>
      <c r="C2243">
        <v>2</v>
      </c>
      <c r="D2243">
        <v>0</v>
      </c>
    </row>
    <row r="2244" spans="1:4" x14ac:dyDescent="0.3">
      <c r="A2244">
        <f t="shared" si="74"/>
        <v>-3.6069651741293534</v>
      </c>
      <c r="B2244">
        <f t="shared" si="75"/>
        <v>4</v>
      </c>
      <c r="C2244">
        <v>4</v>
      </c>
      <c r="D2244">
        <v>4</v>
      </c>
    </row>
    <row r="2245" spans="1:4" x14ac:dyDescent="0.3">
      <c r="A2245">
        <f t="shared" si="74"/>
        <v>0.39303482587064664</v>
      </c>
      <c r="B2245">
        <f t="shared" si="75"/>
        <v>8</v>
      </c>
      <c r="C2245">
        <v>10</v>
      </c>
      <c r="D2245">
        <v>6</v>
      </c>
    </row>
    <row r="2246" spans="1:4" x14ac:dyDescent="0.3">
      <c r="A2246">
        <f t="shared" ref="A2246:A2309" si="76">B2246-$B$2</f>
        <v>-1.6069651741293534</v>
      </c>
      <c r="B2246">
        <f t="shared" ref="B2246:B2309" si="77">AVERAGE(C2246:F2246)</f>
        <v>6</v>
      </c>
      <c r="C2246">
        <v>8</v>
      </c>
      <c r="D2246">
        <v>4</v>
      </c>
    </row>
    <row r="2247" spans="1:4" x14ac:dyDescent="0.3">
      <c r="A2247">
        <f t="shared" si="76"/>
        <v>-4.6069651741293534</v>
      </c>
      <c r="B2247">
        <f t="shared" si="77"/>
        <v>3</v>
      </c>
      <c r="C2247">
        <v>4</v>
      </c>
      <c r="D2247">
        <v>2</v>
      </c>
    </row>
    <row r="2248" spans="1:4" x14ac:dyDescent="0.3">
      <c r="A2248">
        <f t="shared" si="76"/>
        <v>-6.6069651741293534</v>
      </c>
      <c r="B2248">
        <f t="shared" si="77"/>
        <v>1</v>
      </c>
      <c r="C2248">
        <v>0</v>
      </c>
      <c r="D2248">
        <v>2</v>
      </c>
    </row>
    <row r="2249" spans="1:4" x14ac:dyDescent="0.3">
      <c r="A2249">
        <f t="shared" si="76"/>
        <v>-2.6069651741293534</v>
      </c>
      <c r="B2249">
        <f t="shared" si="77"/>
        <v>5</v>
      </c>
      <c r="C2249">
        <v>6</v>
      </c>
      <c r="D2249">
        <v>4</v>
      </c>
    </row>
    <row r="2250" spans="1:4" x14ac:dyDescent="0.3">
      <c r="A2250">
        <f t="shared" si="76"/>
        <v>-5.6069651741293534</v>
      </c>
      <c r="B2250">
        <f t="shared" si="77"/>
        <v>2</v>
      </c>
      <c r="C2250">
        <v>4</v>
      </c>
      <c r="D2250">
        <v>0</v>
      </c>
    </row>
    <row r="2251" spans="1:4" x14ac:dyDescent="0.3">
      <c r="A2251">
        <f t="shared" si="76"/>
        <v>-4.6069651741293534</v>
      </c>
      <c r="B2251">
        <f t="shared" si="77"/>
        <v>3</v>
      </c>
      <c r="C2251">
        <v>6</v>
      </c>
      <c r="D2251">
        <v>0</v>
      </c>
    </row>
    <row r="2252" spans="1:4" x14ac:dyDescent="0.3">
      <c r="A2252">
        <f t="shared" si="76"/>
        <v>-4.1069651741293534</v>
      </c>
      <c r="B2252">
        <f t="shared" si="77"/>
        <v>3.5</v>
      </c>
      <c r="C2252">
        <v>2</v>
      </c>
      <c r="D2252">
        <v>5</v>
      </c>
    </row>
    <row r="2253" spans="1:4" x14ac:dyDescent="0.3">
      <c r="A2253">
        <f t="shared" si="76"/>
        <v>-4.1069651741293534</v>
      </c>
      <c r="B2253">
        <f t="shared" si="77"/>
        <v>3.5</v>
      </c>
      <c r="C2253">
        <v>2</v>
      </c>
      <c r="D2253">
        <v>5</v>
      </c>
    </row>
    <row r="2254" spans="1:4" x14ac:dyDescent="0.3">
      <c r="A2254">
        <f t="shared" si="76"/>
        <v>-6.6069651741293534</v>
      </c>
      <c r="B2254">
        <f t="shared" si="77"/>
        <v>1</v>
      </c>
      <c r="C2254">
        <v>2</v>
      </c>
      <c r="D2254">
        <v>0</v>
      </c>
    </row>
    <row r="2255" spans="1:4" x14ac:dyDescent="0.3">
      <c r="A2255">
        <f t="shared" si="76"/>
        <v>-5.6069651741293534</v>
      </c>
      <c r="B2255">
        <f t="shared" si="77"/>
        <v>2</v>
      </c>
      <c r="C2255">
        <v>2</v>
      </c>
      <c r="D2255">
        <v>2</v>
      </c>
    </row>
    <row r="2256" spans="1:4" x14ac:dyDescent="0.3">
      <c r="A2256">
        <f t="shared" si="76"/>
        <v>-4.6069651741293534</v>
      </c>
      <c r="B2256">
        <f t="shared" si="77"/>
        <v>3</v>
      </c>
      <c r="C2256">
        <v>2</v>
      </c>
      <c r="D2256">
        <v>4</v>
      </c>
    </row>
    <row r="2257" spans="1:4" x14ac:dyDescent="0.3">
      <c r="A2257">
        <f t="shared" si="76"/>
        <v>-3.6069651741293534</v>
      </c>
      <c r="B2257">
        <f t="shared" si="77"/>
        <v>4</v>
      </c>
      <c r="C2257">
        <v>2</v>
      </c>
      <c r="D2257">
        <v>6</v>
      </c>
    </row>
    <row r="2258" spans="1:4" x14ac:dyDescent="0.3">
      <c r="A2258">
        <f t="shared" si="76"/>
        <v>-2.6069651741293534</v>
      </c>
      <c r="B2258">
        <f t="shared" si="77"/>
        <v>5</v>
      </c>
      <c r="C2258">
        <v>4</v>
      </c>
      <c r="D2258">
        <v>6</v>
      </c>
    </row>
    <row r="2259" spans="1:4" x14ac:dyDescent="0.3">
      <c r="A2259">
        <f t="shared" si="76"/>
        <v>-1.6069651741293534</v>
      </c>
      <c r="B2259">
        <f t="shared" si="77"/>
        <v>6</v>
      </c>
      <c r="C2259">
        <v>6</v>
      </c>
      <c r="D2259">
        <v>6</v>
      </c>
    </row>
    <row r="2260" spans="1:4" x14ac:dyDescent="0.3">
      <c r="A2260">
        <f t="shared" si="76"/>
        <v>-7.6069651741293534</v>
      </c>
      <c r="B2260">
        <f t="shared" si="77"/>
        <v>0</v>
      </c>
      <c r="C2260">
        <v>0</v>
      </c>
      <c r="D2260">
        <v>0</v>
      </c>
    </row>
    <row r="2261" spans="1:4" x14ac:dyDescent="0.3">
      <c r="A2261">
        <f t="shared" si="76"/>
        <v>-5.6069651741293534</v>
      </c>
      <c r="B2261">
        <f t="shared" si="77"/>
        <v>2</v>
      </c>
      <c r="C2261">
        <v>2</v>
      </c>
      <c r="D2261">
        <v>2</v>
      </c>
    </row>
    <row r="2262" spans="1:4" x14ac:dyDescent="0.3">
      <c r="A2262">
        <f t="shared" si="76"/>
        <v>-4.6069651741293534</v>
      </c>
      <c r="B2262">
        <f t="shared" si="77"/>
        <v>3</v>
      </c>
      <c r="C2262">
        <v>4</v>
      </c>
      <c r="D2262">
        <v>2</v>
      </c>
    </row>
    <row r="2263" spans="1:4" x14ac:dyDescent="0.3">
      <c r="A2263">
        <f t="shared" si="76"/>
        <v>-7.6069651741293534</v>
      </c>
      <c r="B2263">
        <f t="shared" si="77"/>
        <v>0</v>
      </c>
      <c r="C2263">
        <v>0</v>
      </c>
      <c r="D2263">
        <v>0</v>
      </c>
    </row>
    <row r="2264" spans="1:4" x14ac:dyDescent="0.3">
      <c r="A2264">
        <f t="shared" si="76"/>
        <v>-6.6069651741293534</v>
      </c>
      <c r="B2264">
        <f t="shared" si="77"/>
        <v>1</v>
      </c>
      <c r="C2264">
        <v>2</v>
      </c>
      <c r="D2264">
        <v>0</v>
      </c>
    </row>
    <row r="2265" spans="1:4" x14ac:dyDescent="0.3">
      <c r="A2265">
        <f t="shared" si="76"/>
        <v>-7.6069651741293534</v>
      </c>
      <c r="B2265">
        <f t="shared" si="77"/>
        <v>0</v>
      </c>
      <c r="C2265">
        <v>0</v>
      </c>
      <c r="D2265">
        <v>0</v>
      </c>
    </row>
    <row r="2266" spans="1:4" x14ac:dyDescent="0.3">
      <c r="A2266">
        <f t="shared" si="76"/>
        <v>-4.6069651741293534</v>
      </c>
      <c r="B2266">
        <f t="shared" si="77"/>
        <v>3</v>
      </c>
      <c r="C2266">
        <v>6</v>
      </c>
      <c r="D2266">
        <v>0</v>
      </c>
    </row>
    <row r="2267" spans="1:4" x14ac:dyDescent="0.3">
      <c r="A2267">
        <f t="shared" si="76"/>
        <v>-5.6069651741293534</v>
      </c>
      <c r="B2267">
        <f t="shared" si="77"/>
        <v>2</v>
      </c>
      <c r="C2267">
        <v>4</v>
      </c>
      <c r="D2267">
        <v>0</v>
      </c>
    </row>
    <row r="2268" spans="1:4" x14ac:dyDescent="0.3">
      <c r="A2268">
        <f t="shared" si="76"/>
        <v>-5.6069651741293534</v>
      </c>
      <c r="B2268">
        <f t="shared" si="77"/>
        <v>2</v>
      </c>
      <c r="C2268">
        <v>0</v>
      </c>
      <c r="D2268">
        <v>4</v>
      </c>
    </row>
    <row r="2269" spans="1:4" x14ac:dyDescent="0.3">
      <c r="A2269">
        <f t="shared" si="76"/>
        <v>-6.6069651741293534</v>
      </c>
      <c r="B2269">
        <f t="shared" si="77"/>
        <v>1</v>
      </c>
      <c r="C2269">
        <v>2</v>
      </c>
      <c r="D2269">
        <v>0</v>
      </c>
    </row>
    <row r="2270" spans="1:4" x14ac:dyDescent="0.3">
      <c r="A2270">
        <f t="shared" si="76"/>
        <v>-5.6069651741293534</v>
      </c>
      <c r="B2270">
        <f t="shared" si="77"/>
        <v>2</v>
      </c>
      <c r="C2270">
        <v>0</v>
      </c>
      <c r="D2270">
        <v>4</v>
      </c>
    </row>
    <row r="2271" spans="1:4" x14ac:dyDescent="0.3">
      <c r="A2271">
        <f t="shared" si="76"/>
        <v>-3.6069651741293534</v>
      </c>
      <c r="B2271">
        <f t="shared" si="77"/>
        <v>4</v>
      </c>
      <c r="C2271">
        <v>8</v>
      </c>
      <c r="D2271">
        <v>0</v>
      </c>
    </row>
    <row r="2272" spans="1:4" x14ac:dyDescent="0.3">
      <c r="A2272">
        <f t="shared" si="76"/>
        <v>-5.6069651741293534</v>
      </c>
      <c r="B2272">
        <f t="shared" si="77"/>
        <v>2</v>
      </c>
      <c r="C2272">
        <v>0</v>
      </c>
      <c r="D2272">
        <v>4</v>
      </c>
    </row>
    <row r="2273" spans="1:4" x14ac:dyDescent="0.3">
      <c r="A2273">
        <f t="shared" si="76"/>
        <v>-4.6069651741293534</v>
      </c>
      <c r="B2273">
        <f t="shared" si="77"/>
        <v>3</v>
      </c>
      <c r="C2273">
        <v>4</v>
      </c>
      <c r="D2273">
        <v>2</v>
      </c>
    </row>
    <row r="2274" spans="1:4" x14ac:dyDescent="0.3">
      <c r="A2274">
        <f t="shared" si="76"/>
        <v>-5.6069651741293534</v>
      </c>
      <c r="B2274">
        <f t="shared" si="77"/>
        <v>2</v>
      </c>
      <c r="C2274">
        <v>0</v>
      </c>
      <c r="D2274">
        <v>4</v>
      </c>
    </row>
    <row r="2275" spans="1:4" x14ac:dyDescent="0.3">
      <c r="A2275">
        <f t="shared" si="76"/>
        <v>-3.6069651741293534</v>
      </c>
      <c r="B2275">
        <f t="shared" si="77"/>
        <v>4</v>
      </c>
      <c r="C2275">
        <v>4</v>
      </c>
      <c r="D2275">
        <v>4</v>
      </c>
    </row>
    <row r="2276" spans="1:4" x14ac:dyDescent="0.3">
      <c r="A2276">
        <f t="shared" si="76"/>
        <v>-6.6069651741293534</v>
      </c>
      <c r="B2276">
        <f t="shared" si="77"/>
        <v>1</v>
      </c>
      <c r="C2276">
        <v>0</v>
      </c>
      <c r="D2276">
        <v>2</v>
      </c>
    </row>
    <row r="2277" spans="1:4" x14ac:dyDescent="0.3">
      <c r="A2277">
        <f t="shared" si="76"/>
        <v>-4.6069651741293534</v>
      </c>
      <c r="B2277">
        <f t="shared" si="77"/>
        <v>3</v>
      </c>
      <c r="C2277">
        <v>4</v>
      </c>
      <c r="D2277">
        <v>2</v>
      </c>
    </row>
    <row r="2278" spans="1:4" x14ac:dyDescent="0.3">
      <c r="A2278">
        <f t="shared" si="76"/>
        <v>-5.6069651741293534</v>
      </c>
      <c r="B2278">
        <f t="shared" si="77"/>
        <v>2</v>
      </c>
      <c r="C2278">
        <v>2</v>
      </c>
      <c r="D2278">
        <v>2</v>
      </c>
    </row>
    <row r="2279" spans="1:4" x14ac:dyDescent="0.3">
      <c r="A2279">
        <f t="shared" si="76"/>
        <v>-3.6069651741293534</v>
      </c>
      <c r="B2279">
        <f t="shared" si="77"/>
        <v>4</v>
      </c>
      <c r="C2279">
        <v>6</v>
      </c>
      <c r="D2279">
        <v>2</v>
      </c>
    </row>
    <row r="2280" spans="1:4" x14ac:dyDescent="0.3">
      <c r="A2280">
        <f t="shared" si="76"/>
        <v>-5.6069651741293534</v>
      </c>
      <c r="B2280">
        <f t="shared" si="77"/>
        <v>2</v>
      </c>
      <c r="C2280">
        <v>2</v>
      </c>
      <c r="D2280">
        <v>2</v>
      </c>
    </row>
    <row r="2281" spans="1:4" x14ac:dyDescent="0.3">
      <c r="A2281">
        <f t="shared" si="76"/>
        <v>-4.6069651741293534</v>
      </c>
      <c r="B2281">
        <f t="shared" si="77"/>
        <v>3</v>
      </c>
      <c r="C2281">
        <v>0</v>
      </c>
      <c r="D2281">
        <v>6</v>
      </c>
    </row>
    <row r="2282" spans="1:4" x14ac:dyDescent="0.3">
      <c r="A2282">
        <f t="shared" si="76"/>
        <v>-5.6069651741293534</v>
      </c>
      <c r="B2282">
        <f t="shared" si="77"/>
        <v>2</v>
      </c>
      <c r="C2282">
        <v>2</v>
      </c>
      <c r="D2282">
        <v>2</v>
      </c>
    </row>
    <row r="2283" spans="1:4" x14ac:dyDescent="0.3">
      <c r="A2283">
        <f t="shared" si="76"/>
        <v>-6.6069651741293534</v>
      </c>
      <c r="B2283">
        <f t="shared" si="77"/>
        <v>1</v>
      </c>
      <c r="C2283">
        <v>2</v>
      </c>
      <c r="D2283">
        <v>0</v>
      </c>
    </row>
    <row r="2284" spans="1:4" x14ac:dyDescent="0.3">
      <c r="A2284">
        <f t="shared" si="76"/>
        <v>-5.6069651741293534</v>
      </c>
      <c r="B2284">
        <f t="shared" si="77"/>
        <v>2</v>
      </c>
      <c r="C2284">
        <v>2</v>
      </c>
      <c r="D2284">
        <v>2</v>
      </c>
    </row>
    <row r="2285" spans="1:4" x14ac:dyDescent="0.3">
      <c r="A2285">
        <f t="shared" si="76"/>
        <v>-6.6069651741293534</v>
      </c>
      <c r="B2285">
        <f t="shared" si="77"/>
        <v>1</v>
      </c>
      <c r="C2285">
        <v>2</v>
      </c>
      <c r="D2285">
        <v>0</v>
      </c>
    </row>
    <row r="2286" spans="1:4" x14ac:dyDescent="0.3">
      <c r="A2286">
        <f t="shared" si="76"/>
        <v>1.8930348258706466</v>
      </c>
      <c r="B2286">
        <f t="shared" si="77"/>
        <v>9.5</v>
      </c>
      <c r="C2286">
        <v>5</v>
      </c>
      <c r="D2286">
        <v>14</v>
      </c>
    </row>
    <row r="2287" spans="1:4" x14ac:dyDescent="0.3">
      <c r="A2287">
        <f t="shared" si="76"/>
        <v>-6.6069651741293534</v>
      </c>
      <c r="B2287">
        <f t="shared" si="77"/>
        <v>1</v>
      </c>
      <c r="C2287">
        <v>2</v>
      </c>
      <c r="D2287">
        <v>0</v>
      </c>
    </row>
    <row r="2288" spans="1:4" x14ac:dyDescent="0.3">
      <c r="A2288">
        <f t="shared" si="76"/>
        <v>-4.6069651741293534</v>
      </c>
      <c r="B2288">
        <f t="shared" si="77"/>
        <v>3</v>
      </c>
      <c r="C2288">
        <v>4</v>
      </c>
      <c r="D2288">
        <v>2</v>
      </c>
    </row>
    <row r="2289" spans="1:4" x14ac:dyDescent="0.3">
      <c r="A2289">
        <f t="shared" si="76"/>
        <v>-3.1069651741293534</v>
      </c>
      <c r="B2289">
        <f t="shared" si="77"/>
        <v>4.5</v>
      </c>
      <c r="C2289">
        <v>7</v>
      </c>
      <c r="D2289">
        <v>2</v>
      </c>
    </row>
    <row r="2290" spans="1:4" x14ac:dyDescent="0.3">
      <c r="A2290">
        <f t="shared" si="76"/>
        <v>-5.6069651741293534</v>
      </c>
      <c r="B2290">
        <f t="shared" si="77"/>
        <v>2</v>
      </c>
      <c r="C2290">
        <v>2</v>
      </c>
      <c r="D2290">
        <v>2</v>
      </c>
    </row>
    <row r="2291" spans="1:4" x14ac:dyDescent="0.3">
      <c r="A2291">
        <f t="shared" si="76"/>
        <v>-5.6069651741293534</v>
      </c>
      <c r="B2291">
        <f t="shared" si="77"/>
        <v>2</v>
      </c>
      <c r="C2291">
        <v>4</v>
      </c>
      <c r="D2291">
        <v>0</v>
      </c>
    </row>
    <row r="2292" spans="1:4" x14ac:dyDescent="0.3">
      <c r="A2292">
        <f t="shared" si="76"/>
        <v>-7.6069651741293534</v>
      </c>
      <c r="B2292">
        <f t="shared" si="77"/>
        <v>0</v>
      </c>
      <c r="C2292">
        <v>0</v>
      </c>
      <c r="D2292">
        <v>0</v>
      </c>
    </row>
    <row r="2293" spans="1:4" x14ac:dyDescent="0.3">
      <c r="A2293">
        <f t="shared" si="76"/>
        <v>-5.6069651741293534</v>
      </c>
      <c r="B2293">
        <f t="shared" si="77"/>
        <v>2</v>
      </c>
      <c r="C2293">
        <v>0</v>
      </c>
      <c r="D2293">
        <v>4</v>
      </c>
    </row>
    <row r="2294" spans="1:4" x14ac:dyDescent="0.3">
      <c r="A2294">
        <f t="shared" si="76"/>
        <v>-5.6069651741293534</v>
      </c>
      <c r="B2294">
        <f t="shared" si="77"/>
        <v>2</v>
      </c>
      <c r="C2294">
        <v>2</v>
      </c>
      <c r="D2294">
        <v>2</v>
      </c>
    </row>
    <row r="2295" spans="1:4" x14ac:dyDescent="0.3">
      <c r="A2295">
        <f t="shared" si="76"/>
        <v>-5.6069651741293534</v>
      </c>
      <c r="B2295">
        <f t="shared" si="77"/>
        <v>2</v>
      </c>
      <c r="C2295">
        <v>4</v>
      </c>
      <c r="D2295">
        <v>0</v>
      </c>
    </row>
    <row r="2296" spans="1:4" x14ac:dyDescent="0.3">
      <c r="A2296">
        <f t="shared" si="76"/>
        <v>-5.6069651741293534</v>
      </c>
      <c r="B2296">
        <f t="shared" si="77"/>
        <v>2</v>
      </c>
      <c r="C2296">
        <v>2</v>
      </c>
      <c r="D2296">
        <v>2</v>
      </c>
    </row>
    <row r="2297" spans="1:4" x14ac:dyDescent="0.3">
      <c r="A2297">
        <f t="shared" si="76"/>
        <v>-4.6069651741293534</v>
      </c>
      <c r="B2297">
        <f t="shared" si="77"/>
        <v>3</v>
      </c>
      <c r="C2297">
        <v>4</v>
      </c>
      <c r="D2297">
        <v>2</v>
      </c>
    </row>
    <row r="2298" spans="1:4" x14ac:dyDescent="0.3">
      <c r="A2298">
        <f t="shared" si="76"/>
        <v>-5.6069651741293534</v>
      </c>
      <c r="B2298">
        <f t="shared" si="77"/>
        <v>2</v>
      </c>
      <c r="C2298">
        <v>0</v>
      </c>
      <c r="D2298">
        <v>4</v>
      </c>
    </row>
    <row r="2299" spans="1:4" x14ac:dyDescent="0.3">
      <c r="A2299">
        <f t="shared" si="76"/>
        <v>-6.6069651741293534</v>
      </c>
      <c r="B2299">
        <f t="shared" si="77"/>
        <v>1</v>
      </c>
      <c r="C2299">
        <v>0</v>
      </c>
      <c r="D2299">
        <v>2</v>
      </c>
    </row>
    <row r="2300" spans="1:4" x14ac:dyDescent="0.3">
      <c r="A2300">
        <f t="shared" si="76"/>
        <v>-4.6069651741293534</v>
      </c>
      <c r="B2300">
        <f t="shared" si="77"/>
        <v>3</v>
      </c>
      <c r="C2300">
        <v>4</v>
      </c>
      <c r="D2300">
        <v>2</v>
      </c>
    </row>
    <row r="2301" spans="1:4" x14ac:dyDescent="0.3">
      <c r="A2301">
        <f t="shared" si="76"/>
        <v>-5.6069651741293534</v>
      </c>
      <c r="B2301">
        <f t="shared" si="77"/>
        <v>2</v>
      </c>
      <c r="C2301">
        <v>2</v>
      </c>
      <c r="D2301">
        <v>2</v>
      </c>
    </row>
    <row r="2302" spans="1:4" x14ac:dyDescent="0.3">
      <c r="A2302">
        <f t="shared" si="76"/>
        <v>-6.6069651741293534</v>
      </c>
      <c r="B2302">
        <f t="shared" si="77"/>
        <v>1</v>
      </c>
      <c r="C2302">
        <v>0</v>
      </c>
      <c r="D2302">
        <v>2</v>
      </c>
    </row>
    <row r="2303" spans="1:4" x14ac:dyDescent="0.3">
      <c r="A2303">
        <f t="shared" si="76"/>
        <v>-6.6069651741293534</v>
      </c>
      <c r="B2303">
        <f t="shared" si="77"/>
        <v>1</v>
      </c>
      <c r="C2303">
        <v>0</v>
      </c>
      <c r="D2303">
        <v>2</v>
      </c>
    </row>
    <row r="2304" spans="1:4" x14ac:dyDescent="0.3">
      <c r="A2304">
        <f t="shared" si="76"/>
        <v>-6.6069651741293534</v>
      </c>
      <c r="B2304">
        <f t="shared" si="77"/>
        <v>1</v>
      </c>
      <c r="C2304">
        <v>0</v>
      </c>
      <c r="D2304">
        <v>2</v>
      </c>
    </row>
    <row r="2305" spans="1:4" x14ac:dyDescent="0.3">
      <c r="A2305">
        <f t="shared" si="76"/>
        <v>-4.6069651741293534</v>
      </c>
      <c r="B2305">
        <f t="shared" si="77"/>
        <v>3</v>
      </c>
      <c r="C2305">
        <v>0</v>
      </c>
      <c r="D2305">
        <v>6</v>
      </c>
    </row>
    <row r="2306" spans="1:4" x14ac:dyDescent="0.3">
      <c r="A2306">
        <f t="shared" si="76"/>
        <v>-2.6069651741293534</v>
      </c>
      <c r="B2306">
        <f t="shared" si="77"/>
        <v>5</v>
      </c>
      <c r="C2306">
        <v>2</v>
      </c>
      <c r="D2306">
        <v>8</v>
      </c>
    </row>
    <row r="2307" spans="1:4" x14ac:dyDescent="0.3">
      <c r="A2307">
        <f t="shared" si="76"/>
        <v>-2.6069651741293534</v>
      </c>
      <c r="B2307">
        <f t="shared" si="77"/>
        <v>5</v>
      </c>
      <c r="C2307">
        <v>2</v>
      </c>
      <c r="D2307">
        <v>8</v>
      </c>
    </row>
    <row r="2308" spans="1:4" x14ac:dyDescent="0.3">
      <c r="A2308">
        <f t="shared" si="76"/>
        <v>-5.6069651741293534</v>
      </c>
      <c r="B2308">
        <f t="shared" si="77"/>
        <v>2</v>
      </c>
      <c r="C2308">
        <v>4</v>
      </c>
      <c r="D2308">
        <v>0</v>
      </c>
    </row>
    <row r="2309" spans="1:4" x14ac:dyDescent="0.3">
      <c r="A2309">
        <f t="shared" si="76"/>
        <v>-4.6069651741293534</v>
      </c>
      <c r="B2309">
        <f t="shared" si="77"/>
        <v>3</v>
      </c>
      <c r="C2309">
        <v>0</v>
      </c>
      <c r="D2309">
        <v>6</v>
      </c>
    </row>
    <row r="2310" spans="1:4" x14ac:dyDescent="0.3">
      <c r="A2310">
        <f t="shared" ref="A2310:A2373" si="78">B2310-$B$2</f>
        <v>-6.6069651741293534</v>
      </c>
      <c r="B2310">
        <f t="shared" ref="B2310:B2373" si="79">AVERAGE(C2310:F2310)</f>
        <v>1</v>
      </c>
      <c r="C2310">
        <v>0</v>
      </c>
      <c r="D2310">
        <v>2</v>
      </c>
    </row>
    <row r="2311" spans="1:4" x14ac:dyDescent="0.3">
      <c r="A2311">
        <f t="shared" si="78"/>
        <v>-6.6069651741293534</v>
      </c>
      <c r="B2311">
        <f t="shared" si="79"/>
        <v>1</v>
      </c>
      <c r="C2311">
        <v>2</v>
      </c>
      <c r="D2311">
        <v>0</v>
      </c>
    </row>
    <row r="2312" spans="1:4" x14ac:dyDescent="0.3">
      <c r="A2312">
        <f t="shared" si="78"/>
        <v>-5.6069651741293534</v>
      </c>
      <c r="B2312">
        <f t="shared" si="79"/>
        <v>2</v>
      </c>
      <c r="C2312">
        <v>2</v>
      </c>
      <c r="D2312">
        <v>2</v>
      </c>
    </row>
    <row r="2313" spans="1:4" x14ac:dyDescent="0.3">
      <c r="A2313">
        <f t="shared" si="78"/>
        <v>-5.6069651741293534</v>
      </c>
      <c r="B2313">
        <f t="shared" si="79"/>
        <v>2</v>
      </c>
      <c r="C2313">
        <v>4</v>
      </c>
      <c r="D2313">
        <v>0</v>
      </c>
    </row>
    <row r="2314" spans="1:4" x14ac:dyDescent="0.3">
      <c r="A2314">
        <f t="shared" si="78"/>
        <v>-5.6069651741293534</v>
      </c>
      <c r="B2314">
        <f t="shared" si="79"/>
        <v>2</v>
      </c>
      <c r="C2314">
        <v>4</v>
      </c>
      <c r="D2314">
        <v>0</v>
      </c>
    </row>
    <row r="2315" spans="1:4" x14ac:dyDescent="0.3">
      <c r="A2315">
        <f t="shared" si="78"/>
        <v>-5.6069651741293534</v>
      </c>
      <c r="B2315">
        <f t="shared" si="79"/>
        <v>2</v>
      </c>
      <c r="C2315">
        <v>2</v>
      </c>
      <c r="D2315">
        <v>2</v>
      </c>
    </row>
    <row r="2316" spans="1:4" x14ac:dyDescent="0.3">
      <c r="A2316">
        <f t="shared" si="78"/>
        <v>-6.6069651741293534</v>
      </c>
      <c r="B2316">
        <f t="shared" si="79"/>
        <v>1</v>
      </c>
      <c r="C2316">
        <v>0</v>
      </c>
      <c r="D2316">
        <v>2</v>
      </c>
    </row>
    <row r="2317" spans="1:4" x14ac:dyDescent="0.3">
      <c r="A2317">
        <f t="shared" si="78"/>
        <v>-3.6069651741293534</v>
      </c>
      <c r="B2317">
        <f t="shared" si="79"/>
        <v>4</v>
      </c>
      <c r="C2317">
        <v>6</v>
      </c>
      <c r="D2317">
        <v>2</v>
      </c>
    </row>
    <row r="2318" spans="1:4" x14ac:dyDescent="0.3">
      <c r="A2318">
        <f t="shared" si="78"/>
        <v>-0.60696517412935336</v>
      </c>
      <c r="B2318">
        <f t="shared" si="79"/>
        <v>7</v>
      </c>
      <c r="C2318">
        <v>6</v>
      </c>
      <c r="D2318">
        <v>8</v>
      </c>
    </row>
    <row r="2319" spans="1:4" x14ac:dyDescent="0.3">
      <c r="A2319">
        <f t="shared" si="78"/>
        <v>-6.6069651741293534</v>
      </c>
      <c r="B2319">
        <f t="shared" si="79"/>
        <v>1</v>
      </c>
      <c r="C2319">
        <v>0</v>
      </c>
      <c r="D2319">
        <v>2</v>
      </c>
    </row>
    <row r="2320" spans="1:4" x14ac:dyDescent="0.3">
      <c r="A2320">
        <f t="shared" si="78"/>
        <v>-5.6069651741293534</v>
      </c>
      <c r="B2320">
        <f t="shared" si="79"/>
        <v>2</v>
      </c>
      <c r="C2320">
        <v>2</v>
      </c>
      <c r="D2320">
        <v>2</v>
      </c>
    </row>
    <row r="2321" spans="1:4" x14ac:dyDescent="0.3">
      <c r="A2321">
        <f t="shared" si="78"/>
        <v>-4.6069651741293534</v>
      </c>
      <c r="B2321">
        <f t="shared" si="79"/>
        <v>3</v>
      </c>
      <c r="C2321">
        <v>4</v>
      </c>
      <c r="D2321">
        <v>2</v>
      </c>
    </row>
    <row r="2322" spans="1:4" x14ac:dyDescent="0.3">
      <c r="A2322">
        <f t="shared" si="78"/>
        <v>-7.6069651741293534</v>
      </c>
      <c r="B2322">
        <f t="shared" si="79"/>
        <v>0</v>
      </c>
      <c r="C2322">
        <v>0</v>
      </c>
      <c r="D2322">
        <v>0</v>
      </c>
    </row>
    <row r="2323" spans="1:4" x14ac:dyDescent="0.3">
      <c r="A2323">
        <f t="shared" si="78"/>
        <v>-7.6069651741293534</v>
      </c>
      <c r="B2323">
        <f t="shared" si="79"/>
        <v>0</v>
      </c>
      <c r="C2323">
        <v>0</v>
      </c>
      <c r="D2323">
        <v>0</v>
      </c>
    </row>
    <row r="2324" spans="1:4" x14ac:dyDescent="0.3">
      <c r="A2324">
        <f t="shared" si="78"/>
        <v>-7.6069651741293534</v>
      </c>
      <c r="B2324">
        <f t="shared" si="79"/>
        <v>0</v>
      </c>
      <c r="C2324">
        <v>0</v>
      </c>
      <c r="D2324">
        <v>0</v>
      </c>
    </row>
    <row r="2325" spans="1:4" x14ac:dyDescent="0.3">
      <c r="A2325">
        <f t="shared" si="78"/>
        <v>-7.6069651741293534</v>
      </c>
      <c r="B2325">
        <f t="shared" si="79"/>
        <v>0</v>
      </c>
      <c r="C2325">
        <v>0</v>
      </c>
      <c r="D2325">
        <v>0</v>
      </c>
    </row>
    <row r="2326" spans="1:4" x14ac:dyDescent="0.3">
      <c r="A2326">
        <f t="shared" si="78"/>
        <v>-7.6069651741293534</v>
      </c>
      <c r="B2326">
        <f t="shared" si="79"/>
        <v>0</v>
      </c>
      <c r="C2326">
        <v>0</v>
      </c>
      <c r="D2326">
        <v>0</v>
      </c>
    </row>
    <row r="2327" spans="1:4" x14ac:dyDescent="0.3">
      <c r="A2327">
        <f t="shared" si="78"/>
        <v>-5.6069651741293534</v>
      </c>
      <c r="B2327">
        <f t="shared" si="79"/>
        <v>2</v>
      </c>
      <c r="C2327">
        <v>4</v>
      </c>
      <c r="D2327">
        <v>0</v>
      </c>
    </row>
    <row r="2328" spans="1:4" x14ac:dyDescent="0.3">
      <c r="A2328">
        <f t="shared" si="78"/>
        <v>-6.6069651741293534</v>
      </c>
      <c r="B2328">
        <f t="shared" si="79"/>
        <v>1</v>
      </c>
      <c r="C2328">
        <v>2</v>
      </c>
      <c r="D2328">
        <v>0</v>
      </c>
    </row>
    <row r="2329" spans="1:4" x14ac:dyDescent="0.3">
      <c r="A2329">
        <f t="shared" si="78"/>
        <v>-6.6069651741293534</v>
      </c>
      <c r="B2329">
        <f t="shared" si="79"/>
        <v>1</v>
      </c>
      <c r="C2329">
        <v>2</v>
      </c>
      <c r="D2329">
        <v>0</v>
      </c>
    </row>
    <row r="2330" spans="1:4" x14ac:dyDescent="0.3">
      <c r="A2330">
        <f t="shared" si="78"/>
        <v>-5.6069651741293534</v>
      </c>
      <c r="B2330">
        <f t="shared" si="79"/>
        <v>2</v>
      </c>
      <c r="C2330">
        <v>2</v>
      </c>
      <c r="D2330">
        <v>2</v>
      </c>
    </row>
    <row r="2331" spans="1:4" x14ac:dyDescent="0.3">
      <c r="A2331">
        <f t="shared" si="78"/>
        <v>-2.6069651741293534</v>
      </c>
      <c r="B2331">
        <f t="shared" si="79"/>
        <v>5</v>
      </c>
      <c r="C2331">
        <v>6</v>
      </c>
      <c r="D2331">
        <v>4</v>
      </c>
    </row>
    <row r="2332" spans="1:4" x14ac:dyDescent="0.3">
      <c r="A2332">
        <f t="shared" si="78"/>
        <v>-1.6069651741293534</v>
      </c>
      <c r="B2332">
        <f t="shared" si="79"/>
        <v>6</v>
      </c>
      <c r="C2332">
        <v>8</v>
      </c>
      <c r="D2332">
        <v>4</v>
      </c>
    </row>
    <row r="2333" spans="1:4" x14ac:dyDescent="0.3">
      <c r="A2333">
        <f t="shared" si="78"/>
        <v>-6.6069651741293534</v>
      </c>
      <c r="B2333">
        <f t="shared" si="79"/>
        <v>1</v>
      </c>
      <c r="C2333">
        <v>2</v>
      </c>
      <c r="D2333">
        <v>0</v>
      </c>
    </row>
    <row r="2334" spans="1:4" x14ac:dyDescent="0.3">
      <c r="A2334">
        <f t="shared" si="78"/>
        <v>-1.6069651741293534</v>
      </c>
      <c r="B2334">
        <f t="shared" si="79"/>
        <v>6</v>
      </c>
      <c r="C2334">
        <v>10</v>
      </c>
      <c r="D2334">
        <v>2</v>
      </c>
    </row>
    <row r="2335" spans="1:4" x14ac:dyDescent="0.3">
      <c r="A2335">
        <f t="shared" si="78"/>
        <v>-7.6069651741293534</v>
      </c>
      <c r="B2335">
        <f t="shared" si="79"/>
        <v>0</v>
      </c>
      <c r="C2335">
        <v>0</v>
      </c>
      <c r="D2335">
        <v>0</v>
      </c>
    </row>
    <row r="2336" spans="1:4" x14ac:dyDescent="0.3">
      <c r="A2336">
        <f t="shared" si="78"/>
        <v>-4.6069651741293534</v>
      </c>
      <c r="B2336">
        <f t="shared" si="79"/>
        <v>3</v>
      </c>
      <c r="C2336">
        <v>2</v>
      </c>
      <c r="D2336">
        <v>4</v>
      </c>
    </row>
    <row r="2337" spans="1:4" x14ac:dyDescent="0.3">
      <c r="A2337">
        <f t="shared" si="78"/>
        <v>-5.6069651741293534</v>
      </c>
      <c r="B2337">
        <f t="shared" si="79"/>
        <v>2</v>
      </c>
      <c r="C2337">
        <v>0</v>
      </c>
      <c r="D2337">
        <v>4</v>
      </c>
    </row>
    <row r="2338" spans="1:4" x14ac:dyDescent="0.3">
      <c r="A2338">
        <f t="shared" si="78"/>
        <v>-6.6069651741293534</v>
      </c>
      <c r="B2338">
        <f t="shared" si="79"/>
        <v>1</v>
      </c>
      <c r="C2338">
        <v>0</v>
      </c>
      <c r="D2338">
        <v>2</v>
      </c>
    </row>
    <row r="2339" spans="1:4" x14ac:dyDescent="0.3">
      <c r="A2339">
        <f t="shared" si="78"/>
        <v>-2.6069651741293534</v>
      </c>
      <c r="B2339">
        <f t="shared" si="79"/>
        <v>5</v>
      </c>
      <c r="C2339">
        <v>4</v>
      </c>
      <c r="D2339">
        <v>6</v>
      </c>
    </row>
    <row r="2340" spans="1:4" x14ac:dyDescent="0.3">
      <c r="A2340">
        <f t="shared" si="78"/>
        <v>-4.6069651741293534</v>
      </c>
      <c r="B2340">
        <f t="shared" si="79"/>
        <v>3</v>
      </c>
      <c r="C2340">
        <v>4</v>
      </c>
      <c r="D2340">
        <v>2</v>
      </c>
    </row>
    <row r="2341" spans="1:4" x14ac:dyDescent="0.3">
      <c r="A2341">
        <f t="shared" si="78"/>
        <v>-5.6069651741293534</v>
      </c>
      <c r="B2341">
        <f t="shared" si="79"/>
        <v>2</v>
      </c>
      <c r="C2341">
        <v>4</v>
      </c>
      <c r="D2341">
        <v>0</v>
      </c>
    </row>
    <row r="2342" spans="1:4" x14ac:dyDescent="0.3">
      <c r="A2342">
        <f t="shared" si="78"/>
        <v>-4.6069651741293534</v>
      </c>
      <c r="B2342">
        <f t="shared" si="79"/>
        <v>3</v>
      </c>
      <c r="C2342">
        <v>2</v>
      </c>
      <c r="D2342">
        <v>4</v>
      </c>
    </row>
    <row r="2343" spans="1:4" x14ac:dyDescent="0.3">
      <c r="A2343">
        <f t="shared" si="78"/>
        <v>-6.6069651741293534</v>
      </c>
      <c r="B2343">
        <f t="shared" si="79"/>
        <v>1</v>
      </c>
      <c r="C2343">
        <v>0</v>
      </c>
      <c r="D2343">
        <v>2</v>
      </c>
    </row>
    <row r="2344" spans="1:4" x14ac:dyDescent="0.3">
      <c r="A2344">
        <f t="shared" si="78"/>
        <v>-7.6069651741293534</v>
      </c>
      <c r="B2344">
        <f t="shared" si="79"/>
        <v>0</v>
      </c>
      <c r="C2344">
        <v>0</v>
      </c>
      <c r="D2344">
        <v>0</v>
      </c>
    </row>
    <row r="2345" spans="1:4" x14ac:dyDescent="0.3">
      <c r="A2345">
        <f t="shared" si="78"/>
        <v>-1.6069651741293534</v>
      </c>
      <c r="B2345">
        <f t="shared" si="79"/>
        <v>6</v>
      </c>
      <c r="C2345">
        <v>6</v>
      </c>
      <c r="D2345">
        <v>6</v>
      </c>
    </row>
    <row r="2346" spans="1:4" x14ac:dyDescent="0.3">
      <c r="A2346">
        <f t="shared" si="78"/>
        <v>-5.6069651741293534</v>
      </c>
      <c r="B2346">
        <f t="shared" si="79"/>
        <v>2</v>
      </c>
      <c r="C2346">
        <v>0</v>
      </c>
      <c r="D2346">
        <v>4</v>
      </c>
    </row>
    <row r="2347" spans="1:4" x14ac:dyDescent="0.3">
      <c r="A2347">
        <f t="shared" si="78"/>
        <v>-4.6069651741293534</v>
      </c>
      <c r="B2347">
        <f t="shared" si="79"/>
        <v>3</v>
      </c>
      <c r="C2347">
        <v>0</v>
      </c>
      <c r="D2347">
        <v>6</v>
      </c>
    </row>
    <row r="2348" spans="1:4" x14ac:dyDescent="0.3">
      <c r="A2348">
        <f t="shared" si="78"/>
        <v>-5.1069651741293534</v>
      </c>
      <c r="B2348">
        <f t="shared" si="79"/>
        <v>2.5</v>
      </c>
      <c r="C2348">
        <v>3</v>
      </c>
      <c r="D2348">
        <v>2</v>
      </c>
    </row>
    <row r="2349" spans="1:4" x14ac:dyDescent="0.3">
      <c r="A2349">
        <f t="shared" si="78"/>
        <v>-5.1069651741293534</v>
      </c>
      <c r="B2349">
        <f t="shared" si="79"/>
        <v>2.5</v>
      </c>
      <c r="C2349">
        <v>5</v>
      </c>
      <c r="D2349">
        <v>0</v>
      </c>
    </row>
    <row r="2350" spans="1:4" x14ac:dyDescent="0.3">
      <c r="A2350">
        <f t="shared" si="78"/>
        <v>-3.6069651741293534</v>
      </c>
      <c r="B2350">
        <f t="shared" si="79"/>
        <v>4</v>
      </c>
      <c r="C2350">
        <v>6</v>
      </c>
      <c r="D2350">
        <v>2</v>
      </c>
    </row>
    <row r="2351" spans="1:4" x14ac:dyDescent="0.3">
      <c r="A2351">
        <f t="shared" si="78"/>
        <v>-6.6069651741293534</v>
      </c>
      <c r="B2351">
        <f t="shared" si="79"/>
        <v>1</v>
      </c>
      <c r="C2351">
        <v>0</v>
      </c>
      <c r="D2351">
        <v>2</v>
      </c>
    </row>
    <row r="2352" spans="1:4" x14ac:dyDescent="0.3">
      <c r="A2352">
        <f t="shared" si="78"/>
        <v>-6.6069651741293534</v>
      </c>
      <c r="B2352">
        <f t="shared" si="79"/>
        <v>1</v>
      </c>
      <c r="C2352">
        <v>2</v>
      </c>
      <c r="D2352">
        <v>0</v>
      </c>
    </row>
    <row r="2353" spans="1:4" x14ac:dyDescent="0.3">
      <c r="A2353">
        <f t="shared" si="78"/>
        <v>-6.6069651741293534</v>
      </c>
      <c r="B2353">
        <f t="shared" si="79"/>
        <v>1</v>
      </c>
      <c r="C2353">
        <v>2</v>
      </c>
      <c r="D2353">
        <v>0</v>
      </c>
    </row>
    <row r="2354" spans="1:4" x14ac:dyDescent="0.3">
      <c r="A2354">
        <f t="shared" si="78"/>
        <v>-5.6069651741293534</v>
      </c>
      <c r="B2354">
        <f t="shared" si="79"/>
        <v>2</v>
      </c>
      <c r="C2354">
        <v>0</v>
      </c>
      <c r="D2354">
        <v>4</v>
      </c>
    </row>
    <row r="2355" spans="1:4" x14ac:dyDescent="0.3">
      <c r="A2355">
        <f t="shared" si="78"/>
        <v>-4.6069651741293534</v>
      </c>
      <c r="B2355">
        <f t="shared" si="79"/>
        <v>3</v>
      </c>
      <c r="C2355">
        <v>2</v>
      </c>
      <c r="D2355">
        <v>4</v>
      </c>
    </row>
    <row r="2356" spans="1:4" x14ac:dyDescent="0.3">
      <c r="A2356">
        <f t="shared" si="78"/>
        <v>-2.6069651741293534</v>
      </c>
      <c r="B2356">
        <f t="shared" si="79"/>
        <v>5</v>
      </c>
      <c r="C2356">
        <v>6</v>
      </c>
      <c r="D2356">
        <v>4</v>
      </c>
    </row>
    <row r="2357" spans="1:4" x14ac:dyDescent="0.3">
      <c r="A2357">
        <f t="shared" si="78"/>
        <v>-4.6069651741293534</v>
      </c>
      <c r="B2357">
        <f t="shared" si="79"/>
        <v>3</v>
      </c>
      <c r="C2357">
        <v>6</v>
      </c>
      <c r="D2357">
        <v>0</v>
      </c>
    </row>
    <row r="2358" spans="1:4" x14ac:dyDescent="0.3">
      <c r="A2358">
        <f t="shared" si="78"/>
        <v>-6.6069651741293534</v>
      </c>
      <c r="B2358">
        <f t="shared" si="79"/>
        <v>1</v>
      </c>
      <c r="C2358">
        <v>2</v>
      </c>
      <c r="D2358">
        <v>0</v>
      </c>
    </row>
    <row r="2359" spans="1:4" x14ac:dyDescent="0.3">
      <c r="A2359">
        <f t="shared" si="78"/>
        <v>-4.6069651741293534</v>
      </c>
      <c r="B2359">
        <f t="shared" si="79"/>
        <v>3</v>
      </c>
      <c r="C2359">
        <v>4</v>
      </c>
      <c r="D2359">
        <v>2</v>
      </c>
    </row>
    <row r="2360" spans="1:4" x14ac:dyDescent="0.3">
      <c r="A2360">
        <f t="shared" si="78"/>
        <v>-3.6069651741293534</v>
      </c>
      <c r="B2360">
        <f t="shared" si="79"/>
        <v>4</v>
      </c>
      <c r="C2360">
        <v>6</v>
      </c>
      <c r="D2360">
        <v>2</v>
      </c>
    </row>
    <row r="2361" spans="1:4" x14ac:dyDescent="0.3">
      <c r="A2361">
        <f t="shared" si="78"/>
        <v>-2.6069651741293534</v>
      </c>
      <c r="B2361">
        <f t="shared" si="79"/>
        <v>5</v>
      </c>
      <c r="C2361">
        <v>4</v>
      </c>
      <c r="D2361">
        <v>6</v>
      </c>
    </row>
    <row r="2362" spans="1:4" x14ac:dyDescent="0.3">
      <c r="A2362">
        <f t="shared" si="78"/>
        <v>-4.6069651741293534</v>
      </c>
      <c r="B2362">
        <f t="shared" si="79"/>
        <v>3</v>
      </c>
      <c r="C2362">
        <v>4</v>
      </c>
      <c r="D2362">
        <v>2</v>
      </c>
    </row>
    <row r="2363" spans="1:4" x14ac:dyDescent="0.3">
      <c r="A2363">
        <f t="shared" si="78"/>
        <v>-6.6069651741293534</v>
      </c>
      <c r="B2363">
        <f t="shared" si="79"/>
        <v>1</v>
      </c>
      <c r="C2363">
        <v>2</v>
      </c>
      <c r="D2363">
        <v>0</v>
      </c>
    </row>
    <row r="2364" spans="1:4" x14ac:dyDescent="0.3">
      <c r="A2364">
        <f t="shared" si="78"/>
        <v>-7.6069651741293534</v>
      </c>
      <c r="B2364">
        <f t="shared" si="79"/>
        <v>0</v>
      </c>
      <c r="C2364">
        <v>0</v>
      </c>
      <c r="D2364">
        <v>0</v>
      </c>
    </row>
    <row r="2365" spans="1:4" x14ac:dyDescent="0.3">
      <c r="A2365">
        <f t="shared" si="78"/>
        <v>-7.6069651741293534</v>
      </c>
      <c r="B2365">
        <f t="shared" si="79"/>
        <v>0</v>
      </c>
      <c r="C2365">
        <v>0</v>
      </c>
      <c r="D2365">
        <v>0</v>
      </c>
    </row>
    <row r="2366" spans="1:4" x14ac:dyDescent="0.3">
      <c r="A2366">
        <f t="shared" si="78"/>
        <v>-5.6069651741293534</v>
      </c>
      <c r="B2366">
        <f t="shared" si="79"/>
        <v>2</v>
      </c>
      <c r="C2366">
        <v>2</v>
      </c>
      <c r="D2366">
        <v>2</v>
      </c>
    </row>
    <row r="2367" spans="1:4" x14ac:dyDescent="0.3">
      <c r="A2367">
        <f t="shared" si="78"/>
        <v>-3.6069651741293534</v>
      </c>
      <c r="B2367">
        <f t="shared" si="79"/>
        <v>4</v>
      </c>
      <c r="C2367">
        <v>4</v>
      </c>
      <c r="D2367">
        <v>4</v>
      </c>
    </row>
    <row r="2368" spans="1:4" x14ac:dyDescent="0.3">
      <c r="A2368">
        <f t="shared" si="78"/>
        <v>-7.6069651741293534</v>
      </c>
      <c r="B2368">
        <f t="shared" si="79"/>
        <v>0</v>
      </c>
      <c r="C2368">
        <v>0</v>
      </c>
      <c r="D2368">
        <v>0</v>
      </c>
    </row>
    <row r="2369" spans="1:4" x14ac:dyDescent="0.3">
      <c r="A2369">
        <f t="shared" si="78"/>
        <v>-5.6069651741293534</v>
      </c>
      <c r="B2369">
        <f t="shared" si="79"/>
        <v>2</v>
      </c>
      <c r="C2369">
        <v>0</v>
      </c>
      <c r="D2369">
        <v>4</v>
      </c>
    </row>
    <row r="2370" spans="1:4" x14ac:dyDescent="0.3">
      <c r="A2370">
        <f t="shared" si="78"/>
        <v>-6.6069651741293534</v>
      </c>
      <c r="B2370">
        <f t="shared" si="79"/>
        <v>1</v>
      </c>
      <c r="C2370">
        <v>2</v>
      </c>
      <c r="D2370">
        <v>0</v>
      </c>
    </row>
    <row r="2371" spans="1:4" x14ac:dyDescent="0.3">
      <c r="A2371">
        <f t="shared" si="78"/>
        <v>-7.6069651741293534</v>
      </c>
      <c r="B2371">
        <f t="shared" si="79"/>
        <v>0</v>
      </c>
      <c r="C2371">
        <v>0</v>
      </c>
      <c r="D2371">
        <v>0</v>
      </c>
    </row>
    <row r="2372" spans="1:4" x14ac:dyDescent="0.3">
      <c r="A2372">
        <f t="shared" si="78"/>
        <v>-5.6069651741293534</v>
      </c>
      <c r="B2372">
        <f t="shared" si="79"/>
        <v>2</v>
      </c>
      <c r="C2372">
        <v>2</v>
      </c>
      <c r="D2372">
        <v>2</v>
      </c>
    </row>
    <row r="2373" spans="1:4" x14ac:dyDescent="0.3">
      <c r="A2373">
        <f t="shared" si="78"/>
        <v>-4.6069651741293534</v>
      </c>
      <c r="B2373">
        <f t="shared" si="79"/>
        <v>3</v>
      </c>
      <c r="C2373">
        <v>4</v>
      </c>
      <c r="D2373">
        <v>2</v>
      </c>
    </row>
    <row r="2374" spans="1:4" x14ac:dyDescent="0.3">
      <c r="A2374">
        <f t="shared" ref="A2374:A2437" si="80">B2374-$B$2</f>
        <v>-5.6069651741293534</v>
      </c>
      <c r="B2374">
        <f t="shared" ref="B2374:B2437" si="81">AVERAGE(C2374:F2374)</f>
        <v>2</v>
      </c>
      <c r="C2374">
        <v>2</v>
      </c>
      <c r="D2374">
        <v>2</v>
      </c>
    </row>
    <row r="2375" spans="1:4" x14ac:dyDescent="0.3">
      <c r="A2375">
        <f t="shared" si="80"/>
        <v>-6.6069651741293534</v>
      </c>
      <c r="B2375">
        <f t="shared" si="81"/>
        <v>1</v>
      </c>
      <c r="C2375">
        <v>2</v>
      </c>
      <c r="D2375">
        <v>0</v>
      </c>
    </row>
    <row r="2376" spans="1:4" x14ac:dyDescent="0.3">
      <c r="A2376">
        <f t="shared" si="80"/>
        <v>-5.6069651741293534</v>
      </c>
      <c r="B2376">
        <f t="shared" si="81"/>
        <v>2</v>
      </c>
      <c r="C2376">
        <v>4</v>
      </c>
      <c r="D2376">
        <v>0</v>
      </c>
    </row>
    <row r="2377" spans="1:4" x14ac:dyDescent="0.3">
      <c r="A2377">
        <f t="shared" si="80"/>
        <v>-6.6069651741293534</v>
      </c>
      <c r="B2377">
        <f t="shared" si="81"/>
        <v>1</v>
      </c>
      <c r="C2377">
        <v>2</v>
      </c>
      <c r="D2377">
        <v>0</v>
      </c>
    </row>
    <row r="2378" spans="1:4" x14ac:dyDescent="0.3">
      <c r="A2378">
        <f t="shared" si="80"/>
        <v>-5.6069651741293534</v>
      </c>
      <c r="B2378">
        <f t="shared" si="81"/>
        <v>2</v>
      </c>
      <c r="C2378">
        <v>2</v>
      </c>
      <c r="D2378">
        <v>2</v>
      </c>
    </row>
    <row r="2379" spans="1:4" x14ac:dyDescent="0.3">
      <c r="A2379">
        <f t="shared" si="80"/>
        <v>-4.6069651741293534</v>
      </c>
      <c r="B2379">
        <f t="shared" si="81"/>
        <v>3</v>
      </c>
      <c r="C2379">
        <v>6</v>
      </c>
      <c r="D2379">
        <v>0</v>
      </c>
    </row>
    <row r="2380" spans="1:4" x14ac:dyDescent="0.3">
      <c r="A2380">
        <f t="shared" si="80"/>
        <v>-4.6069651741293534</v>
      </c>
      <c r="B2380">
        <f t="shared" si="81"/>
        <v>3</v>
      </c>
      <c r="C2380">
        <v>2</v>
      </c>
      <c r="D2380">
        <v>4</v>
      </c>
    </row>
    <row r="2381" spans="1:4" x14ac:dyDescent="0.3">
      <c r="A2381">
        <f t="shared" si="80"/>
        <v>-2.6069651741293534</v>
      </c>
      <c r="B2381">
        <f t="shared" si="81"/>
        <v>5</v>
      </c>
      <c r="C2381">
        <v>2</v>
      </c>
      <c r="D2381">
        <v>8</v>
      </c>
    </row>
    <row r="2382" spans="1:4" x14ac:dyDescent="0.3">
      <c r="A2382">
        <f t="shared" si="80"/>
        <v>-2.6069651741293534</v>
      </c>
      <c r="B2382">
        <f t="shared" si="81"/>
        <v>5</v>
      </c>
      <c r="C2382">
        <v>0</v>
      </c>
      <c r="D2382">
        <v>10</v>
      </c>
    </row>
    <row r="2383" spans="1:4" x14ac:dyDescent="0.3">
      <c r="A2383">
        <f t="shared" si="80"/>
        <v>-3.6069651741293534</v>
      </c>
      <c r="B2383">
        <f t="shared" si="81"/>
        <v>4</v>
      </c>
      <c r="C2383">
        <v>4</v>
      </c>
      <c r="D2383">
        <v>4</v>
      </c>
    </row>
    <row r="2384" spans="1:4" x14ac:dyDescent="0.3">
      <c r="A2384">
        <f t="shared" si="80"/>
        <v>-2.6069651741293534</v>
      </c>
      <c r="B2384">
        <f t="shared" si="81"/>
        <v>5</v>
      </c>
      <c r="C2384">
        <v>6</v>
      </c>
      <c r="D2384">
        <v>4</v>
      </c>
    </row>
    <row r="2385" spans="1:4" x14ac:dyDescent="0.3">
      <c r="A2385">
        <f t="shared" si="80"/>
        <v>-6.6069651741293534</v>
      </c>
      <c r="B2385">
        <f t="shared" si="81"/>
        <v>1</v>
      </c>
      <c r="C2385">
        <v>0</v>
      </c>
      <c r="D2385">
        <v>2</v>
      </c>
    </row>
    <row r="2386" spans="1:4" x14ac:dyDescent="0.3">
      <c r="A2386">
        <f t="shared" si="80"/>
        <v>-6.6069651741293534</v>
      </c>
      <c r="B2386">
        <f t="shared" si="81"/>
        <v>1</v>
      </c>
      <c r="C2386">
        <v>0</v>
      </c>
      <c r="D2386">
        <v>2</v>
      </c>
    </row>
    <row r="2387" spans="1:4" x14ac:dyDescent="0.3">
      <c r="A2387">
        <f t="shared" si="80"/>
        <v>-7.6069651741293534</v>
      </c>
      <c r="B2387">
        <f t="shared" si="81"/>
        <v>0</v>
      </c>
      <c r="C2387">
        <v>0</v>
      </c>
      <c r="D2387">
        <v>0</v>
      </c>
    </row>
    <row r="2388" spans="1:4" x14ac:dyDescent="0.3">
      <c r="A2388">
        <f t="shared" si="80"/>
        <v>-6.6069651741293534</v>
      </c>
      <c r="B2388">
        <f t="shared" si="81"/>
        <v>1</v>
      </c>
      <c r="C2388">
        <v>2</v>
      </c>
      <c r="D2388">
        <v>0</v>
      </c>
    </row>
    <row r="2389" spans="1:4" x14ac:dyDescent="0.3">
      <c r="A2389">
        <f t="shared" si="80"/>
        <v>-3.6069651741293534</v>
      </c>
      <c r="B2389">
        <f t="shared" si="81"/>
        <v>4</v>
      </c>
      <c r="C2389">
        <v>4</v>
      </c>
      <c r="D2389">
        <v>4</v>
      </c>
    </row>
    <row r="2390" spans="1:4" x14ac:dyDescent="0.3">
      <c r="A2390">
        <f t="shared" si="80"/>
        <v>-6.6069651741293534</v>
      </c>
      <c r="B2390">
        <f t="shared" si="81"/>
        <v>1</v>
      </c>
      <c r="C2390">
        <v>2</v>
      </c>
      <c r="D2390">
        <v>0</v>
      </c>
    </row>
    <row r="2391" spans="1:4" x14ac:dyDescent="0.3">
      <c r="A2391">
        <f t="shared" si="80"/>
        <v>-5.6069651741293534</v>
      </c>
      <c r="B2391">
        <f t="shared" si="81"/>
        <v>2</v>
      </c>
      <c r="C2391">
        <v>2</v>
      </c>
      <c r="D2391">
        <v>2</v>
      </c>
    </row>
    <row r="2392" spans="1:4" x14ac:dyDescent="0.3">
      <c r="A2392">
        <f t="shared" si="80"/>
        <v>-6.6069651741293534</v>
      </c>
      <c r="B2392">
        <f t="shared" si="81"/>
        <v>1</v>
      </c>
      <c r="C2392">
        <v>2</v>
      </c>
      <c r="D2392">
        <v>0</v>
      </c>
    </row>
    <row r="2393" spans="1:4" x14ac:dyDescent="0.3">
      <c r="A2393">
        <f t="shared" si="80"/>
        <v>-4.6069651741293534</v>
      </c>
      <c r="B2393">
        <f t="shared" si="81"/>
        <v>3</v>
      </c>
      <c r="C2393">
        <v>4</v>
      </c>
      <c r="D2393">
        <v>2</v>
      </c>
    </row>
    <row r="2394" spans="1:4" x14ac:dyDescent="0.3">
      <c r="A2394">
        <f t="shared" si="80"/>
        <v>-5.6069651741293534</v>
      </c>
      <c r="B2394">
        <f t="shared" si="81"/>
        <v>2</v>
      </c>
      <c r="C2394">
        <v>4</v>
      </c>
      <c r="D2394">
        <v>0</v>
      </c>
    </row>
    <row r="2395" spans="1:4" x14ac:dyDescent="0.3">
      <c r="A2395">
        <f t="shared" si="80"/>
        <v>-5.6069651741293534</v>
      </c>
      <c r="B2395">
        <f t="shared" si="81"/>
        <v>2</v>
      </c>
      <c r="C2395">
        <v>2</v>
      </c>
      <c r="D2395">
        <v>2</v>
      </c>
    </row>
    <row r="2396" spans="1:4" x14ac:dyDescent="0.3">
      <c r="A2396">
        <f t="shared" si="80"/>
        <v>-4.6069651741293534</v>
      </c>
      <c r="B2396">
        <f t="shared" si="81"/>
        <v>3</v>
      </c>
      <c r="C2396">
        <v>4</v>
      </c>
      <c r="D2396">
        <v>2</v>
      </c>
    </row>
    <row r="2397" spans="1:4" x14ac:dyDescent="0.3">
      <c r="A2397">
        <f t="shared" si="80"/>
        <v>-6.6069651741293534</v>
      </c>
      <c r="B2397">
        <f t="shared" si="81"/>
        <v>1</v>
      </c>
      <c r="C2397">
        <v>0</v>
      </c>
      <c r="D2397">
        <v>2</v>
      </c>
    </row>
    <row r="2398" spans="1:4" x14ac:dyDescent="0.3">
      <c r="A2398">
        <f t="shared" si="80"/>
        <v>-4.6069651741293534</v>
      </c>
      <c r="B2398">
        <f t="shared" si="81"/>
        <v>3</v>
      </c>
      <c r="C2398">
        <v>4</v>
      </c>
      <c r="D2398">
        <v>2</v>
      </c>
    </row>
    <row r="2399" spans="1:4" x14ac:dyDescent="0.3">
      <c r="A2399">
        <f t="shared" si="80"/>
        <v>-4.6069651741293534</v>
      </c>
      <c r="B2399">
        <f t="shared" si="81"/>
        <v>3</v>
      </c>
      <c r="C2399">
        <v>2</v>
      </c>
      <c r="D2399">
        <v>4</v>
      </c>
    </row>
    <row r="2400" spans="1:4" x14ac:dyDescent="0.3">
      <c r="A2400">
        <f t="shared" si="80"/>
        <v>-3.6069651741293534</v>
      </c>
      <c r="B2400">
        <f t="shared" si="81"/>
        <v>4</v>
      </c>
      <c r="C2400">
        <v>4</v>
      </c>
      <c r="D2400">
        <v>4</v>
      </c>
    </row>
    <row r="2401" spans="1:4" x14ac:dyDescent="0.3">
      <c r="A2401">
        <f t="shared" si="80"/>
        <v>-1.6069651741293534</v>
      </c>
      <c r="B2401">
        <f t="shared" si="81"/>
        <v>6</v>
      </c>
      <c r="C2401">
        <v>0</v>
      </c>
      <c r="D2401">
        <v>12</v>
      </c>
    </row>
    <row r="2402" spans="1:4" x14ac:dyDescent="0.3">
      <c r="A2402">
        <f t="shared" si="80"/>
        <v>-3.6069651741293534</v>
      </c>
      <c r="B2402">
        <f t="shared" si="81"/>
        <v>4</v>
      </c>
      <c r="C2402">
        <v>4</v>
      </c>
      <c r="D2402">
        <v>4</v>
      </c>
    </row>
    <row r="2403" spans="1:4" x14ac:dyDescent="0.3">
      <c r="A2403">
        <f t="shared" si="80"/>
        <v>-3.6069651741293534</v>
      </c>
      <c r="B2403">
        <f t="shared" si="81"/>
        <v>4</v>
      </c>
      <c r="C2403">
        <v>8</v>
      </c>
      <c r="D2403">
        <v>0</v>
      </c>
    </row>
    <row r="2404" spans="1:4" x14ac:dyDescent="0.3">
      <c r="A2404">
        <f t="shared" si="80"/>
        <v>-5.6069651741293534</v>
      </c>
      <c r="B2404">
        <f t="shared" si="81"/>
        <v>2</v>
      </c>
      <c r="C2404">
        <v>0</v>
      </c>
      <c r="D2404">
        <v>4</v>
      </c>
    </row>
    <row r="2405" spans="1:4" x14ac:dyDescent="0.3">
      <c r="A2405">
        <f t="shared" si="80"/>
        <v>-6.6069651741293534</v>
      </c>
      <c r="B2405">
        <f t="shared" si="81"/>
        <v>1</v>
      </c>
      <c r="C2405">
        <v>0</v>
      </c>
      <c r="D2405">
        <v>2</v>
      </c>
    </row>
    <row r="2406" spans="1:4" x14ac:dyDescent="0.3">
      <c r="A2406">
        <f t="shared" si="80"/>
        <v>-6.6069651741293534</v>
      </c>
      <c r="B2406">
        <f t="shared" si="81"/>
        <v>1</v>
      </c>
      <c r="C2406">
        <v>2</v>
      </c>
      <c r="D2406">
        <v>0</v>
      </c>
    </row>
    <row r="2407" spans="1:4" x14ac:dyDescent="0.3">
      <c r="A2407">
        <f t="shared" si="80"/>
        <v>-4.6069651741293534</v>
      </c>
      <c r="B2407">
        <f t="shared" si="81"/>
        <v>3</v>
      </c>
      <c r="C2407">
        <v>4</v>
      </c>
      <c r="D2407">
        <v>2</v>
      </c>
    </row>
    <row r="2408" spans="1:4" x14ac:dyDescent="0.3">
      <c r="A2408">
        <f t="shared" si="80"/>
        <v>-3.6069651741293534</v>
      </c>
      <c r="B2408">
        <f t="shared" si="81"/>
        <v>4</v>
      </c>
      <c r="C2408">
        <v>4</v>
      </c>
      <c r="D2408">
        <v>4</v>
      </c>
    </row>
    <row r="2409" spans="1:4" x14ac:dyDescent="0.3">
      <c r="A2409">
        <f t="shared" si="80"/>
        <v>-4.6069651741293534</v>
      </c>
      <c r="B2409">
        <f t="shared" si="81"/>
        <v>3</v>
      </c>
      <c r="C2409">
        <v>0</v>
      </c>
      <c r="D2409">
        <v>6</v>
      </c>
    </row>
    <row r="2410" spans="1:4" x14ac:dyDescent="0.3">
      <c r="A2410">
        <f t="shared" si="80"/>
        <v>-3.6069651741293534</v>
      </c>
      <c r="B2410">
        <f t="shared" si="81"/>
        <v>4</v>
      </c>
      <c r="C2410">
        <v>2</v>
      </c>
      <c r="D2410">
        <v>6</v>
      </c>
    </row>
    <row r="2411" spans="1:4" x14ac:dyDescent="0.3">
      <c r="A2411">
        <f t="shared" si="80"/>
        <v>-6.6069651741293534</v>
      </c>
      <c r="B2411">
        <f t="shared" si="81"/>
        <v>1</v>
      </c>
      <c r="C2411">
        <v>2</v>
      </c>
      <c r="D2411">
        <v>0</v>
      </c>
    </row>
    <row r="2412" spans="1:4" x14ac:dyDescent="0.3">
      <c r="A2412">
        <f t="shared" si="80"/>
        <v>-5.6069651741293534</v>
      </c>
      <c r="B2412">
        <f t="shared" si="81"/>
        <v>2</v>
      </c>
      <c r="C2412">
        <v>2</v>
      </c>
      <c r="D2412">
        <v>2</v>
      </c>
    </row>
    <row r="2413" spans="1:4" x14ac:dyDescent="0.3">
      <c r="A2413">
        <f t="shared" si="80"/>
        <v>-6.6069651741293534</v>
      </c>
      <c r="B2413">
        <f t="shared" si="81"/>
        <v>1</v>
      </c>
      <c r="C2413">
        <v>0</v>
      </c>
      <c r="D2413">
        <v>2</v>
      </c>
    </row>
    <row r="2414" spans="1:4" x14ac:dyDescent="0.3">
      <c r="A2414">
        <f t="shared" si="80"/>
        <v>-4.6069651741293534</v>
      </c>
      <c r="B2414">
        <f t="shared" si="81"/>
        <v>3</v>
      </c>
      <c r="C2414">
        <v>2</v>
      </c>
      <c r="D2414">
        <v>4</v>
      </c>
    </row>
    <row r="2415" spans="1:4" x14ac:dyDescent="0.3">
      <c r="A2415">
        <f t="shared" si="80"/>
        <v>-7.6069651741293534</v>
      </c>
      <c r="B2415">
        <f t="shared" si="81"/>
        <v>0</v>
      </c>
      <c r="C2415">
        <v>0</v>
      </c>
      <c r="D2415">
        <v>0</v>
      </c>
    </row>
    <row r="2416" spans="1:4" x14ac:dyDescent="0.3">
      <c r="A2416">
        <f t="shared" si="80"/>
        <v>-3.6069651741293534</v>
      </c>
      <c r="B2416">
        <f t="shared" si="81"/>
        <v>4</v>
      </c>
      <c r="C2416">
        <v>6</v>
      </c>
      <c r="D2416">
        <v>2</v>
      </c>
    </row>
    <row r="2417" spans="1:4" x14ac:dyDescent="0.3">
      <c r="A2417">
        <f t="shared" si="80"/>
        <v>-1.6069651741293534</v>
      </c>
      <c r="B2417">
        <f t="shared" si="81"/>
        <v>6</v>
      </c>
      <c r="C2417">
        <v>12</v>
      </c>
      <c r="D2417">
        <v>0</v>
      </c>
    </row>
    <row r="2418" spans="1:4" x14ac:dyDescent="0.3">
      <c r="A2418">
        <f t="shared" si="80"/>
        <v>-3.6069651741293534</v>
      </c>
      <c r="B2418">
        <f t="shared" si="81"/>
        <v>4</v>
      </c>
      <c r="C2418">
        <v>6</v>
      </c>
      <c r="D2418">
        <v>2</v>
      </c>
    </row>
    <row r="2419" spans="1:4" x14ac:dyDescent="0.3">
      <c r="A2419">
        <f t="shared" si="80"/>
        <v>-3.6069651741293534</v>
      </c>
      <c r="B2419">
        <f t="shared" si="81"/>
        <v>4</v>
      </c>
      <c r="C2419">
        <v>6</v>
      </c>
      <c r="D2419">
        <v>2</v>
      </c>
    </row>
    <row r="2420" spans="1:4" x14ac:dyDescent="0.3">
      <c r="A2420">
        <f t="shared" si="80"/>
        <v>-6.6069651741293534</v>
      </c>
      <c r="B2420">
        <f t="shared" si="81"/>
        <v>1</v>
      </c>
      <c r="C2420">
        <v>2</v>
      </c>
      <c r="D2420">
        <v>0</v>
      </c>
    </row>
    <row r="2421" spans="1:4" x14ac:dyDescent="0.3">
      <c r="A2421">
        <f t="shared" si="80"/>
        <v>-6.6069651741293534</v>
      </c>
      <c r="B2421">
        <f t="shared" si="81"/>
        <v>1</v>
      </c>
      <c r="C2421">
        <v>0</v>
      </c>
      <c r="D2421">
        <v>2</v>
      </c>
    </row>
    <row r="2422" spans="1:4" x14ac:dyDescent="0.3">
      <c r="A2422">
        <f t="shared" si="80"/>
        <v>-1.6069651741293534</v>
      </c>
      <c r="B2422">
        <f t="shared" si="81"/>
        <v>6</v>
      </c>
      <c r="C2422">
        <v>10</v>
      </c>
      <c r="D2422">
        <v>2</v>
      </c>
    </row>
    <row r="2423" spans="1:4" x14ac:dyDescent="0.3">
      <c r="A2423">
        <f t="shared" si="80"/>
        <v>-5.6069651741293534</v>
      </c>
      <c r="B2423">
        <f t="shared" si="81"/>
        <v>2</v>
      </c>
      <c r="C2423">
        <v>2</v>
      </c>
      <c r="D2423">
        <v>2</v>
      </c>
    </row>
    <row r="2424" spans="1:4" x14ac:dyDescent="0.3">
      <c r="A2424">
        <f t="shared" si="80"/>
        <v>-4.6069651741293534</v>
      </c>
      <c r="B2424">
        <f t="shared" si="81"/>
        <v>3</v>
      </c>
      <c r="C2424">
        <v>2</v>
      </c>
      <c r="D2424">
        <v>4</v>
      </c>
    </row>
    <row r="2425" spans="1:4" x14ac:dyDescent="0.3">
      <c r="A2425">
        <f t="shared" si="80"/>
        <v>-4.1069651741293534</v>
      </c>
      <c r="B2425">
        <f t="shared" si="81"/>
        <v>3.5</v>
      </c>
      <c r="C2425">
        <v>3</v>
      </c>
      <c r="D2425">
        <v>4</v>
      </c>
    </row>
    <row r="2426" spans="1:4" x14ac:dyDescent="0.3">
      <c r="A2426">
        <f t="shared" si="80"/>
        <v>-3.6069651741293534</v>
      </c>
      <c r="B2426">
        <f t="shared" si="81"/>
        <v>4</v>
      </c>
      <c r="C2426">
        <v>2</v>
      </c>
      <c r="D2426">
        <v>6</v>
      </c>
    </row>
    <row r="2427" spans="1:4" x14ac:dyDescent="0.3">
      <c r="A2427">
        <f t="shared" si="80"/>
        <v>-4.6069651741293534</v>
      </c>
      <c r="B2427">
        <f t="shared" si="81"/>
        <v>3</v>
      </c>
      <c r="C2427">
        <v>2</v>
      </c>
      <c r="D2427">
        <v>4</v>
      </c>
    </row>
    <row r="2428" spans="1:4" x14ac:dyDescent="0.3">
      <c r="A2428">
        <f t="shared" si="80"/>
        <v>-4.6069651741293534</v>
      </c>
      <c r="B2428">
        <f t="shared" si="81"/>
        <v>3</v>
      </c>
      <c r="C2428">
        <v>4</v>
      </c>
      <c r="D2428">
        <v>2</v>
      </c>
    </row>
    <row r="2429" spans="1:4" x14ac:dyDescent="0.3">
      <c r="A2429">
        <f t="shared" si="80"/>
        <v>-4.6069651741293534</v>
      </c>
      <c r="B2429">
        <f t="shared" si="81"/>
        <v>3</v>
      </c>
      <c r="C2429">
        <v>6</v>
      </c>
      <c r="D2429">
        <v>0</v>
      </c>
    </row>
    <row r="2430" spans="1:4" x14ac:dyDescent="0.3">
      <c r="A2430">
        <f t="shared" si="80"/>
        <v>-6.6069651741293534</v>
      </c>
      <c r="B2430">
        <f t="shared" si="81"/>
        <v>1</v>
      </c>
      <c r="C2430">
        <v>0</v>
      </c>
      <c r="D2430">
        <v>2</v>
      </c>
    </row>
    <row r="2431" spans="1:4" x14ac:dyDescent="0.3">
      <c r="A2431">
        <f t="shared" si="80"/>
        <v>-6.6069651741293534</v>
      </c>
      <c r="B2431">
        <f t="shared" si="81"/>
        <v>1</v>
      </c>
      <c r="C2431">
        <v>0</v>
      </c>
      <c r="D2431">
        <v>2</v>
      </c>
    </row>
    <row r="2432" spans="1:4" x14ac:dyDescent="0.3">
      <c r="A2432">
        <f t="shared" si="80"/>
        <v>-6.6069651741293534</v>
      </c>
      <c r="B2432">
        <f t="shared" si="81"/>
        <v>1</v>
      </c>
      <c r="C2432">
        <v>2</v>
      </c>
      <c r="D2432">
        <v>0</v>
      </c>
    </row>
    <row r="2433" spans="1:4" x14ac:dyDescent="0.3">
      <c r="A2433">
        <f t="shared" si="80"/>
        <v>-6.6069651741293534</v>
      </c>
      <c r="B2433">
        <f t="shared" si="81"/>
        <v>1</v>
      </c>
      <c r="C2433">
        <v>0</v>
      </c>
      <c r="D2433">
        <v>2</v>
      </c>
    </row>
    <row r="2434" spans="1:4" x14ac:dyDescent="0.3">
      <c r="A2434">
        <f t="shared" si="80"/>
        <v>-4.6069651741293534</v>
      </c>
      <c r="B2434">
        <f t="shared" si="81"/>
        <v>3</v>
      </c>
      <c r="C2434">
        <v>2</v>
      </c>
      <c r="D2434">
        <v>4</v>
      </c>
    </row>
    <row r="2435" spans="1:4" x14ac:dyDescent="0.3">
      <c r="A2435">
        <f t="shared" si="80"/>
        <v>-7.6069651741293534</v>
      </c>
      <c r="B2435">
        <f t="shared" si="81"/>
        <v>0</v>
      </c>
      <c r="C2435">
        <v>0</v>
      </c>
      <c r="D2435">
        <v>0</v>
      </c>
    </row>
    <row r="2436" spans="1:4" x14ac:dyDescent="0.3">
      <c r="A2436">
        <f t="shared" si="80"/>
        <v>-7.6069651741293534</v>
      </c>
      <c r="B2436">
        <f t="shared" si="81"/>
        <v>0</v>
      </c>
      <c r="C2436">
        <v>0</v>
      </c>
      <c r="D2436">
        <v>0</v>
      </c>
    </row>
    <row r="2437" spans="1:4" x14ac:dyDescent="0.3">
      <c r="A2437">
        <f t="shared" si="80"/>
        <v>-5.6069651741293534</v>
      </c>
      <c r="B2437">
        <f t="shared" si="81"/>
        <v>2</v>
      </c>
      <c r="C2437">
        <v>2</v>
      </c>
      <c r="D2437">
        <v>2</v>
      </c>
    </row>
    <row r="2438" spans="1:4" x14ac:dyDescent="0.3">
      <c r="A2438">
        <f t="shared" ref="A2438:A2501" si="82">B2438-$B$2</f>
        <v>-6.6069651741293534</v>
      </c>
      <c r="B2438">
        <f t="shared" ref="B2438:B2501" si="83">AVERAGE(C2438:F2438)</f>
        <v>1</v>
      </c>
      <c r="C2438">
        <v>2</v>
      </c>
      <c r="D2438">
        <v>0</v>
      </c>
    </row>
    <row r="2439" spans="1:4" x14ac:dyDescent="0.3">
      <c r="A2439">
        <f t="shared" si="82"/>
        <v>-5.6069651741293534</v>
      </c>
      <c r="B2439">
        <f t="shared" si="83"/>
        <v>2</v>
      </c>
      <c r="C2439">
        <v>0</v>
      </c>
      <c r="D2439">
        <v>4</v>
      </c>
    </row>
    <row r="2440" spans="1:4" x14ac:dyDescent="0.3">
      <c r="A2440">
        <f t="shared" si="82"/>
        <v>-5.6069651741293534</v>
      </c>
      <c r="B2440">
        <f t="shared" si="83"/>
        <v>2</v>
      </c>
      <c r="C2440">
        <v>2</v>
      </c>
      <c r="D2440">
        <v>2</v>
      </c>
    </row>
    <row r="2441" spans="1:4" x14ac:dyDescent="0.3">
      <c r="A2441">
        <f t="shared" si="82"/>
        <v>-6.6069651741293534</v>
      </c>
      <c r="B2441">
        <f t="shared" si="83"/>
        <v>1</v>
      </c>
      <c r="C2441">
        <v>2</v>
      </c>
      <c r="D2441">
        <v>0</v>
      </c>
    </row>
    <row r="2442" spans="1:4" x14ac:dyDescent="0.3">
      <c r="A2442">
        <f t="shared" si="82"/>
        <v>-2.6069651741293534</v>
      </c>
      <c r="B2442">
        <f t="shared" si="83"/>
        <v>5</v>
      </c>
      <c r="C2442">
        <v>8</v>
      </c>
      <c r="D2442">
        <v>2</v>
      </c>
    </row>
    <row r="2443" spans="1:4" x14ac:dyDescent="0.3">
      <c r="A2443">
        <f t="shared" si="82"/>
        <v>-6.6069651741293534</v>
      </c>
      <c r="B2443">
        <f t="shared" si="83"/>
        <v>1</v>
      </c>
      <c r="C2443">
        <v>0</v>
      </c>
      <c r="D2443">
        <v>2</v>
      </c>
    </row>
    <row r="2444" spans="1:4" x14ac:dyDescent="0.3">
      <c r="A2444">
        <f t="shared" si="82"/>
        <v>-7.6069651741293534</v>
      </c>
      <c r="B2444">
        <f t="shared" si="83"/>
        <v>0</v>
      </c>
      <c r="C2444">
        <v>0</v>
      </c>
      <c r="D2444">
        <v>0</v>
      </c>
    </row>
    <row r="2445" spans="1:4" x14ac:dyDescent="0.3">
      <c r="A2445">
        <f t="shared" si="82"/>
        <v>-5.6069651741293534</v>
      </c>
      <c r="B2445">
        <f t="shared" si="83"/>
        <v>2</v>
      </c>
      <c r="C2445">
        <v>2</v>
      </c>
      <c r="D2445">
        <v>2</v>
      </c>
    </row>
    <row r="2446" spans="1:4" x14ac:dyDescent="0.3">
      <c r="A2446">
        <f t="shared" si="82"/>
        <v>-2.6069651741293534</v>
      </c>
      <c r="B2446">
        <f t="shared" si="83"/>
        <v>5</v>
      </c>
      <c r="C2446">
        <v>6</v>
      </c>
      <c r="D2446">
        <v>4</v>
      </c>
    </row>
    <row r="2447" spans="1:4" x14ac:dyDescent="0.3">
      <c r="A2447">
        <f t="shared" si="82"/>
        <v>-7.6069651741293534</v>
      </c>
      <c r="B2447">
        <f t="shared" si="83"/>
        <v>0</v>
      </c>
      <c r="C2447">
        <v>0</v>
      </c>
      <c r="D2447">
        <v>0</v>
      </c>
    </row>
    <row r="2448" spans="1:4" x14ac:dyDescent="0.3">
      <c r="A2448">
        <f t="shared" si="82"/>
        <v>-6.6069651741293534</v>
      </c>
      <c r="B2448">
        <f t="shared" si="83"/>
        <v>1</v>
      </c>
      <c r="C2448">
        <v>2</v>
      </c>
      <c r="D2448">
        <v>0</v>
      </c>
    </row>
    <row r="2449" spans="1:4" x14ac:dyDescent="0.3">
      <c r="A2449">
        <f t="shared" si="82"/>
        <v>-5.6069651741293534</v>
      </c>
      <c r="B2449">
        <f t="shared" si="83"/>
        <v>2</v>
      </c>
      <c r="C2449">
        <v>4</v>
      </c>
      <c r="D2449">
        <v>0</v>
      </c>
    </row>
    <row r="2450" spans="1:4" x14ac:dyDescent="0.3">
      <c r="A2450">
        <f t="shared" si="82"/>
        <v>-7.6069651741293534</v>
      </c>
      <c r="B2450">
        <f t="shared" si="83"/>
        <v>0</v>
      </c>
      <c r="C2450">
        <v>0</v>
      </c>
      <c r="D2450">
        <v>0</v>
      </c>
    </row>
    <row r="2451" spans="1:4" x14ac:dyDescent="0.3">
      <c r="A2451">
        <f t="shared" si="82"/>
        <v>-1.6069651741293534</v>
      </c>
      <c r="B2451">
        <f t="shared" si="83"/>
        <v>6</v>
      </c>
      <c r="C2451">
        <v>4</v>
      </c>
      <c r="D2451">
        <v>8</v>
      </c>
    </row>
    <row r="2452" spans="1:4" x14ac:dyDescent="0.3">
      <c r="A2452">
        <f t="shared" si="82"/>
        <v>-7.6069651741293534</v>
      </c>
      <c r="B2452">
        <f t="shared" si="83"/>
        <v>0</v>
      </c>
      <c r="C2452">
        <v>0</v>
      </c>
      <c r="D2452">
        <v>0</v>
      </c>
    </row>
    <row r="2453" spans="1:4" x14ac:dyDescent="0.3">
      <c r="A2453">
        <f t="shared" si="82"/>
        <v>-5.6069651741293534</v>
      </c>
      <c r="B2453">
        <f t="shared" si="83"/>
        <v>2</v>
      </c>
      <c r="C2453">
        <v>2</v>
      </c>
      <c r="D2453">
        <v>2</v>
      </c>
    </row>
    <row r="2454" spans="1:4" x14ac:dyDescent="0.3">
      <c r="A2454">
        <f t="shared" si="82"/>
        <v>-0.60696517412935336</v>
      </c>
      <c r="B2454">
        <f t="shared" si="83"/>
        <v>7</v>
      </c>
      <c r="C2454">
        <v>10</v>
      </c>
      <c r="D2454">
        <v>4</v>
      </c>
    </row>
    <row r="2455" spans="1:4" x14ac:dyDescent="0.3">
      <c r="A2455">
        <f t="shared" si="82"/>
        <v>-3.6069651741293534</v>
      </c>
      <c r="B2455">
        <f t="shared" si="83"/>
        <v>4</v>
      </c>
      <c r="C2455">
        <v>4</v>
      </c>
      <c r="D2455">
        <v>4</v>
      </c>
    </row>
    <row r="2456" spans="1:4" x14ac:dyDescent="0.3">
      <c r="A2456">
        <f t="shared" si="82"/>
        <v>-1.6069651741293534</v>
      </c>
      <c r="B2456">
        <f t="shared" si="83"/>
        <v>6</v>
      </c>
      <c r="C2456">
        <v>4</v>
      </c>
      <c r="D2456">
        <v>8</v>
      </c>
    </row>
    <row r="2457" spans="1:4" x14ac:dyDescent="0.3">
      <c r="A2457">
        <f t="shared" si="82"/>
        <v>-4.6069651741293534</v>
      </c>
      <c r="B2457">
        <f t="shared" si="83"/>
        <v>3</v>
      </c>
      <c r="C2457">
        <v>4</v>
      </c>
      <c r="D2457">
        <v>2</v>
      </c>
    </row>
    <row r="2458" spans="1:4" x14ac:dyDescent="0.3">
      <c r="A2458">
        <f t="shared" si="82"/>
        <v>-7.6069651741293534</v>
      </c>
      <c r="B2458">
        <f t="shared" si="83"/>
        <v>0</v>
      </c>
      <c r="C2458">
        <v>0</v>
      </c>
      <c r="D2458">
        <v>0</v>
      </c>
    </row>
    <row r="2459" spans="1:4" x14ac:dyDescent="0.3">
      <c r="A2459">
        <f t="shared" si="82"/>
        <v>-3.6069651741293534</v>
      </c>
      <c r="B2459">
        <f t="shared" si="83"/>
        <v>4</v>
      </c>
      <c r="C2459">
        <v>6</v>
      </c>
      <c r="D2459">
        <v>2</v>
      </c>
    </row>
    <row r="2460" spans="1:4" x14ac:dyDescent="0.3">
      <c r="A2460">
        <f t="shared" si="82"/>
        <v>-4.6069651741293534</v>
      </c>
      <c r="B2460">
        <f t="shared" si="83"/>
        <v>3</v>
      </c>
      <c r="C2460">
        <v>2</v>
      </c>
      <c r="D2460">
        <v>4</v>
      </c>
    </row>
    <row r="2461" spans="1:4" x14ac:dyDescent="0.3">
      <c r="A2461">
        <f t="shared" si="82"/>
        <v>-5.6069651741293534</v>
      </c>
      <c r="B2461">
        <f t="shared" si="83"/>
        <v>2</v>
      </c>
      <c r="C2461">
        <v>2</v>
      </c>
      <c r="D2461">
        <v>2</v>
      </c>
    </row>
    <row r="2462" spans="1:4" x14ac:dyDescent="0.3">
      <c r="A2462">
        <f t="shared" si="82"/>
        <v>-7.6069651741293534</v>
      </c>
      <c r="B2462">
        <f t="shared" si="83"/>
        <v>0</v>
      </c>
      <c r="C2462">
        <v>0</v>
      </c>
      <c r="D2462">
        <v>0</v>
      </c>
    </row>
    <row r="2463" spans="1:4" x14ac:dyDescent="0.3">
      <c r="A2463">
        <f t="shared" si="82"/>
        <v>-6.6069651741293534</v>
      </c>
      <c r="B2463">
        <f t="shared" si="83"/>
        <v>1</v>
      </c>
      <c r="C2463">
        <v>2</v>
      </c>
      <c r="D2463">
        <v>0</v>
      </c>
    </row>
    <row r="2464" spans="1:4" x14ac:dyDescent="0.3">
      <c r="A2464">
        <f t="shared" si="82"/>
        <v>-6.6069651741293534</v>
      </c>
      <c r="B2464">
        <f t="shared" si="83"/>
        <v>1</v>
      </c>
      <c r="C2464">
        <v>0</v>
      </c>
      <c r="D2464">
        <v>2</v>
      </c>
    </row>
    <row r="2465" spans="1:4" x14ac:dyDescent="0.3">
      <c r="A2465">
        <f t="shared" si="82"/>
        <v>-6.6069651741293534</v>
      </c>
      <c r="B2465">
        <f t="shared" si="83"/>
        <v>1</v>
      </c>
      <c r="C2465">
        <v>0</v>
      </c>
      <c r="D2465">
        <v>2</v>
      </c>
    </row>
    <row r="2466" spans="1:4" x14ac:dyDescent="0.3">
      <c r="A2466">
        <f t="shared" si="82"/>
        <v>-7.6069651741293534</v>
      </c>
      <c r="B2466">
        <f t="shared" si="83"/>
        <v>0</v>
      </c>
      <c r="C2466">
        <v>0</v>
      </c>
      <c r="D2466">
        <v>0</v>
      </c>
    </row>
    <row r="2467" spans="1:4" x14ac:dyDescent="0.3">
      <c r="A2467">
        <f t="shared" si="82"/>
        <v>-7.6069651741293534</v>
      </c>
      <c r="B2467">
        <f t="shared" si="83"/>
        <v>0</v>
      </c>
      <c r="C2467">
        <v>0</v>
      </c>
      <c r="D2467">
        <v>0</v>
      </c>
    </row>
    <row r="2468" spans="1:4" x14ac:dyDescent="0.3">
      <c r="A2468">
        <f t="shared" si="82"/>
        <v>-7.6069651741293534</v>
      </c>
      <c r="B2468">
        <f t="shared" si="83"/>
        <v>0</v>
      </c>
      <c r="C2468">
        <v>0</v>
      </c>
      <c r="D2468">
        <v>0</v>
      </c>
    </row>
    <row r="2469" spans="1:4" x14ac:dyDescent="0.3">
      <c r="A2469">
        <f t="shared" si="82"/>
        <v>-7.6069651741293534</v>
      </c>
      <c r="B2469">
        <f t="shared" si="83"/>
        <v>0</v>
      </c>
      <c r="C2469">
        <v>0</v>
      </c>
      <c r="D2469">
        <v>0</v>
      </c>
    </row>
    <row r="2470" spans="1:4" x14ac:dyDescent="0.3">
      <c r="A2470">
        <f t="shared" si="82"/>
        <v>-7.6069651741293534</v>
      </c>
      <c r="B2470">
        <f t="shared" si="83"/>
        <v>0</v>
      </c>
      <c r="C2470">
        <v>0</v>
      </c>
      <c r="D2470">
        <v>0</v>
      </c>
    </row>
    <row r="2471" spans="1:4" x14ac:dyDescent="0.3">
      <c r="A2471">
        <f t="shared" si="82"/>
        <v>-5.6069651741293534</v>
      </c>
      <c r="B2471">
        <f t="shared" si="83"/>
        <v>2</v>
      </c>
      <c r="C2471">
        <v>4</v>
      </c>
      <c r="D2471">
        <v>0</v>
      </c>
    </row>
    <row r="2472" spans="1:4" x14ac:dyDescent="0.3">
      <c r="A2472">
        <f t="shared" si="82"/>
        <v>-4.6069651741293534</v>
      </c>
      <c r="B2472">
        <f t="shared" si="83"/>
        <v>3</v>
      </c>
      <c r="C2472">
        <v>0</v>
      </c>
      <c r="D2472">
        <v>6</v>
      </c>
    </row>
    <row r="2473" spans="1:4" x14ac:dyDescent="0.3">
      <c r="A2473">
        <f t="shared" si="82"/>
        <v>-4.6069651741293534</v>
      </c>
      <c r="B2473">
        <f t="shared" si="83"/>
        <v>3</v>
      </c>
      <c r="C2473">
        <v>4</v>
      </c>
      <c r="D2473">
        <v>2</v>
      </c>
    </row>
    <row r="2474" spans="1:4" x14ac:dyDescent="0.3">
      <c r="A2474">
        <f t="shared" si="82"/>
        <v>-3.6069651741293534</v>
      </c>
      <c r="B2474">
        <f t="shared" si="83"/>
        <v>4</v>
      </c>
      <c r="C2474">
        <v>4</v>
      </c>
      <c r="D2474">
        <v>4</v>
      </c>
    </row>
    <row r="2475" spans="1:4" x14ac:dyDescent="0.3">
      <c r="A2475">
        <f t="shared" si="82"/>
        <v>-3.6069651741293534</v>
      </c>
      <c r="B2475">
        <f t="shared" si="83"/>
        <v>4</v>
      </c>
      <c r="C2475">
        <v>4</v>
      </c>
      <c r="D2475">
        <v>4</v>
      </c>
    </row>
    <row r="2476" spans="1:4" x14ac:dyDescent="0.3">
      <c r="A2476">
        <f t="shared" si="82"/>
        <v>-4.6069651741293534</v>
      </c>
      <c r="B2476">
        <f t="shared" si="83"/>
        <v>3</v>
      </c>
      <c r="C2476">
        <v>6</v>
      </c>
      <c r="D2476">
        <v>0</v>
      </c>
    </row>
    <row r="2477" spans="1:4" x14ac:dyDescent="0.3">
      <c r="A2477">
        <f t="shared" si="82"/>
        <v>-6.6069651741293534</v>
      </c>
      <c r="B2477">
        <f t="shared" si="83"/>
        <v>1</v>
      </c>
      <c r="C2477">
        <v>2</v>
      </c>
      <c r="D2477">
        <v>0</v>
      </c>
    </row>
    <row r="2478" spans="1:4" x14ac:dyDescent="0.3">
      <c r="A2478">
        <f t="shared" si="82"/>
        <v>-6.6069651741293534</v>
      </c>
      <c r="B2478">
        <f t="shared" si="83"/>
        <v>1</v>
      </c>
      <c r="C2478">
        <v>2</v>
      </c>
      <c r="D2478">
        <v>0</v>
      </c>
    </row>
    <row r="2479" spans="1:4" x14ac:dyDescent="0.3">
      <c r="A2479">
        <f t="shared" si="82"/>
        <v>-6.6069651741293534</v>
      </c>
      <c r="B2479">
        <f t="shared" si="83"/>
        <v>1</v>
      </c>
      <c r="C2479">
        <v>2</v>
      </c>
      <c r="D2479">
        <v>0</v>
      </c>
    </row>
    <row r="2480" spans="1:4" x14ac:dyDescent="0.3">
      <c r="A2480">
        <f t="shared" si="82"/>
        <v>-5.6069651741293534</v>
      </c>
      <c r="B2480">
        <f t="shared" si="83"/>
        <v>2</v>
      </c>
      <c r="C2480">
        <v>0</v>
      </c>
      <c r="D2480">
        <v>4</v>
      </c>
    </row>
    <row r="2481" spans="1:4" x14ac:dyDescent="0.3">
      <c r="A2481">
        <f t="shared" si="82"/>
        <v>-6.6069651741293534</v>
      </c>
      <c r="B2481">
        <f t="shared" si="83"/>
        <v>1</v>
      </c>
      <c r="C2481">
        <v>0</v>
      </c>
      <c r="D2481">
        <v>2</v>
      </c>
    </row>
    <row r="2482" spans="1:4" x14ac:dyDescent="0.3">
      <c r="A2482">
        <f t="shared" si="82"/>
        <v>-5.6069651741293534</v>
      </c>
      <c r="B2482">
        <f t="shared" si="83"/>
        <v>2</v>
      </c>
      <c r="C2482">
        <v>4</v>
      </c>
      <c r="D2482">
        <v>0</v>
      </c>
    </row>
    <row r="2483" spans="1:4" x14ac:dyDescent="0.3">
      <c r="A2483">
        <f t="shared" si="82"/>
        <v>-1.6069651741293534</v>
      </c>
      <c r="B2483">
        <f t="shared" si="83"/>
        <v>6</v>
      </c>
      <c r="C2483">
        <v>2</v>
      </c>
      <c r="D2483">
        <v>10</v>
      </c>
    </row>
    <row r="2484" spans="1:4" x14ac:dyDescent="0.3">
      <c r="A2484">
        <f t="shared" si="82"/>
        <v>-3.6069651741293534</v>
      </c>
      <c r="B2484">
        <f t="shared" si="83"/>
        <v>4</v>
      </c>
      <c r="C2484">
        <v>6</v>
      </c>
      <c r="D2484">
        <v>2</v>
      </c>
    </row>
    <row r="2485" spans="1:4" x14ac:dyDescent="0.3">
      <c r="A2485">
        <f t="shared" si="82"/>
        <v>-2.6069651741293534</v>
      </c>
      <c r="B2485">
        <f t="shared" si="83"/>
        <v>5</v>
      </c>
      <c r="C2485">
        <v>2</v>
      </c>
      <c r="D2485">
        <v>8</v>
      </c>
    </row>
    <row r="2486" spans="1:4" x14ac:dyDescent="0.3">
      <c r="A2486">
        <f t="shared" si="82"/>
        <v>-7.6069651741293534</v>
      </c>
      <c r="B2486">
        <f t="shared" si="83"/>
        <v>0</v>
      </c>
      <c r="C2486">
        <v>0</v>
      </c>
      <c r="D2486">
        <v>0</v>
      </c>
    </row>
    <row r="2487" spans="1:4" x14ac:dyDescent="0.3">
      <c r="A2487">
        <f t="shared" si="82"/>
        <v>-6.6069651741293534</v>
      </c>
      <c r="B2487">
        <f t="shared" si="83"/>
        <v>1</v>
      </c>
      <c r="C2487">
        <v>0</v>
      </c>
      <c r="D2487">
        <v>2</v>
      </c>
    </row>
    <row r="2488" spans="1:4" x14ac:dyDescent="0.3">
      <c r="A2488">
        <f t="shared" si="82"/>
        <v>-6.6069651741293534</v>
      </c>
      <c r="B2488">
        <f t="shared" si="83"/>
        <v>1</v>
      </c>
      <c r="C2488">
        <v>0</v>
      </c>
      <c r="D2488">
        <v>2</v>
      </c>
    </row>
    <row r="2489" spans="1:4" x14ac:dyDescent="0.3">
      <c r="A2489">
        <f t="shared" si="82"/>
        <v>-5.6069651741293534</v>
      </c>
      <c r="B2489">
        <f t="shared" si="83"/>
        <v>2</v>
      </c>
      <c r="C2489">
        <v>4</v>
      </c>
      <c r="D2489">
        <v>0</v>
      </c>
    </row>
    <row r="2490" spans="1:4" x14ac:dyDescent="0.3">
      <c r="A2490">
        <f t="shared" si="82"/>
        <v>-5.6069651741293534</v>
      </c>
      <c r="B2490">
        <f t="shared" si="83"/>
        <v>2</v>
      </c>
      <c r="C2490">
        <v>4</v>
      </c>
      <c r="D2490">
        <v>0</v>
      </c>
    </row>
    <row r="2491" spans="1:4" x14ac:dyDescent="0.3">
      <c r="A2491">
        <f t="shared" si="82"/>
        <v>-3.6069651741293534</v>
      </c>
      <c r="B2491">
        <f t="shared" si="83"/>
        <v>4</v>
      </c>
      <c r="C2491">
        <v>2</v>
      </c>
      <c r="D2491">
        <v>6</v>
      </c>
    </row>
    <row r="2492" spans="1:4" x14ac:dyDescent="0.3">
      <c r="A2492">
        <f t="shared" si="82"/>
        <v>-4.6069651741293534</v>
      </c>
      <c r="B2492">
        <f t="shared" si="83"/>
        <v>3</v>
      </c>
      <c r="C2492">
        <v>4</v>
      </c>
      <c r="D2492">
        <v>2</v>
      </c>
    </row>
    <row r="2493" spans="1:4" x14ac:dyDescent="0.3">
      <c r="A2493">
        <f t="shared" si="82"/>
        <v>-5.6069651741293534</v>
      </c>
      <c r="B2493">
        <f t="shared" si="83"/>
        <v>2</v>
      </c>
      <c r="C2493">
        <v>0</v>
      </c>
      <c r="D2493">
        <v>4</v>
      </c>
    </row>
    <row r="2494" spans="1:4" x14ac:dyDescent="0.3">
      <c r="A2494">
        <f t="shared" si="82"/>
        <v>-3.6069651741293534</v>
      </c>
      <c r="B2494">
        <f t="shared" si="83"/>
        <v>4</v>
      </c>
      <c r="C2494">
        <v>4</v>
      </c>
      <c r="D2494">
        <v>4</v>
      </c>
    </row>
    <row r="2495" spans="1:4" x14ac:dyDescent="0.3">
      <c r="A2495">
        <f t="shared" si="82"/>
        <v>-5.6069651741293534</v>
      </c>
      <c r="B2495">
        <f t="shared" si="83"/>
        <v>2</v>
      </c>
      <c r="C2495">
        <v>4</v>
      </c>
      <c r="D2495">
        <v>0</v>
      </c>
    </row>
    <row r="2496" spans="1:4" x14ac:dyDescent="0.3">
      <c r="A2496">
        <f t="shared" si="82"/>
        <v>-3.6069651741293534</v>
      </c>
      <c r="B2496">
        <f t="shared" si="83"/>
        <v>4</v>
      </c>
      <c r="C2496">
        <v>2</v>
      </c>
      <c r="D2496">
        <v>6</v>
      </c>
    </row>
    <row r="2497" spans="1:4" x14ac:dyDescent="0.3">
      <c r="A2497">
        <f t="shared" si="82"/>
        <v>-7.6069651741293534</v>
      </c>
      <c r="B2497">
        <f t="shared" si="83"/>
        <v>0</v>
      </c>
      <c r="C2497">
        <v>0</v>
      </c>
      <c r="D2497">
        <v>0</v>
      </c>
    </row>
    <row r="2498" spans="1:4" x14ac:dyDescent="0.3">
      <c r="A2498">
        <f t="shared" si="82"/>
        <v>-2.6069651741293534</v>
      </c>
      <c r="B2498">
        <f t="shared" si="83"/>
        <v>5</v>
      </c>
      <c r="C2498">
        <v>2</v>
      </c>
      <c r="D2498">
        <v>8</v>
      </c>
    </row>
    <row r="2499" spans="1:4" x14ac:dyDescent="0.3">
      <c r="A2499">
        <f t="shared" si="82"/>
        <v>-6.6069651741293534</v>
      </c>
      <c r="B2499">
        <f t="shared" si="83"/>
        <v>1</v>
      </c>
      <c r="C2499">
        <v>0</v>
      </c>
      <c r="D2499">
        <v>2</v>
      </c>
    </row>
    <row r="2500" spans="1:4" x14ac:dyDescent="0.3">
      <c r="A2500">
        <f t="shared" si="82"/>
        <v>-7.6069651741293534</v>
      </c>
      <c r="B2500">
        <f t="shared" si="83"/>
        <v>0</v>
      </c>
      <c r="C2500">
        <v>0</v>
      </c>
      <c r="D2500">
        <v>0</v>
      </c>
    </row>
    <row r="2501" spans="1:4" x14ac:dyDescent="0.3">
      <c r="A2501">
        <f t="shared" si="82"/>
        <v>-6.6069651741293534</v>
      </c>
      <c r="B2501">
        <f t="shared" si="83"/>
        <v>1</v>
      </c>
      <c r="C2501">
        <v>0</v>
      </c>
      <c r="D2501">
        <v>2</v>
      </c>
    </row>
    <row r="2502" spans="1:4" x14ac:dyDescent="0.3">
      <c r="A2502">
        <f t="shared" ref="A2502:A2565" si="84">B2502-$B$2</f>
        <v>-6.6069651741293534</v>
      </c>
      <c r="B2502">
        <f t="shared" ref="B2502:B2565" si="85">AVERAGE(C2502:F2502)</f>
        <v>1</v>
      </c>
      <c r="C2502">
        <v>0</v>
      </c>
      <c r="D2502">
        <v>2</v>
      </c>
    </row>
    <row r="2503" spans="1:4" x14ac:dyDescent="0.3">
      <c r="A2503">
        <f t="shared" si="84"/>
        <v>-7.6069651741293534</v>
      </c>
      <c r="B2503">
        <f t="shared" si="85"/>
        <v>0</v>
      </c>
      <c r="C2503">
        <v>0</v>
      </c>
      <c r="D2503">
        <v>0</v>
      </c>
    </row>
    <row r="2504" spans="1:4" x14ac:dyDescent="0.3">
      <c r="A2504">
        <f t="shared" si="84"/>
        <v>-6.6069651741293534</v>
      </c>
      <c r="B2504">
        <f t="shared" si="85"/>
        <v>1</v>
      </c>
      <c r="C2504">
        <v>0</v>
      </c>
      <c r="D2504">
        <v>2</v>
      </c>
    </row>
    <row r="2505" spans="1:4" x14ac:dyDescent="0.3">
      <c r="A2505">
        <f t="shared" si="84"/>
        <v>-7.6069651741293534</v>
      </c>
      <c r="B2505">
        <f t="shared" si="85"/>
        <v>0</v>
      </c>
      <c r="C2505">
        <v>0</v>
      </c>
      <c r="D2505">
        <v>0</v>
      </c>
    </row>
    <row r="2506" spans="1:4" x14ac:dyDescent="0.3">
      <c r="A2506">
        <f t="shared" si="84"/>
        <v>-5.6069651741293534</v>
      </c>
      <c r="B2506">
        <f t="shared" si="85"/>
        <v>2</v>
      </c>
      <c r="C2506">
        <v>2</v>
      </c>
      <c r="D2506">
        <v>2</v>
      </c>
    </row>
    <row r="2507" spans="1:4" x14ac:dyDescent="0.3">
      <c r="A2507">
        <f t="shared" si="84"/>
        <v>-4.6069651741293534</v>
      </c>
      <c r="B2507">
        <f t="shared" si="85"/>
        <v>3</v>
      </c>
      <c r="C2507">
        <v>4</v>
      </c>
      <c r="D2507">
        <v>2</v>
      </c>
    </row>
    <row r="2508" spans="1:4" x14ac:dyDescent="0.3">
      <c r="A2508">
        <f t="shared" si="84"/>
        <v>-4.6069651741293534</v>
      </c>
      <c r="B2508">
        <f t="shared" si="85"/>
        <v>3</v>
      </c>
      <c r="C2508">
        <v>0</v>
      </c>
      <c r="D2508">
        <v>6</v>
      </c>
    </row>
    <row r="2509" spans="1:4" x14ac:dyDescent="0.3">
      <c r="A2509">
        <f t="shared" si="84"/>
        <v>-3.6069651741293534</v>
      </c>
      <c r="B2509">
        <f t="shared" si="85"/>
        <v>4</v>
      </c>
      <c r="C2509">
        <v>4</v>
      </c>
      <c r="D2509">
        <v>4</v>
      </c>
    </row>
    <row r="2510" spans="1:4" x14ac:dyDescent="0.3">
      <c r="A2510">
        <f t="shared" si="84"/>
        <v>-0.60696517412935336</v>
      </c>
      <c r="B2510">
        <f t="shared" si="85"/>
        <v>7</v>
      </c>
      <c r="C2510">
        <v>4</v>
      </c>
      <c r="D2510">
        <v>10</v>
      </c>
    </row>
    <row r="2511" spans="1:4" x14ac:dyDescent="0.3">
      <c r="A2511">
        <f t="shared" si="84"/>
        <v>-6.6069651741293534</v>
      </c>
      <c r="B2511">
        <f t="shared" si="85"/>
        <v>1</v>
      </c>
      <c r="C2511">
        <v>2</v>
      </c>
      <c r="D2511">
        <v>0</v>
      </c>
    </row>
    <row r="2512" spans="1:4" x14ac:dyDescent="0.3">
      <c r="A2512">
        <f t="shared" si="84"/>
        <v>-3.6069651741293534</v>
      </c>
      <c r="B2512">
        <f t="shared" si="85"/>
        <v>4</v>
      </c>
      <c r="C2512">
        <v>6</v>
      </c>
      <c r="D2512">
        <v>2</v>
      </c>
    </row>
    <row r="2513" spans="1:4" x14ac:dyDescent="0.3">
      <c r="A2513">
        <f t="shared" si="84"/>
        <v>-5.6069651741293534</v>
      </c>
      <c r="B2513">
        <f t="shared" si="85"/>
        <v>2</v>
      </c>
      <c r="C2513">
        <v>0</v>
      </c>
      <c r="D2513">
        <v>4</v>
      </c>
    </row>
    <row r="2514" spans="1:4" x14ac:dyDescent="0.3">
      <c r="A2514">
        <f t="shared" si="84"/>
        <v>-6.6069651741293534</v>
      </c>
      <c r="B2514">
        <f t="shared" si="85"/>
        <v>1</v>
      </c>
      <c r="C2514">
        <v>2</v>
      </c>
      <c r="D2514">
        <v>0</v>
      </c>
    </row>
    <row r="2515" spans="1:4" x14ac:dyDescent="0.3">
      <c r="A2515">
        <f t="shared" si="84"/>
        <v>-6.6069651741293534</v>
      </c>
      <c r="B2515">
        <f t="shared" si="85"/>
        <v>1</v>
      </c>
      <c r="C2515">
        <v>2</v>
      </c>
      <c r="D2515">
        <v>0</v>
      </c>
    </row>
    <row r="2516" spans="1:4" x14ac:dyDescent="0.3">
      <c r="A2516">
        <f t="shared" si="84"/>
        <v>-6.6069651741293534</v>
      </c>
      <c r="B2516">
        <f t="shared" si="85"/>
        <v>1</v>
      </c>
      <c r="C2516">
        <v>0</v>
      </c>
      <c r="D2516">
        <v>2</v>
      </c>
    </row>
    <row r="2517" spans="1:4" x14ac:dyDescent="0.3">
      <c r="A2517">
        <f t="shared" si="84"/>
        <v>-7.6069651741293534</v>
      </c>
      <c r="B2517">
        <f t="shared" si="85"/>
        <v>0</v>
      </c>
      <c r="C2517">
        <v>0</v>
      </c>
      <c r="D2517">
        <v>0</v>
      </c>
    </row>
    <row r="2518" spans="1:4" x14ac:dyDescent="0.3">
      <c r="A2518">
        <f t="shared" si="84"/>
        <v>-7.6069651741293534</v>
      </c>
      <c r="B2518">
        <f t="shared" si="85"/>
        <v>0</v>
      </c>
      <c r="C2518">
        <v>0</v>
      </c>
      <c r="D2518">
        <v>0</v>
      </c>
    </row>
    <row r="2519" spans="1:4" x14ac:dyDescent="0.3">
      <c r="A2519">
        <f t="shared" si="84"/>
        <v>-5.6069651741293534</v>
      </c>
      <c r="B2519">
        <f t="shared" si="85"/>
        <v>2</v>
      </c>
      <c r="C2519">
        <v>2</v>
      </c>
      <c r="D2519">
        <v>2</v>
      </c>
    </row>
    <row r="2520" spans="1:4" x14ac:dyDescent="0.3">
      <c r="A2520">
        <f t="shared" si="84"/>
        <v>-3.6069651741293534</v>
      </c>
      <c r="B2520">
        <f t="shared" si="85"/>
        <v>4</v>
      </c>
      <c r="C2520">
        <v>4</v>
      </c>
      <c r="D2520">
        <v>4</v>
      </c>
    </row>
    <row r="2521" spans="1:4" x14ac:dyDescent="0.3">
      <c r="A2521">
        <f t="shared" si="84"/>
        <v>-6.6069651741293534</v>
      </c>
      <c r="B2521">
        <f t="shared" si="85"/>
        <v>1</v>
      </c>
      <c r="C2521">
        <v>2</v>
      </c>
      <c r="D2521">
        <v>0</v>
      </c>
    </row>
    <row r="2522" spans="1:4" x14ac:dyDescent="0.3">
      <c r="A2522">
        <f t="shared" si="84"/>
        <v>-3.6069651741293534</v>
      </c>
      <c r="B2522">
        <f t="shared" si="85"/>
        <v>4</v>
      </c>
      <c r="C2522">
        <v>6</v>
      </c>
      <c r="D2522">
        <v>2</v>
      </c>
    </row>
    <row r="2523" spans="1:4" x14ac:dyDescent="0.3">
      <c r="A2523">
        <f t="shared" si="84"/>
        <v>-6.6069651741293534</v>
      </c>
      <c r="B2523">
        <f t="shared" si="85"/>
        <v>1</v>
      </c>
      <c r="C2523">
        <v>2</v>
      </c>
      <c r="D2523">
        <v>0</v>
      </c>
    </row>
    <row r="2524" spans="1:4" x14ac:dyDescent="0.3">
      <c r="A2524">
        <f t="shared" si="84"/>
        <v>-7.6069651741293534</v>
      </c>
      <c r="B2524">
        <f t="shared" si="85"/>
        <v>0</v>
      </c>
      <c r="C2524">
        <v>0</v>
      </c>
      <c r="D2524">
        <v>0</v>
      </c>
    </row>
    <row r="2525" spans="1:4" x14ac:dyDescent="0.3">
      <c r="A2525">
        <f t="shared" si="84"/>
        <v>-4.6069651741293534</v>
      </c>
      <c r="B2525">
        <f t="shared" si="85"/>
        <v>3</v>
      </c>
      <c r="C2525">
        <v>2</v>
      </c>
      <c r="D2525">
        <v>4</v>
      </c>
    </row>
    <row r="2526" spans="1:4" x14ac:dyDescent="0.3">
      <c r="A2526">
        <f t="shared" si="84"/>
        <v>-5.6069651741293534</v>
      </c>
      <c r="B2526">
        <f t="shared" si="85"/>
        <v>2</v>
      </c>
      <c r="C2526">
        <v>0</v>
      </c>
      <c r="D2526">
        <v>4</v>
      </c>
    </row>
    <row r="2527" spans="1:4" x14ac:dyDescent="0.3">
      <c r="A2527">
        <f t="shared" si="84"/>
        <v>-2.6069651741293534</v>
      </c>
      <c r="B2527">
        <f t="shared" si="85"/>
        <v>5</v>
      </c>
      <c r="C2527">
        <v>6</v>
      </c>
      <c r="D2527">
        <v>4</v>
      </c>
    </row>
    <row r="2528" spans="1:4" x14ac:dyDescent="0.3">
      <c r="A2528">
        <f t="shared" si="84"/>
        <v>-4.6069651741293534</v>
      </c>
      <c r="B2528">
        <f t="shared" si="85"/>
        <v>3</v>
      </c>
      <c r="C2528">
        <v>2</v>
      </c>
      <c r="D2528">
        <v>4</v>
      </c>
    </row>
    <row r="2529" spans="1:4" x14ac:dyDescent="0.3">
      <c r="A2529">
        <f t="shared" si="84"/>
        <v>-6.6069651741293534</v>
      </c>
      <c r="B2529">
        <f t="shared" si="85"/>
        <v>1</v>
      </c>
      <c r="C2529">
        <v>0</v>
      </c>
      <c r="D2529">
        <v>2</v>
      </c>
    </row>
    <row r="2530" spans="1:4" x14ac:dyDescent="0.3">
      <c r="A2530">
        <f t="shared" si="84"/>
        <v>-3.6069651741293534</v>
      </c>
      <c r="B2530">
        <f t="shared" si="85"/>
        <v>4</v>
      </c>
      <c r="C2530">
        <v>4</v>
      </c>
      <c r="D2530">
        <v>4</v>
      </c>
    </row>
    <row r="2531" spans="1:4" x14ac:dyDescent="0.3">
      <c r="A2531">
        <f t="shared" si="84"/>
        <v>-6.6069651741293534</v>
      </c>
      <c r="B2531">
        <f t="shared" si="85"/>
        <v>1</v>
      </c>
      <c r="C2531">
        <v>0</v>
      </c>
      <c r="D2531">
        <v>2</v>
      </c>
    </row>
    <row r="2532" spans="1:4" x14ac:dyDescent="0.3">
      <c r="A2532">
        <f t="shared" si="84"/>
        <v>-5.6069651741293534</v>
      </c>
      <c r="B2532">
        <f t="shared" si="85"/>
        <v>2</v>
      </c>
      <c r="C2532">
        <v>2</v>
      </c>
      <c r="D2532">
        <v>2</v>
      </c>
    </row>
    <row r="2533" spans="1:4" x14ac:dyDescent="0.3">
      <c r="A2533">
        <f t="shared" si="84"/>
        <v>-6.6069651741293534</v>
      </c>
      <c r="B2533">
        <f t="shared" si="85"/>
        <v>1</v>
      </c>
      <c r="C2533">
        <v>2</v>
      </c>
      <c r="D2533">
        <v>0</v>
      </c>
    </row>
    <row r="2534" spans="1:4" x14ac:dyDescent="0.3">
      <c r="A2534">
        <f t="shared" si="84"/>
        <v>-6.6069651741293534</v>
      </c>
      <c r="B2534">
        <f t="shared" si="85"/>
        <v>1</v>
      </c>
      <c r="C2534">
        <v>0</v>
      </c>
      <c r="D2534">
        <v>2</v>
      </c>
    </row>
    <row r="2535" spans="1:4" x14ac:dyDescent="0.3">
      <c r="A2535">
        <f t="shared" si="84"/>
        <v>-6.6069651741293534</v>
      </c>
      <c r="B2535">
        <f t="shared" si="85"/>
        <v>1</v>
      </c>
      <c r="C2535">
        <v>2</v>
      </c>
      <c r="D2535">
        <v>0</v>
      </c>
    </row>
    <row r="2536" spans="1:4" x14ac:dyDescent="0.3">
      <c r="A2536">
        <f t="shared" si="84"/>
        <v>-5.6069651741293534</v>
      </c>
      <c r="B2536">
        <f t="shared" si="85"/>
        <v>2</v>
      </c>
      <c r="C2536">
        <v>0</v>
      </c>
      <c r="D2536">
        <v>4</v>
      </c>
    </row>
    <row r="2537" spans="1:4" x14ac:dyDescent="0.3">
      <c r="A2537">
        <f t="shared" si="84"/>
        <v>-1.6069651741293534</v>
      </c>
      <c r="B2537">
        <f t="shared" si="85"/>
        <v>6</v>
      </c>
      <c r="C2537">
        <v>10</v>
      </c>
      <c r="D2537">
        <v>2</v>
      </c>
    </row>
    <row r="2538" spans="1:4" x14ac:dyDescent="0.3">
      <c r="A2538">
        <f t="shared" si="84"/>
        <v>-7.6069651741293534</v>
      </c>
      <c r="B2538">
        <f t="shared" si="85"/>
        <v>0</v>
      </c>
      <c r="C2538">
        <v>0</v>
      </c>
      <c r="D2538">
        <v>0</v>
      </c>
    </row>
    <row r="2539" spans="1:4" x14ac:dyDescent="0.3">
      <c r="A2539">
        <f t="shared" si="84"/>
        <v>-7.6069651741293534</v>
      </c>
      <c r="B2539">
        <f t="shared" si="85"/>
        <v>0</v>
      </c>
      <c r="C2539">
        <v>0</v>
      </c>
      <c r="D2539">
        <v>0</v>
      </c>
    </row>
    <row r="2540" spans="1:4" x14ac:dyDescent="0.3">
      <c r="A2540">
        <f t="shared" si="84"/>
        <v>-4.6069651741293534</v>
      </c>
      <c r="B2540">
        <f t="shared" si="85"/>
        <v>3</v>
      </c>
      <c r="C2540">
        <v>0</v>
      </c>
      <c r="D2540">
        <v>6</v>
      </c>
    </row>
    <row r="2541" spans="1:4" x14ac:dyDescent="0.3">
      <c r="A2541">
        <f t="shared" si="84"/>
        <v>-4.6069651741293534</v>
      </c>
      <c r="B2541">
        <f t="shared" si="85"/>
        <v>3</v>
      </c>
      <c r="C2541">
        <v>2</v>
      </c>
      <c r="D2541">
        <v>4</v>
      </c>
    </row>
    <row r="2542" spans="1:4" x14ac:dyDescent="0.3">
      <c r="A2542">
        <f t="shared" si="84"/>
        <v>-3.6069651741293534</v>
      </c>
      <c r="B2542">
        <f t="shared" si="85"/>
        <v>4</v>
      </c>
      <c r="C2542">
        <v>4</v>
      </c>
      <c r="D2542">
        <v>4</v>
      </c>
    </row>
    <row r="2543" spans="1:4" x14ac:dyDescent="0.3">
      <c r="A2543">
        <f t="shared" si="84"/>
        <v>-5.6069651741293534</v>
      </c>
      <c r="B2543">
        <f t="shared" si="85"/>
        <v>2</v>
      </c>
      <c r="C2543">
        <v>0</v>
      </c>
      <c r="D2543">
        <v>4</v>
      </c>
    </row>
    <row r="2544" spans="1:4" x14ac:dyDescent="0.3">
      <c r="A2544">
        <f t="shared" si="84"/>
        <v>-5.6069651741293534</v>
      </c>
      <c r="B2544">
        <f t="shared" si="85"/>
        <v>2</v>
      </c>
      <c r="C2544">
        <v>2</v>
      </c>
      <c r="D2544">
        <v>2</v>
      </c>
    </row>
    <row r="2545" spans="1:4" x14ac:dyDescent="0.3">
      <c r="A2545">
        <f t="shared" si="84"/>
        <v>-7.6069651741293534</v>
      </c>
      <c r="B2545">
        <f t="shared" si="85"/>
        <v>0</v>
      </c>
      <c r="C2545">
        <v>0</v>
      </c>
      <c r="D2545">
        <v>0</v>
      </c>
    </row>
    <row r="2546" spans="1:4" x14ac:dyDescent="0.3">
      <c r="A2546">
        <f t="shared" si="84"/>
        <v>-6.6069651741293534</v>
      </c>
      <c r="B2546">
        <f t="shared" si="85"/>
        <v>1</v>
      </c>
      <c r="C2546">
        <v>2</v>
      </c>
      <c r="D2546">
        <v>0</v>
      </c>
    </row>
    <row r="2547" spans="1:4" x14ac:dyDescent="0.3">
      <c r="A2547">
        <f t="shared" si="84"/>
        <v>-7.6069651741293534</v>
      </c>
      <c r="B2547">
        <f t="shared" si="85"/>
        <v>0</v>
      </c>
      <c r="C2547">
        <v>0</v>
      </c>
      <c r="D2547">
        <v>0</v>
      </c>
    </row>
    <row r="2548" spans="1:4" x14ac:dyDescent="0.3">
      <c r="A2548">
        <f t="shared" si="84"/>
        <v>-3.6069651741293534</v>
      </c>
      <c r="B2548">
        <f t="shared" si="85"/>
        <v>4</v>
      </c>
      <c r="C2548">
        <v>6</v>
      </c>
      <c r="D2548">
        <v>2</v>
      </c>
    </row>
    <row r="2549" spans="1:4" x14ac:dyDescent="0.3">
      <c r="A2549">
        <f t="shared" si="84"/>
        <v>-6.6069651741293534</v>
      </c>
      <c r="B2549">
        <f t="shared" si="85"/>
        <v>1</v>
      </c>
      <c r="C2549">
        <v>0</v>
      </c>
      <c r="D2549">
        <v>2</v>
      </c>
    </row>
    <row r="2550" spans="1:4" x14ac:dyDescent="0.3">
      <c r="A2550">
        <f t="shared" si="84"/>
        <v>-4.1069651741293534</v>
      </c>
      <c r="B2550">
        <f t="shared" si="85"/>
        <v>3.5</v>
      </c>
      <c r="C2550">
        <v>0</v>
      </c>
      <c r="D2550">
        <v>7</v>
      </c>
    </row>
    <row r="2551" spans="1:4" x14ac:dyDescent="0.3">
      <c r="A2551">
        <f t="shared" si="84"/>
        <v>-5.1069651741293534</v>
      </c>
      <c r="B2551">
        <f t="shared" si="85"/>
        <v>2.5</v>
      </c>
      <c r="C2551">
        <v>3</v>
      </c>
      <c r="D2551">
        <v>2</v>
      </c>
    </row>
    <row r="2552" spans="1:4" x14ac:dyDescent="0.3">
      <c r="A2552">
        <f t="shared" si="84"/>
        <v>-7.1069651741293534</v>
      </c>
      <c r="B2552">
        <f t="shared" si="85"/>
        <v>0.5</v>
      </c>
      <c r="C2552">
        <v>1</v>
      </c>
      <c r="D2552">
        <v>0</v>
      </c>
    </row>
    <row r="2553" spans="1:4" x14ac:dyDescent="0.3">
      <c r="A2553">
        <f t="shared" si="84"/>
        <v>-4.6069651741293534</v>
      </c>
      <c r="B2553">
        <f t="shared" si="85"/>
        <v>3</v>
      </c>
      <c r="C2553">
        <v>2</v>
      </c>
      <c r="D2553">
        <v>4</v>
      </c>
    </row>
    <row r="2554" spans="1:4" x14ac:dyDescent="0.3">
      <c r="A2554">
        <f t="shared" si="84"/>
        <v>-2.6069651741293534</v>
      </c>
      <c r="B2554">
        <f t="shared" si="85"/>
        <v>5</v>
      </c>
      <c r="C2554">
        <v>2</v>
      </c>
      <c r="D2554">
        <v>8</v>
      </c>
    </row>
    <row r="2555" spans="1:4" x14ac:dyDescent="0.3">
      <c r="A2555">
        <f t="shared" si="84"/>
        <v>-7.6069651741293534</v>
      </c>
      <c r="B2555">
        <f t="shared" si="85"/>
        <v>0</v>
      </c>
      <c r="C2555">
        <v>0</v>
      </c>
      <c r="D2555">
        <v>0</v>
      </c>
    </row>
    <row r="2556" spans="1:4" x14ac:dyDescent="0.3">
      <c r="A2556">
        <f t="shared" si="84"/>
        <v>-2.6069651741293534</v>
      </c>
      <c r="B2556">
        <f t="shared" si="85"/>
        <v>5</v>
      </c>
      <c r="C2556">
        <v>2</v>
      </c>
      <c r="D2556">
        <v>8</v>
      </c>
    </row>
    <row r="2557" spans="1:4" x14ac:dyDescent="0.3">
      <c r="A2557">
        <f t="shared" si="84"/>
        <v>-7.6069651741293534</v>
      </c>
      <c r="B2557">
        <f t="shared" si="85"/>
        <v>0</v>
      </c>
      <c r="C2557">
        <v>0</v>
      </c>
      <c r="D2557">
        <v>0</v>
      </c>
    </row>
    <row r="2558" spans="1:4" x14ac:dyDescent="0.3">
      <c r="A2558">
        <f t="shared" si="84"/>
        <v>-5.6069651741293534</v>
      </c>
      <c r="B2558">
        <f t="shared" si="85"/>
        <v>2</v>
      </c>
      <c r="C2558">
        <v>2</v>
      </c>
      <c r="D2558">
        <v>2</v>
      </c>
    </row>
    <row r="2559" spans="1:4" x14ac:dyDescent="0.3">
      <c r="A2559">
        <f t="shared" si="84"/>
        <v>-5.6069651741293534</v>
      </c>
      <c r="B2559">
        <f t="shared" si="85"/>
        <v>2</v>
      </c>
      <c r="C2559">
        <v>0</v>
      </c>
      <c r="D2559">
        <v>4</v>
      </c>
    </row>
    <row r="2560" spans="1:4" x14ac:dyDescent="0.3">
      <c r="A2560">
        <f t="shared" si="84"/>
        <v>-6.6069651741293534</v>
      </c>
      <c r="B2560">
        <f t="shared" si="85"/>
        <v>1</v>
      </c>
      <c r="C2560">
        <v>2</v>
      </c>
      <c r="D2560">
        <v>0</v>
      </c>
    </row>
    <row r="2561" spans="1:4" x14ac:dyDescent="0.3">
      <c r="A2561">
        <f t="shared" si="84"/>
        <v>-5.6069651741293534</v>
      </c>
      <c r="B2561">
        <f t="shared" si="85"/>
        <v>2</v>
      </c>
      <c r="C2561">
        <v>2</v>
      </c>
      <c r="D2561">
        <v>2</v>
      </c>
    </row>
    <row r="2562" spans="1:4" x14ac:dyDescent="0.3">
      <c r="A2562">
        <f t="shared" si="84"/>
        <v>-6.6069651741293534</v>
      </c>
      <c r="B2562">
        <f t="shared" si="85"/>
        <v>1</v>
      </c>
      <c r="C2562">
        <v>2</v>
      </c>
      <c r="D2562">
        <v>0</v>
      </c>
    </row>
    <row r="2563" spans="1:4" x14ac:dyDescent="0.3">
      <c r="A2563">
        <f t="shared" si="84"/>
        <v>-5.6069651741293534</v>
      </c>
      <c r="B2563">
        <f t="shared" si="85"/>
        <v>2</v>
      </c>
      <c r="C2563">
        <v>4</v>
      </c>
      <c r="D2563">
        <v>0</v>
      </c>
    </row>
    <row r="2564" spans="1:4" x14ac:dyDescent="0.3">
      <c r="A2564">
        <f t="shared" si="84"/>
        <v>-6.6069651741293534</v>
      </c>
      <c r="B2564">
        <f t="shared" si="85"/>
        <v>1</v>
      </c>
      <c r="C2564">
        <v>2</v>
      </c>
      <c r="D2564">
        <v>0</v>
      </c>
    </row>
    <row r="2565" spans="1:4" x14ac:dyDescent="0.3">
      <c r="A2565">
        <f t="shared" si="84"/>
        <v>-6.6069651741293534</v>
      </c>
      <c r="B2565">
        <f t="shared" si="85"/>
        <v>1</v>
      </c>
      <c r="C2565">
        <v>2</v>
      </c>
      <c r="D2565">
        <v>0</v>
      </c>
    </row>
    <row r="2566" spans="1:4" x14ac:dyDescent="0.3">
      <c r="A2566">
        <f t="shared" ref="A2566:A2629" si="86">B2566-$B$2</f>
        <v>-6.6069651741293534</v>
      </c>
      <c r="B2566">
        <f t="shared" ref="B2566:B2629" si="87">AVERAGE(C2566:F2566)</f>
        <v>1</v>
      </c>
      <c r="C2566">
        <v>0</v>
      </c>
      <c r="D2566">
        <v>2</v>
      </c>
    </row>
    <row r="2567" spans="1:4" x14ac:dyDescent="0.3">
      <c r="A2567">
        <f t="shared" si="86"/>
        <v>-4.6069651741293534</v>
      </c>
      <c r="B2567">
        <f t="shared" si="87"/>
        <v>3</v>
      </c>
      <c r="C2567">
        <v>2</v>
      </c>
      <c r="D2567">
        <v>4</v>
      </c>
    </row>
    <row r="2568" spans="1:4" x14ac:dyDescent="0.3">
      <c r="A2568">
        <f t="shared" si="86"/>
        <v>-5.6069651741293534</v>
      </c>
      <c r="B2568">
        <f t="shared" si="87"/>
        <v>2</v>
      </c>
      <c r="C2568">
        <v>4</v>
      </c>
      <c r="D2568">
        <v>0</v>
      </c>
    </row>
    <row r="2569" spans="1:4" x14ac:dyDescent="0.3">
      <c r="A2569">
        <f t="shared" si="86"/>
        <v>-7.6069651741293534</v>
      </c>
      <c r="B2569">
        <f t="shared" si="87"/>
        <v>0</v>
      </c>
      <c r="C2569">
        <v>0</v>
      </c>
      <c r="D2569">
        <v>0</v>
      </c>
    </row>
    <row r="2570" spans="1:4" x14ac:dyDescent="0.3">
      <c r="A2570">
        <f t="shared" si="86"/>
        <v>-4.6069651741293534</v>
      </c>
      <c r="B2570">
        <f t="shared" si="87"/>
        <v>3</v>
      </c>
      <c r="C2570">
        <v>4</v>
      </c>
      <c r="D2570">
        <v>2</v>
      </c>
    </row>
    <row r="2571" spans="1:4" x14ac:dyDescent="0.3">
      <c r="A2571">
        <f t="shared" si="86"/>
        <v>-5.6069651741293534</v>
      </c>
      <c r="B2571">
        <f t="shared" si="87"/>
        <v>2</v>
      </c>
      <c r="C2571">
        <v>0</v>
      </c>
      <c r="D2571">
        <v>4</v>
      </c>
    </row>
    <row r="2572" spans="1:4" x14ac:dyDescent="0.3">
      <c r="A2572">
        <f t="shared" si="86"/>
        <v>-4.6069651741293534</v>
      </c>
      <c r="B2572">
        <f t="shared" si="87"/>
        <v>3</v>
      </c>
      <c r="C2572">
        <v>2</v>
      </c>
      <c r="D2572">
        <v>4</v>
      </c>
    </row>
    <row r="2573" spans="1:4" x14ac:dyDescent="0.3">
      <c r="A2573">
        <f t="shared" si="86"/>
        <v>-4.6069651741293534</v>
      </c>
      <c r="B2573">
        <f t="shared" si="87"/>
        <v>3</v>
      </c>
      <c r="C2573">
        <v>2</v>
      </c>
      <c r="D2573">
        <v>4</v>
      </c>
    </row>
    <row r="2574" spans="1:4" x14ac:dyDescent="0.3">
      <c r="A2574">
        <f t="shared" si="86"/>
        <v>-6.6069651741293534</v>
      </c>
      <c r="B2574">
        <f t="shared" si="87"/>
        <v>1</v>
      </c>
      <c r="C2574">
        <v>0</v>
      </c>
      <c r="D2574">
        <v>2</v>
      </c>
    </row>
    <row r="2575" spans="1:4" x14ac:dyDescent="0.3">
      <c r="A2575">
        <f t="shared" si="86"/>
        <v>-5.6069651741293534</v>
      </c>
      <c r="B2575">
        <f t="shared" si="87"/>
        <v>2</v>
      </c>
      <c r="C2575">
        <v>2</v>
      </c>
      <c r="D2575">
        <v>2</v>
      </c>
    </row>
    <row r="2576" spans="1:4" x14ac:dyDescent="0.3">
      <c r="A2576">
        <f t="shared" si="86"/>
        <v>-3.6069651741293534</v>
      </c>
      <c r="B2576">
        <f t="shared" si="87"/>
        <v>4</v>
      </c>
      <c r="C2576">
        <v>4</v>
      </c>
      <c r="D2576">
        <v>4</v>
      </c>
    </row>
    <row r="2577" spans="1:4" x14ac:dyDescent="0.3">
      <c r="A2577">
        <f t="shared" si="86"/>
        <v>-5.6069651741293534</v>
      </c>
      <c r="B2577">
        <f t="shared" si="87"/>
        <v>2</v>
      </c>
      <c r="C2577">
        <v>2</v>
      </c>
      <c r="D2577">
        <v>2</v>
      </c>
    </row>
    <row r="2578" spans="1:4" x14ac:dyDescent="0.3">
      <c r="A2578">
        <f t="shared" si="86"/>
        <v>-3.6069651741293534</v>
      </c>
      <c r="B2578">
        <f t="shared" si="87"/>
        <v>4</v>
      </c>
      <c r="C2578">
        <v>6</v>
      </c>
      <c r="D2578">
        <v>2</v>
      </c>
    </row>
    <row r="2579" spans="1:4" x14ac:dyDescent="0.3">
      <c r="A2579">
        <f t="shared" si="86"/>
        <v>-6.6069651741293534</v>
      </c>
      <c r="B2579">
        <f t="shared" si="87"/>
        <v>1</v>
      </c>
      <c r="C2579">
        <v>0</v>
      </c>
      <c r="D2579">
        <v>2</v>
      </c>
    </row>
    <row r="2580" spans="1:4" x14ac:dyDescent="0.3">
      <c r="A2580">
        <f t="shared" si="86"/>
        <v>-7.6069651741293534</v>
      </c>
      <c r="B2580">
        <f t="shared" si="87"/>
        <v>0</v>
      </c>
      <c r="C2580">
        <v>0</v>
      </c>
      <c r="D2580">
        <v>0</v>
      </c>
    </row>
    <row r="2581" spans="1:4" x14ac:dyDescent="0.3">
      <c r="A2581">
        <f t="shared" si="86"/>
        <v>-5.6069651741293534</v>
      </c>
      <c r="B2581">
        <f t="shared" si="87"/>
        <v>2</v>
      </c>
      <c r="C2581">
        <v>4</v>
      </c>
      <c r="D2581">
        <v>0</v>
      </c>
    </row>
    <row r="2582" spans="1:4" x14ac:dyDescent="0.3">
      <c r="A2582">
        <f t="shared" si="86"/>
        <v>-5.6069651741293534</v>
      </c>
      <c r="B2582">
        <f t="shared" si="87"/>
        <v>2</v>
      </c>
      <c r="C2582">
        <v>2</v>
      </c>
      <c r="D2582">
        <v>2</v>
      </c>
    </row>
    <row r="2583" spans="1:4" x14ac:dyDescent="0.3">
      <c r="A2583">
        <f t="shared" si="86"/>
        <v>-6.6069651741293534</v>
      </c>
      <c r="B2583">
        <f t="shared" si="87"/>
        <v>1</v>
      </c>
      <c r="C2583">
        <v>0</v>
      </c>
      <c r="D2583">
        <v>2</v>
      </c>
    </row>
    <row r="2584" spans="1:4" x14ac:dyDescent="0.3">
      <c r="A2584">
        <f t="shared" si="86"/>
        <v>-4.6069651741293534</v>
      </c>
      <c r="B2584">
        <f t="shared" si="87"/>
        <v>3</v>
      </c>
      <c r="C2584">
        <v>4</v>
      </c>
      <c r="D2584">
        <v>2</v>
      </c>
    </row>
    <row r="2585" spans="1:4" x14ac:dyDescent="0.3">
      <c r="A2585">
        <f t="shared" si="86"/>
        <v>-4.6069651741293534</v>
      </c>
      <c r="B2585">
        <f t="shared" si="87"/>
        <v>3</v>
      </c>
      <c r="C2585">
        <v>2</v>
      </c>
      <c r="D2585">
        <v>4</v>
      </c>
    </row>
    <row r="2586" spans="1:4" x14ac:dyDescent="0.3">
      <c r="A2586">
        <f t="shared" si="86"/>
        <v>-4.6069651741293534</v>
      </c>
      <c r="B2586">
        <f t="shared" si="87"/>
        <v>3</v>
      </c>
      <c r="C2586">
        <v>2</v>
      </c>
      <c r="D2586">
        <v>4</v>
      </c>
    </row>
    <row r="2587" spans="1:4" x14ac:dyDescent="0.3">
      <c r="A2587">
        <f t="shared" si="86"/>
        <v>-7.6069651741293534</v>
      </c>
      <c r="B2587">
        <f t="shared" si="87"/>
        <v>0</v>
      </c>
      <c r="C2587">
        <v>0</v>
      </c>
      <c r="D2587">
        <v>0</v>
      </c>
    </row>
    <row r="2588" spans="1:4" x14ac:dyDescent="0.3">
      <c r="A2588">
        <f t="shared" si="86"/>
        <v>-6.6069651741293534</v>
      </c>
      <c r="B2588">
        <f t="shared" si="87"/>
        <v>1</v>
      </c>
      <c r="C2588">
        <v>0</v>
      </c>
      <c r="D2588">
        <v>2</v>
      </c>
    </row>
    <row r="2589" spans="1:4" x14ac:dyDescent="0.3">
      <c r="A2589">
        <f t="shared" si="86"/>
        <v>-3.6069651741293534</v>
      </c>
      <c r="B2589">
        <f t="shared" si="87"/>
        <v>4</v>
      </c>
      <c r="C2589">
        <v>0</v>
      </c>
      <c r="D2589">
        <v>8</v>
      </c>
    </row>
    <row r="2590" spans="1:4" x14ac:dyDescent="0.3">
      <c r="A2590">
        <f t="shared" si="86"/>
        <v>-4.6069651741293534</v>
      </c>
      <c r="B2590">
        <f t="shared" si="87"/>
        <v>3</v>
      </c>
      <c r="C2590">
        <v>6</v>
      </c>
      <c r="D2590">
        <v>0</v>
      </c>
    </row>
    <row r="2591" spans="1:4" x14ac:dyDescent="0.3">
      <c r="A2591">
        <f t="shared" si="86"/>
        <v>-3.6069651741293534</v>
      </c>
      <c r="B2591">
        <f t="shared" si="87"/>
        <v>4</v>
      </c>
      <c r="C2591">
        <v>4</v>
      </c>
      <c r="D2591">
        <v>4</v>
      </c>
    </row>
    <row r="2592" spans="1:4" x14ac:dyDescent="0.3">
      <c r="A2592">
        <f t="shared" si="86"/>
        <v>-4.6069651741293534</v>
      </c>
      <c r="B2592">
        <f t="shared" si="87"/>
        <v>3</v>
      </c>
      <c r="C2592">
        <v>0</v>
      </c>
      <c r="D2592">
        <v>6</v>
      </c>
    </row>
    <row r="2593" spans="1:4" x14ac:dyDescent="0.3">
      <c r="A2593">
        <f t="shared" si="86"/>
        <v>-6.6069651741293534</v>
      </c>
      <c r="B2593">
        <f t="shared" si="87"/>
        <v>1</v>
      </c>
      <c r="C2593">
        <v>2</v>
      </c>
      <c r="D2593">
        <v>0</v>
      </c>
    </row>
    <row r="2594" spans="1:4" x14ac:dyDescent="0.3">
      <c r="A2594">
        <f t="shared" si="86"/>
        <v>-6.6069651741293534</v>
      </c>
      <c r="B2594">
        <f t="shared" si="87"/>
        <v>1</v>
      </c>
      <c r="C2594">
        <v>2</v>
      </c>
      <c r="D2594">
        <v>0</v>
      </c>
    </row>
    <row r="2595" spans="1:4" x14ac:dyDescent="0.3">
      <c r="A2595">
        <f t="shared" si="86"/>
        <v>-5.6069651741293534</v>
      </c>
      <c r="B2595">
        <f t="shared" si="87"/>
        <v>2</v>
      </c>
      <c r="C2595">
        <v>4</v>
      </c>
      <c r="D2595">
        <v>0</v>
      </c>
    </row>
    <row r="2596" spans="1:4" x14ac:dyDescent="0.3">
      <c r="A2596">
        <f t="shared" si="86"/>
        <v>-5.6069651741293534</v>
      </c>
      <c r="B2596">
        <f t="shared" si="87"/>
        <v>2</v>
      </c>
      <c r="C2596">
        <v>4</v>
      </c>
      <c r="D2596">
        <v>0</v>
      </c>
    </row>
    <row r="2597" spans="1:4" x14ac:dyDescent="0.3">
      <c r="A2597">
        <f t="shared" si="86"/>
        <v>-4.6069651741293534</v>
      </c>
      <c r="B2597">
        <f t="shared" si="87"/>
        <v>3</v>
      </c>
      <c r="C2597">
        <v>6</v>
      </c>
      <c r="D2597">
        <v>0</v>
      </c>
    </row>
    <row r="2598" spans="1:4" x14ac:dyDescent="0.3">
      <c r="A2598">
        <f t="shared" si="86"/>
        <v>-6.6069651741293534</v>
      </c>
      <c r="B2598">
        <f t="shared" si="87"/>
        <v>1</v>
      </c>
      <c r="C2598">
        <v>0</v>
      </c>
      <c r="D2598">
        <v>2</v>
      </c>
    </row>
    <row r="2599" spans="1:4" x14ac:dyDescent="0.3">
      <c r="A2599">
        <f t="shared" si="86"/>
        <v>-7.6069651741293534</v>
      </c>
      <c r="B2599">
        <f t="shared" si="87"/>
        <v>0</v>
      </c>
      <c r="C2599">
        <v>0</v>
      </c>
      <c r="D2599">
        <v>0</v>
      </c>
    </row>
    <row r="2600" spans="1:4" x14ac:dyDescent="0.3">
      <c r="A2600">
        <f t="shared" si="86"/>
        <v>-6.6069651741293534</v>
      </c>
      <c r="B2600">
        <f t="shared" si="87"/>
        <v>1</v>
      </c>
      <c r="C2600">
        <v>0</v>
      </c>
      <c r="D2600">
        <v>2</v>
      </c>
    </row>
    <row r="2601" spans="1:4" x14ac:dyDescent="0.3">
      <c r="A2601">
        <f t="shared" si="86"/>
        <v>-4.6069651741293534</v>
      </c>
      <c r="B2601">
        <f t="shared" si="87"/>
        <v>3</v>
      </c>
      <c r="C2601">
        <v>6</v>
      </c>
      <c r="D2601">
        <v>0</v>
      </c>
    </row>
    <row r="2602" spans="1:4" x14ac:dyDescent="0.3">
      <c r="A2602">
        <f t="shared" si="86"/>
        <v>-5.6069651741293534</v>
      </c>
      <c r="B2602">
        <f t="shared" si="87"/>
        <v>2</v>
      </c>
      <c r="C2602">
        <v>2</v>
      </c>
      <c r="D2602">
        <v>2</v>
      </c>
    </row>
    <row r="2603" spans="1:4" x14ac:dyDescent="0.3">
      <c r="A2603">
        <f t="shared" si="86"/>
        <v>-4.6069651741293534</v>
      </c>
      <c r="B2603">
        <f t="shared" si="87"/>
        <v>3</v>
      </c>
      <c r="C2603">
        <v>2</v>
      </c>
      <c r="D2603">
        <v>4</v>
      </c>
    </row>
    <row r="2604" spans="1:4" x14ac:dyDescent="0.3">
      <c r="A2604">
        <f t="shared" si="86"/>
        <v>-3.1069651741293534</v>
      </c>
      <c r="B2604">
        <f t="shared" si="87"/>
        <v>4.5</v>
      </c>
      <c r="C2604">
        <v>4</v>
      </c>
      <c r="D2604">
        <v>5</v>
      </c>
    </row>
    <row r="2605" spans="1:4" x14ac:dyDescent="0.3">
      <c r="A2605">
        <f t="shared" si="86"/>
        <v>-5.6069651741293534</v>
      </c>
      <c r="B2605">
        <f t="shared" si="87"/>
        <v>2</v>
      </c>
      <c r="C2605">
        <v>0</v>
      </c>
      <c r="D2605">
        <v>4</v>
      </c>
    </row>
    <row r="2606" spans="1:4" x14ac:dyDescent="0.3">
      <c r="A2606">
        <f t="shared" si="86"/>
        <v>-4.6069651741293534</v>
      </c>
      <c r="B2606">
        <f t="shared" si="87"/>
        <v>3</v>
      </c>
      <c r="C2606">
        <v>6</v>
      </c>
      <c r="D2606">
        <v>0</v>
      </c>
    </row>
    <row r="2607" spans="1:4" x14ac:dyDescent="0.3">
      <c r="A2607">
        <f t="shared" si="86"/>
        <v>-6.6069651741293534</v>
      </c>
      <c r="B2607">
        <f t="shared" si="87"/>
        <v>1</v>
      </c>
      <c r="C2607">
        <v>0</v>
      </c>
      <c r="D2607">
        <v>2</v>
      </c>
    </row>
    <row r="2608" spans="1:4" x14ac:dyDescent="0.3">
      <c r="A2608">
        <f t="shared" si="86"/>
        <v>-3.6069651741293534</v>
      </c>
      <c r="B2608">
        <f t="shared" si="87"/>
        <v>4</v>
      </c>
      <c r="C2608">
        <v>8</v>
      </c>
      <c r="D2608">
        <v>0</v>
      </c>
    </row>
    <row r="2609" spans="1:4" x14ac:dyDescent="0.3">
      <c r="A2609">
        <f t="shared" si="86"/>
        <v>-6.6069651741293534</v>
      </c>
      <c r="B2609">
        <f t="shared" si="87"/>
        <v>1</v>
      </c>
      <c r="C2609">
        <v>0</v>
      </c>
      <c r="D2609">
        <v>2</v>
      </c>
    </row>
    <row r="2610" spans="1:4" x14ac:dyDescent="0.3">
      <c r="A2610">
        <f t="shared" si="86"/>
        <v>-6.6069651741293534</v>
      </c>
      <c r="B2610">
        <f t="shared" si="87"/>
        <v>1</v>
      </c>
      <c r="C2610">
        <v>0</v>
      </c>
      <c r="D2610">
        <v>2</v>
      </c>
    </row>
    <row r="2611" spans="1:4" x14ac:dyDescent="0.3">
      <c r="A2611">
        <f t="shared" si="86"/>
        <v>-2.6069651741293534</v>
      </c>
      <c r="B2611">
        <f t="shared" si="87"/>
        <v>5</v>
      </c>
      <c r="C2611">
        <v>6</v>
      </c>
      <c r="D2611">
        <v>4</v>
      </c>
    </row>
    <row r="2612" spans="1:4" x14ac:dyDescent="0.3">
      <c r="A2612">
        <f t="shared" si="86"/>
        <v>-5.6069651741293534</v>
      </c>
      <c r="B2612">
        <f t="shared" si="87"/>
        <v>2</v>
      </c>
      <c r="C2612">
        <v>2</v>
      </c>
      <c r="D2612">
        <v>2</v>
      </c>
    </row>
    <row r="2613" spans="1:4" x14ac:dyDescent="0.3">
      <c r="A2613">
        <f t="shared" si="86"/>
        <v>-4.6069651741293534</v>
      </c>
      <c r="B2613">
        <f t="shared" si="87"/>
        <v>3</v>
      </c>
      <c r="C2613">
        <v>0</v>
      </c>
      <c r="D2613">
        <v>6</v>
      </c>
    </row>
    <row r="2614" spans="1:4" x14ac:dyDescent="0.3">
      <c r="A2614">
        <f t="shared" si="86"/>
        <v>-6.6069651741293534</v>
      </c>
      <c r="B2614">
        <f t="shared" si="87"/>
        <v>1</v>
      </c>
      <c r="C2614">
        <v>2</v>
      </c>
      <c r="D2614">
        <v>0</v>
      </c>
    </row>
    <row r="2615" spans="1:4" x14ac:dyDescent="0.3">
      <c r="A2615">
        <f t="shared" si="86"/>
        <v>-6.6069651741293534</v>
      </c>
      <c r="B2615">
        <f t="shared" si="87"/>
        <v>1</v>
      </c>
      <c r="C2615">
        <v>0</v>
      </c>
      <c r="D2615">
        <v>2</v>
      </c>
    </row>
    <row r="2616" spans="1:4" x14ac:dyDescent="0.3">
      <c r="A2616">
        <f t="shared" si="86"/>
        <v>-4.6069651741293534</v>
      </c>
      <c r="B2616">
        <f t="shared" si="87"/>
        <v>3</v>
      </c>
      <c r="C2616">
        <v>4</v>
      </c>
      <c r="D2616">
        <v>2</v>
      </c>
    </row>
    <row r="2617" spans="1:4" x14ac:dyDescent="0.3">
      <c r="A2617">
        <f t="shared" si="86"/>
        <v>-4.6069651741293534</v>
      </c>
      <c r="B2617">
        <f t="shared" si="87"/>
        <v>3</v>
      </c>
      <c r="C2617">
        <v>4</v>
      </c>
      <c r="D2617">
        <v>2</v>
      </c>
    </row>
    <row r="2618" spans="1:4" x14ac:dyDescent="0.3">
      <c r="A2618">
        <f t="shared" si="86"/>
        <v>-7.6069651741293534</v>
      </c>
      <c r="B2618">
        <f t="shared" si="87"/>
        <v>0</v>
      </c>
      <c r="C2618">
        <v>0</v>
      </c>
      <c r="D2618">
        <v>0</v>
      </c>
    </row>
    <row r="2619" spans="1:4" x14ac:dyDescent="0.3">
      <c r="A2619">
        <f t="shared" si="86"/>
        <v>-6.6069651741293534</v>
      </c>
      <c r="B2619">
        <f t="shared" si="87"/>
        <v>1</v>
      </c>
      <c r="C2619">
        <v>2</v>
      </c>
      <c r="D2619">
        <v>0</v>
      </c>
    </row>
    <row r="2620" spans="1:4" x14ac:dyDescent="0.3">
      <c r="A2620">
        <f t="shared" si="86"/>
        <v>-5.6069651741293534</v>
      </c>
      <c r="B2620">
        <f t="shared" si="87"/>
        <v>2</v>
      </c>
      <c r="C2620">
        <v>2</v>
      </c>
      <c r="D2620">
        <v>2</v>
      </c>
    </row>
    <row r="2621" spans="1:4" x14ac:dyDescent="0.3">
      <c r="A2621">
        <f t="shared" si="86"/>
        <v>-5.6069651741293534</v>
      </c>
      <c r="B2621">
        <f t="shared" si="87"/>
        <v>2</v>
      </c>
      <c r="C2621">
        <v>2</v>
      </c>
      <c r="D2621">
        <v>2</v>
      </c>
    </row>
    <row r="2622" spans="1:4" x14ac:dyDescent="0.3">
      <c r="A2622">
        <f t="shared" si="86"/>
        <v>-6.6069651741293534</v>
      </c>
      <c r="B2622">
        <f t="shared" si="87"/>
        <v>1</v>
      </c>
      <c r="C2622">
        <v>2</v>
      </c>
      <c r="D2622">
        <v>0</v>
      </c>
    </row>
    <row r="2623" spans="1:4" x14ac:dyDescent="0.3">
      <c r="A2623">
        <f t="shared" si="86"/>
        <v>-3.6069651741293534</v>
      </c>
      <c r="B2623">
        <f t="shared" si="87"/>
        <v>4</v>
      </c>
      <c r="C2623">
        <v>8</v>
      </c>
      <c r="D2623">
        <v>0</v>
      </c>
    </row>
    <row r="2624" spans="1:4" x14ac:dyDescent="0.3">
      <c r="A2624">
        <f t="shared" si="86"/>
        <v>-5.6069651741293534</v>
      </c>
      <c r="B2624">
        <f t="shared" si="87"/>
        <v>2</v>
      </c>
      <c r="C2624">
        <v>2</v>
      </c>
      <c r="D2624">
        <v>2</v>
      </c>
    </row>
    <row r="2625" spans="1:4" x14ac:dyDescent="0.3">
      <c r="A2625">
        <f t="shared" si="86"/>
        <v>-5.6069651741293534</v>
      </c>
      <c r="B2625">
        <f t="shared" si="87"/>
        <v>2</v>
      </c>
      <c r="C2625">
        <v>2</v>
      </c>
      <c r="D2625">
        <v>2</v>
      </c>
    </row>
    <row r="2626" spans="1:4" x14ac:dyDescent="0.3">
      <c r="A2626">
        <f t="shared" si="86"/>
        <v>-5.6069651741293534</v>
      </c>
      <c r="B2626">
        <f t="shared" si="87"/>
        <v>2</v>
      </c>
      <c r="C2626">
        <v>2</v>
      </c>
      <c r="D2626">
        <v>2</v>
      </c>
    </row>
    <row r="2627" spans="1:4" x14ac:dyDescent="0.3">
      <c r="A2627">
        <f t="shared" si="86"/>
        <v>-3.6069651741293534</v>
      </c>
      <c r="B2627">
        <f t="shared" si="87"/>
        <v>4</v>
      </c>
      <c r="C2627">
        <v>6</v>
      </c>
      <c r="D2627">
        <v>2</v>
      </c>
    </row>
    <row r="2628" spans="1:4" x14ac:dyDescent="0.3">
      <c r="A2628">
        <f t="shared" si="86"/>
        <v>-6.6069651741293534</v>
      </c>
      <c r="B2628">
        <f t="shared" si="87"/>
        <v>1</v>
      </c>
      <c r="C2628">
        <v>2</v>
      </c>
      <c r="D2628">
        <v>0</v>
      </c>
    </row>
    <row r="2629" spans="1:4" x14ac:dyDescent="0.3">
      <c r="A2629">
        <f t="shared" si="86"/>
        <v>-2.6069651741293534</v>
      </c>
      <c r="B2629">
        <f t="shared" si="87"/>
        <v>5</v>
      </c>
      <c r="C2629">
        <v>10</v>
      </c>
      <c r="D2629">
        <v>0</v>
      </c>
    </row>
    <row r="2630" spans="1:4" x14ac:dyDescent="0.3">
      <c r="A2630">
        <f t="shared" ref="A2630:A2693" si="88">B2630-$B$2</f>
        <v>-7.6069651741293534</v>
      </c>
      <c r="B2630">
        <f t="shared" ref="B2630:B2693" si="89">AVERAGE(C2630:F2630)</f>
        <v>0</v>
      </c>
      <c r="C2630">
        <v>0</v>
      </c>
      <c r="D2630">
        <v>0</v>
      </c>
    </row>
    <row r="2631" spans="1:4" x14ac:dyDescent="0.3">
      <c r="A2631">
        <f t="shared" si="88"/>
        <v>-6.6069651741293534</v>
      </c>
      <c r="B2631">
        <f t="shared" si="89"/>
        <v>1</v>
      </c>
      <c r="C2631">
        <v>0</v>
      </c>
      <c r="D2631">
        <v>2</v>
      </c>
    </row>
    <row r="2632" spans="1:4" x14ac:dyDescent="0.3">
      <c r="A2632">
        <f t="shared" si="88"/>
        <v>-3.6069651741293534</v>
      </c>
      <c r="B2632">
        <f t="shared" si="89"/>
        <v>4</v>
      </c>
      <c r="C2632">
        <v>0</v>
      </c>
      <c r="D2632">
        <v>8</v>
      </c>
    </row>
    <row r="2633" spans="1:4" x14ac:dyDescent="0.3">
      <c r="A2633">
        <f t="shared" si="88"/>
        <v>-3.6069651741293534</v>
      </c>
      <c r="B2633">
        <f t="shared" si="89"/>
        <v>4</v>
      </c>
      <c r="C2633">
        <v>6</v>
      </c>
      <c r="D2633">
        <v>2</v>
      </c>
    </row>
    <row r="2634" spans="1:4" x14ac:dyDescent="0.3">
      <c r="A2634">
        <f t="shared" si="88"/>
        <v>0.39303482587064664</v>
      </c>
      <c r="B2634">
        <f t="shared" si="89"/>
        <v>8</v>
      </c>
      <c r="C2634">
        <v>8</v>
      </c>
      <c r="D2634">
        <v>8</v>
      </c>
    </row>
    <row r="2635" spans="1:4" x14ac:dyDescent="0.3">
      <c r="A2635">
        <f t="shared" si="88"/>
        <v>-1.6069651741293534</v>
      </c>
      <c r="B2635">
        <f t="shared" si="89"/>
        <v>6</v>
      </c>
      <c r="C2635">
        <v>4</v>
      </c>
      <c r="D2635">
        <v>8</v>
      </c>
    </row>
    <row r="2636" spans="1:4" x14ac:dyDescent="0.3">
      <c r="A2636">
        <f t="shared" si="88"/>
        <v>-2.6069651741293534</v>
      </c>
      <c r="B2636">
        <f t="shared" si="89"/>
        <v>5</v>
      </c>
      <c r="C2636">
        <v>6</v>
      </c>
      <c r="D2636">
        <v>4</v>
      </c>
    </row>
    <row r="2637" spans="1:4" x14ac:dyDescent="0.3">
      <c r="A2637">
        <f t="shared" si="88"/>
        <v>-4.6069651741293534</v>
      </c>
      <c r="B2637">
        <f t="shared" si="89"/>
        <v>3</v>
      </c>
      <c r="C2637">
        <v>2</v>
      </c>
      <c r="D2637">
        <v>4</v>
      </c>
    </row>
    <row r="2638" spans="1:4" x14ac:dyDescent="0.3">
      <c r="A2638">
        <f t="shared" si="88"/>
        <v>-6.6069651741293534</v>
      </c>
      <c r="B2638">
        <f t="shared" si="89"/>
        <v>1</v>
      </c>
      <c r="C2638">
        <v>2</v>
      </c>
      <c r="D2638">
        <v>0</v>
      </c>
    </row>
    <row r="2639" spans="1:4" x14ac:dyDescent="0.3">
      <c r="A2639">
        <f t="shared" si="88"/>
        <v>-7.6069651741293534</v>
      </c>
      <c r="B2639">
        <f t="shared" si="89"/>
        <v>0</v>
      </c>
      <c r="C2639">
        <v>0</v>
      </c>
      <c r="D2639">
        <v>0</v>
      </c>
    </row>
    <row r="2640" spans="1:4" x14ac:dyDescent="0.3">
      <c r="A2640">
        <f t="shared" si="88"/>
        <v>-1.6069651741293534</v>
      </c>
      <c r="B2640">
        <f t="shared" si="89"/>
        <v>6</v>
      </c>
      <c r="C2640">
        <v>8</v>
      </c>
      <c r="D2640">
        <v>4</v>
      </c>
    </row>
    <row r="2641" spans="1:4" x14ac:dyDescent="0.3">
      <c r="A2641">
        <f t="shared" si="88"/>
        <v>-5.6069651741293534</v>
      </c>
      <c r="B2641">
        <f t="shared" si="89"/>
        <v>2</v>
      </c>
      <c r="C2641">
        <v>2</v>
      </c>
      <c r="D2641">
        <v>2</v>
      </c>
    </row>
    <row r="2642" spans="1:4" x14ac:dyDescent="0.3">
      <c r="A2642">
        <f t="shared" si="88"/>
        <v>-5.6069651741293534</v>
      </c>
      <c r="B2642">
        <f t="shared" si="89"/>
        <v>2</v>
      </c>
      <c r="C2642">
        <v>2</v>
      </c>
      <c r="D2642">
        <v>2</v>
      </c>
    </row>
    <row r="2643" spans="1:4" x14ac:dyDescent="0.3">
      <c r="A2643">
        <f t="shared" si="88"/>
        <v>-7.6069651741293534</v>
      </c>
      <c r="B2643">
        <f t="shared" si="89"/>
        <v>0</v>
      </c>
      <c r="C2643">
        <v>0</v>
      </c>
      <c r="D2643">
        <v>0</v>
      </c>
    </row>
    <row r="2644" spans="1:4" x14ac:dyDescent="0.3">
      <c r="A2644">
        <f t="shared" si="88"/>
        <v>-3.6069651741293534</v>
      </c>
      <c r="B2644">
        <f t="shared" si="89"/>
        <v>4</v>
      </c>
      <c r="C2644">
        <v>2</v>
      </c>
      <c r="D2644">
        <v>6</v>
      </c>
    </row>
    <row r="2645" spans="1:4" x14ac:dyDescent="0.3">
      <c r="A2645">
        <f t="shared" si="88"/>
        <v>-6.6069651741293534</v>
      </c>
      <c r="B2645">
        <f t="shared" si="89"/>
        <v>1</v>
      </c>
      <c r="C2645">
        <v>2</v>
      </c>
      <c r="D2645">
        <v>0</v>
      </c>
    </row>
    <row r="2646" spans="1:4" x14ac:dyDescent="0.3">
      <c r="A2646">
        <f t="shared" si="88"/>
        <v>-5.6069651741293534</v>
      </c>
      <c r="B2646">
        <f t="shared" si="89"/>
        <v>2</v>
      </c>
      <c r="C2646">
        <v>2</v>
      </c>
      <c r="D2646">
        <v>2</v>
      </c>
    </row>
    <row r="2647" spans="1:4" x14ac:dyDescent="0.3">
      <c r="A2647">
        <f t="shared" si="88"/>
        <v>-2.6069651741293534</v>
      </c>
      <c r="B2647">
        <f t="shared" si="89"/>
        <v>5</v>
      </c>
      <c r="C2647">
        <v>2</v>
      </c>
      <c r="D2647">
        <v>8</v>
      </c>
    </row>
    <row r="2648" spans="1:4" x14ac:dyDescent="0.3">
      <c r="A2648">
        <f t="shared" si="88"/>
        <v>-6.6069651741293534</v>
      </c>
      <c r="B2648">
        <f t="shared" si="89"/>
        <v>1</v>
      </c>
      <c r="C2648">
        <v>2</v>
      </c>
      <c r="D2648">
        <v>0</v>
      </c>
    </row>
    <row r="2649" spans="1:4" x14ac:dyDescent="0.3">
      <c r="A2649">
        <f t="shared" si="88"/>
        <v>-0.60696517412935336</v>
      </c>
      <c r="B2649">
        <f t="shared" si="89"/>
        <v>7</v>
      </c>
      <c r="C2649">
        <v>4</v>
      </c>
      <c r="D2649">
        <v>10</v>
      </c>
    </row>
    <row r="2650" spans="1:4" x14ac:dyDescent="0.3">
      <c r="A2650">
        <f t="shared" si="88"/>
        <v>-6.6069651741293534</v>
      </c>
      <c r="B2650">
        <f t="shared" si="89"/>
        <v>1</v>
      </c>
      <c r="C2650">
        <v>0</v>
      </c>
      <c r="D2650">
        <v>2</v>
      </c>
    </row>
    <row r="2651" spans="1:4" x14ac:dyDescent="0.3">
      <c r="A2651">
        <f t="shared" si="88"/>
        <v>-3.6069651741293534</v>
      </c>
      <c r="B2651">
        <f t="shared" si="89"/>
        <v>4</v>
      </c>
      <c r="C2651">
        <v>4</v>
      </c>
      <c r="D2651">
        <v>4</v>
      </c>
    </row>
    <row r="2652" spans="1:4" x14ac:dyDescent="0.3">
      <c r="A2652">
        <f t="shared" si="88"/>
        <v>-6.6069651741293534</v>
      </c>
      <c r="B2652">
        <f t="shared" si="89"/>
        <v>1</v>
      </c>
      <c r="C2652">
        <v>2</v>
      </c>
      <c r="D2652">
        <v>0</v>
      </c>
    </row>
    <row r="2653" spans="1:4" x14ac:dyDescent="0.3">
      <c r="A2653">
        <f t="shared" si="88"/>
        <v>-3.6069651741293534</v>
      </c>
      <c r="B2653">
        <f t="shared" si="89"/>
        <v>4</v>
      </c>
      <c r="C2653">
        <v>6</v>
      </c>
      <c r="D2653">
        <v>2</v>
      </c>
    </row>
    <row r="2654" spans="1:4" x14ac:dyDescent="0.3">
      <c r="A2654">
        <f t="shared" si="88"/>
        <v>-5.6069651741293534</v>
      </c>
      <c r="B2654">
        <f t="shared" si="89"/>
        <v>2</v>
      </c>
      <c r="C2654">
        <v>0</v>
      </c>
      <c r="D2654">
        <v>4</v>
      </c>
    </row>
    <row r="2655" spans="1:4" x14ac:dyDescent="0.3">
      <c r="A2655">
        <f t="shared" si="88"/>
        <v>-5.1069651741293534</v>
      </c>
      <c r="B2655">
        <f t="shared" si="89"/>
        <v>2.5</v>
      </c>
      <c r="C2655">
        <v>4</v>
      </c>
      <c r="D2655">
        <v>1</v>
      </c>
    </row>
    <row r="2656" spans="1:4" x14ac:dyDescent="0.3">
      <c r="A2656">
        <f t="shared" si="88"/>
        <v>-7.1069651741293534</v>
      </c>
      <c r="B2656">
        <f t="shared" si="89"/>
        <v>0.5</v>
      </c>
      <c r="C2656">
        <v>0</v>
      </c>
      <c r="D2656">
        <v>1</v>
      </c>
    </row>
    <row r="2657" spans="1:4" x14ac:dyDescent="0.3">
      <c r="A2657">
        <f t="shared" si="88"/>
        <v>-2.6069651741293534</v>
      </c>
      <c r="B2657">
        <f t="shared" si="89"/>
        <v>5</v>
      </c>
      <c r="C2657">
        <v>2</v>
      </c>
      <c r="D2657">
        <v>8</v>
      </c>
    </row>
    <row r="2658" spans="1:4" x14ac:dyDescent="0.3">
      <c r="A2658">
        <f t="shared" si="88"/>
        <v>-5.6069651741293534</v>
      </c>
      <c r="B2658">
        <f t="shared" si="89"/>
        <v>2</v>
      </c>
      <c r="C2658">
        <v>2</v>
      </c>
      <c r="D2658">
        <v>2</v>
      </c>
    </row>
    <row r="2659" spans="1:4" x14ac:dyDescent="0.3">
      <c r="A2659">
        <f t="shared" si="88"/>
        <v>0.39303482587064664</v>
      </c>
      <c r="B2659">
        <f t="shared" si="89"/>
        <v>8</v>
      </c>
      <c r="C2659">
        <v>8</v>
      </c>
      <c r="D2659">
        <v>8</v>
      </c>
    </row>
    <row r="2660" spans="1:4" x14ac:dyDescent="0.3">
      <c r="A2660">
        <f t="shared" si="88"/>
        <v>-7.6069651741293534</v>
      </c>
      <c r="B2660">
        <f t="shared" si="89"/>
        <v>0</v>
      </c>
      <c r="C2660">
        <v>0</v>
      </c>
      <c r="D2660">
        <v>0</v>
      </c>
    </row>
    <row r="2661" spans="1:4" x14ac:dyDescent="0.3">
      <c r="A2661">
        <f t="shared" si="88"/>
        <v>-7.6069651741293534</v>
      </c>
      <c r="B2661">
        <f t="shared" si="89"/>
        <v>0</v>
      </c>
      <c r="C2661">
        <v>0</v>
      </c>
      <c r="D2661">
        <v>0</v>
      </c>
    </row>
    <row r="2662" spans="1:4" x14ac:dyDescent="0.3">
      <c r="A2662">
        <f t="shared" si="88"/>
        <v>-5.6069651741293534</v>
      </c>
      <c r="B2662">
        <f t="shared" si="89"/>
        <v>2</v>
      </c>
      <c r="C2662">
        <v>2</v>
      </c>
      <c r="D2662">
        <v>2</v>
      </c>
    </row>
    <row r="2663" spans="1:4" x14ac:dyDescent="0.3">
      <c r="A2663">
        <f t="shared" si="88"/>
        <v>-6.6069651741293534</v>
      </c>
      <c r="B2663">
        <f t="shared" si="89"/>
        <v>1</v>
      </c>
      <c r="C2663">
        <v>2</v>
      </c>
      <c r="D2663">
        <v>0</v>
      </c>
    </row>
    <row r="2664" spans="1:4" x14ac:dyDescent="0.3">
      <c r="A2664">
        <f t="shared" si="88"/>
        <v>-7.6069651741293534</v>
      </c>
      <c r="B2664">
        <f t="shared" si="89"/>
        <v>0</v>
      </c>
      <c r="C2664">
        <v>0</v>
      </c>
      <c r="D2664">
        <v>0</v>
      </c>
    </row>
    <row r="2665" spans="1:4" x14ac:dyDescent="0.3">
      <c r="A2665">
        <f t="shared" si="88"/>
        <v>-2.6069651741293534</v>
      </c>
      <c r="B2665">
        <f t="shared" si="89"/>
        <v>5</v>
      </c>
      <c r="C2665">
        <v>6</v>
      </c>
      <c r="D2665">
        <v>4</v>
      </c>
    </row>
    <row r="2666" spans="1:4" x14ac:dyDescent="0.3">
      <c r="A2666">
        <f t="shared" si="88"/>
        <v>-2.6069651741293534</v>
      </c>
      <c r="B2666">
        <f t="shared" si="89"/>
        <v>5</v>
      </c>
      <c r="C2666">
        <v>8</v>
      </c>
      <c r="D2666">
        <v>2</v>
      </c>
    </row>
    <row r="2667" spans="1:4" x14ac:dyDescent="0.3">
      <c r="A2667">
        <f t="shared" si="88"/>
        <v>-5.6069651741293534</v>
      </c>
      <c r="B2667">
        <f t="shared" si="89"/>
        <v>2</v>
      </c>
      <c r="C2667">
        <v>0</v>
      </c>
      <c r="D2667">
        <v>4</v>
      </c>
    </row>
    <row r="2668" spans="1:4" x14ac:dyDescent="0.3">
      <c r="A2668">
        <f t="shared" si="88"/>
        <v>-6.6069651741293534</v>
      </c>
      <c r="B2668">
        <f t="shared" si="89"/>
        <v>1</v>
      </c>
      <c r="C2668">
        <v>0</v>
      </c>
      <c r="D2668">
        <v>2</v>
      </c>
    </row>
    <row r="2669" spans="1:4" x14ac:dyDescent="0.3">
      <c r="A2669">
        <f t="shared" si="88"/>
        <v>-4.6069651741293534</v>
      </c>
      <c r="B2669">
        <f t="shared" si="89"/>
        <v>3</v>
      </c>
      <c r="C2669">
        <v>2</v>
      </c>
      <c r="D2669">
        <v>4</v>
      </c>
    </row>
    <row r="2670" spans="1:4" x14ac:dyDescent="0.3">
      <c r="A2670">
        <f t="shared" si="88"/>
        <v>-4.6069651741293534</v>
      </c>
      <c r="B2670">
        <f t="shared" si="89"/>
        <v>3</v>
      </c>
      <c r="C2670">
        <v>0</v>
      </c>
      <c r="D2670">
        <v>6</v>
      </c>
    </row>
    <row r="2671" spans="1:4" x14ac:dyDescent="0.3">
      <c r="A2671">
        <f t="shared" si="88"/>
        <v>-2.6069651741293534</v>
      </c>
      <c r="B2671">
        <f t="shared" si="89"/>
        <v>5</v>
      </c>
      <c r="C2671">
        <v>6</v>
      </c>
      <c r="D2671">
        <v>4</v>
      </c>
    </row>
    <row r="2672" spans="1:4" x14ac:dyDescent="0.3">
      <c r="A2672">
        <f t="shared" si="88"/>
        <v>-2.6069651741293534</v>
      </c>
      <c r="B2672">
        <f t="shared" si="89"/>
        <v>5</v>
      </c>
      <c r="C2672">
        <v>6</v>
      </c>
      <c r="D2672">
        <v>4</v>
      </c>
    </row>
    <row r="2673" spans="1:4" x14ac:dyDescent="0.3">
      <c r="A2673">
        <f t="shared" si="88"/>
        <v>-2.6069651741293534</v>
      </c>
      <c r="B2673">
        <f t="shared" si="89"/>
        <v>5</v>
      </c>
      <c r="C2673">
        <v>10</v>
      </c>
      <c r="D2673">
        <v>0</v>
      </c>
    </row>
    <row r="2674" spans="1:4" x14ac:dyDescent="0.3">
      <c r="A2674">
        <f t="shared" si="88"/>
        <v>-5.6069651741293534</v>
      </c>
      <c r="B2674">
        <f t="shared" si="89"/>
        <v>2</v>
      </c>
      <c r="C2674">
        <v>4</v>
      </c>
      <c r="D2674">
        <v>0</v>
      </c>
    </row>
    <row r="2675" spans="1:4" x14ac:dyDescent="0.3">
      <c r="A2675">
        <f t="shared" si="88"/>
        <v>-5.6069651741293534</v>
      </c>
      <c r="B2675">
        <f t="shared" si="89"/>
        <v>2</v>
      </c>
      <c r="C2675">
        <v>2</v>
      </c>
      <c r="D2675">
        <v>2</v>
      </c>
    </row>
    <row r="2676" spans="1:4" x14ac:dyDescent="0.3">
      <c r="A2676">
        <f t="shared" si="88"/>
        <v>-6.6069651741293534</v>
      </c>
      <c r="B2676">
        <f t="shared" si="89"/>
        <v>1</v>
      </c>
      <c r="C2676">
        <v>2</v>
      </c>
      <c r="D2676">
        <v>0</v>
      </c>
    </row>
    <row r="2677" spans="1:4" x14ac:dyDescent="0.3">
      <c r="A2677">
        <f t="shared" si="88"/>
        <v>-4.6069651741293534</v>
      </c>
      <c r="B2677">
        <f t="shared" si="89"/>
        <v>3</v>
      </c>
      <c r="C2677">
        <v>2</v>
      </c>
      <c r="D2677">
        <v>4</v>
      </c>
    </row>
    <row r="2678" spans="1:4" x14ac:dyDescent="0.3">
      <c r="A2678">
        <f t="shared" si="88"/>
        <v>-6.6069651741293534</v>
      </c>
      <c r="B2678">
        <f t="shared" si="89"/>
        <v>1</v>
      </c>
      <c r="C2678">
        <v>0</v>
      </c>
      <c r="D2678">
        <v>2</v>
      </c>
    </row>
    <row r="2679" spans="1:4" x14ac:dyDescent="0.3">
      <c r="A2679">
        <f t="shared" si="88"/>
        <v>-3.6069651741293534</v>
      </c>
      <c r="B2679">
        <f t="shared" si="89"/>
        <v>4</v>
      </c>
      <c r="C2679">
        <v>6</v>
      </c>
      <c r="D2679">
        <v>2</v>
      </c>
    </row>
    <row r="2680" spans="1:4" x14ac:dyDescent="0.3">
      <c r="A2680">
        <f t="shared" si="88"/>
        <v>-6.6069651741293534</v>
      </c>
      <c r="B2680">
        <f t="shared" si="89"/>
        <v>1</v>
      </c>
      <c r="C2680">
        <v>0</v>
      </c>
      <c r="D2680">
        <v>2</v>
      </c>
    </row>
    <row r="2681" spans="1:4" x14ac:dyDescent="0.3">
      <c r="A2681">
        <f t="shared" si="88"/>
        <v>-2.6069651741293534</v>
      </c>
      <c r="B2681">
        <f t="shared" si="89"/>
        <v>5</v>
      </c>
      <c r="C2681">
        <v>10</v>
      </c>
      <c r="D2681">
        <v>0</v>
      </c>
    </row>
    <row r="2682" spans="1:4" x14ac:dyDescent="0.3">
      <c r="A2682">
        <f t="shared" si="88"/>
        <v>-4.6069651741293534</v>
      </c>
      <c r="B2682">
        <f t="shared" si="89"/>
        <v>3</v>
      </c>
      <c r="C2682">
        <v>4</v>
      </c>
      <c r="D2682">
        <v>2</v>
      </c>
    </row>
    <row r="2683" spans="1:4" x14ac:dyDescent="0.3">
      <c r="A2683">
        <f t="shared" si="88"/>
        <v>-7.6069651741293534</v>
      </c>
      <c r="B2683">
        <f t="shared" si="89"/>
        <v>0</v>
      </c>
      <c r="C2683">
        <v>0</v>
      </c>
      <c r="D2683">
        <v>0</v>
      </c>
    </row>
    <row r="2684" spans="1:4" x14ac:dyDescent="0.3">
      <c r="A2684">
        <f t="shared" si="88"/>
        <v>-4.6069651741293534</v>
      </c>
      <c r="B2684">
        <f t="shared" si="89"/>
        <v>3</v>
      </c>
      <c r="C2684">
        <v>2</v>
      </c>
      <c r="D2684">
        <v>4</v>
      </c>
    </row>
    <row r="2685" spans="1:4" x14ac:dyDescent="0.3">
      <c r="A2685">
        <f t="shared" si="88"/>
        <v>-6.6069651741293534</v>
      </c>
      <c r="B2685">
        <f t="shared" si="89"/>
        <v>1</v>
      </c>
      <c r="C2685">
        <v>0</v>
      </c>
      <c r="D2685">
        <v>2</v>
      </c>
    </row>
    <row r="2686" spans="1:4" x14ac:dyDescent="0.3">
      <c r="A2686">
        <f t="shared" si="88"/>
        <v>-4.6069651741293534</v>
      </c>
      <c r="B2686">
        <f t="shared" si="89"/>
        <v>3</v>
      </c>
      <c r="C2686">
        <v>2</v>
      </c>
      <c r="D2686">
        <v>4</v>
      </c>
    </row>
    <row r="2687" spans="1:4" x14ac:dyDescent="0.3">
      <c r="A2687">
        <f t="shared" si="88"/>
        <v>-4.6069651741293534</v>
      </c>
      <c r="B2687">
        <f t="shared" si="89"/>
        <v>3</v>
      </c>
      <c r="C2687">
        <v>2</v>
      </c>
      <c r="D2687">
        <v>4</v>
      </c>
    </row>
    <row r="2688" spans="1:4" x14ac:dyDescent="0.3">
      <c r="A2688">
        <f t="shared" si="88"/>
        <v>-6.6069651741293534</v>
      </c>
      <c r="B2688">
        <f t="shared" si="89"/>
        <v>1</v>
      </c>
      <c r="C2688">
        <v>2</v>
      </c>
      <c r="D2688">
        <v>0</v>
      </c>
    </row>
    <row r="2689" spans="1:4" x14ac:dyDescent="0.3">
      <c r="A2689">
        <f t="shared" si="88"/>
        <v>-5.6069651741293534</v>
      </c>
      <c r="B2689">
        <f t="shared" si="89"/>
        <v>2</v>
      </c>
      <c r="C2689">
        <v>2</v>
      </c>
      <c r="D2689">
        <v>2</v>
      </c>
    </row>
    <row r="2690" spans="1:4" x14ac:dyDescent="0.3">
      <c r="A2690">
        <f t="shared" si="88"/>
        <v>-5.6069651741293534</v>
      </c>
      <c r="B2690">
        <f t="shared" si="89"/>
        <v>2</v>
      </c>
      <c r="C2690">
        <v>2</v>
      </c>
      <c r="D2690">
        <v>2</v>
      </c>
    </row>
    <row r="2691" spans="1:4" x14ac:dyDescent="0.3">
      <c r="A2691">
        <f t="shared" si="88"/>
        <v>-6.6069651741293534</v>
      </c>
      <c r="B2691">
        <f t="shared" si="89"/>
        <v>1</v>
      </c>
      <c r="C2691">
        <v>2</v>
      </c>
      <c r="D2691">
        <v>0</v>
      </c>
    </row>
    <row r="2692" spans="1:4" x14ac:dyDescent="0.3">
      <c r="A2692">
        <f t="shared" si="88"/>
        <v>-5.6069651741293534</v>
      </c>
      <c r="B2692">
        <f t="shared" si="89"/>
        <v>2</v>
      </c>
      <c r="C2692">
        <v>4</v>
      </c>
      <c r="D2692">
        <v>0</v>
      </c>
    </row>
    <row r="2693" spans="1:4" x14ac:dyDescent="0.3">
      <c r="A2693">
        <f t="shared" si="88"/>
        <v>-5.6069651741293534</v>
      </c>
      <c r="B2693">
        <f t="shared" si="89"/>
        <v>2</v>
      </c>
      <c r="C2693">
        <v>4</v>
      </c>
      <c r="D2693">
        <v>0</v>
      </c>
    </row>
    <row r="2694" spans="1:4" x14ac:dyDescent="0.3">
      <c r="A2694">
        <f t="shared" ref="A2694:A2757" si="90">B2694-$B$2</f>
        <v>-6.6069651741293534</v>
      </c>
      <c r="B2694">
        <f t="shared" ref="B2694:B2757" si="91">AVERAGE(C2694:F2694)</f>
        <v>1</v>
      </c>
      <c r="C2694">
        <v>0</v>
      </c>
      <c r="D2694">
        <v>2</v>
      </c>
    </row>
    <row r="2695" spans="1:4" x14ac:dyDescent="0.3">
      <c r="A2695">
        <f t="shared" si="90"/>
        <v>-5.6069651741293534</v>
      </c>
      <c r="B2695">
        <f t="shared" si="91"/>
        <v>2</v>
      </c>
      <c r="C2695">
        <v>2</v>
      </c>
      <c r="D2695">
        <v>2</v>
      </c>
    </row>
    <row r="2696" spans="1:4" x14ac:dyDescent="0.3">
      <c r="A2696">
        <f t="shared" si="90"/>
        <v>-5.6069651741293534</v>
      </c>
      <c r="B2696">
        <f t="shared" si="91"/>
        <v>2</v>
      </c>
      <c r="C2696">
        <v>2</v>
      </c>
      <c r="D2696">
        <v>2</v>
      </c>
    </row>
    <row r="2697" spans="1:4" x14ac:dyDescent="0.3">
      <c r="A2697">
        <f t="shared" si="90"/>
        <v>-4.6069651741293534</v>
      </c>
      <c r="B2697">
        <f t="shared" si="91"/>
        <v>3</v>
      </c>
      <c r="C2697">
        <v>0</v>
      </c>
      <c r="D2697">
        <v>6</v>
      </c>
    </row>
    <row r="2698" spans="1:4" x14ac:dyDescent="0.3">
      <c r="A2698">
        <f t="shared" si="90"/>
        <v>-5.6069651741293534</v>
      </c>
      <c r="B2698">
        <f t="shared" si="91"/>
        <v>2</v>
      </c>
      <c r="C2698">
        <v>4</v>
      </c>
      <c r="D2698">
        <v>0</v>
      </c>
    </row>
    <row r="2699" spans="1:4" x14ac:dyDescent="0.3">
      <c r="A2699">
        <f t="shared" si="90"/>
        <v>-6.6069651741293534</v>
      </c>
      <c r="B2699">
        <f t="shared" si="91"/>
        <v>1</v>
      </c>
      <c r="C2699">
        <v>0</v>
      </c>
      <c r="D2699">
        <v>2</v>
      </c>
    </row>
    <row r="2700" spans="1:4" x14ac:dyDescent="0.3">
      <c r="A2700">
        <f t="shared" si="90"/>
        <v>-4.6069651741293534</v>
      </c>
      <c r="B2700">
        <f t="shared" si="91"/>
        <v>3</v>
      </c>
      <c r="C2700">
        <v>2</v>
      </c>
      <c r="D2700">
        <v>4</v>
      </c>
    </row>
    <row r="2701" spans="1:4" x14ac:dyDescent="0.3">
      <c r="A2701">
        <f t="shared" si="90"/>
        <v>-5.6069651741293534</v>
      </c>
      <c r="B2701">
        <f t="shared" si="91"/>
        <v>2</v>
      </c>
      <c r="C2701">
        <v>2</v>
      </c>
      <c r="D2701">
        <v>2</v>
      </c>
    </row>
    <row r="2702" spans="1:4" x14ac:dyDescent="0.3">
      <c r="A2702">
        <f t="shared" si="90"/>
        <v>-4.6069651741293534</v>
      </c>
      <c r="B2702">
        <f t="shared" si="91"/>
        <v>3</v>
      </c>
      <c r="C2702">
        <v>6</v>
      </c>
      <c r="D2702">
        <v>0</v>
      </c>
    </row>
    <row r="2703" spans="1:4" x14ac:dyDescent="0.3">
      <c r="A2703">
        <f t="shared" si="90"/>
        <v>-4.6069651741293534</v>
      </c>
      <c r="B2703">
        <f t="shared" si="91"/>
        <v>3</v>
      </c>
      <c r="C2703">
        <v>4</v>
      </c>
      <c r="D2703">
        <v>2</v>
      </c>
    </row>
    <row r="2704" spans="1:4" x14ac:dyDescent="0.3">
      <c r="A2704">
        <f t="shared" si="90"/>
        <v>-4.6069651741293534</v>
      </c>
      <c r="B2704">
        <f t="shared" si="91"/>
        <v>3</v>
      </c>
      <c r="C2704">
        <v>6</v>
      </c>
      <c r="D2704">
        <v>0</v>
      </c>
    </row>
    <row r="2705" spans="1:4" x14ac:dyDescent="0.3">
      <c r="A2705">
        <f t="shared" si="90"/>
        <v>-6.6069651741293534</v>
      </c>
      <c r="B2705">
        <f t="shared" si="91"/>
        <v>1</v>
      </c>
      <c r="C2705">
        <v>0</v>
      </c>
      <c r="D2705">
        <v>2</v>
      </c>
    </row>
    <row r="2706" spans="1:4" x14ac:dyDescent="0.3">
      <c r="A2706">
        <f t="shared" si="90"/>
        <v>-7.6069651741293534</v>
      </c>
      <c r="B2706">
        <f t="shared" si="91"/>
        <v>0</v>
      </c>
      <c r="C2706">
        <v>0</v>
      </c>
      <c r="D2706">
        <v>0</v>
      </c>
    </row>
    <row r="2707" spans="1:4" x14ac:dyDescent="0.3">
      <c r="A2707">
        <f t="shared" si="90"/>
        <v>-3.6069651741293534</v>
      </c>
      <c r="B2707">
        <f t="shared" si="91"/>
        <v>4</v>
      </c>
      <c r="C2707">
        <v>4</v>
      </c>
      <c r="D2707">
        <v>4</v>
      </c>
    </row>
    <row r="2708" spans="1:4" x14ac:dyDescent="0.3">
      <c r="A2708">
        <f t="shared" si="90"/>
        <v>-6.6069651741293534</v>
      </c>
      <c r="B2708">
        <f t="shared" si="91"/>
        <v>1</v>
      </c>
      <c r="C2708">
        <v>2</v>
      </c>
      <c r="D2708">
        <v>0</v>
      </c>
    </row>
    <row r="2709" spans="1:4" x14ac:dyDescent="0.3">
      <c r="A2709">
        <f t="shared" si="90"/>
        <v>-4.6069651741293534</v>
      </c>
      <c r="B2709">
        <f t="shared" si="91"/>
        <v>3</v>
      </c>
      <c r="C2709">
        <v>2</v>
      </c>
      <c r="D2709">
        <v>4</v>
      </c>
    </row>
    <row r="2710" spans="1:4" x14ac:dyDescent="0.3">
      <c r="A2710">
        <f t="shared" si="90"/>
        <v>-2.6069651741293534</v>
      </c>
      <c r="B2710">
        <f t="shared" si="91"/>
        <v>5</v>
      </c>
      <c r="C2710">
        <v>4</v>
      </c>
      <c r="D2710">
        <v>6</v>
      </c>
    </row>
    <row r="2711" spans="1:4" x14ac:dyDescent="0.3">
      <c r="A2711">
        <f t="shared" si="90"/>
        <v>-6.6069651741293534</v>
      </c>
      <c r="B2711">
        <f t="shared" si="91"/>
        <v>1</v>
      </c>
      <c r="C2711">
        <v>0</v>
      </c>
      <c r="D2711">
        <v>2</v>
      </c>
    </row>
    <row r="2712" spans="1:4" x14ac:dyDescent="0.3">
      <c r="A2712">
        <f t="shared" si="90"/>
        <v>-6.6069651741293534</v>
      </c>
      <c r="B2712">
        <f t="shared" si="91"/>
        <v>1</v>
      </c>
      <c r="C2712">
        <v>0</v>
      </c>
      <c r="D2712">
        <v>2</v>
      </c>
    </row>
    <row r="2713" spans="1:4" x14ac:dyDescent="0.3">
      <c r="A2713">
        <f t="shared" si="90"/>
        <v>-5.6069651741293534</v>
      </c>
      <c r="B2713">
        <f t="shared" si="91"/>
        <v>2</v>
      </c>
      <c r="C2713">
        <v>4</v>
      </c>
      <c r="D2713">
        <v>0</v>
      </c>
    </row>
    <row r="2714" spans="1:4" x14ac:dyDescent="0.3">
      <c r="A2714">
        <f t="shared" si="90"/>
        <v>-2.6069651741293534</v>
      </c>
      <c r="B2714">
        <f t="shared" si="91"/>
        <v>5</v>
      </c>
      <c r="C2714">
        <v>2</v>
      </c>
      <c r="D2714">
        <v>8</v>
      </c>
    </row>
    <row r="2715" spans="1:4" x14ac:dyDescent="0.3">
      <c r="A2715">
        <f t="shared" si="90"/>
        <v>-5.6069651741293534</v>
      </c>
      <c r="B2715">
        <f t="shared" si="91"/>
        <v>2</v>
      </c>
      <c r="C2715">
        <v>0</v>
      </c>
      <c r="D2715">
        <v>4</v>
      </c>
    </row>
    <row r="2716" spans="1:4" x14ac:dyDescent="0.3">
      <c r="A2716">
        <f t="shared" si="90"/>
        <v>-1.6069651741293534</v>
      </c>
      <c r="B2716">
        <f t="shared" si="91"/>
        <v>6</v>
      </c>
      <c r="C2716">
        <v>4</v>
      </c>
      <c r="D2716">
        <v>8</v>
      </c>
    </row>
    <row r="2717" spans="1:4" x14ac:dyDescent="0.3">
      <c r="A2717">
        <f t="shared" si="90"/>
        <v>-2.6069651741293534</v>
      </c>
      <c r="B2717">
        <f t="shared" si="91"/>
        <v>5</v>
      </c>
      <c r="C2717">
        <v>4</v>
      </c>
      <c r="D2717">
        <v>6</v>
      </c>
    </row>
    <row r="2718" spans="1:4" x14ac:dyDescent="0.3">
      <c r="A2718">
        <f t="shared" si="90"/>
        <v>-6.6069651741293534</v>
      </c>
      <c r="B2718">
        <f t="shared" si="91"/>
        <v>1</v>
      </c>
      <c r="C2718">
        <v>2</v>
      </c>
      <c r="D2718">
        <v>0</v>
      </c>
    </row>
    <row r="2719" spans="1:4" x14ac:dyDescent="0.3">
      <c r="A2719">
        <f t="shared" si="90"/>
        <v>-2.6069651741293534</v>
      </c>
      <c r="B2719">
        <f t="shared" si="91"/>
        <v>5</v>
      </c>
      <c r="C2719">
        <v>4</v>
      </c>
      <c r="D2719">
        <v>6</v>
      </c>
    </row>
    <row r="2720" spans="1:4" x14ac:dyDescent="0.3">
      <c r="A2720">
        <f t="shared" si="90"/>
        <v>-5.6069651741293534</v>
      </c>
      <c r="B2720">
        <f t="shared" si="91"/>
        <v>2</v>
      </c>
      <c r="C2720">
        <v>2</v>
      </c>
      <c r="D2720">
        <v>2</v>
      </c>
    </row>
    <row r="2721" spans="1:4" x14ac:dyDescent="0.3">
      <c r="A2721">
        <f t="shared" si="90"/>
        <v>-3.6069651741293534</v>
      </c>
      <c r="B2721">
        <f t="shared" si="91"/>
        <v>4</v>
      </c>
      <c r="C2721">
        <v>6</v>
      </c>
      <c r="D2721">
        <v>2</v>
      </c>
    </row>
    <row r="2722" spans="1:4" x14ac:dyDescent="0.3">
      <c r="A2722">
        <f t="shared" si="90"/>
        <v>-7.6069651741293534</v>
      </c>
      <c r="B2722">
        <f t="shared" si="91"/>
        <v>0</v>
      </c>
      <c r="C2722">
        <v>0</v>
      </c>
      <c r="D2722">
        <v>0</v>
      </c>
    </row>
    <row r="2723" spans="1:4" x14ac:dyDescent="0.3">
      <c r="A2723">
        <f t="shared" si="90"/>
        <v>-6.6069651741293534</v>
      </c>
      <c r="B2723">
        <f t="shared" si="91"/>
        <v>1</v>
      </c>
      <c r="C2723">
        <v>2</v>
      </c>
      <c r="D2723">
        <v>0</v>
      </c>
    </row>
    <row r="2724" spans="1:4" x14ac:dyDescent="0.3">
      <c r="A2724">
        <f t="shared" si="90"/>
        <v>-6.6069651741293534</v>
      </c>
      <c r="B2724">
        <f t="shared" si="91"/>
        <v>1</v>
      </c>
      <c r="C2724">
        <v>2</v>
      </c>
      <c r="D2724">
        <v>0</v>
      </c>
    </row>
    <row r="2725" spans="1:4" x14ac:dyDescent="0.3">
      <c r="A2725">
        <f t="shared" si="90"/>
        <v>-4.6069651741293534</v>
      </c>
      <c r="B2725">
        <f t="shared" si="91"/>
        <v>3</v>
      </c>
      <c r="C2725">
        <v>2</v>
      </c>
      <c r="D2725">
        <v>4</v>
      </c>
    </row>
    <row r="2726" spans="1:4" x14ac:dyDescent="0.3">
      <c r="A2726">
        <f t="shared" si="90"/>
        <v>-5.6069651741293534</v>
      </c>
      <c r="B2726">
        <f t="shared" si="91"/>
        <v>2</v>
      </c>
      <c r="C2726">
        <v>2</v>
      </c>
      <c r="D2726">
        <v>2</v>
      </c>
    </row>
    <row r="2727" spans="1:4" x14ac:dyDescent="0.3">
      <c r="A2727">
        <f t="shared" si="90"/>
        <v>-3.6069651741293534</v>
      </c>
      <c r="B2727">
        <f t="shared" si="91"/>
        <v>4</v>
      </c>
      <c r="C2727">
        <v>4</v>
      </c>
      <c r="D2727">
        <v>4</v>
      </c>
    </row>
    <row r="2728" spans="1:4" x14ac:dyDescent="0.3">
      <c r="A2728">
        <f t="shared" si="90"/>
        <v>-4.6069651741293534</v>
      </c>
      <c r="B2728">
        <f t="shared" si="91"/>
        <v>3</v>
      </c>
      <c r="C2728">
        <v>2</v>
      </c>
      <c r="D2728">
        <v>4</v>
      </c>
    </row>
    <row r="2729" spans="1:4" x14ac:dyDescent="0.3">
      <c r="A2729">
        <f t="shared" si="90"/>
        <v>-0.60696517412935336</v>
      </c>
      <c r="B2729">
        <f t="shared" si="91"/>
        <v>7</v>
      </c>
      <c r="C2729">
        <v>8</v>
      </c>
      <c r="D2729">
        <v>6</v>
      </c>
    </row>
    <row r="2730" spans="1:4" x14ac:dyDescent="0.3">
      <c r="A2730">
        <f t="shared" si="90"/>
        <v>-6.6069651741293534</v>
      </c>
      <c r="B2730">
        <f t="shared" si="91"/>
        <v>1</v>
      </c>
      <c r="C2730">
        <v>2</v>
      </c>
      <c r="D2730">
        <v>0</v>
      </c>
    </row>
    <row r="2731" spans="1:4" x14ac:dyDescent="0.3">
      <c r="A2731">
        <f t="shared" si="90"/>
        <v>-7.1069651741293534</v>
      </c>
      <c r="B2731">
        <f t="shared" si="91"/>
        <v>0.5</v>
      </c>
      <c r="C2731">
        <v>0</v>
      </c>
      <c r="D2731">
        <v>1</v>
      </c>
    </row>
    <row r="2732" spans="1:4" x14ac:dyDescent="0.3">
      <c r="A2732">
        <f t="shared" si="90"/>
        <v>-6.1069651741293534</v>
      </c>
      <c r="B2732">
        <f t="shared" si="91"/>
        <v>1.5</v>
      </c>
      <c r="C2732">
        <v>2</v>
      </c>
      <c r="D2732">
        <v>1</v>
      </c>
    </row>
    <row r="2733" spans="1:4" x14ac:dyDescent="0.3">
      <c r="A2733">
        <f t="shared" si="90"/>
        <v>-6.6069651741293534</v>
      </c>
      <c r="B2733">
        <f t="shared" si="91"/>
        <v>1</v>
      </c>
      <c r="C2733">
        <v>2</v>
      </c>
      <c r="D2733">
        <v>0</v>
      </c>
    </row>
    <row r="2734" spans="1:4" x14ac:dyDescent="0.3">
      <c r="A2734">
        <f t="shared" si="90"/>
        <v>-5.6069651741293534</v>
      </c>
      <c r="B2734">
        <f t="shared" si="91"/>
        <v>2</v>
      </c>
      <c r="C2734">
        <v>0</v>
      </c>
      <c r="D2734">
        <v>4</v>
      </c>
    </row>
    <row r="2735" spans="1:4" x14ac:dyDescent="0.3">
      <c r="A2735">
        <f t="shared" si="90"/>
        <v>-6.6069651741293534</v>
      </c>
      <c r="B2735">
        <f t="shared" si="91"/>
        <v>1</v>
      </c>
      <c r="C2735">
        <v>0</v>
      </c>
      <c r="D2735">
        <v>2</v>
      </c>
    </row>
    <row r="2736" spans="1:4" x14ac:dyDescent="0.3">
      <c r="A2736">
        <f t="shared" si="90"/>
        <v>-4.6069651741293534</v>
      </c>
      <c r="B2736">
        <f t="shared" si="91"/>
        <v>3</v>
      </c>
      <c r="C2736">
        <v>4</v>
      </c>
      <c r="D2736">
        <v>2</v>
      </c>
    </row>
    <row r="2737" spans="1:4" x14ac:dyDescent="0.3">
      <c r="A2737">
        <f t="shared" si="90"/>
        <v>-7.6069651741293534</v>
      </c>
      <c r="B2737">
        <f t="shared" si="91"/>
        <v>0</v>
      </c>
      <c r="C2737">
        <v>0</v>
      </c>
      <c r="D2737">
        <v>0</v>
      </c>
    </row>
    <row r="2738" spans="1:4" x14ac:dyDescent="0.3">
      <c r="A2738">
        <f t="shared" si="90"/>
        <v>-5.6069651741293534</v>
      </c>
      <c r="B2738">
        <f t="shared" si="91"/>
        <v>2</v>
      </c>
      <c r="C2738">
        <v>0</v>
      </c>
      <c r="D2738">
        <v>4</v>
      </c>
    </row>
    <row r="2739" spans="1:4" x14ac:dyDescent="0.3">
      <c r="A2739">
        <f t="shared" si="90"/>
        <v>-4.6069651741293534</v>
      </c>
      <c r="B2739">
        <f t="shared" si="91"/>
        <v>3</v>
      </c>
      <c r="C2739">
        <v>6</v>
      </c>
      <c r="D2739">
        <v>0</v>
      </c>
    </row>
    <row r="2740" spans="1:4" x14ac:dyDescent="0.3">
      <c r="A2740">
        <f t="shared" si="90"/>
        <v>-6.6069651741293534</v>
      </c>
      <c r="B2740">
        <f t="shared" si="91"/>
        <v>1</v>
      </c>
      <c r="C2740">
        <v>2</v>
      </c>
      <c r="D2740">
        <v>0</v>
      </c>
    </row>
    <row r="2741" spans="1:4" x14ac:dyDescent="0.3">
      <c r="A2741">
        <f t="shared" si="90"/>
        <v>-4.6069651741293534</v>
      </c>
      <c r="B2741">
        <f t="shared" si="91"/>
        <v>3</v>
      </c>
      <c r="C2741">
        <v>2</v>
      </c>
      <c r="D2741">
        <v>4</v>
      </c>
    </row>
    <row r="2742" spans="1:4" x14ac:dyDescent="0.3">
      <c r="A2742">
        <f t="shared" si="90"/>
        <v>-7.6069651741293534</v>
      </c>
      <c r="B2742">
        <f t="shared" si="91"/>
        <v>0</v>
      </c>
      <c r="C2742">
        <v>0</v>
      </c>
      <c r="D2742">
        <v>0</v>
      </c>
    </row>
    <row r="2743" spans="1:4" x14ac:dyDescent="0.3">
      <c r="A2743">
        <f t="shared" si="90"/>
        <v>-6.6069651741293534</v>
      </c>
      <c r="B2743">
        <f t="shared" si="91"/>
        <v>1</v>
      </c>
      <c r="C2743">
        <v>2</v>
      </c>
      <c r="D2743">
        <v>0</v>
      </c>
    </row>
    <row r="2744" spans="1:4" x14ac:dyDescent="0.3">
      <c r="A2744">
        <f t="shared" si="90"/>
        <v>-5.6069651741293534</v>
      </c>
      <c r="B2744">
        <f t="shared" si="91"/>
        <v>2</v>
      </c>
      <c r="C2744">
        <v>2</v>
      </c>
      <c r="D2744">
        <v>2</v>
      </c>
    </row>
    <row r="2745" spans="1:4" x14ac:dyDescent="0.3">
      <c r="A2745">
        <f t="shared" si="90"/>
        <v>-3.1069651741293534</v>
      </c>
      <c r="B2745">
        <f t="shared" si="91"/>
        <v>4.5</v>
      </c>
      <c r="C2745">
        <v>4</v>
      </c>
      <c r="D2745">
        <v>5</v>
      </c>
    </row>
    <row r="2746" spans="1:4" x14ac:dyDescent="0.3">
      <c r="A2746">
        <f t="shared" si="90"/>
        <v>-3.1069651741293534</v>
      </c>
      <c r="B2746">
        <f t="shared" si="91"/>
        <v>4.5</v>
      </c>
      <c r="C2746">
        <v>2</v>
      </c>
      <c r="D2746">
        <v>7</v>
      </c>
    </row>
    <row r="2747" spans="1:4" x14ac:dyDescent="0.3">
      <c r="A2747">
        <f t="shared" si="90"/>
        <v>-5.6069651741293534</v>
      </c>
      <c r="B2747">
        <f t="shared" si="91"/>
        <v>2</v>
      </c>
      <c r="C2747">
        <v>4</v>
      </c>
      <c r="D2747">
        <v>0</v>
      </c>
    </row>
    <row r="2748" spans="1:4" x14ac:dyDescent="0.3">
      <c r="A2748">
        <f t="shared" si="90"/>
        <v>-0.60696517412935336</v>
      </c>
      <c r="B2748">
        <f t="shared" si="91"/>
        <v>7</v>
      </c>
      <c r="C2748">
        <v>8</v>
      </c>
      <c r="D2748">
        <v>6</v>
      </c>
    </row>
    <row r="2749" spans="1:4" x14ac:dyDescent="0.3">
      <c r="A2749">
        <f t="shared" si="90"/>
        <v>-3.6069651741293534</v>
      </c>
      <c r="B2749">
        <f t="shared" si="91"/>
        <v>4</v>
      </c>
      <c r="C2749">
        <v>2</v>
      </c>
      <c r="D2749">
        <v>6</v>
      </c>
    </row>
    <row r="2750" spans="1:4" x14ac:dyDescent="0.3">
      <c r="A2750">
        <f t="shared" si="90"/>
        <v>-7.6069651741293534</v>
      </c>
      <c r="B2750">
        <f t="shared" si="91"/>
        <v>0</v>
      </c>
      <c r="C2750">
        <v>0</v>
      </c>
      <c r="D2750">
        <v>0</v>
      </c>
    </row>
    <row r="2751" spans="1:4" x14ac:dyDescent="0.3">
      <c r="A2751">
        <f t="shared" si="90"/>
        <v>-5.6069651741293534</v>
      </c>
      <c r="B2751">
        <f t="shared" si="91"/>
        <v>2</v>
      </c>
      <c r="C2751">
        <v>4</v>
      </c>
      <c r="D2751">
        <v>0</v>
      </c>
    </row>
    <row r="2752" spans="1:4" x14ac:dyDescent="0.3">
      <c r="A2752">
        <f t="shared" si="90"/>
        <v>-6.6069651741293534</v>
      </c>
      <c r="B2752">
        <f t="shared" si="91"/>
        <v>1</v>
      </c>
      <c r="C2752">
        <v>0</v>
      </c>
      <c r="D2752">
        <v>2</v>
      </c>
    </row>
    <row r="2753" spans="1:4" x14ac:dyDescent="0.3">
      <c r="A2753">
        <f t="shared" si="90"/>
        <v>-6.6069651741293534</v>
      </c>
      <c r="B2753">
        <f t="shared" si="91"/>
        <v>1</v>
      </c>
      <c r="C2753">
        <v>2</v>
      </c>
      <c r="D2753">
        <v>0</v>
      </c>
    </row>
    <row r="2754" spans="1:4" x14ac:dyDescent="0.3">
      <c r="A2754">
        <f t="shared" si="90"/>
        <v>-3.6069651741293534</v>
      </c>
      <c r="B2754">
        <f t="shared" si="91"/>
        <v>4</v>
      </c>
      <c r="C2754">
        <v>4</v>
      </c>
      <c r="D2754">
        <v>4</v>
      </c>
    </row>
    <row r="2755" spans="1:4" x14ac:dyDescent="0.3">
      <c r="A2755">
        <f t="shared" si="90"/>
        <v>-7.6069651741293534</v>
      </c>
      <c r="B2755">
        <f t="shared" si="91"/>
        <v>0</v>
      </c>
      <c r="C2755">
        <v>0</v>
      </c>
      <c r="D2755">
        <v>0</v>
      </c>
    </row>
    <row r="2756" spans="1:4" x14ac:dyDescent="0.3">
      <c r="A2756">
        <f t="shared" si="90"/>
        <v>-6.6069651741293534</v>
      </c>
      <c r="B2756">
        <f t="shared" si="91"/>
        <v>1</v>
      </c>
      <c r="C2756">
        <v>0</v>
      </c>
      <c r="D2756">
        <v>2</v>
      </c>
    </row>
    <row r="2757" spans="1:4" x14ac:dyDescent="0.3">
      <c r="A2757">
        <f t="shared" si="90"/>
        <v>-4.6069651741293534</v>
      </c>
      <c r="B2757">
        <f t="shared" si="91"/>
        <v>3</v>
      </c>
      <c r="C2757">
        <v>4</v>
      </c>
      <c r="D2757">
        <v>2</v>
      </c>
    </row>
    <row r="2758" spans="1:4" x14ac:dyDescent="0.3">
      <c r="A2758">
        <f t="shared" ref="A2758:A2821" si="92">B2758-$B$2</f>
        <v>-5.6069651741293534</v>
      </c>
      <c r="B2758">
        <f t="shared" ref="B2758:B2821" si="93">AVERAGE(C2758:F2758)</f>
        <v>2</v>
      </c>
      <c r="C2758">
        <v>4</v>
      </c>
      <c r="D2758">
        <v>0</v>
      </c>
    </row>
    <row r="2759" spans="1:4" x14ac:dyDescent="0.3">
      <c r="A2759">
        <f t="shared" si="92"/>
        <v>-2.6069651741293534</v>
      </c>
      <c r="B2759">
        <f t="shared" si="93"/>
        <v>5</v>
      </c>
      <c r="C2759">
        <v>4</v>
      </c>
      <c r="D2759">
        <v>6</v>
      </c>
    </row>
    <row r="2760" spans="1:4" x14ac:dyDescent="0.3">
      <c r="A2760">
        <f t="shared" si="92"/>
        <v>-6.6069651741293534</v>
      </c>
      <c r="B2760">
        <f t="shared" si="93"/>
        <v>1</v>
      </c>
      <c r="C2760">
        <v>2</v>
      </c>
      <c r="D2760">
        <v>0</v>
      </c>
    </row>
    <row r="2761" spans="1:4" x14ac:dyDescent="0.3">
      <c r="A2761">
        <f t="shared" si="92"/>
        <v>-4.6069651741293534</v>
      </c>
      <c r="B2761">
        <f t="shared" si="93"/>
        <v>3</v>
      </c>
      <c r="C2761">
        <v>4</v>
      </c>
      <c r="D2761">
        <v>2</v>
      </c>
    </row>
    <row r="2762" spans="1:4" x14ac:dyDescent="0.3">
      <c r="A2762">
        <f t="shared" si="92"/>
        <v>-6.6069651741293534</v>
      </c>
      <c r="B2762">
        <f t="shared" si="93"/>
        <v>1</v>
      </c>
      <c r="C2762">
        <v>2</v>
      </c>
      <c r="D2762">
        <v>0</v>
      </c>
    </row>
    <row r="2763" spans="1:4" x14ac:dyDescent="0.3">
      <c r="A2763">
        <f t="shared" si="92"/>
        <v>-1.1069651741293534</v>
      </c>
      <c r="B2763">
        <f t="shared" si="93"/>
        <v>6.5</v>
      </c>
      <c r="C2763">
        <v>4</v>
      </c>
      <c r="D2763">
        <v>9</v>
      </c>
    </row>
    <row r="2764" spans="1:4" x14ac:dyDescent="0.3">
      <c r="A2764">
        <f t="shared" si="92"/>
        <v>-2.6069651741293534</v>
      </c>
      <c r="B2764">
        <f t="shared" si="93"/>
        <v>5</v>
      </c>
      <c r="C2764">
        <v>2</v>
      </c>
      <c r="D2764">
        <v>8</v>
      </c>
    </row>
    <row r="2765" spans="1:4" x14ac:dyDescent="0.3">
      <c r="A2765">
        <f t="shared" si="92"/>
        <v>-7.6069651741293534</v>
      </c>
      <c r="B2765">
        <f t="shared" si="93"/>
        <v>0</v>
      </c>
      <c r="C2765">
        <v>0</v>
      </c>
      <c r="D2765">
        <v>0</v>
      </c>
    </row>
    <row r="2766" spans="1:4" x14ac:dyDescent="0.3">
      <c r="A2766">
        <f t="shared" si="92"/>
        <v>-6.6069651741293534</v>
      </c>
      <c r="B2766">
        <f t="shared" si="93"/>
        <v>1</v>
      </c>
      <c r="C2766">
        <v>0</v>
      </c>
      <c r="D2766">
        <v>2</v>
      </c>
    </row>
    <row r="2767" spans="1:4" x14ac:dyDescent="0.3">
      <c r="A2767">
        <f t="shared" si="92"/>
        <v>-3.6069651741293534</v>
      </c>
      <c r="B2767">
        <f t="shared" si="93"/>
        <v>4</v>
      </c>
      <c r="C2767">
        <v>0</v>
      </c>
      <c r="D2767">
        <v>8</v>
      </c>
    </row>
    <row r="2768" spans="1:4" x14ac:dyDescent="0.3">
      <c r="A2768">
        <f t="shared" si="92"/>
        <v>-4.6069651741293534</v>
      </c>
      <c r="B2768">
        <f t="shared" si="93"/>
        <v>3</v>
      </c>
      <c r="C2768">
        <v>4</v>
      </c>
      <c r="D2768">
        <v>2</v>
      </c>
    </row>
    <row r="2769" spans="1:4" x14ac:dyDescent="0.3">
      <c r="A2769">
        <f t="shared" si="92"/>
        <v>-6.6069651741293534</v>
      </c>
      <c r="B2769">
        <f t="shared" si="93"/>
        <v>1</v>
      </c>
      <c r="C2769">
        <v>0</v>
      </c>
      <c r="D2769">
        <v>2</v>
      </c>
    </row>
    <row r="2770" spans="1:4" x14ac:dyDescent="0.3">
      <c r="A2770">
        <f t="shared" si="92"/>
        <v>-5.6069651741293534</v>
      </c>
      <c r="B2770">
        <f t="shared" si="93"/>
        <v>2</v>
      </c>
      <c r="C2770">
        <v>2</v>
      </c>
      <c r="D2770">
        <v>2</v>
      </c>
    </row>
    <row r="2771" spans="1:4" x14ac:dyDescent="0.3">
      <c r="A2771">
        <f t="shared" si="92"/>
        <v>-7.6069651741293534</v>
      </c>
      <c r="B2771">
        <f t="shared" si="93"/>
        <v>0</v>
      </c>
      <c r="C2771">
        <v>0</v>
      </c>
      <c r="D2771">
        <v>0</v>
      </c>
    </row>
    <row r="2772" spans="1:4" x14ac:dyDescent="0.3">
      <c r="A2772">
        <f t="shared" si="92"/>
        <v>-6.1069651741293534</v>
      </c>
      <c r="B2772">
        <f t="shared" si="93"/>
        <v>1.5</v>
      </c>
      <c r="C2772">
        <v>0</v>
      </c>
      <c r="D2772">
        <v>3</v>
      </c>
    </row>
    <row r="2773" spans="1:4" x14ac:dyDescent="0.3">
      <c r="A2773">
        <f t="shared" si="92"/>
        <v>-6.1069651741293534</v>
      </c>
      <c r="B2773">
        <f t="shared" si="93"/>
        <v>1.5</v>
      </c>
      <c r="C2773">
        <v>2</v>
      </c>
      <c r="D2773">
        <v>1</v>
      </c>
    </row>
    <row r="2774" spans="1:4" x14ac:dyDescent="0.3">
      <c r="A2774">
        <f t="shared" si="92"/>
        <v>-4.6069651741293534</v>
      </c>
      <c r="B2774">
        <f t="shared" si="93"/>
        <v>3</v>
      </c>
      <c r="C2774">
        <v>2</v>
      </c>
      <c r="D2774">
        <v>4</v>
      </c>
    </row>
    <row r="2775" spans="1:4" x14ac:dyDescent="0.3">
      <c r="A2775">
        <f t="shared" si="92"/>
        <v>-6.6069651741293534</v>
      </c>
      <c r="B2775">
        <f t="shared" si="93"/>
        <v>1</v>
      </c>
      <c r="C2775">
        <v>0</v>
      </c>
      <c r="D2775">
        <v>2</v>
      </c>
    </row>
    <row r="2776" spans="1:4" x14ac:dyDescent="0.3">
      <c r="A2776">
        <f t="shared" si="92"/>
        <v>-5.6069651741293534</v>
      </c>
      <c r="B2776">
        <f t="shared" si="93"/>
        <v>2</v>
      </c>
      <c r="C2776">
        <v>4</v>
      </c>
      <c r="D2776">
        <v>0</v>
      </c>
    </row>
    <row r="2777" spans="1:4" x14ac:dyDescent="0.3">
      <c r="A2777">
        <f t="shared" si="92"/>
        <v>-6.6069651741293534</v>
      </c>
      <c r="B2777">
        <f t="shared" si="93"/>
        <v>1</v>
      </c>
      <c r="C2777">
        <v>2</v>
      </c>
      <c r="D2777">
        <v>0</v>
      </c>
    </row>
    <row r="2778" spans="1:4" x14ac:dyDescent="0.3">
      <c r="A2778">
        <f t="shared" si="92"/>
        <v>-6.6069651741293534</v>
      </c>
      <c r="B2778">
        <f t="shared" si="93"/>
        <v>1</v>
      </c>
      <c r="C2778">
        <v>0</v>
      </c>
      <c r="D2778">
        <v>2</v>
      </c>
    </row>
    <row r="2779" spans="1:4" x14ac:dyDescent="0.3">
      <c r="A2779">
        <f t="shared" si="92"/>
        <v>-5.6069651741293534</v>
      </c>
      <c r="B2779">
        <f t="shared" si="93"/>
        <v>2</v>
      </c>
      <c r="C2779">
        <v>2</v>
      </c>
      <c r="D2779">
        <v>2</v>
      </c>
    </row>
    <row r="2780" spans="1:4" x14ac:dyDescent="0.3">
      <c r="A2780">
        <f t="shared" si="92"/>
        <v>-2.6069651741293534</v>
      </c>
      <c r="B2780">
        <f t="shared" si="93"/>
        <v>5</v>
      </c>
      <c r="C2780">
        <v>0</v>
      </c>
      <c r="D2780">
        <v>10</v>
      </c>
    </row>
    <row r="2781" spans="1:4" x14ac:dyDescent="0.3">
      <c r="A2781">
        <f t="shared" si="92"/>
        <v>-6.6069651741293534</v>
      </c>
      <c r="B2781">
        <f t="shared" si="93"/>
        <v>1</v>
      </c>
      <c r="C2781">
        <v>0</v>
      </c>
      <c r="D2781">
        <v>2</v>
      </c>
    </row>
    <row r="2782" spans="1:4" x14ac:dyDescent="0.3">
      <c r="A2782">
        <f t="shared" si="92"/>
        <v>-4.6069651741293534</v>
      </c>
      <c r="B2782">
        <f t="shared" si="93"/>
        <v>3</v>
      </c>
      <c r="C2782">
        <v>4</v>
      </c>
      <c r="D2782">
        <v>2</v>
      </c>
    </row>
    <row r="2783" spans="1:4" x14ac:dyDescent="0.3">
      <c r="A2783">
        <f t="shared" si="92"/>
        <v>-4.6069651741293534</v>
      </c>
      <c r="B2783">
        <f t="shared" si="93"/>
        <v>3</v>
      </c>
      <c r="C2783">
        <v>2</v>
      </c>
      <c r="D2783">
        <v>4</v>
      </c>
    </row>
    <row r="2784" spans="1:4" x14ac:dyDescent="0.3">
      <c r="A2784">
        <f t="shared" si="92"/>
        <v>-7.6069651741293534</v>
      </c>
      <c r="B2784">
        <f t="shared" si="93"/>
        <v>0</v>
      </c>
      <c r="C2784">
        <v>0</v>
      </c>
      <c r="D2784">
        <v>0</v>
      </c>
    </row>
    <row r="2785" spans="1:4" x14ac:dyDescent="0.3">
      <c r="A2785">
        <f t="shared" si="92"/>
        <v>-7.6069651741293534</v>
      </c>
      <c r="B2785">
        <f t="shared" si="93"/>
        <v>0</v>
      </c>
      <c r="C2785">
        <v>0</v>
      </c>
      <c r="D2785">
        <v>0</v>
      </c>
    </row>
    <row r="2786" spans="1:4" x14ac:dyDescent="0.3">
      <c r="A2786">
        <f t="shared" si="92"/>
        <v>-7.6069651741293534</v>
      </c>
      <c r="B2786">
        <f t="shared" si="93"/>
        <v>0</v>
      </c>
      <c r="C2786">
        <v>0</v>
      </c>
      <c r="D2786">
        <v>0</v>
      </c>
    </row>
    <row r="2787" spans="1:4" x14ac:dyDescent="0.3">
      <c r="A2787">
        <f t="shared" si="92"/>
        <v>-3.6069651741293534</v>
      </c>
      <c r="B2787">
        <f t="shared" si="93"/>
        <v>4</v>
      </c>
      <c r="C2787">
        <v>2</v>
      </c>
      <c r="D2787">
        <v>6</v>
      </c>
    </row>
    <row r="2788" spans="1:4" x14ac:dyDescent="0.3">
      <c r="A2788">
        <f t="shared" si="92"/>
        <v>-6.6069651741293534</v>
      </c>
      <c r="B2788">
        <f t="shared" si="93"/>
        <v>1</v>
      </c>
      <c r="C2788">
        <v>0</v>
      </c>
      <c r="D2788">
        <v>2</v>
      </c>
    </row>
    <row r="2789" spans="1:4" x14ac:dyDescent="0.3">
      <c r="A2789">
        <f t="shared" si="92"/>
        <v>-5.6069651741293534</v>
      </c>
      <c r="B2789">
        <f t="shared" si="93"/>
        <v>2</v>
      </c>
      <c r="C2789">
        <v>2</v>
      </c>
      <c r="D2789">
        <v>2</v>
      </c>
    </row>
    <row r="2790" spans="1:4" x14ac:dyDescent="0.3">
      <c r="A2790">
        <f t="shared" si="92"/>
        <v>-7.6069651741293534</v>
      </c>
      <c r="B2790">
        <f t="shared" si="93"/>
        <v>0</v>
      </c>
      <c r="C2790">
        <v>0</v>
      </c>
      <c r="D2790">
        <v>0</v>
      </c>
    </row>
    <row r="2791" spans="1:4" x14ac:dyDescent="0.3">
      <c r="A2791">
        <f t="shared" si="92"/>
        <v>-2.6069651741293534</v>
      </c>
      <c r="B2791">
        <f t="shared" si="93"/>
        <v>5</v>
      </c>
      <c r="C2791">
        <v>6</v>
      </c>
      <c r="D2791">
        <v>4</v>
      </c>
    </row>
    <row r="2792" spans="1:4" x14ac:dyDescent="0.3">
      <c r="A2792">
        <f t="shared" si="92"/>
        <v>-3.6069651741293534</v>
      </c>
      <c r="B2792">
        <f t="shared" si="93"/>
        <v>4</v>
      </c>
      <c r="C2792">
        <v>6</v>
      </c>
      <c r="D2792">
        <v>2</v>
      </c>
    </row>
    <row r="2793" spans="1:4" x14ac:dyDescent="0.3">
      <c r="A2793">
        <f t="shared" si="92"/>
        <v>-5.6069651741293534</v>
      </c>
      <c r="B2793">
        <f t="shared" si="93"/>
        <v>2</v>
      </c>
      <c r="C2793">
        <v>2</v>
      </c>
      <c r="D2793">
        <v>2</v>
      </c>
    </row>
    <row r="2794" spans="1:4" x14ac:dyDescent="0.3">
      <c r="A2794">
        <f t="shared" si="92"/>
        <v>-5.6069651741293534</v>
      </c>
      <c r="B2794">
        <f t="shared" si="93"/>
        <v>2</v>
      </c>
      <c r="C2794">
        <v>0</v>
      </c>
      <c r="D2794">
        <v>4</v>
      </c>
    </row>
    <row r="2795" spans="1:4" x14ac:dyDescent="0.3">
      <c r="A2795">
        <f t="shared" si="92"/>
        <v>-6.6069651741293534</v>
      </c>
      <c r="B2795">
        <f t="shared" si="93"/>
        <v>1</v>
      </c>
      <c r="C2795">
        <v>0</v>
      </c>
      <c r="D2795">
        <v>2</v>
      </c>
    </row>
    <row r="2796" spans="1:4" x14ac:dyDescent="0.3">
      <c r="A2796">
        <f t="shared" si="92"/>
        <v>-3.6069651741293534</v>
      </c>
      <c r="B2796">
        <f t="shared" si="93"/>
        <v>4</v>
      </c>
      <c r="C2796">
        <v>8</v>
      </c>
      <c r="D2796">
        <v>0</v>
      </c>
    </row>
    <row r="2797" spans="1:4" x14ac:dyDescent="0.3">
      <c r="A2797">
        <f t="shared" si="92"/>
        <v>-2.6069651741293534</v>
      </c>
      <c r="B2797">
        <f t="shared" si="93"/>
        <v>5</v>
      </c>
      <c r="C2797">
        <v>6</v>
      </c>
      <c r="D2797">
        <v>4</v>
      </c>
    </row>
    <row r="2798" spans="1:4" x14ac:dyDescent="0.3">
      <c r="A2798">
        <f t="shared" si="92"/>
        <v>-6.6069651741293534</v>
      </c>
      <c r="B2798">
        <f t="shared" si="93"/>
        <v>1</v>
      </c>
      <c r="C2798">
        <v>0</v>
      </c>
      <c r="D2798">
        <v>2</v>
      </c>
    </row>
    <row r="2799" spans="1:4" x14ac:dyDescent="0.3">
      <c r="A2799">
        <f t="shared" si="92"/>
        <v>-6.6069651741293534</v>
      </c>
      <c r="B2799">
        <f t="shared" si="93"/>
        <v>1</v>
      </c>
      <c r="C2799">
        <v>0</v>
      </c>
      <c r="D2799">
        <v>2</v>
      </c>
    </row>
    <row r="2800" spans="1:4" x14ac:dyDescent="0.3">
      <c r="A2800">
        <f t="shared" si="92"/>
        <v>-5.6069651741293534</v>
      </c>
      <c r="B2800">
        <f t="shared" si="93"/>
        <v>2</v>
      </c>
      <c r="C2800">
        <v>4</v>
      </c>
      <c r="D2800">
        <v>0</v>
      </c>
    </row>
    <row r="2801" spans="1:4" x14ac:dyDescent="0.3">
      <c r="A2801">
        <f t="shared" si="92"/>
        <v>-4.6069651741293534</v>
      </c>
      <c r="B2801">
        <f t="shared" si="93"/>
        <v>3</v>
      </c>
      <c r="C2801">
        <v>2</v>
      </c>
      <c r="D2801">
        <v>4</v>
      </c>
    </row>
    <row r="2802" spans="1:4" x14ac:dyDescent="0.3">
      <c r="A2802">
        <f t="shared" si="92"/>
        <v>-1.6069651741293534</v>
      </c>
      <c r="B2802">
        <f t="shared" si="93"/>
        <v>6</v>
      </c>
      <c r="C2802">
        <v>6</v>
      </c>
      <c r="D2802">
        <v>6</v>
      </c>
    </row>
    <row r="2803" spans="1:4" x14ac:dyDescent="0.3">
      <c r="A2803">
        <f t="shared" si="92"/>
        <v>-5.6069651741293534</v>
      </c>
      <c r="B2803">
        <f t="shared" si="93"/>
        <v>2</v>
      </c>
      <c r="C2803">
        <v>0</v>
      </c>
      <c r="D2803">
        <v>4</v>
      </c>
    </row>
    <row r="2804" spans="1:4" x14ac:dyDescent="0.3">
      <c r="A2804">
        <f t="shared" si="92"/>
        <v>-6.6069651741293534</v>
      </c>
      <c r="B2804">
        <f t="shared" si="93"/>
        <v>1</v>
      </c>
      <c r="C2804">
        <v>2</v>
      </c>
      <c r="D2804">
        <v>0</v>
      </c>
    </row>
    <row r="2805" spans="1:4" x14ac:dyDescent="0.3">
      <c r="A2805">
        <f t="shared" si="92"/>
        <v>-5.6069651741293534</v>
      </c>
      <c r="B2805">
        <f t="shared" si="93"/>
        <v>2</v>
      </c>
      <c r="C2805">
        <v>2</v>
      </c>
      <c r="D2805">
        <v>2</v>
      </c>
    </row>
    <row r="2806" spans="1:4" x14ac:dyDescent="0.3">
      <c r="A2806">
        <f t="shared" si="92"/>
        <v>-1.6069651741293534</v>
      </c>
      <c r="B2806">
        <f t="shared" si="93"/>
        <v>6</v>
      </c>
      <c r="C2806">
        <v>6</v>
      </c>
      <c r="D2806">
        <v>6</v>
      </c>
    </row>
    <row r="2807" spans="1:4" x14ac:dyDescent="0.3">
      <c r="A2807">
        <f t="shared" si="92"/>
        <v>-5.6069651741293534</v>
      </c>
      <c r="B2807">
        <f t="shared" si="93"/>
        <v>2</v>
      </c>
      <c r="C2807">
        <v>0</v>
      </c>
      <c r="D2807">
        <v>4</v>
      </c>
    </row>
    <row r="2808" spans="1:4" x14ac:dyDescent="0.3">
      <c r="A2808">
        <f t="shared" si="92"/>
        <v>-4.6069651741293534</v>
      </c>
      <c r="B2808">
        <f t="shared" si="93"/>
        <v>3</v>
      </c>
      <c r="C2808">
        <v>4</v>
      </c>
      <c r="D2808">
        <v>2</v>
      </c>
    </row>
    <row r="2809" spans="1:4" x14ac:dyDescent="0.3">
      <c r="A2809">
        <f t="shared" si="92"/>
        <v>-4.6069651741293534</v>
      </c>
      <c r="B2809">
        <f t="shared" si="93"/>
        <v>3</v>
      </c>
      <c r="C2809">
        <v>6</v>
      </c>
      <c r="D2809">
        <v>0</v>
      </c>
    </row>
    <row r="2810" spans="1:4" x14ac:dyDescent="0.3">
      <c r="A2810">
        <f t="shared" si="92"/>
        <v>-4.6069651741293534</v>
      </c>
      <c r="B2810">
        <f t="shared" si="93"/>
        <v>3</v>
      </c>
      <c r="C2810">
        <v>2</v>
      </c>
      <c r="D2810">
        <v>4</v>
      </c>
    </row>
    <row r="2811" spans="1:4" x14ac:dyDescent="0.3">
      <c r="A2811">
        <f t="shared" si="92"/>
        <v>-3.6069651741293534</v>
      </c>
      <c r="B2811">
        <f t="shared" si="93"/>
        <v>4</v>
      </c>
      <c r="C2811">
        <v>2</v>
      </c>
      <c r="D2811">
        <v>6</v>
      </c>
    </row>
    <row r="2812" spans="1:4" x14ac:dyDescent="0.3">
      <c r="A2812">
        <f t="shared" si="92"/>
        <v>-5.6069651741293534</v>
      </c>
      <c r="B2812">
        <f t="shared" si="93"/>
        <v>2</v>
      </c>
      <c r="C2812">
        <v>2</v>
      </c>
      <c r="D2812">
        <v>2</v>
      </c>
    </row>
    <row r="2813" spans="1:4" x14ac:dyDescent="0.3">
      <c r="A2813">
        <f t="shared" si="92"/>
        <v>-5.6069651741293534</v>
      </c>
      <c r="B2813">
        <f t="shared" si="93"/>
        <v>2</v>
      </c>
      <c r="C2813">
        <v>0</v>
      </c>
      <c r="D2813">
        <v>4</v>
      </c>
    </row>
    <row r="2814" spans="1:4" x14ac:dyDescent="0.3">
      <c r="A2814">
        <f t="shared" si="92"/>
        <v>-5.6069651741293534</v>
      </c>
      <c r="B2814">
        <f t="shared" si="93"/>
        <v>2</v>
      </c>
      <c r="C2814">
        <v>2</v>
      </c>
      <c r="D2814">
        <v>2</v>
      </c>
    </row>
    <row r="2815" spans="1:4" x14ac:dyDescent="0.3">
      <c r="A2815">
        <f t="shared" si="92"/>
        <v>-7.6069651741293534</v>
      </c>
      <c r="B2815">
        <f t="shared" si="93"/>
        <v>0</v>
      </c>
      <c r="C2815">
        <v>0</v>
      </c>
      <c r="D2815">
        <v>0</v>
      </c>
    </row>
    <row r="2816" spans="1:4" x14ac:dyDescent="0.3">
      <c r="A2816">
        <f t="shared" si="92"/>
        <v>-5.6069651741293534</v>
      </c>
      <c r="B2816">
        <f t="shared" si="93"/>
        <v>2</v>
      </c>
      <c r="C2816">
        <v>2</v>
      </c>
      <c r="D2816">
        <v>2</v>
      </c>
    </row>
    <row r="2817" spans="1:4" x14ac:dyDescent="0.3">
      <c r="A2817">
        <f t="shared" si="92"/>
        <v>-5.6069651741293534</v>
      </c>
      <c r="B2817">
        <f t="shared" si="93"/>
        <v>2</v>
      </c>
      <c r="C2817">
        <v>2</v>
      </c>
      <c r="D2817">
        <v>2</v>
      </c>
    </row>
    <row r="2818" spans="1:4" x14ac:dyDescent="0.3">
      <c r="A2818">
        <f t="shared" si="92"/>
        <v>-3.1069651741293534</v>
      </c>
      <c r="B2818">
        <f t="shared" si="93"/>
        <v>4.5</v>
      </c>
      <c r="C2818">
        <v>2</v>
      </c>
      <c r="D2818">
        <v>7</v>
      </c>
    </row>
    <row r="2819" spans="1:4" x14ac:dyDescent="0.3">
      <c r="A2819">
        <f t="shared" si="92"/>
        <v>-4.6069651741293534</v>
      </c>
      <c r="B2819">
        <f t="shared" si="93"/>
        <v>3</v>
      </c>
      <c r="C2819">
        <v>2</v>
      </c>
      <c r="D2819">
        <v>4</v>
      </c>
    </row>
    <row r="2820" spans="1:4" x14ac:dyDescent="0.3">
      <c r="A2820">
        <f t="shared" si="92"/>
        <v>-6.6069651741293534</v>
      </c>
      <c r="B2820">
        <f t="shared" si="93"/>
        <v>1</v>
      </c>
      <c r="C2820">
        <v>0</v>
      </c>
      <c r="D2820">
        <v>2</v>
      </c>
    </row>
    <row r="2821" spans="1:4" x14ac:dyDescent="0.3">
      <c r="A2821">
        <f t="shared" si="92"/>
        <v>-5.6069651741293534</v>
      </c>
      <c r="B2821">
        <f t="shared" si="93"/>
        <v>2</v>
      </c>
      <c r="C2821">
        <v>2</v>
      </c>
      <c r="D2821">
        <v>2</v>
      </c>
    </row>
    <row r="2822" spans="1:4" x14ac:dyDescent="0.3">
      <c r="A2822">
        <f t="shared" ref="A2822:A2885" si="94">B2822-$B$2</f>
        <v>-6.6069651741293534</v>
      </c>
      <c r="B2822">
        <f t="shared" ref="B2822:B2885" si="95">AVERAGE(C2822:F2822)</f>
        <v>1</v>
      </c>
      <c r="C2822">
        <v>2</v>
      </c>
      <c r="D2822">
        <v>0</v>
      </c>
    </row>
    <row r="2823" spans="1:4" x14ac:dyDescent="0.3">
      <c r="A2823">
        <f t="shared" si="94"/>
        <v>1.3930348258706466</v>
      </c>
      <c r="B2823">
        <f t="shared" si="95"/>
        <v>9</v>
      </c>
      <c r="C2823">
        <v>10</v>
      </c>
      <c r="D2823">
        <v>8</v>
      </c>
    </row>
    <row r="2824" spans="1:4" x14ac:dyDescent="0.3">
      <c r="A2824">
        <f t="shared" si="94"/>
        <v>-4.6069651741293534</v>
      </c>
      <c r="B2824">
        <f t="shared" si="95"/>
        <v>3</v>
      </c>
      <c r="C2824">
        <v>6</v>
      </c>
      <c r="D2824">
        <v>0</v>
      </c>
    </row>
    <row r="2825" spans="1:4" x14ac:dyDescent="0.3">
      <c r="A2825">
        <f t="shared" si="94"/>
        <v>-3.6069651741293534</v>
      </c>
      <c r="B2825">
        <f t="shared" si="95"/>
        <v>4</v>
      </c>
      <c r="C2825">
        <v>2</v>
      </c>
      <c r="D2825">
        <v>6</v>
      </c>
    </row>
    <row r="2826" spans="1:4" x14ac:dyDescent="0.3">
      <c r="A2826">
        <f t="shared" si="94"/>
        <v>-5.6069651741293534</v>
      </c>
      <c r="B2826">
        <f t="shared" si="95"/>
        <v>2</v>
      </c>
      <c r="C2826">
        <v>4</v>
      </c>
      <c r="D2826">
        <v>0</v>
      </c>
    </row>
    <row r="2827" spans="1:4" x14ac:dyDescent="0.3">
      <c r="A2827">
        <f t="shared" si="94"/>
        <v>-6.6069651741293534</v>
      </c>
      <c r="B2827">
        <f t="shared" si="95"/>
        <v>1</v>
      </c>
      <c r="C2827">
        <v>0</v>
      </c>
      <c r="D2827">
        <v>2</v>
      </c>
    </row>
    <row r="2828" spans="1:4" x14ac:dyDescent="0.3">
      <c r="A2828">
        <f t="shared" si="94"/>
        <v>-4.6069651741293534</v>
      </c>
      <c r="B2828">
        <f t="shared" si="95"/>
        <v>3</v>
      </c>
      <c r="C2828">
        <v>6</v>
      </c>
      <c r="D2828">
        <v>0</v>
      </c>
    </row>
    <row r="2829" spans="1:4" x14ac:dyDescent="0.3">
      <c r="A2829">
        <f t="shared" si="94"/>
        <v>-3.6069651741293534</v>
      </c>
      <c r="B2829">
        <f t="shared" si="95"/>
        <v>4</v>
      </c>
      <c r="C2829">
        <v>2</v>
      </c>
      <c r="D2829">
        <v>6</v>
      </c>
    </row>
    <row r="2830" spans="1:4" x14ac:dyDescent="0.3">
      <c r="A2830">
        <f t="shared" si="94"/>
        <v>-5.6069651741293534</v>
      </c>
      <c r="B2830">
        <f t="shared" si="95"/>
        <v>2</v>
      </c>
      <c r="C2830">
        <v>2</v>
      </c>
      <c r="D2830">
        <v>2</v>
      </c>
    </row>
    <row r="2831" spans="1:4" x14ac:dyDescent="0.3">
      <c r="A2831">
        <f t="shared" si="94"/>
        <v>-7.6069651741293534</v>
      </c>
      <c r="B2831">
        <f t="shared" si="95"/>
        <v>0</v>
      </c>
      <c r="C2831">
        <v>0</v>
      </c>
      <c r="D2831">
        <v>0</v>
      </c>
    </row>
    <row r="2832" spans="1:4" x14ac:dyDescent="0.3">
      <c r="A2832">
        <f t="shared" si="94"/>
        <v>-5.6069651741293534</v>
      </c>
      <c r="B2832">
        <f t="shared" si="95"/>
        <v>2</v>
      </c>
      <c r="C2832">
        <v>2</v>
      </c>
      <c r="D2832">
        <v>2</v>
      </c>
    </row>
    <row r="2833" spans="1:4" x14ac:dyDescent="0.3">
      <c r="A2833">
        <f t="shared" si="94"/>
        <v>-1.6069651741293534</v>
      </c>
      <c r="B2833">
        <f t="shared" si="95"/>
        <v>6</v>
      </c>
      <c r="C2833">
        <v>6</v>
      </c>
      <c r="D2833">
        <v>6</v>
      </c>
    </row>
    <row r="2834" spans="1:4" x14ac:dyDescent="0.3">
      <c r="A2834">
        <f t="shared" si="94"/>
        <v>-1.6069651741293534</v>
      </c>
      <c r="B2834">
        <f t="shared" si="95"/>
        <v>6</v>
      </c>
      <c r="C2834">
        <v>4</v>
      </c>
      <c r="D2834">
        <v>8</v>
      </c>
    </row>
    <row r="2835" spans="1:4" x14ac:dyDescent="0.3">
      <c r="A2835">
        <f t="shared" si="94"/>
        <v>-6.6069651741293534</v>
      </c>
      <c r="B2835">
        <f t="shared" si="95"/>
        <v>1</v>
      </c>
      <c r="C2835">
        <v>0</v>
      </c>
      <c r="D2835">
        <v>2</v>
      </c>
    </row>
    <row r="2836" spans="1:4" x14ac:dyDescent="0.3">
      <c r="A2836">
        <f t="shared" si="94"/>
        <v>-5.6069651741293534</v>
      </c>
      <c r="B2836">
        <f t="shared" si="95"/>
        <v>2</v>
      </c>
      <c r="C2836">
        <v>2</v>
      </c>
      <c r="D2836">
        <v>2</v>
      </c>
    </row>
    <row r="2837" spans="1:4" x14ac:dyDescent="0.3">
      <c r="A2837">
        <f t="shared" si="94"/>
        <v>-5.1069651741293534</v>
      </c>
      <c r="B2837">
        <f t="shared" si="95"/>
        <v>2.5</v>
      </c>
      <c r="C2837">
        <v>3</v>
      </c>
      <c r="D2837">
        <v>2</v>
      </c>
    </row>
    <row r="2838" spans="1:4" x14ac:dyDescent="0.3">
      <c r="A2838">
        <f t="shared" si="94"/>
        <v>-4.1069651741293534</v>
      </c>
      <c r="B2838">
        <f t="shared" si="95"/>
        <v>3.5</v>
      </c>
      <c r="C2838">
        <v>1</v>
      </c>
      <c r="D2838">
        <v>6</v>
      </c>
    </row>
    <row r="2839" spans="1:4" x14ac:dyDescent="0.3">
      <c r="A2839">
        <f t="shared" si="94"/>
        <v>-4.6069651741293534</v>
      </c>
      <c r="B2839">
        <f t="shared" si="95"/>
        <v>3</v>
      </c>
      <c r="C2839">
        <v>2</v>
      </c>
      <c r="D2839">
        <v>4</v>
      </c>
    </row>
    <row r="2840" spans="1:4" x14ac:dyDescent="0.3">
      <c r="A2840">
        <f t="shared" si="94"/>
        <v>-5.6069651741293534</v>
      </c>
      <c r="B2840">
        <f t="shared" si="95"/>
        <v>2</v>
      </c>
      <c r="C2840">
        <v>4</v>
      </c>
      <c r="D2840">
        <v>0</v>
      </c>
    </row>
    <row r="2841" spans="1:4" x14ac:dyDescent="0.3">
      <c r="A2841">
        <f t="shared" si="94"/>
        <v>-2.6069651741293534</v>
      </c>
      <c r="B2841">
        <f t="shared" si="95"/>
        <v>5</v>
      </c>
      <c r="C2841">
        <v>6</v>
      </c>
      <c r="D2841">
        <v>4</v>
      </c>
    </row>
    <row r="2842" spans="1:4" x14ac:dyDescent="0.3">
      <c r="A2842">
        <f t="shared" si="94"/>
        <v>-5.6069651741293534</v>
      </c>
      <c r="B2842">
        <f t="shared" si="95"/>
        <v>2</v>
      </c>
      <c r="C2842">
        <v>4</v>
      </c>
      <c r="D2842">
        <v>0</v>
      </c>
    </row>
    <row r="2843" spans="1:4" x14ac:dyDescent="0.3">
      <c r="A2843">
        <f t="shared" si="94"/>
        <v>-3.6069651741293534</v>
      </c>
      <c r="B2843">
        <f t="shared" si="95"/>
        <v>4</v>
      </c>
      <c r="C2843">
        <v>4</v>
      </c>
      <c r="D2843">
        <v>4</v>
      </c>
    </row>
    <row r="2844" spans="1:4" x14ac:dyDescent="0.3">
      <c r="A2844">
        <f t="shared" si="94"/>
        <v>-5.6069651741293534</v>
      </c>
      <c r="B2844">
        <f t="shared" si="95"/>
        <v>2</v>
      </c>
      <c r="C2844">
        <v>0</v>
      </c>
      <c r="D2844">
        <v>4</v>
      </c>
    </row>
    <row r="2845" spans="1:4" x14ac:dyDescent="0.3">
      <c r="A2845">
        <f t="shared" si="94"/>
        <v>-5.6069651741293534</v>
      </c>
      <c r="B2845">
        <f t="shared" si="95"/>
        <v>2</v>
      </c>
      <c r="C2845">
        <v>4</v>
      </c>
      <c r="D2845">
        <v>0</v>
      </c>
    </row>
    <row r="2846" spans="1:4" x14ac:dyDescent="0.3">
      <c r="A2846">
        <f t="shared" si="94"/>
        <v>-4.6069651741293534</v>
      </c>
      <c r="B2846">
        <f t="shared" si="95"/>
        <v>3</v>
      </c>
      <c r="C2846">
        <v>2</v>
      </c>
      <c r="D2846">
        <v>4</v>
      </c>
    </row>
    <row r="2847" spans="1:4" x14ac:dyDescent="0.3">
      <c r="A2847">
        <f t="shared" si="94"/>
        <v>-4.6069651741293534</v>
      </c>
      <c r="B2847">
        <f t="shared" si="95"/>
        <v>3</v>
      </c>
      <c r="C2847">
        <v>4</v>
      </c>
      <c r="D2847">
        <v>2</v>
      </c>
    </row>
    <row r="2848" spans="1:4" x14ac:dyDescent="0.3">
      <c r="A2848">
        <f t="shared" si="94"/>
        <v>-4.6069651741293534</v>
      </c>
      <c r="B2848">
        <f t="shared" si="95"/>
        <v>3</v>
      </c>
      <c r="C2848">
        <v>2</v>
      </c>
      <c r="D2848">
        <v>4</v>
      </c>
    </row>
    <row r="2849" spans="1:4" x14ac:dyDescent="0.3">
      <c r="A2849">
        <f t="shared" si="94"/>
        <v>-5.6069651741293534</v>
      </c>
      <c r="B2849">
        <f t="shared" si="95"/>
        <v>2</v>
      </c>
      <c r="C2849">
        <v>4</v>
      </c>
      <c r="D2849">
        <v>0</v>
      </c>
    </row>
    <row r="2850" spans="1:4" x14ac:dyDescent="0.3">
      <c r="A2850">
        <f t="shared" si="94"/>
        <v>-7.6069651741293534</v>
      </c>
      <c r="B2850">
        <f t="shared" si="95"/>
        <v>0</v>
      </c>
      <c r="C2850">
        <v>0</v>
      </c>
      <c r="D2850">
        <v>0</v>
      </c>
    </row>
    <row r="2851" spans="1:4" x14ac:dyDescent="0.3">
      <c r="A2851">
        <f t="shared" si="94"/>
        <v>-5.6069651741293534</v>
      </c>
      <c r="B2851">
        <f t="shared" si="95"/>
        <v>2</v>
      </c>
      <c r="C2851">
        <v>2</v>
      </c>
      <c r="D2851">
        <v>2</v>
      </c>
    </row>
    <row r="2852" spans="1:4" x14ac:dyDescent="0.3">
      <c r="A2852">
        <f t="shared" si="94"/>
        <v>-5.6069651741293534</v>
      </c>
      <c r="B2852">
        <f t="shared" si="95"/>
        <v>2</v>
      </c>
      <c r="C2852">
        <v>2</v>
      </c>
      <c r="D2852">
        <v>2</v>
      </c>
    </row>
    <row r="2853" spans="1:4" x14ac:dyDescent="0.3">
      <c r="A2853">
        <f t="shared" si="94"/>
        <v>-0.60696517412935336</v>
      </c>
      <c r="B2853">
        <f t="shared" si="95"/>
        <v>7</v>
      </c>
      <c r="C2853">
        <v>10</v>
      </c>
      <c r="D2853">
        <v>4</v>
      </c>
    </row>
    <row r="2854" spans="1:4" x14ac:dyDescent="0.3">
      <c r="A2854">
        <f t="shared" si="94"/>
        <v>-4.6069651741293534</v>
      </c>
      <c r="B2854">
        <f t="shared" si="95"/>
        <v>3</v>
      </c>
      <c r="C2854">
        <v>4</v>
      </c>
      <c r="D2854">
        <v>2</v>
      </c>
    </row>
    <row r="2855" spans="1:4" x14ac:dyDescent="0.3">
      <c r="A2855">
        <f t="shared" si="94"/>
        <v>-6.6069651741293534</v>
      </c>
      <c r="B2855">
        <f t="shared" si="95"/>
        <v>1</v>
      </c>
      <c r="C2855">
        <v>2</v>
      </c>
      <c r="D2855">
        <v>0</v>
      </c>
    </row>
    <row r="2856" spans="1:4" x14ac:dyDescent="0.3">
      <c r="A2856">
        <f t="shared" si="94"/>
        <v>-5.6069651741293534</v>
      </c>
      <c r="B2856">
        <f t="shared" si="95"/>
        <v>2</v>
      </c>
      <c r="C2856">
        <v>4</v>
      </c>
      <c r="D2856">
        <v>0</v>
      </c>
    </row>
    <row r="2857" spans="1:4" x14ac:dyDescent="0.3">
      <c r="A2857">
        <f t="shared" si="94"/>
        <v>-4.6069651741293534</v>
      </c>
      <c r="B2857">
        <f t="shared" si="95"/>
        <v>3</v>
      </c>
      <c r="C2857">
        <v>2</v>
      </c>
      <c r="D2857">
        <v>4</v>
      </c>
    </row>
    <row r="2858" spans="1:4" x14ac:dyDescent="0.3">
      <c r="A2858">
        <f t="shared" si="94"/>
        <v>-6.6069651741293534</v>
      </c>
      <c r="B2858">
        <f t="shared" si="95"/>
        <v>1</v>
      </c>
      <c r="C2858">
        <v>2</v>
      </c>
      <c r="D2858">
        <v>0</v>
      </c>
    </row>
    <row r="2859" spans="1:4" x14ac:dyDescent="0.3">
      <c r="A2859">
        <f t="shared" si="94"/>
        <v>-4.6069651741293534</v>
      </c>
      <c r="B2859">
        <f t="shared" si="95"/>
        <v>3</v>
      </c>
      <c r="C2859">
        <v>4</v>
      </c>
      <c r="D2859">
        <v>2</v>
      </c>
    </row>
    <row r="2860" spans="1:4" x14ac:dyDescent="0.3">
      <c r="A2860">
        <f t="shared" si="94"/>
        <v>-4.6069651741293534</v>
      </c>
      <c r="B2860">
        <f t="shared" si="95"/>
        <v>3</v>
      </c>
      <c r="C2860">
        <v>4</v>
      </c>
      <c r="D2860">
        <v>2</v>
      </c>
    </row>
    <row r="2861" spans="1:4" x14ac:dyDescent="0.3">
      <c r="A2861">
        <f t="shared" si="94"/>
        <v>-6.6069651741293534</v>
      </c>
      <c r="B2861">
        <f t="shared" si="95"/>
        <v>1</v>
      </c>
      <c r="C2861">
        <v>0</v>
      </c>
      <c r="D2861">
        <v>2</v>
      </c>
    </row>
    <row r="2862" spans="1:4" x14ac:dyDescent="0.3">
      <c r="A2862">
        <f t="shared" si="94"/>
        <v>-7.6069651741293534</v>
      </c>
      <c r="B2862">
        <f t="shared" si="95"/>
        <v>0</v>
      </c>
      <c r="C2862">
        <v>0</v>
      </c>
      <c r="D2862">
        <v>0</v>
      </c>
    </row>
    <row r="2863" spans="1:4" x14ac:dyDescent="0.3">
      <c r="A2863">
        <f t="shared" si="94"/>
        <v>-5.6069651741293534</v>
      </c>
      <c r="B2863">
        <f t="shared" si="95"/>
        <v>2</v>
      </c>
      <c r="C2863">
        <v>2</v>
      </c>
      <c r="D2863">
        <v>2</v>
      </c>
    </row>
    <row r="2864" spans="1:4" x14ac:dyDescent="0.3">
      <c r="A2864">
        <f t="shared" si="94"/>
        <v>-3.6069651741293534</v>
      </c>
      <c r="B2864">
        <f t="shared" si="95"/>
        <v>4</v>
      </c>
      <c r="C2864">
        <v>2</v>
      </c>
      <c r="D2864">
        <v>6</v>
      </c>
    </row>
    <row r="2865" spans="1:4" x14ac:dyDescent="0.3">
      <c r="A2865">
        <f t="shared" si="94"/>
        <v>-3.6069651741293534</v>
      </c>
      <c r="B2865">
        <f t="shared" si="95"/>
        <v>4</v>
      </c>
      <c r="C2865">
        <v>0</v>
      </c>
      <c r="D2865">
        <v>8</v>
      </c>
    </row>
    <row r="2866" spans="1:4" x14ac:dyDescent="0.3">
      <c r="A2866">
        <f t="shared" si="94"/>
        <v>-4.1069651741293534</v>
      </c>
      <c r="B2866">
        <f t="shared" si="95"/>
        <v>3.5</v>
      </c>
      <c r="C2866">
        <v>5</v>
      </c>
      <c r="D2866">
        <v>2</v>
      </c>
    </row>
    <row r="2867" spans="1:4" x14ac:dyDescent="0.3">
      <c r="A2867">
        <f t="shared" si="94"/>
        <v>-7.1069651741293534</v>
      </c>
      <c r="B2867">
        <f t="shared" si="95"/>
        <v>0.5</v>
      </c>
      <c r="C2867">
        <v>1</v>
      </c>
      <c r="D2867">
        <v>0</v>
      </c>
    </row>
    <row r="2868" spans="1:4" x14ac:dyDescent="0.3">
      <c r="A2868">
        <f t="shared" si="94"/>
        <v>-6.6069651741293534</v>
      </c>
      <c r="B2868">
        <f t="shared" si="95"/>
        <v>1</v>
      </c>
      <c r="C2868">
        <v>2</v>
      </c>
      <c r="D2868">
        <v>0</v>
      </c>
    </row>
    <row r="2869" spans="1:4" x14ac:dyDescent="0.3">
      <c r="A2869">
        <f t="shared" si="94"/>
        <v>-7.6069651741293534</v>
      </c>
      <c r="B2869">
        <f t="shared" si="95"/>
        <v>0</v>
      </c>
      <c r="C2869">
        <v>0</v>
      </c>
      <c r="D2869">
        <v>0</v>
      </c>
    </row>
    <row r="2870" spans="1:4" x14ac:dyDescent="0.3">
      <c r="A2870">
        <f t="shared" si="94"/>
        <v>-7.6069651741293534</v>
      </c>
      <c r="B2870">
        <f t="shared" si="95"/>
        <v>0</v>
      </c>
      <c r="C2870">
        <v>0</v>
      </c>
      <c r="D2870">
        <v>0</v>
      </c>
    </row>
    <row r="2871" spans="1:4" x14ac:dyDescent="0.3">
      <c r="A2871">
        <f t="shared" si="94"/>
        <v>-4.6069651741293534</v>
      </c>
      <c r="B2871">
        <f t="shared" si="95"/>
        <v>3</v>
      </c>
      <c r="C2871">
        <v>6</v>
      </c>
      <c r="D2871">
        <v>0</v>
      </c>
    </row>
    <row r="2872" spans="1:4" x14ac:dyDescent="0.3">
      <c r="A2872">
        <f t="shared" si="94"/>
        <v>-4.6069651741293534</v>
      </c>
      <c r="B2872">
        <f t="shared" si="95"/>
        <v>3</v>
      </c>
      <c r="C2872">
        <v>6</v>
      </c>
      <c r="D2872">
        <v>0</v>
      </c>
    </row>
    <row r="2873" spans="1:4" x14ac:dyDescent="0.3">
      <c r="A2873">
        <f t="shared" si="94"/>
        <v>-1.6069651741293534</v>
      </c>
      <c r="B2873">
        <f t="shared" si="95"/>
        <v>6</v>
      </c>
      <c r="C2873">
        <v>8</v>
      </c>
      <c r="D2873">
        <v>4</v>
      </c>
    </row>
    <row r="2874" spans="1:4" x14ac:dyDescent="0.3">
      <c r="A2874">
        <f t="shared" si="94"/>
        <v>-3.6069651741293534</v>
      </c>
      <c r="B2874">
        <f t="shared" si="95"/>
        <v>4</v>
      </c>
      <c r="C2874">
        <v>4</v>
      </c>
      <c r="D2874">
        <v>4</v>
      </c>
    </row>
    <row r="2875" spans="1:4" x14ac:dyDescent="0.3">
      <c r="A2875">
        <f t="shared" si="94"/>
        <v>-6.6069651741293534</v>
      </c>
      <c r="B2875">
        <f t="shared" si="95"/>
        <v>1</v>
      </c>
      <c r="C2875">
        <v>2</v>
      </c>
      <c r="D2875">
        <v>0</v>
      </c>
    </row>
    <row r="2876" spans="1:4" x14ac:dyDescent="0.3">
      <c r="A2876">
        <f t="shared" si="94"/>
        <v>-5.6069651741293534</v>
      </c>
      <c r="B2876">
        <f t="shared" si="95"/>
        <v>2</v>
      </c>
      <c r="C2876">
        <v>2</v>
      </c>
      <c r="D2876">
        <v>2</v>
      </c>
    </row>
    <row r="2877" spans="1:4" x14ac:dyDescent="0.3">
      <c r="A2877">
        <f t="shared" si="94"/>
        <v>-7.6069651741293534</v>
      </c>
      <c r="B2877">
        <f t="shared" si="95"/>
        <v>0</v>
      </c>
      <c r="C2877">
        <v>0</v>
      </c>
      <c r="D2877">
        <v>0</v>
      </c>
    </row>
    <row r="2878" spans="1:4" x14ac:dyDescent="0.3">
      <c r="A2878">
        <f t="shared" si="94"/>
        <v>-5.6069651741293534</v>
      </c>
      <c r="B2878">
        <f t="shared" si="95"/>
        <v>2</v>
      </c>
      <c r="C2878">
        <v>0</v>
      </c>
      <c r="D2878">
        <v>4</v>
      </c>
    </row>
    <row r="2879" spans="1:4" x14ac:dyDescent="0.3">
      <c r="A2879">
        <f t="shared" si="94"/>
        <v>-2.6069651741293534</v>
      </c>
      <c r="B2879">
        <f t="shared" si="95"/>
        <v>5</v>
      </c>
      <c r="C2879">
        <v>6</v>
      </c>
      <c r="D2879">
        <v>4</v>
      </c>
    </row>
    <row r="2880" spans="1:4" x14ac:dyDescent="0.3">
      <c r="A2880">
        <f t="shared" si="94"/>
        <v>-6.6069651741293534</v>
      </c>
      <c r="B2880">
        <f t="shared" si="95"/>
        <v>1</v>
      </c>
      <c r="C2880">
        <v>0</v>
      </c>
      <c r="D2880">
        <v>2</v>
      </c>
    </row>
    <row r="2881" spans="1:4" x14ac:dyDescent="0.3">
      <c r="A2881">
        <f t="shared" si="94"/>
        <v>-5.6069651741293534</v>
      </c>
      <c r="B2881">
        <f t="shared" si="95"/>
        <v>2</v>
      </c>
      <c r="C2881">
        <v>2</v>
      </c>
      <c r="D2881">
        <v>2</v>
      </c>
    </row>
    <row r="2882" spans="1:4" x14ac:dyDescent="0.3">
      <c r="A2882">
        <f t="shared" si="94"/>
        <v>-1.6069651741293534</v>
      </c>
      <c r="B2882">
        <f t="shared" si="95"/>
        <v>6</v>
      </c>
      <c r="C2882">
        <v>6</v>
      </c>
      <c r="D2882">
        <v>6</v>
      </c>
    </row>
    <row r="2883" spans="1:4" x14ac:dyDescent="0.3">
      <c r="A2883">
        <f t="shared" si="94"/>
        <v>-2.6069651741293534</v>
      </c>
      <c r="B2883">
        <f t="shared" si="95"/>
        <v>5</v>
      </c>
      <c r="C2883">
        <v>8</v>
      </c>
      <c r="D2883">
        <v>2</v>
      </c>
    </row>
    <row r="2884" spans="1:4" x14ac:dyDescent="0.3">
      <c r="A2884">
        <f t="shared" si="94"/>
        <v>-4.6069651741293534</v>
      </c>
      <c r="B2884">
        <f t="shared" si="95"/>
        <v>3</v>
      </c>
      <c r="C2884">
        <v>4</v>
      </c>
      <c r="D2884">
        <v>2</v>
      </c>
    </row>
    <row r="2885" spans="1:4" x14ac:dyDescent="0.3">
      <c r="A2885">
        <f t="shared" si="94"/>
        <v>-4.6069651741293534</v>
      </c>
      <c r="B2885">
        <f t="shared" si="95"/>
        <v>3</v>
      </c>
      <c r="C2885">
        <v>6</v>
      </c>
      <c r="D2885">
        <v>0</v>
      </c>
    </row>
    <row r="2886" spans="1:4" x14ac:dyDescent="0.3">
      <c r="A2886">
        <f t="shared" ref="A2886:A2949" si="96">B2886-$B$2</f>
        <v>-7.6069651741293534</v>
      </c>
      <c r="B2886">
        <f t="shared" ref="B2886:B2949" si="97">AVERAGE(C2886:F2886)</f>
        <v>0</v>
      </c>
      <c r="C2886">
        <v>0</v>
      </c>
      <c r="D2886">
        <v>0</v>
      </c>
    </row>
    <row r="2887" spans="1:4" x14ac:dyDescent="0.3">
      <c r="A2887">
        <f t="shared" si="96"/>
        <v>-3.6069651741293534</v>
      </c>
      <c r="B2887">
        <f t="shared" si="97"/>
        <v>4</v>
      </c>
      <c r="C2887">
        <v>4</v>
      </c>
      <c r="D2887">
        <v>4</v>
      </c>
    </row>
    <row r="2888" spans="1:4" x14ac:dyDescent="0.3">
      <c r="A2888">
        <f t="shared" si="96"/>
        <v>-3.6069651741293534</v>
      </c>
      <c r="B2888">
        <f t="shared" si="97"/>
        <v>4</v>
      </c>
      <c r="C2888">
        <v>6</v>
      </c>
      <c r="D2888">
        <v>2</v>
      </c>
    </row>
    <row r="2889" spans="1:4" x14ac:dyDescent="0.3">
      <c r="A2889">
        <f t="shared" si="96"/>
        <v>-5.6069651741293534</v>
      </c>
      <c r="B2889">
        <f t="shared" si="97"/>
        <v>2</v>
      </c>
      <c r="C2889">
        <v>2</v>
      </c>
      <c r="D2889">
        <v>2</v>
      </c>
    </row>
    <row r="2890" spans="1:4" x14ac:dyDescent="0.3">
      <c r="A2890">
        <f t="shared" si="96"/>
        <v>-2.6069651741293534</v>
      </c>
      <c r="B2890">
        <f t="shared" si="97"/>
        <v>5</v>
      </c>
      <c r="C2890">
        <v>2</v>
      </c>
      <c r="D2890">
        <v>8</v>
      </c>
    </row>
    <row r="2891" spans="1:4" x14ac:dyDescent="0.3">
      <c r="A2891">
        <f t="shared" si="96"/>
        <v>-7.6069651741293534</v>
      </c>
      <c r="B2891">
        <f t="shared" si="97"/>
        <v>0</v>
      </c>
      <c r="C2891">
        <v>0</v>
      </c>
      <c r="D2891">
        <v>0</v>
      </c>
    </row>
    <row r="2892" spans="1:4" x14ac:dyDescent="0.3">
      <c r="A2892">
        <f t="shared" si="96"/>
        <v>-4.6069651741293534</v>
      </c>
      <c r="B2892">
        <f t="shared" si="97"/>
        <v>3</v>
      </c>
      <c r="C2892">
        <v>4</v>
      </c>
      <c r="D2892">
        <v>2</v>
      </c>
    </row>
    <row r="2893" spans="1:4" x14ac:dyDescent="0.3">
      <c r="A2893">
        <f t="shared" si="96"/>
        <v>-7.6069651741293534</v>
      </c>
      <c r="B2893">
        <f t="shared" si="97"/>
        <v>0</v>
      </c>
      <c r="C2893">
        <v>0</v>
      </c>
      <c r="D2893">
        <v>0</v>
      </c>
    </row>
    <row r="2894" spans="1:4" x14ac:dyDescent="0.3">
      <c r="A2894">
        <f t="shared" si="96"/>
        <v>-1.6069651741293534</v>
      </c>
      <c r="B2894">
        <f t="shared" si="97"/>
        <v>6</v>
      </c>
      <c r="C2894">
        <v>2</v>
      </c>
      <c r="D2894">
        <v>10</v>
      </c>
    </row>
    <row r="2895" spans="1:4" x14ac:dyDescent="0.3">
      <c r="A2895">
        <f t="shared" si="96"/>
        <v>-2.6069651741293534</v>
      </c>
      <c r="B2895">
        <f t="shared" si="97"/>
        <v>5</v>
      </c>
      <c r="C2895">
        <v>2</v>
      </c>
      <c r="D2895">
        <v>8</v>
      </c>
    </row>
    <row r="2896" spans="1:4" x14ac:dyDescent="0.3">
      <c r="A2896">
        <f t="shared" si="96"/>
        <v>-4.6069651741293534</v>
      </c>
      <c r="B2896">
        <f t="shared" si="97"/>
        <v>3</v>
      </c>
      <c r="C2896">
        <v>0</v>
      </c>
      <c r="D2896">
        <v>6</v>
      </c>
    </row>
    <row r="2897" spans="1:4" x14ac:dyDescent="0.3">
      <c r="A2897">
        <f t="shared" si="96"/>
        <v>-6.6069651741293534</v>
      </c>
      <c r="B2897">
        <f t="shared" si="97"/>
        <v>1</v>
      </c>
      <c r="C2897">
        <v>2</v>
      </c>
      <c r="D2897">
        <v>0</v>
      </c>
    </row>
    <row r="2898" spans="1:4" x14ac:dyDescent="0.3">
      <c r="A2898">
        <f t="shared" si="96"/>
        <v>-4.6069651741293534</v>
      </c>
      <c r="B2898">
        <f t="shared" si="97"/>
        <v>3</v>
      </c>
      <c r="C2898">
        <v>2</v>
      </c>
      <c r="D2898">
        <v>4</v>
      </c>
    </row>
    <row r="2899" spans="1:4" x14ac:dyDescent="0.3">
      <c r="A2899">
        <f t="shared" si="96"/>
        <v>-7.6069651741293534</v>
      </c>
      <c r="B2899">
        <f t="shared" si="97"/>
        <v>0</v>
      </c>
      <c r="C2899">
        <v>0</v>
      </c>
      <c r="D2899">
        <v>0</v>
      </c>
    </row>
    <row r="2900" spans="1:4" x14ac:dyDescent="0.3">
      <c r="A2900">
        <f t="shared" si="96"/>
        <v>-5.6069651741293534</v>
      </c>
      <c r="B2900">
        <f t="shared" si="97"/>
        <v>2</v>
      </c>
      <c r="C2900">
        <v>0</v>
      </c>
      <c r="D2900">
        <v>4</v>
      </c>
    </row>
    <row r="2901" spans="1:4" x14ac:dyDescent="0.3">
      <c r="A2901">
        <f t="shared" si="96"/>
        <v>-7.6069651741293534</v>
      </c>
      <c r="B2901">
        <f t="shared" si="97"/>
        <v>0</v>
      </c>
      <c r="C2901">
        <v>0</v>
      </c>
      <c r="D2901">
        <v>0</v>
      </c>
    </row>
    <row r="2902" spans="1:4" x14ac:dyDescent="0.3">
      <c r="A2902">
        <f t="shared" si="96"/>
        <v>-5.6069651741293534</v>
      </c>
      <c r="B2902">
        <f t="shared" si="97"/>
        <v>2</v>
      </c>
      <c r="C2902">
        <v>0</v>
      </c>
      <c r="D2902">
        <v>4</v>
      </c>
    </row>
    <row r="2903" spans="1:4" x14ac:dyDescent="0.3">
      <c r="A2903">
        <f t="shared" si="96"/>
        <v>-6.6069651741293534</v>
      </c>
      <c r="B2903">
        <f t="shared" si="97"/>
        <v>1</v>
      </c>
      <c r="C2903">
        <v>2</v>
      </c>
      <c r="D2903">
        <v>0</v>
      </c>
    </row>
    <row r="2904" spans="1:4" x14ac:dyDescent="0.3">
      <c r="A2904">
        <f t="shared" si="96"/>
        <v>-3.6069651741293534</v>
      </c>
      <c r="B2904">
        <f t="shared" si="97"/>
        <v>4</v>
      </c>
      <c r="C2904">
        <v>4</v>
      </c>
      <c r="D2904">
        <v>4</v>
      </c>
    </row>
    <row r="2905" spans="1:4" x14ac:dyDescent="0.3">
      <c r="A2905">
        <f t="shared" si="96"/>
        <v>-6.6069651741293534</v>
      </c>
      <c r="B2905">
        <f t="shared" si="97"/>
        <v>1</v>
      </c>
      <c r="C2905">
        <v>2</v>
      </c>
      <c r="D2905">
        <v>0</v>
      </c>
    </row>
    <row r="2906" spans="1:4" x14ac:dyDescent="0.3">
      <c r="A2906">
        <f t="shared" si="96"/>
        <v>-2.6069651741293534</v>
      </c>
      <c r="B2906">
        <f t="shared" si="97"/>
        <v>5</v>
      </c>
      <c r="C2906">
        <v>0</v>
      </c>
      <c r="D2906">
        <v>10</v>
      </c>
    </row>
    <row r="2907" spans="1:4" x14ac:dyDescent="0.3">
      <c r="A2907">
        <f t="shared" si="96"/>
        <v>-4.6069651741293534</v>
      </c>
      <c r="B2907">
        <f t="shared" si="97"/>
        <v>3</v>
      </c>
      <c r="C2907">
        <v>2</v>
      </c>
      <c r="D2907">
        <v>4</v>
      </c>
    </row>
    <row r="2908" spans="1:4" x14ac:dyDescent="0.3">
      <c r="A2908">
        <f t="shared" si="96"/>
        <v>-7.6069651741293534</v>
      </c>
      <c r="B2908">
        <f t="shared" si="97"/>
        <v>0</v>
      </c>
      <c r="C2908">
        <v>0</v>
      </c>
      <c r="D2908">
        <v>0</v>
      </c>
    </row>
    <row r="2909" spans="1:4" x14ac:dyDescent="0.3">
      <c r="A2909">
        <f t="shared" si="96"/>
        <v>-4.6069651741293534</v>
      </c>
      <c r="B2909">
        <f t="shared" si="97"/>
        <v>3</v>
      </c>
      <c r="C2909">
        <v>2</v>
      </c>
      <c r="D2909">
        <v>4</v>
      </c>
    </row>
    <row r="2910" spans="1:4" x14ac:dyDescent="0.3">
      <c r="A2910">
        <f t="shared" si="96"/>
        <v>-3.6069651741293534</v>
      </c>
      <c r="B2910">
        <f t="shared" si="97"/>
        <v>4</v>
      </c>
      <c r="C2910">
        <v>6</v>
      </c>
      <c r="D2910">
        <v>2</v>
      </c>
    </row>
    <row r="2911" spans="1:4" x14ac:dyDescent="0.3">
      <c r="A2911">
        <f t="shared" si="96"/>
        <v>-4.6069651741293534</v>
      </c>
      <c r="B2911">
        <f t="shared" si="97"/>
        <v>3</v>
      </c>
      <c r="C2911">
        <v>2</v>
      </c>
      <c r="D2911">
        <v>4</v>
      </c>
    </row>
    <row r="2912" spans="1:4" x14ac:dyDescent="0.3">
      <c r="A2912">
        <f t="shared" si="96"/>
        <v>-6.6069651741293534</v>
      </c>
      <c r="B2912">
        <f t="shared" si="97"/>
        <v>1</v>
      </c>
      <c r="C2912">
        <v>0</v>
      </c>
      <c r="D2912">
        <v>2</v>
      </c>
    </row>
    <row r="2913" spans="1:4" x14ac:dyDescent="0.3">
      <c r="A2913">
        <f t="shared" si="96"/>
        <v>-4.6069651741293534</v>
      </c>
      <c r="B2913">
        <f t="shared" si="97"/>
        <v>3</v>
      </c>
      <c r="C2913">
        <v>6</v>
      </c>
      <c r="D2913">
        <v>0</v>
      </c>
    </row>
    <row r="2914" spans="1:4" x14ac:dyDescent="0.3">
      <c r="A2914">
        <f t="shared" si="96"/>
        <v>-4.6069651741293534</v>
      </c>
      <c r="B2914">
        <f t="shared" si="97"/>
        <v>3</v>
      </c>
      <c r="C2914">
        <v>6</v>
      </c>
      <c r="D2914">
        <v>0</v>
      </c>
    </row>
    <row r="2915" spans="1:4" x14ac:dyDescent="0.3">
      <c r="A2915">
        <f t="shared" si="96"/>
        <v>-5.6069651741293534</v>
      </c>
      <c r="B2915">
        <f t="shared" si="97"/>
        <v>2</v>
      </c>
      <c r="C2915">
        <v>2</v>
      </c>
      <c r="D2915">
        <v>2</v>
      </c>
    </row>
    <row r="2916" spans="1:4" x14ac:dyDescent="0.3">
      <c r="A2916">
        <f t="shared" si="96"/>
        <v>-5.6069651741293534</v>
      </c>
      <c r="B2916">
        <f t="shared" si="97"/>
        <v>2</v>
      </c>
      <c r="C2916">
        <v>4</v>
      </c>
      <c r="D2916">
        <v>0</v>
      </c>
    </row>
    <row r="2917" spans="1:4" x14ac:dyDescent="0.3">
      <c r="A2917">
        <f t="shared" si="96"/>
        <v>-4.6069651741293534</v>
      </c>
      <c r="B2917">
        <f t="shared" si="97"/>
        <v>3</v>
      </c>
      <c r="C2917">
        <v>0</v>
      </c>
      <c r="D2917">
        <v>6</v>
      </c>
    </row>
    <row r="2918" spans="1:4" x14ac:dyDescent="0.3">
      <c r="A2918">
        <f t="shared" si="96"/>
        <v>-7.6069651741293534</v>
      </c>
      <c r="B2918">
        <f t="shared" si="97"/>
        <v>0</v>
      </c>
      <c r="C2918">
        <v>0</v>
      </c>
      <c r="D2918">
        <v>0</v>
      </c>
    </row>
    <row r="2919" spans="1:4" x14ac:dyDescent="0.3">
      <c r="A2919">
        <f t="shared" si="96"/>
        <v>-5.6069651741293534</v>
      </c>
      <c r="B2919">
        <f t="shared" si="97"/>
        <v>2</v>
      </c>
      <c r="C2919">
        <v>2</v>
      </c>
      <c r="D2919">
        <v>2</v>
      </c>
    </row>
    <row r="2920" spans="1:4" x14ac:dyDescent="0.3">
      <c r="A2920">
        <f t="shared" si="96"/>
        <v>-7.6069651741293534</v>
      </c>
      <c r="B2920">
        <f t="shared" si="97"/>
        <v>0</v>
      </c>
      <c r="C2920">
        <v>0</v>
      </c>
      <c r="D2920">
        <v>0</v>
      </c>
    </row>
    <row r="2921" spans="1:4" x14ac:dyDescent="0.3">
      <c r="A2921">
        <f t="shared" si="96"/>
        <v>-6.6069651741293534</v>
      </c>
      <c r="B2921">
        <f t="shared" si="97"/>
        <v>1</v>
      </c>
      <c r="C2921">
        <v>2</v>
      </c>
      <c r="D2921">
        <v>0</v>
      </c>
    </row>
    <row r="2922" spans="1:4" x14ac:dyDescent="0.3">
      <c r="A2922">
        <f t="shared" si="96"/>
        <v>-5.6069651741293534</v>
      </c>
      <c r="B2922">
        <f t="shared" si="97"/>
        <v>2</v>
      </c>
      <c r="C2922">
        <v>2</v>
      </c>
      <c r="D2922">
        <v>2</v>
      </c>
    </row>
    <row r="2923" spans="1:4" x14ac:dyDescent="0.3">
      <c r="A2923">
        <f t="shared" si="96"/>
        <v>-6.6069651741293534</v>
      </c>
      <c r="B2923">
        <f t="shared" si="97"/>
        <v>1</v>
      </c>
      <c r="C2923">
        <v>2</v>
      </c>
      <c r="D2923">
        <v>0</v>
      </c>
    </row>
    <row r="2924" spans="1:4" x14ac:dyDescent="0.3">
      <c r="A2924">
        <f t="shared" si="96"/>
        <v>-5.6069651741293534</v>
      </c>
      <c r="B2924">
        <f t="shared" si="97"/>
        <v>2</v>
      </c>
      <c r="C2924">
        <v>0</v>
      </c>
      <c r="D2924">
        <v>4</v>
      </c>
    </row>
    <row r="2925" spans="1:4" x14ac:dyDescent="0.3">
      <c r="A2925">
        <f t="shared" si="96"/>
        <v>-5.6069651741293534</v>
      </c>
      <c r="B2925">
        <f t="shared" si="97"/>
        <v>2</v>
      </c>
      <c r="C2925">
        <v>0</v>
      </c>
      <c r="D2925">
        <v>4</v>
      </c>
    </row>
    <row r="2926" spans="1:4" x14ac:dyDescent="0.3">
      <c r="A2926">
        <f t="shared" si="96"/>
        <v>-4.6069651741293534</v>
      </c>
      <c r="B2926">
        <f t="shared" si="97"/>
        <v>3</v>
      </c>
      <c r="C2926">
        <v>6</v>
      </c>
      <c r="D2926">
        <v>0</v>
      </c>
    </row>
    <row r="2927" spans="1:4" x14ac:dyDescent="0.3">
      <c r="A2927">
        <f t="shared" si="96"/>
        <v>-5.6069651741293534</v>
      </c>
      <c r="B2927">
        <f t="shared" si="97"/>
        <v>2</v>
      </c>
      <c r="C2927">
        <v>2</v>
      </c>
      <c r="D2927">
        <v>2</v>
      </c>
    </row>
    <row r="2928" spans="1:4" x14ac:dyDescent="0.3">
      <c r="A2928">
        <f t="shared" si="96"/>
        <v>-3.6069651741293534</v>
      </c>
      <c r="B2928">
        <f t="shared" si="97"/>
        <v>4</v>
      </c>
      <c r="C2928">
        <v>2</v>
      </c>
      <c r="D2928">
        <v>6</v>
      </c>
    </row>
    <row r="2929" spans="1:4" x14ac:dyDescent="0.3">
      <c r="A2929">
        <f t="shared" si="96"/>
        <v>-5.1069651741293534</v>
      </c>
      <c r="B2929">
        <f t="shared" si="97"/>
        <v>2.5</v>
      </c>
      <c r="C2929">
        <v>2</v>
      </c>
      <c r="D2929">
        <v>3</v>
      </c>
    </row>
    <row r="2930" spans="1:4" x14ac:dyDescent="0.3">
      <c r="A2930">
        <f t="shared" si="96"/>
        <v>-5.6069651741293534</v>
      </c>
      <c r="B2930">
        <f t="shared" si="97"/>
        <v>2</v>
      </c>
      <c r="C2930">
        <v>2</v>
      </c>
      <c r="D2930">
        <v>2</v>
      </c>
    </row>
    <row r="2931" spans="1:4" x14ac:dyDescent="0.3">
      <c r="A2931">
        <f t="shared" si="96"/>
        <v>-6.6069651741293534</v>
      </c>
      <c r="B2931">
        <f t="shared" si="97"/>
        <v>1</v>
      </c>
      <c r="C2931">
        <v>0</v>
      </c>
      <c r="D2931">
        <v>2</v>
      </c>
    </row>
    <row r="2932" spans="1:4" x14ac:dyDescent="0.3">
      <c r="A2932">
        <f t="shared" si="96"/>
        <v>-6.6069651741293534</v>
      </c>
      <c r="B2932">
        <f t="shared" si="97"/>
        <v>1</v>
      </c>
      <c r="C2932">
        <v>0</v>
      </c>
      <c r="D2932">
        <v>2</v>
      </c>
    </row>
    <row r="2933" spans="1:4" x14ac:dyDescent="0.3">
      <c r="A2933">
        <f t="shared" si="96"/>
        <v>-5.6069651741293534</v>
      </c>
      <c r="B2933">
        <f t="shared" si="97"/>
        <v>2</v>
      </c>
      <c r="C2933">
        <v>0</v>
      </c>
      <c r="D2933">
        <v>4</v>
      </c>
    </row>
    <row r="2934" spans="1:4" x14ac:dyDescent="0.3">
      <c r="A2934">
        <f t="shared" si="96"/>
        <v>-4.6069651741293534</v>
      </c>
      <c r="B2934">
        <f t="shared" si="97"/>
        <v>3</v>
      </c>
      <c r="C2934">
        <v>2</v>
      </c>
      <c r="D2934">
        <v>4</v>
      </c>
    </row>
    <row r="2935" spans="1:4" x14ac:dyDescent="0.3">
      <c r="A2935">
        <f t="shared" si="96"/>
        <v>-4.6069651741293534</v>
      </c>
      <c r="B2935">
        <f t="shared" si="97"/>
        <v>3</v>
      </c>
      <c r="C2935">
        <v>2</v>
      </c>
      <c r="D2935">
        <v>4</v>
      </c>
    </row>
    <row r="2936" spans="1:4" x14ac:dyDescent="0.3">
      <c r="A2936">
        <f t="shared" si="96"/>
        <v>-4.6069651741293534</v>
      </c>
      <c r="B2936">
        <f t="shared" si="97"/>
        <v>3</v>
      </c>
      <c r="C2936">
        <v>0</v>
      </c>
      <c r="D2936">
        <v>6</v>
      </c>
    </row>
    <row r="2937" spans="1:4" x14ac:dyDescent="0.3">
      <c r="A2937">
        <f t="shared" si="96"/>
        <v>-4.6069651741293534</v>
      </c>
      <c r="B2937">
        <f t="shared" si="97"/>
        <v>3</v>
      </c>
      <c r="C2937">
        <v>2</v>
      </c>
      <c r="D2937">
        <v>4</v>
      </c>
    </row>
    <row r="2938" spans="1:4" x14ac:dyDescent="0.3">
      <c r="A2938">
        <f t="shared" si="96"/>
        <v>-3.6069651741293534</v>
      </c>
      <c r="B2938">
        <f t="shared" si="97"/>
        <v>4</v>
      </c>
      <c r="C2938">
        <v>4</v>
      </c>
      <c r="D2938">
        <v>4</v>
      </c>
    </row>
    <row r="2939" spans="1:4" x14ac:dyDescent="0.3">
      <c r="A2939">
        <f t="shared" si="96"/>
        <v>1.3930348258706466</v>
      </c>
      <c r="B2939">
        <f t="shared" si="97"/>
        <v>9</v>
      </c>
      <c r="C2939">
        <v>4</v>
      </c>
      <c r="D2939">
        <v>14</v>
      </c>
    </row>
    <row r="2940" spans="1:4" x14ac:dyDescent="0.3">
      <c r="A2940">
        <f t="shared" si="96"/>
        <v>-6.6069651741293534</v>
      </c>
      <c r="B2940">
        <f t="shared" si="97"/>
        <v>1</v>
      </c>
      <c r="C2940">
        <v>2</v>
      </c>
      <c r="D2940">
        <v>0</v>
      </c>
    </row>
    <row r="2941" spans="1:4" x14ac:dyDescent="0.3">
      <c r="A2941">
        <f t="shared" si="96"/>
        <v>-4.6069651741293534</v>
      </c>
      <c r="B2941">
        <f t="shared" si="97"/>
        <v>3</v>
      </c>
      <c r="C2941">
        <v>4</v>
      </c>
      <c r="D2941">
        <v>2</v>
      </c>
    </row>
    <row r="2942" spans="1:4" x14ac:dyDescent="0.3">
      <c r="A2942">
        <f t="shared" si="96"/>
        <v>-4.6069651741293534</v>
      </c>
      <c r="B2942">
        <f t="shared" si="97"/>
        <v>3</v>
      </c>
      <c r="C2942">
        <v>6</v>
      </c>
      <c r="D2942">
        <v>0</v>
      </c>
    </row>
    <row r="2943" spans="1:4" x14ac:dyDescent="0.3">
      <c r="A2943">
        <f t="shared" si="96"/>
        <v>-6.6069651741293534</v>
      </c>
      <c r="B2943">
        <f t="shared" si="97"/>
        <v>1</v>
      </c>
      <c r="C2943">
        <v>0</v>
      </c>
      <c r="D2943">
        <v>2</v>
      </c>
    </row>
    <row r="2944" spans="1:4" x14ac:dyDescent="0.3">
      <c r="A2944">
        <f t="shared" si="96"/>
        <v>-1.6069651741293534</v>
      </c>
      <c r="B2944">
        <f t="shared" si="97"/>
        <v>6</v>
      </c>
      <c r="C2944">
        <v>4</v>
      </c>
      <c r="D2944">
        <v>8</v>
      </c>
    </row>
    <row r="2945" spans="1:4" x14ac:dyDescent="0.3">
      <c r="A2945">
        <f t="shared" si="96"/>
        <v>-3.6069651741293534</v>
      </c>
      <c r="B2945">
        <f t="shared" si="97"/>
        <v>4</v>
      </c>
      <c r="C2945">
        <v>2</v>
      </c>
      <c r="D2945">
        <v>6</v>
      </c>
    </row>
    <row r="2946" spans="1:4" x14ac:dyDescent="0.3">
      <c r="A2946">
        <f t="shared" si="96"/>
        <v>-5.6069651741293534</v>
      </c>
      <c r="B2946">
        <f t="shared" si="97"/>
        <v>2</v>
      </c>
      <c r="C2946">
        <v>0</v>
      </c>
      <c r="D2946">
        <v>4</v>
      </c>
    </row>
    <row r="2947" spans="1:4" x14ac:dyDescent="0.3">
      <c r="A2947">
        <f t="shared" si="96"/>
        <v>-3.6069651741293534</v>
      </c>
      <c r="B2947">
        <f t="shared" si="97"/>
        <v>4</v>
      </c>
      <c r="C2947">
        <v>6</v>
      </c>
      <c r="D2947">
        <v>2</v>
      </c>
    </row>
    <row r="2948" spans="1:4" x14ac:dyDescent="0.3">
      <c r="A2948">
        <f t="shared" si="96"/>
        <v>-3.6069651741293534</v>
      </c>
      <c r="B2948">
        <f t="shared" si="97"/>
        <v>4</v>
      </c>
      <c r="C2948">
        <v>4</v>
      </c>
      <c r="D2948">
        <v>4</v>
      </c>
    </row>
    <row r="2949" spans="1:4" x14ac:dyDescent="0.3">
      <c r="A2949">
        <f t="shared" si="96"/>
        <v>-4.6069651741293534</v>
      </c>
      <c r="B2949">
        <f t="shared" si="97"/>
        <v>3</v>
      </c>
      <c r="C2949">
        <v>0</v>
      </c>
      <c r="D2949">
        <v>6</v>
      </c>
    </row>
    <row r="2950" spans="1:4" x14ac:dyDescent="0.3">
      <c r="A2950">
        <f t="shared" ref="A2950:A3013" si="98">B2950-$B$2</f>
        <v>-3.1069651741293534</v>
      </c>
      <c r="B2950">
        <f t="shared" ref="B2950:B3013" si="99">AVERAGE(C2950:F2950)</f>
        <v>4.5</v>
      </c>
      <c r="C2950">
        <v>2</v>
      </c>
      <c r="D2950">
        <v>7</v>
      </c>
    </row>
    <row r="2951" spans="1:4" x14ac:dyDescent="0.3">
      <c r="A2951">
        <f t="shared" si="98"/>
        <v>-7.6069651741293534</v>
      </c>
      <c r="B2951">
        <f t="shared" si="99"/>
        <v>0</v>
      </c>
      <c r="C2951">
        <v>0</v>
      </c>
      <c r="D2951">
        <v>0</v>
      </c>
    </row>
    <row r="2952" spans="1:4" x14ac:dyDescent="0.3">
      <c r="A2952">
        <f t="shared" si="98"/>
        <v>-5.6069651741293534</v>
      </c>
      <c r="B2952">
        <f t="shared" si="99"/>
        <v>2</v>
      </c>
      <c r="C2952">
        <v>4</v>
      </c>
      <c r="D2952">
        <v>0</v>
      </c>
    </row>
    <row r="2953" spans="1:4" x14ac:dyDescent="0.3">
      <c r="A2953">
        <f t="shared" si="98"/>
        <v>-6.6069651741293534</v>
      </c>
      <c r="B2953">
        <f t="shared" si="99"/>
        <v>1</v>
      </c>
      <c r="C2953">
        <v>0</v>
      </c>
      <c r="D2953">
        <v>2</v>
      </c>
    </row>
    <row r="2954" spans="1:4" x14ac:dyDescent="0.3">
      <c r="A2954">
        <f t="shared" si="98"/>
        <v>-6.6069651741293534</v>
      </c>
      <c r="B2954">
        <f t="shared" si="99"/>
        <v>1</v>
      </c>
      <c r="C2954">
        <v>2</v>
      </c>
      <c r="D2954">
        <v>0</v>
      </c>
    </row>
    <row r="2955" spans="1:4" x14ac:dyDescent="0.3">
      <c r="A2955">
        <f t="shared" si="98"/>
        <v>-2.6069651741293534</v>
      </c>
      <c r="B2955">
        <f t="shared" si="99"/>
        <v>5</v>
      </c>
      <c r="C2955">
        <v>8</v>
      </c>
      <c r="D2955">
        <v>2</v>
      </c>
    </row>
    <row r="2956" spans="1:4" x14ac:dyDescent="0.3">
      <c r="A2956">
        <f t="shared" si="98"/>
        <v>-6.6069651741293534</v>
      </c>
      <c r="B2956">
        <f t="shared" si="99"/>
        <v>1</v>
      </c>
      <c r="C2956">
        <v>0</v>
      </c>
      <c r="D2956">
        <v>2</v>
      </c>
    </row>
    <row r="2957" spans="1:4" x14ac:dyDescent="0.3">
      <c r="A2957">
        <f t="shared" si="98"/>
        <v>-4.6069651741293534</v>
      </c>
      <c r="B2957">
        <f t="shared" si="99"/>
        <v>3</v>
      </c>
      <c r="C2957">
        <v>2</v>
      </c>
      <c r="D2957">
        <v>4</v>
      </c>
    </row>
    <row r="2958" spans="1:4" x14ac:dyDescent="0.3">
      <c r="A2958">
        <f t="shared" si="98"/>
        <v>-5.6069651741293534</v>
      </c>
      <c r="B2958">
        <f t="shared" si="99"/>
        <v>2</v>
      </c>
      <c r="C2958">
        <v>2</v>
      </c>
      <c r="D2958">
        <v>2</v>
      </c>
    </row>
    <row r="2959" spans="1:4" x14ac:dyDescent="0.3">
      <c r="A2959">
        <f t="shared" si="98"/>
        <v>-6.6069651741293534</v>
      </c>
      <c r="B2959">
        <f t="shared" si="99"/>
        <v>1</v>
      </c>
      <c r="C2959">
        <v>2</v>
      </c>
      <c r="D2959">
        <v>0</v>
      </c>
    </row>
    <row r="2960" spans="1:4" x14ac:dyDescent="0.3">
      <c r="A2960">
        <f t="shared" si="98"/>
        <v>-4.6069651741293534</v>
      </c>
      <c r="B2960">
        <f t="shared" si="99"/>
        <v>3</v>
      </c>
      <c r="C2960">
        <v>4</v>
      </c>
      <c r="D2960">
        <v>2</v>
      </c>
    </row>
    <row r="2961" spans="1:4" x14ac:dyDescent="0.3">
      <c r="A2961">
        <f t="shared" si="98"/>
        <v>-3.6069651741293534</v>
      </c>
      <c r="B2961">
        <f t="shared" si="99"/>
        <v>4</v>
      </c>
      <c r="C2961">
        <v>6</v>
      </c>
      <c r="D2961">
        <v>2</v>
      </c>
    </row>
    <row r="2962" spans="1:4" x14ac:dyDescent="0.3">
      <c r="A2962">
        <f t="shared" si="98"/>
        <v>-4.6069651741293534</v>
      </c>
      <c r="B2962">
        <f t="shared" si="99"/>
        <v>3</v>
      </c>
      <c r="C2962">
        <v>6</v>
      </c>
      <c r="D2962">
        <v>0</v>
      </c>
    </row>
    <row r="2963" spans="1:4" x14ac:dyDescent="0.3">
      <c r="A2963">
        <f t="shared" si="98"/>
        <v>-5.6069651741293534</v>
      </c>
      <c r="B2963">
        <f t="shared" si="99"/>
        <v>2</v>
      </c>
      <c r="C2963">
        <v>4</v>
      </c>
      <c r="D2963">
        <v>0</v>
      </c>
    </row>
    <row r="2964" spans="1:4" x14ac:dyDescent="0.3">
      <c r="A2964">
        <f t="shared" si="98"/>
        <v>-3.6069651741293534</v>
      </c>
      <c r="B2964">
        <f t="shared" si="99"/>
        <v>4</v>
      </c>
      <c r="C2964">
        <v>2</v>
      </c>
      <c r="D2964">
        <v>6</v>
      </c>
    </row>
    <row r="2965" spans="1:4" x14ac:dyDescent="0.3">
      <c r="A2965">
        <f t="shared" si="98"/>
        <v>-2.6069651741293534</v>
      </c>
      <c r="B2965">
        <f t="shared" si="99"/>
        <v>5</v>
      </c>
      <c r="C2965">
        <v>6</v>
      </c>
      <c r="D2965">
        <v>4</v>
      </c>
    </row>
    <row r="2966" spans="1:4" x14ac:dyDescent="0.3">
      <c r="A2966">
        <f t="shared" si="98"/>
        <v>-6.6069651741293534</v>
      </c>
      <c r="B2966">
        <f t="shared" si="99"/>
        <v>1</v>
      </c>
      <c r="C2966">
        <v>2</v>
      </c>
      <c r="D2966">
        <v>0</v>
      </c>
    </row>
    <row r="2967" spans="1:4" x14ac:dyDescent="0.3">
      <c r="A2967">
        <f t="shared" si="98"/>
        <v>-5.6069651741293534</v>
      </c>
      <c r="B2967">
        <f t="shared" si="99"/>
        <v>2</v>
      </c>
      <c r="C2967">
        <v>4</v>
      </c>
      <c r="D2967">
        <v>0</v>
      </c>
    </row>
    <row r="2968" spans="1:4" x14ac:dyDescent="0.3">
      <c r="A2968">
        <f t="shared" si="98"/>
        <v>-4.6069651741293534</v>
      </c>
      <c r="B2968">
        <f t="shared" si="99"/>
        <v>3</v>
      </c>
      <c r="C2968">
        <v>0</v>
      </c>
      <c r="D2968">
        <v>6</v>
      </c>
    </row>
    <row r="2969" spans="1:4" x14ac:dyDescent="0.3">
      <c r="A2969">
        <f t="shared" si="98"/>
        <v>-7.6069651741293534</v>
      </c>
      <c r="B2969">
        <f t="shared" si="99"/>
        <v>0</v>
      </c>
      <c r="C2969">
        <v>0</v>
      </c>
      <c r="D2969">
        <v>0</v>
      </c>
    </row>
    <row r="2970" spans="1:4" x14ac:dyDescent="0.3">
      <c r="A2970">
        <f t="shared" si="98"/>
        <v>-6.6069651741293534</v>
      </c>
      <c r="B2970">
        <f t="shared" si="99"/>
        <v>1</v>
      </c>
      <c r="C2970">
        <v>0</v>
      </c>
      <c r="D2970">
        <v>2</v>
      </c>
    </row>
    <row r="2971" spans="1:4" x14ac:dyDescent="0.3">
      <c r="A2971">
        <f t="shared" si="98"/>
        <v>-7.6069651741293534</v>
      </c>
      <c r="B2971">
        <f t="shared" si="99"/>
        <v>0</v>
      </c>
      <c r="C2971">
        <v>0</v>
      </c>
      <c r="D2971">
        <v>0</v>
      </c>
    </row>
    <row r="2972" spans="1:4" x14ac:dyDescent="0.3">
      <c r="A2972">
        <f t="shared" si="98"/>
        <v>-4.6069651741293534</v>
      </c>
      <c r="B2972">
        <f t="shared" si="99"/>
        <v>3</v>
      </c>
      <c r="C2972">
        <v>2</v>
      </c>
      <c r="D2972">
        <v>4</v>
      </c>
    </row>
    <row r="2973" spans="1:4" x14ac:dyDescent="0.3">
      <c r="A2973">
        <f t="shared" si="98"/>
        <v>-4.6069651741293534</v>
      </c>
      <c r="B2973">
        <f t="shared" si="99"/>
        <v>3</v>
      </c>
      <c r="C2973">
        <v>6</v>
      </c>
      <c r="D2973">
        <v>0</v>
      </c>
    </row>
    <row r="2974" spans="1:4" x14ac:dyDescent="0.3">
      <c r="A2974">
        <f t="shared" si="98"/>
        <v>-3.6069651741293534</v>
      </c>
      <c r="B2974">
        <f t="shared" si="99"/>
        <v>4</v>
      </c>
      <c r="C2974">
        <v>4</v>
      </c>
      <c r="D2974">
        <v>4</v>
      </c>
    </row>
    <row r="2975" spans="1:4" x14ac:dyDescent="0.3">
      <c r="A2975">
        <f t="shared" si="98"/>
        <v>-6.1069651741293534</v>
      </c>
      <c r="B2975">
        <f t="shared" si="99"/>
        <v>1.5</v>
      </c>
      <c r="C2975">
        <v>2</v>
      </c>
      <c r="D2975">
        <v>1</v>
      </c>
    </row>
    <row r="2976" spans="1:4" x14ac:dyDescent="0.3">
      <c r="A2976">
        <f t="shared" si="98"/>
        <v>-6.1069651741293534</v>
      </c>
      <c r="B2976">
        <f t="shared" si="99"/>
        <v>1.5</v>
      </c>
      <c r="C2976">
        <v>0</v>
      </c>
      <c r="D2976">
        <v>3</v>
      </c>
    </row>
    <row r="2977" spans="1:4" x14ac:dyDescent="0.3">
      <c r="A2977">
        <f t="shared" si="98"/>
        <v>-5.6069651741293534</v>
      </c>
      <c r="B2977">
        <f t="shared" si="99"/>
        <v>2</v>
      </c>
      <c r="C2977">
        <v>4</v>
      </c>
      <c r="D2977">
        <v>0</v>
      </c>
    </row>
    <row r="2978" spans="1:4" x14ac:dyDescent="0.3">
      <c r="A2978">
        <f t="shared" si="98"/>
        <v>-5.6069651741293534</v>
      </c>
      <c r="B2978">
        <f t="shared" si="99"/>
        <v>2</v>
      </c>
      <c r="C2978">
        <v>4</v>
      </c>
      <c r="D2978">
        <v>0</v>
      </c>
    </row>
    <row r="2979" spans="1:4" x14ac:dyDescent="0.3">
      <c r="A2979">
        <f t="shared" si="98"/>
        <v>-4.6069651741293534</v>
      </c>
      <c r="B2979">
        <f t="shared" si="99"/>
        <v>3</v>
      </c>
      <c r="C2979">
        <v>4</v>
      </c>
      <c r="D2979">
        <v>2</v>
      </c>
    </row>
    <row r="2980" spans="1:4" x14ac:dyDescent="0.3">
      <c r="A2980">
        <f t="shared" si="98"/>
        <v>-4.6069651741293534</v>
      </c>
      <c r="B2980">
        <f t="shared" si="99"/>
        <v>3</v>
      </c>
      <c r="C2980">
        <v>2</v>
      </c>
      <c r="D2980">
        <v>4</v>
      </c>
    </row>
    <row r="2981" spans="1:4" x14ac:dyDescent="0.3">
      <c r="A2981">
        <f t="shared" si="98"/>
        <v>-1.6069651741293534</v>
      </c>
      <c r="B2981">
        <f t="shared" si="99"/>
        <v>6</v>
      </c>
      <c r="C2981">
        <v>8</v>
      </c>
      <c r="D2981">
        <v>4</v>
      </c>
    </row>
    <row r="2982" spans="1:4" x14ac:dyDescent="0.3">
      <c r="A2982">
        <f t="shared" si="98"/>
        <v>-3.6069651741293534</v>
      </c>
      <c r="B2982">
        <f t="shared" si="99"/>
        <v>4</v>
      </c>
      <c r="C2982">
        <v>2</v>
      </c>
      <c r="D2982">
        <v>6</v>
      </c>
    </row>
    <row r="2983" spans="1:4" x14ac:dyDescent="0.3">
      <c r="A2983">
        <f t="shared" si="98"/>
        <v>-7.6069651741293534</v>
      </c>
      <c r="B2983">
        <f t="shared" si="99"/>
        <v>0</v>
      </c>
      <c r="C2983">
        <v>0</v>
      </c>
      <c r="D2983">
        <v>0</v>
      </c>
    </row>
    <row r="2984" spans="1:4" x14ac:dyDescent="0.3">
      <c r="A2984">
        <f t="shared" si="98"/>
        <v>-6.6069651741293534</v>
      </c>
      <c r="B2984">
        <f t="shared" si="99"/>
        <v>1</v>
      </c>
      <c r="C2984">
        <v>2</v>
      </c>
      <c r="D2984">
        <v>0</v>
      </c>
    </row>
    <row r="2985" spans="1:4" x14ac:dyDescent="0.3">
      <c r="A2985">
        <f t="shared" si="98"/>
        <v>-7.6069651741293534</v>
      </c>
      <c r="B2985">
        <f t="shared" si="99"/>
        <v>0</v>
      </c>
      <c r="C2985">
        <v>0</v>
      </c>
      <c r="D2985">
        <v>0</v>
      </c>
    </row>
    <row r="2986" spans="1:4" x14ac:dyDescent="0.3">
      <c r="A2986">
        <f t="shared" si="98"/>
        <v>-7.6069651741293534</v>
      </c>
      <c r="B2986">
        <f t="shared" si="99"/>
        <v>0</v>
      </c>
      <c r="C2986">
        <v>0</v>
      </c>
      <c r="D2986">
        <v>0</v>
      </c>
    </row>
    <row r="2987" spans="1:4" x14ac:dyDescent="0.3">
      <c r="A2987">
        <f t="shared" si="98"/>
        <v>-2.6069651741293534</v>
      </c>
      <c r="B2987">
        <f t="shared" si="99"/>
        <v>5</v>
      </c>
      <c r="C2987">
        <v>6</v>
      </c>
      <c r="D2987">
        <v>4</v>
      </c>
    </row>
    <row r="2988" spans="1:4" x14ac:dyDescent="0.3">
      <c r="A2988">
        <f t="shared" si="98"/>
        <v>-5.6069651741293534</v>
      </c>
      <c r="B2988">
        <f t="shared" si="99"/>
        <v>2</v>
      </c>
      <c r="C2988">
        <v>4</v>
      </c>
      <c r="D2988">
        <v>0</v>
      </c>
    </row>
    <row r="2989" spans="1:4" x14ac:dyDescent="0.3">
      <c r="A2989">
        <f t="shared" si="98"/>
        <v>-6.6069651741293534</v>
      </c>
      <c r="B2989">
        <f t="shared" si="99"/>
        <v>1</v>
      </c>
      <c r="C2989">
        <v>2</v>
      </c>
      <c r="D2989">
        <v>0</v>
      </c>
    </row>
    <row r="2990" spans="1:4" x14ac:dyDescent="0.3">
      <c r="A2990">
        <f t="shared" si="98"/>
        <v>-4.6069651741293534</v>
      </c>
      <c r="B2990">
        <f t="shared" si="99"/>
        <v>3</v>
      </c>
      <c r="C2990">
        <v>0</v>
      </c>
      <c r="D2990">
        <v>6</v>
      </c>
    </row>
    <row r="2991" spans="1:4" x14ac:dyDescent="0.3">
      <c r="A2991">
        <f t="shared" si="98"/>
        <v>-6.6069651741293534</v>
      </c>
      <c r="B2991">
        <f t="shared" si="99"/>
        <v>1</v>
      </c>
      <c r="C2991">
        <v>2</v>
      </c>
      <c r="D2991">
        <v>0</v>
      </c>
    </row>
    <row r="2992" spans="1:4" x14ac:dyDescent="0.3">
      <c r="A2992">
        <f t="shared" si="98"/>
        <v>-5.6069651741293534</v>
      </c>
      <c r="B2992">
        <f t="shared" si="99"/>
        <v>2</v>
      </c>
      <c r="C2992">
        <v>0</v>
      </c>
      <c r="D2992">
        <v>4</v>
      </c>
    </row>
    <row r="2993" spans="1:4" x14ac:dyDescent="0.3">
      <c r="A2993">
        <f t="shared" si="98"/>
        <v>-6.6069651741293534</v>
      </c>
      <c r="B2993">
        <f t="shared" si="99"/>
        <v>1</v>
      </c>
      <c r="C2993">
        <v>0</v>
      </c>
      <c r="D2993">
        <v>2</v>
      </c>
    </row>
    <row r="2994" spans="1:4" x14ac:dyDescent="0.3">
      <c r="A2994">
        <f t="shared" si="98"/>
        <v>-5.6069651741293534</v>
      </c>
      <c r="B2994">
        <f t="shared" si="99"/>
        <v>2</v>
      </c>
      <c r="C2994">
        <v>2</v>
      </c>
      <c r="D2994">
        <v>2</v>
      </c>
    </row>
    <row r="2995" spans="1:4" x14ac:dyDescent="0.3">
      <c r="A2995">
        <f t="shared" si="98"/>
        <v>-4.6069651741293534</v>
      </c>
      <c r="B2995">
        <f t="shared" si="99"/>
        <v>3</v>
      </c>
      <c r="C2995">
        <v>2</v>
      </c>
      <c r="D2995">
        <v>4</v>
      </c>
    </row>
    <row r="2996" spans="1:4" x14ac:dyDescent="0.3">
      <c r="A2996">
        <f t="shared" si="98"/>
        <v>-4.6069651741293534</v>
      </c>
      <c r="B2996">
        <f t="shared" si="99"/>
        <v>3</v>
      </c>
      <c r="C2996">
        <v>4</v>
      </c>
      <c r="D2996">
        <v>2</v>
      </c>
    </row>
    <row r="2997" spans="1:4" x14ac:dyDescent="0.3">
      <c r="A2997">
        <f t="shared" si="98"/>
        <v>-5.6069651741293534</v>
      </c>
      <c r="B2997">
        <f t="shared" si="99"/>
        <v>2</v>
      </c>
      <c r="C2997">
        <v>4</v>
      </c>
      <c r="D2997">
        <v>0</v>
      </c>
    </row>
    <row r="2998" spans="1:4" x14ac:dyDescent="0.3">
      <c r="A2998">
        <f t="shared" si="98"/>
        <v>-5.6069651741293534</v>
      </c>
      <c r="B2998">
        <f t="shared" si="99"/>
        <v>2</v>
      </c>
      <c r="C2998">
        <v>0</v>
      </c>
      <c r="D2998">
        <v>4</v>
      </c>
    </row>
    <row r="2999" spans="1:4" x14ac:dyDescent="0.3">
      <c r="A2999">
        <f t="shared" si="98"/>
        <v>-3.6069651741293534</v>
      </c>
      <c r="B2999">
        <f t="shared" si="99"/>
        <v>4</v>
      </c>
      <c r="C2999">
        <v>4</v>
      </c>
      <c r="D2999">
        <v>4</v>
      </c>
    </row>
    <row r="3000" spans="1:4" x14ac:dyDescent="0.3">
      <c r="A3000">
        <f t="shared" si="98"/>
        <v>-4.6069651741293534</v>
      </c>
      <c r="B3000">
        <f t="shared" si="99"/>
        <v>3</v>
      </c>
      <c r="C3000">
        <v>4</v>
      </c>
      <c r="D3000">
        <v>2</v>
      </c>
    </row>
    <row r="3001" spans="1:4" x14ac:dyDescent="0.3">
      <c r="A3001">
        <f t="shared" si="98"/>
        <v>-4.6069651741293534</v>
      </c>
      <c r="B3001">
        <f t="shared" si="99"/>
        <v>3</v>
      </c>
      <c r="C3001">
        <v>2</v>
      </c>
      <c r="D3001">
        <v>4</v>
      </c>
    </row>
    <row r="3002" spans="1:4" x14ac:dyDescent="0.3">
      <c r="A3002">
        <f t="shared" si="98"/>
        <v>-6.6069651741293534</v>
      </c>
      <c r="B3002">
        <f t="shared" si="99"/>
        <v>1</v>
      </c>
      <c r="C3002">
        <v>2</v>
      </c>
      <c r="D3002">
        <v>0</v>
      </c>
    </row>
    <row r="3003" spans="1:4" x14ac:dyDescent="0.3">
      <c r="A3003">
        <f t="shared" si="98"/>
        <v>-5.6069651741293534</v>
      </c>
      <c r="B3003">
        <f t="shared" si="99"/>
        <v>2</v>
      </c>
      <c r="C3003">
        <v>2</v>
      </c>
      <c r="D3003">
        <v>2</v>
      </c>
    </row>
    <row r="3004" spans="1:4" x14ac:dyDescent="0.3">
      <c r="A3004">
        <f t="shared" si="98"/>
        <v>-7.6069651741293534</v>
      </c>
      <c r="B3004">
        <f t="shared" si="99"/>
        <v>0</v>
      </c>
      <c r="C3004">
        <v>0</v>
      </c>
      <c r="D3004">
        <v>0</v>
      </c>
    </row>
    <row r="3005" spans="1:4" x14ac:dyDescent="0.3">
      <c r="A3005">
        <f t="shared" si="98"/>
        <v>-6.6069651741293534</v>
      </c>
      <c r="B3005">
        <f t="shared" si="99"/>
        <v>1</v>
      </c>
      <c r="C3005">
        <v>2</v>
      </c>
      <c r="D3005">
        <v>0</v>
      </c>
    </row>
    <row r="3006" spans="1:4" x14ac:dyDescent="0.3">
      <c r="A3006">
        <f t="shared" si="98"/>
        <v>-5.6069651741293534</v>
      </c>
      <c r="B3006">
        <f t="shared" si="99"/>
        <v>2</v>
      </c>
      <c r="C3006">
        <v>0</v>
      </c>
      <c r="D3006">
        <v>4</v>
      </c>
    </row>
    <row r="3007" spans="1:4" x14ac:dyDescent="0.3">
      <c r="A3007">
        <f t="shared" si="98"/>
        <v>-5.6069651741293534</v>
      </c>
      <c r="B3007">
        <f t="shared" si="99"/>
        <v>2</v>
      </c>
      <c r="C3007">
        <v>2</v>
      </c>
      <c r="D3007">
        <v>2</v>
      </c>
    </row>
    <row r="3008" spans="1:4" x14ac:dyDescent="0.3">
      <c r="A3008">
        <f t="shared" si="98"/>
        <v>-6.6069651741293534</v>
      </c>
      <c r="B3008">
        <f t="shared" si="99"/>
        <v>1</v>
      </c>
      <c r="C3008">
        <v>2</v>
      </c>
      <c r="D3008">
        <v>0</v>
      </c>
    </row>
    <row r="3009" spans="1:4" x14ac:dyDescent="0.3">
      <c r="A3009">
        <f t="shared" si="98"/>
        <v>-5.6069651741293534</v>
      </c>
      <c r="B3009">
        <f t="shared" si="99"/>
        <v>2</v>
      </c>
      <c r="C3009">
        <v>0</v>
      </c>
      <c r="D3009">
        <v>4</v>
      </c>
    </row>
    <row r="3010" spans="1:4" x14ac:dyDescent="0.3">
      <c r="A3010">
        <f t="shared" si="98"/>
        <v>-2.6069651741293534</v>
      </c>
      <c r="B3010">
        <f t="shared" si="99"/>
        <v>5</v>
      </c>
      <c r="C3010">
        <v>4</v>
      </c>
      <c r="D3010">
        <v>6</v>
      </c>
    </row>
    <row r="3011" spans="1:4" x14ac:dyDescent="0.3">
      <c r="A3011">
        <f t="shared" si="98"/>
        <v>-6.6069651741293534</v>
      </c>
      <c r="B3011">
        <f t="shared" si="99"/>
        <v>1</v>
      </c>
      <c r="C3011">
        <v>0</v>
      </c>
      <c r="D3011">
        <v>2</v>
      </c>
    </row>
    <row r="3012" spans="1:4" x14ac:dyDescent="0.3">
      <c r="A3012">
        <f t="shared" si="98"/>
        <v>-6.6069651741293534</v>
      </c>
      <c r="B3012">
        <f t="shared" si="99"/>
        <v>1</v>
      </c>
      <c r="C3012">
        <v>0</v>
      </c>
      <c r="D3012">
        <v>2</v>
      </c>
    </row>
    <row r="3013" spans="1:4" x14ac:dyDescent="0.3">
      <c r="A3013">
        <f t="shared" si="98"/>
        <v>-5.6069651741293534</v>
      </c>
      <c r="B3013">
        <f t="shared" si="99"/>
        <v>2</v>
      </c>
      <c r="C3013">
        <v>2</v>
      </c>
      <c r="D3013">
        <v>2</v>
      </c>
    </row>
    <row r="3014" spans="1:4" x14ac:dyDescent="0.3">
      <c r="A3014">
        <f t="shared" ref="A3014:A3077" si="100">B3014-$B$2</f>
        <v>-3.6069651741293534</v>
      </c>
      <c r="B3014">
        <f t="shared" ref="B3014:B3077" si="101">AVERAGE(C3014:F3014)</f>
        <v>4</v>
      </c>
      <c r="C3014">
        <v>4</v>
      </c>
      <c r="D3014">
        <v>4</v>
      </c>
    </row>
    <row r="3015" spans="1:4" x14ac:dyDescent="0.3">
      <c r="A3015">
        <f t="shared" si="100"/>
        <v>-5.6069651741293534</v>
      </c>
      <c r="B3015">
        <f t="shared" si="101"/>
        <v>2</v>
      </c>
      <c r="C3015">
        <v>0</v>
      </c>
      <c r="D3015">
        <v>4</v>
      </c>
    </row>
    <row r="3016" spans="1:4" x14ac:dyDescent="0.3">
      <c r="A3016">
        <f t="shared" si="100"/>
        <v>-4.6069651741293534</v>
      </c>
      <c r="B3016">
        <f t="shared" si="101"/>
        <v>3</v>
      </c>
      <c r="C3016">
        <v>4</v>
      </c>
      <c r="D3016">
        <v>2</v>
      </c>
    </row>
    <row r="3017" spans="1:4" x14ac:dyDescent="0.3">
      <c r="A3017">
        <f t="shared" si="100"/>
        <v>-1.6069651741293534</v>
      </c>
      <c r="B3017">
        <f t="shared" si="101"/>
        <v>6</v>
      </c>
      <c r="C3017">
        <v>0</v>
      </c>
      <c r="D3017">
        <v>12</v>
      </c>
    </row>
    <row r="3018" spans="1:4" x14ac:dyDescent="0.3">
      <c r="A3018">
        <f t="shared" si="100"/>
        <v>-4.6069651741293534</v>
      </c>
      <c r="B3018">
        <f t="shared" si="101"/>
        <v>3</v>
      </c>
      <c r="C3018">
        <v>2</v>
      </c>
      <c r="D3018">
        <v>4</v>
      </c>
    </row>
    <row r="3019" spans="1:4" x14ac:dyDescent="0.3">
      <c r="A3019">
        <f t="shared" si="100"/>
        <v>-3.6069651741293534</v>
      </c>
      <c r="B3019">
        <f t="shared" si="101"/>
        <v>4</v>
      </c>
      <c r="C3019">
        <v>6</v>
      </c>
      <c r="D3019">
        <v>2</v>
      </c>
    </row>
    <row r="3020" spans="1:4" x14ac:dyDescent="0.3">
      <c r="A3020">
        <f t="shared" si="100"/>
        <v>-4.1069651741293534</v>
      </c>
      <c r="B3020">
        <f t="shared" si="101"/>
        <v>3.5</v>
      </c>
      <c r="C3020">
        <v>0</v>
      </c>
      <c r="D3020">
        <v>7</v>
      </c>
    </row>
    <row r="3021" spans="1:4" x14ac:dyDescent="0.3">
      <c r="A3021">
        <f t="shared" si="100"/>
        <v>-7.6069651741293534</v>
      </c>
      <c r="B3021">
        <f t="shared" si="101"/>
        <v>0</v>
      </c>
      <c r="C3021">
        <v>0</v>
      </c>
      <c r="D3021">
        <v>0</v>
      </c>
    </row>
    <row r="3022" spans="1:4" x14ac:dyDescent="0.3">
      <c r="A3022">
        <f t="shared" si="100"/>
        <v>-5.6069651741293534</v>
      </c>
      <c r="B3022">
        <f t="shared" si="101"/>
        <v>2</v>
      </c>
      <c r="C3022">
        <v>2</v>
      </c>
      <c r="D3022">
        <v>2</v>
      </c>
    </row>
    <row r="3023" spans="1:4" x14ac:dyDescent="0.3">
      <c r="A3023">
        <f t="shared" si="100"/>
        <v>-3.6069651741293534</v>
      </c>
      <c r="B3023">
        <f t="shared" si="101"/>
        <v>4</v>
      </c>
      <c r="C3023">
        <v>2</v>
      </c>
      <c r="D3023">
        <v>6</v>
      </c>
    </row>
    <row r="3024" spans="1:4" x14ac:dyDescent="0.3">
      <c r="A3024">
        <f t="shared" si="100"/>
        <v>-3.6069651741293534</v>
      </c>
      <c r="B3024">
        <f t="shared" si="101"/>
        <v>4</v>
      </c>
      <c r="C3024">
        <v>4</v>
      </c>
      <c r="D3024">
        <v>4</v>
      </c>
    </row>
    <row r="3025" spans="1:4" x14ac:dyDescent="0.3">
      <c r="A3025">
        <f t="shared" si="100"/>
        <v>-6.6069651741293534</v>
      </c>
      <c r="B3025">
        <f t="shared" si="101"/>
        <v>1</v>
      </c>
      <c r="C3025">
        <v>2</v>
      </c>
      <c r="D3025">
        <v>0</v>
      </c>
    </row>
    <row r="3026" spans="1:4" x14ac:dyDescent="0.3">
      <c r="A3026">
        <f t="shared" si="100"/>
        <v>-3.6069651741293534</v>
      </c>
      <c r="B3026">
        <f t="shared" si="101"/>
        <v>4</v>
      </c>
      <c r="C3026">
        <v>4</v>
      </c>
      <c r="D3026">
        <v>4</v>
      </c>
    </row>
    <row r="3027" spans="1:4" x14ac:dyDescent="0.3">
      <c r="A3027">
        <f t="shared" si="100"/>
        <v>-5.6069651741293534</v>
      </c>
      <c r="B3027">
        <f t="shared" si="101"/>
        <v>2</v>
      </c>
      <c r="C3027">
        <v>4</v>
      </c>
      <c r="D3027">
        <v>0</v>
      </c>
    </row>
    <row r="3028" spans="1:4" x14ac:dyDescent="0.3">
      <c r="A3028">
        <f t="shared" si="100"/>
        <v>-7.1069651741293534</v>
      </c>
      <c r="B3028">
        <f t="shared" si="101"/>
        <v>0.5</v>
      </c>
      <c r="C3028">
        <v>1</v>
      </c>
      <c r="D3028">
        <v>0</v>
      </c>
    </row>
    <row r="3029" spans="1:4" x14ac:dyDescent="0.3">
      <c r="A3029">
        <f t="shared" si="100"/>
        <v>-5.1069651741293534</v>
      </c>
      <c r="B3029">
        <f t="shared" si="101"/>
        <v>2.5</v>
      </c>
      <c r="C3029">
        <v>5</v>
      </c>
      <c r="D3029">
        <v>0</v>
      </c>
    </row>
    <row r="3030" spans="1:4" x14ac:dyDescent="0.3">
      <c r="A3030">
        <f t="shared" si="100"/>
        <v>-7.6069651741293534</v>
      </c>
      <c r="B3030">
        <f t="shared" si="101"/>
        <v>0</v>
      </c>
      <c r="C3030">
        <v>0</v>
      </c>
      <c r="D3030">
        <v>0</v>
      </c>
    </row>
    <row r="3031" spans="1:4" x14ac:dyDescent="0.3">
      <c r="A3031">
        <f t="shared" si="100"/>
        <v>-4.6069651741293534</v>
      </c>
      <c r="B3031">
        <f t="shared" si="101"/>
        <v>3</v>
      </c>
      <c r="C3031">
        <v>2</v>
      </c>
      <c r="D3031">
        <v>4</v>
      </c>
    </row>
    <row r="3032" spans="1:4" x14ac:dyDescent="0.3">
      <c r="A3032">
        <f t="shared" si="100"/>
        <v>-2.6069651741293534</v>
      </c>
      <c r="B3032">
        <f t="shared" si="101"/>
        <v>5</v>
      </c>
      <c r="C3032">
        <v>6</v>
      </c>
      <c r="D3032">
        <v>4</v>
      </c>
    </row>
    <row r="3033" spans="1:4" x14ac:dyDescent="0.3">
      <c r="A3033">
        <f t="shared" si="100"/>
        <v>-4.6069651741293534</v>
      </c>
      <c r="B3033">
        <f t="shared" si="101"/>
        <v>3</v>
      </c>
      <c r="C3033">
        <v>6</v>
      </c>
      <c r="D3033">
        <v>0</v>
      </c>
    </row>
    <row r="3034" spans="1:4" x14ac:dyDescent="0.3">
      <c r="A3034">
        <f t="shared" si="100"/>
        <v>-7.6069651741293534</v>
      </c>
      <c r="B3034">
        <f t="shared" si="101"/>
        <v>0</v>
      </c>
      <c r="C3034">
        <v>0</v>
      </c>
      <c r="D3034">
        <v>0</v>
      </c>
    </row>
    <row r="3035" spans="1:4" x14ac:dyDescent="0.3">
      <c r="A3035">
        <f t="shared" si="100"/>
        <v>-4.6069651741293534</v>
      </c>
      <c r="B3035">
        <f t="shared" si="101"/>
        <v>3</v>
      </c>
      <c r="C3035">
        <v>6</v>
      </c>
      <c r="D3035">
        <v>0</v>
      </c>
    </row>
    <row r="3036" spans="1:4" x14ac:dyDescent="0.3">
      <c r="A3036">
        <f t="shared" si="100"/>
        <v>-7.6069651741293534</v>
      </c>
      <c r="B3036">
        <f t="shared" si="101"/>
        <v>0</v>
      </c>
      <c r="C3036">
        <v>0</v>
      </c>
      <c r="D3036">
        <v>0</v>
      </c>
    </row>
    <row r="3037" spans="1:4" x14ac:dyDescent="0.3">
      <c r="A3037">
        <f t="shared" si="100"/>
        <v>-4.6069651741293534</v>
      </c>
      <c r="B3037">
        <f t="shared" si="101"/>
        <v>3</v>
      </c>
      <c r="C3037">
        <v>2</v>
      </c>
      <c r="D3037">
        <v>4</v>
      </c>
    </row>
    <row r="3038" spans="1:4" x14ac:dyDescent="0.3">
      <c r="A3038">
        <f t="shared" si="100"/>
        <v>-4.6069651741293534</v>
      </c>
      <c r="B3038">
        <f t="shared" si="101"/>
        <v>3</v>
      </c>
      <c r="C3038">
        <v>4</v>
      </c>
      <c r="D3038">
        <v>2</v>
      </c>
    </row>
    <row r="3039" spans="1:4" x14ac:dyDescent="0.3">
      <c r="A3039">
        <f t="shared" si="100"/>
        <v>-4.6069651741293534</v>
      </c>
      <c r="B3039">
        <f t="shared" si="101"/>
        <v>3</v>
      </c>
      <c r="C3039">
        <v>6</v>
      </c>
      <c r="D3039">
        <v>0</v>
      </c>
    </row>
    <row r="3040" spans="1:4" x14ac:dyDescent="0.3">
      <c r="A3040">
        <f t="shared" si="100"/>
        <v>-5.6069651741293534</v>
      </c>
      <c r="B3040">
        <f t="shared" si="101"/>
        <v>2</v>
      </c>
      <c r="C3040">
        <v>4</v>
      </c>
      <c r="D3040">
        <v>0</v>
      </c>
    </row>
    <row r="3041" spans="1:4" x14ac:dyDescent="0.3">
      <c r="A3041">
        <f t="shared" si="100"/>
        <v>-2.6069651741293534</v>
      </c>
      <c r="B3041">
        <f t="shared" si="101"/>
        <v>5</v>
      </c>
      <c r="C3041">
        <v>6</v>
      </c>
      <c r="D3041">
        <v>4</v>
      </c>
    </row>
    <row r="3042" spans="1:4" x14ac:dyDescent="0.3">
      <c r="A3042">
        <f t="shared" si="100"/>
        <v>-6.6069651741293534</v>
      </c>
      <c r="B3042">
        <f t="shared" si="101"/>
        <v>1</v>
      </c>
      <c r="C3042">
        <v>0</v>
      </c>
      <c r="D3042">
        <v>2</v>
      </c>
    </row>
    <row r="3043" spans="1:4" x14ac:dyDescent="0.3">
      <c r="A3043">
        <f t="shared" si="100"/>
        <v>-5.6069651741293534</v>
      </c>
      <c r="B3043">
        <f t="shared" si="101"/>
        <v>2</v>
      </c>
      <c r="C3043">
        <v>2</v>
      </c>
      <c r="D3043">
        <v>2</v>
      </c>
    </row>
    <row r="3044" spans="1:4" x14ac:dyDescent="0.3">
      <c r="A3044">
        <f t="shared" si="100"/>
        <v>-6.6069651741293534</v>
      </c>
      <c r="B3044">
        <f t="shared" si="101"/>
        <v>1</v>
      </c>
      <c r="C3044">
        <v>2</v>
      </c>
      <c r="D3044">
        <v>0</v>
      </c>
    </row>
    <row r="3045" spans="1:4" x14ac:dyDescent="0.3">
      <c r="A3045">
        <f t="shared" si="100"/>
        <v>-3.6069651741293534</v>
      </c>
      <c r="B3045">
        <f t="shared" si="101"/>
        <v>4</v>
      </c>
      <c r="C3045">
        <v>6</v>
      </c>
      <c r="D3045">
        <v>2</v>
      </c>
    </row>
    <row r="3046" spans="1:4" x14ac:dyDescent="0.3">
      <c r="A3046">
        <f t="shared" si="100"/>
        <v>-3.6069651741293534</v>
      </c>
      <c r="B3046">
        <f t="shared" si="101"/>
        <v>4</v>
      </c>
      <c r="C3046">
        <v>0</v>
      </c>
      <c r="D3046">
        <v>8</v>
      </c>
    </row>
    <row r="3047" spans="1:4" x14ac:dyDescent="0.3">
      <c r="A3047">
        <f t="shared" si="100"/>
        <v>-2.6069651741293534</v>
      </c>
      <c r="B3047">
        <f t="shared" si="101"/>
        <v>5</v>
      </c>
      <c r="C3047">
        <v>2</v>
      </c>
      <c r="D3047">
        <v>8</v>
      </c>
    </row>
    <row r="3048" spans="1:4" x14ac:dyDescent="0.3">
      <c r="A3048">
        <f t="shared" si="100"/>
        <v>-3.6069651741293534</v>
      </c>
      <c r="B3048">
        <f t="shared" si="101"/>
        <v>4</v>
      </c>
      <c r="C3048">
        <v>2</v>
      </c>
      <c r="D3048">
        <v>6</v>
      </c>
    </row>
    <row r="3049" spans="1:4" x14ac:dyDescent="0.3">
      <c r="A3049">
        <f t="shared" si="100"/>
        <v>-7.6069651741293534</v>
      </c>
      <c r="B3049">
        <f t="shared" si="101"/>
        <v>0</v>
      </c>
      <c r="C3049">
        <v>0</v>
      </c>
      <c r="D3049">
        <v>0</v>
      </c>
    </row>
    <row r="3050" spans="1:4" x14ac:dyDescent="0.3">
      <c r="A3050">
        <f t="shared" si="100"/>
        <v>-4.6069651741293534</v>
      </c>
      <c r="B3050">
        <f t="shared" si="101"/>
        <v>3</v>
      </c>
      <c r="C3050">
        <v>2</v>
      </c>
      <c r="D3050">
        <v>4</v>
      </c>
    </row>
    <row r="3051" spans="1:4" x14ac:dyDescent="0.3">
      <c r="A3051">
        <f t="shared" si="100"/>
        <v>-4.6069651741293534</v>
      </c>
      <c r="B3051">
        <f t="shared" si="101"/>
        <v>3</v>
      </c>
      <c r="C3051">
        <v>0</v>
      </c>
      <c r="D3051">
        <v>6</v>
      </c>
    </row>
    <row r="3052" spans="1:4" x14ac:dyDescent="0.3">
      <c r="A3052">
        <f t="shared" si="100"/>
        <v>-5.6069651741293534</v>
      </c>
      <c r="B3052">
        <f t="shared" si="101"/>
        <v>2</v>
      </c>
      <c r="C3052">
        <v>2</v>
      </c>
      <c r="D3052">
        <v>2</v>
      </c>
    </row>
    <row r="3053" spans="1:4" x14ac:dyDescent="0.3">
      <c r="A3053">
        <f t="shared" si="100"/>
        <v>-1.6069651741293534</v>
      </c>
      <c r="B3053">
        <f t="shared" si="101"/>
        <v>6</v>
      </c>
      <c r="C3053">
        <v>4</v>
      </c>
      <c r="D3053">
        <v>8</v>
      </c>
    </row>
    <row r="3054" spans="1:4" x14ac:dyDescent="0.3">
      <c r="A3054">
        <f t="shared" si="100"/>
        <v>-5.1069651741293534</v>
      </c>
      <c r="B3054">
        <f t="shared" si="101"/>
        <v>2.5</v>
      </c>
      <c r="C3054">
        <v>5</v>
      </c>
      <c r="D3054">
        <v>0</v>
      </c>
    </row>
    <row r="3055" spans="1:4" x14ac:dyDescent="0.3">
      <c r="A3055">
        <f t="shared" si="100"/>
        <v>-6.1069651741293534</v>
      </c>
      <c r="B3055">
        <f t="shared" si="101"/>
        <v>1.5</v>
      </c>
      <c r="C3055">
        <v>3</v>
      </c>
      <c r="D3055">
        <v>0</v>
      </c>
    </row>
    <row r="3056" spans="1:4" x14ac:dyDescent="0.3">
      <c r="A3056">
        <f t="shared" si="100"/>
        <v>-3.6069651741293534</v>
      </c>
      <c r="B3056">
        <f t="shared" si="101"/>
        <v>4</v>
      </c>
      <c r="C3056">
        <v>6</v>
      </c>
      <c r="D3056">
        <v>2</v>
      </c>
    </row>
    <row r="3057" spans="1:4" x14ac:dyDescent="0.3">
      <c r="A3057">
        <f t="shared" si="100"/>
        <v>-6.6069651741293534</v>
      </c>
      <c r="B3057">
        <f t="shared" si="101"/>
        <v>1</v>
      </c>
      <c r="C3057">
        <v>2</v>
      </c>
      <c r="D3057">
        <v>0</v>
      </c>
    </row>
    <row r="3058" spans="1:4" x14ac:dyDescent="0.3">
      <c r="A3058">
        <f t="shared" si="100"/>
        <v>-6.6069651741293534</v>
      </c>
      <c r="B3058">
        <f t="shared" si="101"/>
        <v>1</v>
      </c>
      <c r="C3058">
        <v>2</v>
      </c>
      <c r="D3058">
        <v>0</v>
      </c>
    </row>
    <row r="3059" spans="1:4" x14ac:dyDescent="0.3">
      <c r="A3059">
        <f t="shared" si="100"/>
        <v>-5.6069651741293534</v>
      </c>
      <c r="B3059">
        <f t="shared" si="101"/>
        <v>2</v>
      </c>
      <c r="C3059">
        <v>4</v>
      </c>
      <c r="D3059">
        <v>0</v>
      </c>
    </row>
    <row r="3060" spans="1:4" x14ac:dyDescent="0.3">
      <c r="A3060">
        <f t="shared" si="100"/>
        <v>-5.6069651741293534</v>
      </c>
      <c r="B3060">
        <f t="shared" si="101"/>
        <v>2</v>
      </c>
      <c r="C3060">
        <v>2</v>
      </c>
      <c r="D3060">
        <v>2</v>
      </c>
    </row>
    <row r="3061" spans="1:4" x14ac:dyDescent="0.3">
      <c r="A3061">
        <f t="shared" si="100"/>
        <v>-5.6069651741293534</v>
      </c>
      <c r="B3061">
        <f t="shared" si="101"/>
        <v>2</v>
      </c>
      <c r="C3061">
        <v>2</v>
      </c>
      <c r="D3061">
        <v>2</v>
      </c>
    </row>
    <row r="3062" spans="1:4" x14ac:dyDescent="0.3">
      <c r="A3062">
        <f t="shared" si="100"/>
        <v>-3.6069651741293534</v>
      </c>
      <c r="B3062">
        <f t="shared" si="101"/>
        <v>4</v>
      </c>
      <c r="C3062">
        <v>0</v>
      </c>
      <c r="D3062">
        <v>8</v>
      </c>
    </row>
    <row r="3063" spans="1:4" x14ac:dyDescent="0.3">
      <c r="A3063">
        <f t="shared" si="100"/>
        <v>-4.6069651741293534</v>
      </c>
      <c r="B3063">
        <f t="shared" si="101"/>
        <v>3</v>
      </c>
      <c r="C3063">
        <v>4</v>
      </c>
      <c r="D3063">
        <v>2</v>
      </c>
    </row>
    <row r="3064" spans="1:4" x14ac:dyDescent="0.3">
      <c r="A3064">
        <f t="shared" si="100"/>
        <v>-2.6069651741293534</v>
      </c>
      <c r="B3064">
        <f t="shared" si="101"/>
        <v>5</v>
      </c>
      <c r="C3064">
        <v>2</v>
      </c>
      <c r="D3064">
        <v>8</v>
      </c>
    </row>
    <row r="3065" spans="1:4" x14ac:dyDescent="0.3">
      <c r="A3065">
        <f t="shared" si="100"/>
        <v>-3.6069651741293534</v>
      </c>
      <c r="B3065">
        <f t="shared" si="101"/>
        <v>4</v>
      </c>
      <c r="C3065">
        <v>4</v>
      </c>
      <c r="D3065">
        <v>4</v>
      </c>
    </row>
    <row r="3066" spans="1:4" x14ac:dyDescent="0.3">
      <c r="A3066">
        <f t="shared" si="100"/>
        <v>-6.6069651741293534</v>
      </c>
      <c r="B3066">
        <f t="shared" si="101"/>
        <v>1</v>
      </c>
      <c r="C3066">
        <v>2</v>
      </c>
      <c r="D3066">
        <v>0</v>
      </c>
    </row>
    <row r="3067" spans="1:4" x14ac:dyDescent="0.3">
      <c r="A3067">
        <f t="shared" si="100"/>
        <v>-7.6069651741293534</v>
      </c>
      <c r="B3067">
        <f t="shared" si="101"/>
        <v>0</v>
      </c>
      <c r="C3067">
        <v>0</v>
      </c>
      <c r="D3067">
        <v>0</v>
      </c>
    </row>
    <row r="3068" spans="1:4" x14ac:dyDescent="0.3">
      <c r="A3068">
        <f t="shared" si="100"/>
        <v>-6.6069651741293534</v>
      </c>
      <c r="B3068">
        <f t="shared" si="101"/>
        <v>1</v>
      </c>
      <c r="C3068">
        <v>2</v>
      </c>
      <c r="D3068">
        <v>0</v>
      </c>
    </row>
    <row r="3069" spans="1:4" x14ac:dyDescent="0.3">
      <c r="A3069">
        <f t="shared" si="100"/>
        <v>-5.6069651741293534</v>
      </c>
      <c r="B3069">
        <f t="shared" si="101"/>
        <v>2</v>
      </c>
      <c r="C3069">
        <v>0</v>
      </c>
      <c r="D3069">
        <v>4</v>
      </c>
    </row>
    <row r="3070" spans="1:4" x14ac:dyDescent="0.3">
      <c r="A3070">
        <f t="shared" si="100"/>
        <v>-6.6069651741293534</v>
      </c>
      <c r="B3070">
        <f t="shared" si="101"/>
        <v>1</v>
      </c>
      <c r="C3070">
        <v>2</v>
      </c>
      <c r="D3070">
        <v>0</v>
      </c>
    </row>
    <row r="3071" spans="1:4" x14ac:dyDescent="0.3">
      <c r="A3071">
        <f t="shared" si="100"/>
        <v>-4.6069651741293534</v>
      </c>
      <c r="B3071">
        <f t="shared" si="101"/>
        <v>3</v>
      </c>
      <c r="C3071">
        <v>4</v>
      </c>
      <c r="D3071">
        <v>2</v>
      </c>
    </row>
    <row r="3072" spans="1:4" x14ac:dyDescent="0.3">
      <c r="A3072">
        <f t="shared" si="100"/>
        <v>-6.6069651741293534</v>
      </c>
      <c r="B3072">
        <f t="shared" si="101"/>
        <v>1</v>
      </c>
      <c r="C3072">
        <v>0</v>
      </c>
      <c r="D3072">
        <v>2</v>
      </c>
    </row>
    <row r="3073" spans="1:4" x14ac:dyDescent="0.3">
      <c r="A3073">
        <f t="shared" si="100"/>
        <v>-6.6069651741293534</v>
      </c>
      <c r="B3073">
        <f t="shared" si="101"/>
        <v>1</v>
      </c>
      <c r="C3073">
        <v>0</v>
      </c>
      <c r="D3073">
        <v>2</v>
      </c>
    </row>
    <row r="3074" spans="1:4" x14ac:dyDescent="0.3">
      <c r="A3074">
        <f t="shared" si="100"/>
        <v>-5.6069651741293534</v>
      </c>
      <c r="B3074">
        <f t="shared" si="101"/>
        <v>2</v>
      </c>
      <c r="C3074">
        <v>2</v>
      </c>
      <c r="D3074">
        <v>2</v>
      </c>
    </row>
    <row r="3075" spans="1:4" x14ac:dyDescent="0.3">
      <c r="A3075">
        <f t="shared" si="100"/>
        <v>-3.6069651741293534</v>
      </c>
      <c r="B3075">
        <f t="shared" si="101"/>
        <v>4</v>
      </c>
      <c r="C3075">
        <v>4</v>
      </c>
      <c r="D3075">
        <v>4</v>
      </c>
    </row>
    <row r="3076" spans="1:4" x14ac:dyDescent="0.3">
      <c r="A3076">
        <f t="shared" si="100"/>
        <v>-5.6069651741293534</v>
      </c>
      <c r="B3076">
        <f t="shared" si="101"/>
        <v>2</v>
      </c>
      <c r="C3076">
        <v>2</v>
      </c>
      <c r="D3076">
        <v>2</v>
      </c>
    </row>
    <row r="3077" spans="1:4" x14ac:dyDescent="0.3">
      <c r="A3077">
        <f t="shared" si="100"/>
        <v>-5.6069651741293534</v>
      </c>
      <c r="B3077">
        <f t="shared" si="101"/>
        <v>2</v>
      </c>
      <c r="C3077">
        <v>2</v>
      </c>
      <c r="D3077">
        <v>2</v>
      </c>
    </row>
    <row r="3078" spans="1:4" x14ac:dyDescent="0.3">
      <c r="A3078">
        <f t="shared" ref="A3078:A3141" si="102">B3078-$B$2</f>
        <v>-4.6069651741293534</v>
      </c>
      <c r="B3078">
        <f t="shared" ref="B3078:B3141" si="103">AVERAGE(C3078:F3078)</f>
        <v>3</v>
      </c>
      <c r="C3078">
        <v>2</v>
      </c>
      <c r="D3078">
        <v>4</v>
      </c>
    </row>
    <row r="3079" spans="1:4" x14ac:dyDescent="0.3">
      <c r="A3079">
        <f t="shared" si="102"/>
        <v>-5.6069651741293534</v>
      </c>
      <c r="B3079">
        <f t="shared" si="103"/>
        <v>2</v>
      </c>
      <c r="C3079">
        <v>0</v>
      </c>
      <c r="D3079">
        <v>4</v>
      </c>
    </row>
    <row r="3080" spans="1:4" x14ac:dyDescent="0.3">
      <c r="A3080">
        <f t="shared" si="102"/>
        <v>-6.6069651741293534</v>
      </c>
      <c r="B3080">
        <f t="shared" si="103"/>
        <v>1</v>
      </c>
      <c r="C3080">
        <v>0</v>
      </c>
      <c r="D3080">
        <v>2</v>
      </c>
    </row>
    <row r="3081" spans="1:4" x14ac:dyDescent="0.3">
      <c r="A3081">
        <f t="shared" si="102"/>
        <v>-6.6069651741293534</v>
      </c>
      <c r="B3081">
        <f t="shared" si="103"/>
        <v>1</v>
      </c>
      <c r="C3081">
        <v>0</v>
      </c>
      <c r="D3081">
        <v>2</v>
      </c>
    </row>
    <row r="3082" spans="1:4" x14ac:dyDescent="0.3">
      <c r="A3082">
        <f t="shared" si="102"/>
        <v>-5.6069651741293534</v>
      </c>
      <c r="B3082">
        <f t="shared" si="103"/>
        <v>2</v>
      </c>
      <c r="C3082">
        <v>4</v>
      </c>
      <c r="D3082">
        <v>0</v>
      </c>
    </row>
    <row r="3083" spans="1:4" x14ac:dyDescent="0.3">
      <c r="A3083">
        <f t="shared" si="102"/>
        <v>-3.6069651741293534</v>
      </c>
      <c r="B3083">
        <f t="shared" si="103"/>
        <v>4</v>
      </c>
      <c r="C3083">
        <v>2</v>
      </c>
      <c r="D3083">
        <v>6</v>
      </c>
    </row>
    <row r="3084" spans="1:4" x14ac:dyDescent="0.3">
      <c r="A3084">
        <f t="shared" si="102"/>
        <v>-4.6069651741293534</v>
      </c>
      <c r="B3084">
        <f t="shared" si="103"/>
        <v>3</v>
      </c>
      <c r="C3084">
        <v>4</v>
      </c>
      <c r="D3084">
        <v>2</v>
      </c>
    </row>
    <row r="3085" spans="1:4" x14ac:dyDescent="0.3">
      <c r="A3085">
        <f t="shared" si="102"/>
        <v>1.3930348258706466</v>
      </c>
      <c r="B3085">
        <f t="shared" si="103"/>
        <v>9</v>
      </c>
      <c r="C3085">
        <v>10</v>
      </c>
      <c r="D3085">
        <v>8</v>
      </c>
    </row>
    <row r="3086" spans="1:4" x14ac:dyDescent="0.3">
      <c r="A3086">
        <f t="shared" si="102"/>
        <v>-3.6069651741293534</v>
      </c>
      <c r="B3086">
        <f t="shared" si="103"/>
        <v>4</v>
      </c>
      <c r="C3086">
        <v>2</v>
      </c>
      <c r="D3086">
        <v>6</v>
      </c>
    </row>
    <row r="3087" spans="1:4" x14ac:dyDescent="0.3">
      <c r="A3087">
        <f t="shared" si="102"/>
        <v>-7.6069651741293534</v>
      </c>
      <c r="B3087">
        <f t="shared" si="103"/>
        <v>0</v>
      </c>
      <c r="C3087">
        <v>0</v>
      </c>
      <c r="D3087">
        <v>0</v>
      </c>
    </row>
    <row r="3088" spans="1:4" x14ac:dyDescent="0.3">
      <c r="A3088">
        <f t="shared" si="102"/>
        <v>-6.6069651741293534</v>
      </c>
      <c r="B3088">
        <f t="shared" si="103"/>
        <v>1</v>
      </c>
      <c r="C3088">
        <v>0</v>
      </c>
      <c r="D3088">
        <v>2</v>
      </c>
    </row>
    <row r="3089" spans="1:4" x14ac:dyDescent="0.3">
      <c r="A3089">
        <f t="shared" si="102"/>
        <v>-6.6069651741293534</v>
      </c>
      <c r="B3089">
        <f t="shared" si="103"/>
        <v>1</v>
      </c>
      <c r="C3089">
        <v>0</v>
      </c>
      <c r="D3089">
        <v>2</v>
      </c>
    </row>
    <row r="3090" spans="1:4" x14ac:dyDescent="0.3">
      <c r="A3090">
        <f t="shared" si="102"/>
        <v>-4.6069651741293534</v>
      </c>
      <c r="B3090">
        <f t="shared" si="103"/>
        <v>3</v>
      </c>
      <c r="C3090">
        <v>2</v>
      </c>
      <c r="D3090">
        <v>4</v>
      </c>
    </row>
    <row r="3091" spans="1:4" x14ac:dyDescent="0.3">
      <c r="A3091">
        <f t="shared" si="102"/>
        <v>-5.6069651741293534</v>
      </c>
      <c r="B3091">
        <f t="shared" si="103"/>
        <v>2</v>
      </c>
      <c r="C3091">
        <v>2</v>
      </c>
      <c r="D3091">
        <v>2</v>
      </c>
    </row>
    <row r="3092" spans="1:4" x14ac:dyDescent="0.3">
      <c r="A3092">
        <f t="shared" si="102"/>
        <v>-6.6069651741293534</v>
      </c>
      <c r="B3092">
        <f t="shared" si="103"/>
        <v>1</v>
      </c>
      <c r="C3092">
        <v>0</v>
      </c>
      <c r="D3092">
        <v>2</v>
      </c>
    </row>
    <row r="3093" spans="1:4" x14ac:dyDescent="0.3">
      <c r="A3093">
        <f t="shared" si="102"/>
        <v>-4.6069651741293534</v>
      </c>
      <c r="B3093">
        <f t="shared" si="103"/>
        <v>3</v>
      </c>
      <c r="C3093">
        <v>4</v>
      </c>
      <c r="D3093">
        <v>2</v>
      </c>
    </row>
    <row r="3094" spans="1:4" x14ac:dyDescent="0.3">
      <c r="A3094">
        <f t="shared" si="102"/>
        <v>-5.6069651741293534</v>
      </c>
      <c r="B3094">
        <f t="shared" si="103"/>
        <v>2</v>
      </c>
      <c r="C3094">
        <v>4</v>
      </c>
      <c r="D3094">
        <v>0</v>
      </c>
    </row>
    <row r="3095" spans="1:4" x14ac:dyDescent="0.3">
      <c r="A3095">
        <f t="shared" si="102"/>
        <v>-5.6069651741293534</v>
      </c>
      <c r="B3095">
        <f t="shared" si="103"/>
        <v>2</v>
      </c>
      <c r="C3095">
        <v>2</v>
      </c>
      <c r="D3095">
        <v>2</v>
      </c>
    </row>
    <row r="3096" spans="1:4" x14ac:dyDescent="0.3">
      <c r="A3096">
        <f t="shared" si="102"/>
        <v>-3.6069651741293534</v>
      </c>
      <c r="B3096">
        <f t="shared" si="103"/>
        <v>4</v>
      </c>
      <c r="C3096">
        <v>6</v>
      </c>
      <c r="D3096">
        <v>2</v>
      </c>
    </row>
    <row r="3097" spans="1:4" x14ac:dyDescent="0.3">
      <c r="A3097">
        <f t="shared" si="102"/>
        <v>-4.6069651741293534</v>
      </c>
      <c r="B3097">
        <f t="shared" si="103"/>
        <v>3</v>
      </c>
      <c r="C3097">
        <v>2</v>
      </c>
      <c r="D3097">
        <v>4</v>
      </c>
    </row>
    <row r="3098" spans="1:4" x14ac:dyDescent="0.3">
      <c r="A3098">
        <f t="shared" si="102"/>
        <v>-3.6069651741293534</v>
      </c>
      <c r="B3098">
        <f t="shared" si="103"/>
        <v>4</v>
      </c>
      <c r="C3098">
        <v>6</v>
      </c>
      <c r="D3098">
        <v>2</v>
      </c>
    </row>
    <row r="3099" spans="1:4" x14ac:dyDescent="0.3">
      <c r="A3099">
        <f t="shared" si="102"/>
        <v>-2.6069651741293534</v>
      </c>
      <c r="B3099">
        <f t="shared" si="103"/>
        <v>5</v>
      </c>
      <c r="C3099">
        <v>2</v>
      </c>
      <c r="D3099">
        <v>8</v>
      </c>
    </row>
    <row r="3100" spans="1:4" x14ac:dyDescent="0.3">
      <c r="A3100">
        <f t="shared" si="102"/>
        <v>-6.6069651741293534</v>
      </c>
      <c r="B3100">
        <f t="shared" si="103"/>
        <v>1</v>
      </c>
      <c r="C3100">
        <v>2</v>
      </c>
      <c r="D3100">
        <v>0</v>
      </c>
    </row>
    <row r="3101" spans="1:4" x14ac:dyDescent="0.3">
      <c r="A3101">
        <f t="shared" si="102"/>
        <v>-5.6069651741293534</v>
      </c>
      <c r="B3101">
        <f t="shared" si="103"/>
        <v>2</v>
      </c>
      <c r="C3101">
        <v>4</v>
      </c>
      <c r="D3101">
        <v>0</v>
      </c>
    </row>
    <row r="3102" spans="1:4" x14ac:dyDescent="0.3">
      <c r="A3102">
        <f t="shared" si="102"/>
        <v>-5.6069651741293534</v>
      </c>
      <c r="B3102">
        <f t="shared" si="103"/>
        <v>2</v>
      </c>
      <c r="C3102">
        <v>0</v>
      </c>
      <c r="D3102">
        <v>4</v>
      </c>
    </row>
    <row r="3103" spans="1:4" x14ac:dyDescent="0.3">
      <c r="A3103">
        <f t="shared" si="102"/>
        <v>-2.6069651741293534</v>
      </c>
      <c r="B3103">
        <f t="shared" si="103"/>
        <v>5</v>
      </c>
      <c r="C3103">
        <v>4</v>
      </c>
      <c r="D3103">
        <v>6</v>
      </c>
    </row>
    <row r="3104" spans="1:4" x14ac:dyDescent="0.3">
      <c r="A3104">
        <f t="shared" si="102"/>
        <v>-6.6069651741293534</v>
      </c>
      <c r="B3104">
        <f t="shared" si="103"/>
        <v>1</v>
      </c>
      <c r="C3104">
        <v>2</v>
      </c>
      <c r="D3104">
        <v>0</v>
      </c>
    </row>
    <row r="3105" spans="1:4" x14ac:dyDescent="0.3">
      <c r="A3105">
        <f t="shared" si="102"/>
        <v>-5.6069651741293534</v>
      </c>
      <c r="B3105">
        <f t="shared" si="103"/>
        <v>2</v>
      </c>
      <c r="C3105">
        <v>4</v>
      </c>
      <c r="D3105">
        <v>0</v>
      </c>
    </row>
    <row r="3106" spans="1:4" x14ac:dyDescent="0.3">
      <c r="A3106">
        <f t="shared" si="102"/>
        <v>-6.6069651741293534</v>
      </c>
      <c r="B3106">
        <f t="shared" si="103"/>
        <v>1</v>
      </c>
      <c r="C3106">
        <v>0</v>
      </c>
      <c r="D3106">
        <v>2</v>
      </c>
    </row>
    <row r="3107" spans="1:4" x14ac:dyDescent="0.3">
      <c r="A3107">
        <f t="shared" si="102"/>
        <v>-5.6069651741293534</v>
      </c>
      <c r="B3107">
        <f t="shared" si="103"/>
        <v>2</v>
      </c>
      <c r="C3107">
        <v>0</v>
      </c>
      <c r="D3107">
        <v>4</v>
      </c>
    </row>
    <row r="3108" spans="1:4" x14ac:dyDescent="0.3">
      <c r="A3108">
        <f t="shared" si="102"/>
        <v>-3.6069651741293534</v>
      </c>
      <c r="B3108">
        <f t="shared" si="103"/>
        <v>4</v>
      </c>
      <c r="C3108">
        <v>4</v>
      </c>
      <c r="D3108">
        <v>4</v>
      </c>
    </row>
    <row r="3109" spans="1:4" x14ac:dyDescent="0.3">
      <c r="A3109">
        <f t="shared" si="102"/>
        <v>-7.6069651741293534</v>
      </c>
      <c r="B3109">
        <f t="shared" si="103"/>
        <v>0</v>
      </c>
      <c r="C3109">
        <v>0</v>
      </c>
      <c r="D3109">
        <v>0</v>
      </c>
    </row>
    <row r="3110" spans="1:4" x14ac:dyDescent="0.3">
      <c r="A3110">
        <f t="shared" si="102"/>
        <v>-3.6069651741293534</v>
      </c>
      <c r="B3110">
        <f t="shared" si="103"/>
        <v>4</v>
      </c>
      <c r="C3110">
        <v>4</v>
      </c>
      <c r="D3110">
        <v>4</v>
      </c>
    </row>
    <row r="3111" spans="1:4" x14ac:dyDescent="0.3">
      <c r="A3111">
        <f t="shared" si="102"/>
        <v>-4.6069651741293534</v>
      </c>
      <c r="B3111">
        <f t="shared" si="103"/>
        <v>3</v>
      </c>
      <c r="C3111">
        <v>4</v>
      </c>
      <c r="D3111">
        <v>2</v>
      </c>
    </row>
    <row r="3112" spans="1:4" x14ac:dyDescent="0.3">
      <c r="A3112">
        <f t="shared" si="102"/>
        <v>-5.6069651741293534</v>
      </c>
      <c r="B3112">
        <f t="shared" si="103"/>
        <v>2</v>
      </c>
      <c r="C3112">
        <v>4</v>
      </c>
      <c r="D3112">
        <v>0</v>
      </c>
    </row>
    <row r="3113" spans="1:4" x14ac:dyDescent="0.3">
      <c r="A3113">
        <f t="shared" si="102"/>
        <v>-2.6069651741293534</v>
      </c>
      <c r="B3113">
        <f t="shared" si="103"/>
        <v>5</v>
      </c>
      <c r="C3113">
        <v>4</v>
      </c>
      <c r="D3113">
        <v>6</v>
      </c>
    </row>
    <row r="3114" spans="1:4" x14ac:dyDescent="0.3">
      <c r="A3114">
        <f t="shared" si="102"/>
        <v>-4.6069651741293534</v>
      </c>
      <c r="B3114">
        <f t="shared" si="103"/>
        <v>3</v>
      </c>
      <c r="C3114">
        <v>2</v>
      </c>
      <c r="D3114">
        <v>4</v>
      </c>
    </row>
    <row r="3115" spans="1:4" x14ac:dyDescent="0.3">
      <c r="A3115">
        <f t="shared" si="102"/>
        <v>-6.6069651741293534</v>
      </c>
      <c r="B3115">
        <f t="shared" si="103"/>
        <v>1</v>
      </c>
      <c r="C3115">
        <v>2</v>
      </c>
      <c r="D3115">
        <v>0</v>
      </c>
    </row>
    <row r="3116" spans="1:4" x14ac:dyDescent="0.3">
      <c r="A3116">
        <f t="shared" si="102"/>
        <v>-1.6069651741293534</v>
      </c>
      <c r="B3116">
        <f t="shared" si="103"/>
        <v>6</v>
      </c>
      <c r="C3116">
        <v>10</v>
      </c>
      <c r="D3116">
        <v>2</v>
      </c>
    </row>
    <row r="3117" spans="1:4" x14ac:dyDescent="0.3">
      <c r="A3117">
        <f t="shared" si="102"/>
        <v>-7.6069651741293534</v>
      </c>
      <c r="B3117">
        <f t="shared" si="103"/>
        <v>0</v>
      </c>
      <c r="C3117">
        <v>0</v>
      </c>
      <c r="D3117">
        <v>0</v>
      </c>
    </row>
    <row r="3118" spans="1:4" x14ac:dyDescent="0.3">
      <c r="A3118">
        <f t="shared" si="102"/>
        <v>-3.6069651741293534</v>
      </c>
      <c r="B3118">
        <f t="shared" si="103"/>
        <v>4</v>
      </c>
      <c r="C3118">
        <v>2</v>
      </c>
      <c r="D3118">
        <v>6</v>
      </c>
    </row>
    <row r="3119" spans="1:4" x14ac:dyDescent="0.3">
      <c r="A3119">
        <f t="shared" si="102"/>
        <v>-5.6069651741293534</v>
      </c>
      <c r="B3119">
        <f t="shared" si="103"/>
        <v>2</v>
      </c>
      <c r="C3119">
        <v>0</v>
      </c>
      <c r="D3119">
        <v>4</v>
      </c>
    </row>
    <row r="3120" spans="1:4" x14ac:dyDescent="0.3">
      <c r="A3120">
        <f t="shared" si="102"/>
        <v>-6.6069651741293534</v>
      </c>
      <c r="B3120">
        <f t="shared" si="103"/>
        <v>1</v>
      </c>
      <c r="C3120">
        <v>0</v>
      </c>
      <c r="D3120">
        <v>2</v>
      </c>
    </row>
    <row r="3121" spans="1:4" x14ac:dyDescent="0.3">
      <c r="A3121">
        <f t="shared" si="102"/>
        <v>-4.6069651741293534</v>
      </c>
      <c r="B3121">
        <f t="shared" si="103"/>
        <v>3</v>
      </c>
      <c r="C3121">
        <v>4</v>
      </c>
      <c r="D3121">
        <v>2</v>
      </c>
    </row>
    <row r="3122" spans="1:4" x14ac:dyDescent="0.3">
      <c r="A3122">
        <f t="shared" si="102"/>
        <v>-5.6069651741293534</v>
      </c>
      <c r="B3122">
        <f t="shared" si="103"/>
        <v>2</v>
      </c>
      <c r="C3122">
        <v>2</v>
      </c>
      <c r="D3122">
        <v>2</v>
      </c>
    </row>
    <row r="3123" spans="1:4" x14ac:dyDescent="0.3">
      <c r="A3123">
        <f t="shared" si="102"/>
        <v>-2.6069651741293534</v>
      </c>
      <c r="B3123">
        <f t="shared" si="103"/>
        <v>5</v>
      </c>
      <c r="C3123">
        <v>2</v>
      </c>
      <c r="D3123">
        <v>8</v>
      </c>
    </row>
    <row r="3124" spans="1:4" x14ac:dyDescent="0.3">
      <c r="A3124">
        <f t="shared" si="102"/>
        <v>-7.6069651741293534</v>
      </c>
      <c r="B3124">
        <f t="shared" si="103"/>
        <v>0</v>
      </c>
      <c r="C3124">
        <v>0</v>
      </c>
      <c r="D3124">
        <v>0</v>
      </c>
    </row>
    <row r="3125" spans="1:4" x14ac:dyDescent="0.3">
      <c r="A3125">
        <f t="shared" si="102"/>
        <v>-5.6069651741293534</v>
      </c>
      <c r="B3125">
        <f t="shared" si="103"/>
        <v>2</v>
      </c>
      <c r="C3125">
        <v>2</v>
      </c>
      <c r="D3125">
        <v>2</v>
      </c>
    </row>
    <row r="3126" spans="1:4" x14ac:dyDescent="0.3">
      <c r="A3126">
        <f t="shared" si="102"/>
        <v>-6.6069651741293534</v>
      </c>
      <c r="B3126">
        <f t="shared" si="103"/>
        <v>1</v>
      </c>
      <c r="C3126">
        <v>2</v>
      </c>
      <c r="D3126">
        <v>0</v>
      </c>
    </row>
    <row r="3127" spans="1:4" x14ac:dyDescent="0.3">
      <c r="A3127">
        <f t="shared" si="102"/>
        <v>-4.6069651741293534</v>
      </c>
      <c r="B3127">
        <f t="shared" si="103"/>
        <v>3</v>
      </c>
      <c r="C3127">
        <v>4</v>
      </c>
      <c r="D3127">
        <v>2</v>
      </c>
    </row>
    <row r="3128" spans="1:4" x14ac:dyDescent="0.3">
      <c r="A3128">
        <f t="shared" si="102"/>
        <v>-5.6069651741293534</v>
      </c>
      <c r="B3128">
        <f t="shared" si="103"/>
        <v>2</v>
      </c>
      <c r="C3128">
        <v>4</v>
      </c>
      <c r="D3128">
        <v>0</v>
      </c>
    </row>
    <row r="3129" spans="1:4" x14ac:dyDescent="0.3">
      <c r="A3129">
        <f t="shared" si="102"/>
        <v>-7.6069651741293534</v>
      </c>
      <c r="B3129">
        <f t="shared" si="103"/>
        <v>0</v>
      </c>
      <c r="C3129">
        <v>0</v>
      </c>
      <c r="D3129">
        <v>0</v>
      </c>
    </row>
    <row r="3130" spans="1:4" x14ac:dyDescent="0.3">
      <c r="A3130">
        <f t="shared" si="102"/>
        <v>-1.6069651741293534</v>
      </c>
      <c r="B3130">
        <f t="shared" si="103"/>
        <v>6</v>
      </c>
      <c r="C3130">
        <v>2</v>
      </c>
      <c r="D3130">
        <v>10</v>
      </c>
    </row>
    <row r="3131" spans="1:4" x14ac:dyDescent="0.3">
      <c r="A3131">
        <f t="shared" si="102"/>
        <v>-2.6069651741293534</v>
      </c>
      <c r="B3131">
        <f t="shared" si="103"/>
        <v>5</v>
      </c>
      <c r="C3131">
        <v>2</v>
      </c>
      <c r="D3131">
        <v>8</v>
      </c>
    </row>
    <row r="3132" spans="1:4" x14ac:dyDescent="0.3">
      <c r="A3132">
        <f t="shared" si="102"/>
        <v>-4.6069651741293534</v>
      </c>
      <c r="B3132">
        <f t="shared" si="103"/>
        <v>3</v>
      </c>
      <c r="C3132">
        <v>0</v>
      </c>
      <c r="D3132">
        <v>6</v>
      </c>
    </row>
    <row r="3133" spans="1:4" x14ac:dyDescent="0.3">
      <c r="A3133">
        <f t="shared" si="102"/>
        <v>-5.6069651741293534</v>
      </c>
      <c r="B3133">
        <f t="shared" si="103"/>
        <v>2</v>
      </c>
      <c r="C3133">
        <v>2</v>
      </c>
      <c r="D3133">
        <v>2</v>
      </c>
    </row>
    <row r="3134" spans="1:4" x14ac:dyDescent="0.3">
      <c r="A3134">
        <f t="shared" si="102"/>
        <v>-5.6069651741293534</v>
      </c>
      <c r="B3134">
        <f t="shared" si="103"/>
        <v>2</v>
      </c>
      <c r="C3134">
        <v>4</v>
      </c>
      <c r="D3134">
        <v>0</v>
      </c>
    </row>
    <row r="3135" spans="1:4" x14ac:dyDescent="0.3">
      <c r="A3135">
        <f t="shared" si="102"/>
        <v>-2.6069651741293534</v>
      </c>
      <c r="B3135">
        <f t="shared" si="103"/>
        <v>5</v>
      </c>
      <c r="C3135">
        <v>6</v>
      </c>
      <c r="D3135">
        <v>4</v>
      </c>
    </row>
    <row r="3136" spans="1:4" x14ac:dyDescent="0.3">
      <c r="A3136">
        <f t="shared" si="102"/>
        <v>-6.6069651741293534</v>
      </c>
      <c r="B3136">
        <f t="shared" si="103"/>
        <v>1</v>
      </c>
      <c r="C3136">
        <v>0</v>
      </c>
      <c r="D3136">
        <v>2</v>
      </c>
    </row>
    <row r="3137" spans="1:4" x14ac:dyDescent="0.3">
      <c r="A3137">
        <f t="shared" si="102"/>
        <v>-3.6069651741293534</v>
      </c>
      <c r="B3137">
        <f t="shared" si="103"/>
        <v>4</v>
      </c>
      <c r="C3137">
        <v>2</v>
      </c>
      <c r="D3137">
        <v>6</v>
      </c>
    </row>
    <row r="3138" spans="1:4" x14ac:dyDescent="0.3">
      <c r="A3138">
        <f t="shared" si="102"/>
        <v>-4.6069651741293534</v>
      </c>
      <c r="B3138">
        <f t="shared" si="103"/>
        <v>3</v>
      </c>
      <c r="C3138">
        <v>6</v>
      </c>
      <c r="D3138">
        <v>0</v>
      </c>
    </row>
    <row r="3139" spans="1:4" x14ac:dyDescent="0.3">
      <c r="A3139">
        <f t="shared" si="102"/>
        <v>-6.6069651741293534</v>
      </c>
      <c r="B3139">
        <f t="shared" si="103"/>
        <v>1</v>
      </c>
      <c r="C3139">
        <v>0</v>
      </c>
      <c r="D3139">
        <v>2</v>
      </c>
    </row>
    <row r="3140" spans="1:4" x14ac:dyDescent="0.3">
      <c r="A3140">
        <f t="shared" si="102"/>
        <v>-7.6069651741293534</v>
      </c>
      <c r="B3140">
        <f t="shared" si="103"/>
        <v>0</v>
      </c>
      <c r="C3140">
        <v>0</v>
      </c>
      <c r="D3140">
        <v>0</v>
      </c>
    </row>
    <row r="3141" spans="1:4" x14ac:dyDescent="0.3">
      <c r="A3141">
        <f t="shared" si="102"/>
        <v>-6.6069651741293534</v>
      </c>
      <c r="B3141">
        <f t="shared" si="103"/>
        <v>1</v>
      </c>
      <c r="C3141">
        <v>2</v>
      </c>
      <c r="D3141">
        <v>0</v>
      </c>
    </row>
    <row r="3142" spans="1:4" x14ac:dyDescent="0.3">
      <c r="A3142">
        <f t="shared" ref="A3142:A3205" si="104">B3142-$B$2</f>
        <v>-7.6069651741293534</v>
      </c>
      <c r="B3142">
        <f t="shared" ref="B3142:B3205" si="105">AVERAGE(C3142:F3142)</f>
        <v>0</v>
      </c>
      <c r="C3142">
        <v>0</v>
      </c>
      <c r="D3142">
        <v>0</v>
      </c>
    </row>
    <row r="3143" spans="1:4" x14ac:dyDescent="0.3">
      <c r="A3143">
        <f t="shared" si="104"/>
        <v>-2.6069651741293534</v>
      </c>
      <c r="B3143">
        <f t="shared" si="105"/>
        <v>5</v>
      </c>
      <c r="C3143">
        <v>4</v>
      </c>
      <c r="D3143">
        <v>6</v>
      </c>
    </row>
    <row r="3144" spans="1:4" x14ac:dyDescent="0.3">
      <c r="A3144">
        <f t="shared" si="104"/>
        <v>-6.6069651741293534</v>
      </c>
      <c r="B3144">
        <f t="shared" si="105"/>
        <v>1</v>
      </c>
      <c r="C3144">
        <v>2</v>
      </c>
      <c r="D3144">
        <v>0</v>
      </c>
    </row>
    <row r="3145" spans="1:4" x14ac:dyDescent="0.3">
      <c r="A3145">
        <f t="shared" si="104"/>
        <v>-5.6069651741293534</v>
      </c>
      <c r="B3145">
        <f t="shared" si="105"/>
        <v>2</v>
      </c>
      <c r="C3145">
        <v>4</v>
      </c>
      <c r="D3145">
        <v>0</v>
      </c>
    </row>
    <row r="3146" spans="1:4" x14ac:dyDescent="0.3">
      <c r="A3146">
        <f t="shared" si="104"/>
        <v>-4.6069651741293534</v>
      </c>
      <c r="B3146">
        <f t="shared" si="105"/>
        <v>3</v>
      </c>
      <c r="C3146">
        <v>4</v>
      </c>
      <c r="D3146">
        <v>2</v>
      </c>
    </row>
    <row r="3147" spans="1:4" x14ac:dyDescent="0.3">
      <c r="A3147">
        <f t="shared" si="104"/>
        <v>-4.6069651741293534</v>
      </c>
      <c r="B3147">
        <f t="shared" si="105"/>
        <v>3</v>
      </c>
      <c r="C3147">
        <v>2</v>
      </c>
      <c r="D3147">
        <v>4</v>
      </c>
    </row>
    <row r="3148" spans="1:4" x14ac:dyDescent="0.3">
      <c r="A3148">
        <f t="shared" si="104"/>
        <v>-5.6069651741293534</v>
      </c>
      <c r="B3148">
        <f t="shared" si="105"/>
        <v>2</v>
      </c>
      <c r="C3148">
        <v>2</v>
      </c>
      <c r="D3148">
        <v>2</v>
      </c>
    </row>
    <row r="3149" spans="1:4" x14ac:dyDescent="0.3">
      <c r="A3149">
        <f t="shared" si="104"/>
        <v>-6.6069651741293534</v>
      </c>
      <c r="B3149">
        <f t="shared" si="105"/>
        <v>1</v>
      </c>
      <c r="C3149">
        <v>2</v>
      </c>
      <c r="D3149">
        <v>0</v>
      </c>
    </row>
    <row r="3150" spans="1:4" x14ac:dyDescent="0.3">
      <c r="A3150">
        <f t="shared" si="104"/>
        <v>-4.6069651741293534</v>
      </c>
      <c r="B3150">
        <f t="shared" si="105"/>
        <v>3</v>
      </c>
      <c r="C3150">
        <v>2</v>
      </c>
      <c r="D3150">
        <v>4</v>
      </c>
    </row>
    <row r="3151" spans="1:4" x14ac:dyDescent="0.3">
      <c r="A3151">
        <f t="shared" si="104"/>
        <v>-3.6069651741293534</v>
      </c>
      <c r="B3151">
        <f t="shared" si="105"/>
        <v>4</v>
      </c>
      <c r="C3151">
        <v>6</v>
      </c>
      <c r="D3151">
        <v>2</v>
      </c>
    </row>
    <row r="3152" spans="1:4" x14ac:dyDescent="0.3">
      <c r="A3152">
        <f t="shared" si="104"/>
        <v>-6.6069651741293534</v>
      </c>
      <c r="B3152">
        <f t="shared" si="105"/>
        <v>1</v>
      </c>
      <c r="C3152">
        <v>0</v>
      </c>
      <c r="D3152">
        <v>2</v>
      </c>
    </row>
    <row r="3153" spans="1:4" x14ac:dyDescent="0.3">
      <c r="A3153">
        <f t="shared" si="104"/>
        <v>-6.6069651741293534</v>
      </c>
      <c r="B3153">
        <f t="shared" si="105"/>
        <v>1</v>
      </c>
      <c r="C3153">
        <v>2</v>
      </c>
      <c r="D3153">
        <v>0</v>
      </c>
    </row>
    <row r="3154" spans="1:4" x14ac:dyDescent="0.3">
      <c r="A3154">
        <f t="shared" si="104"/>
        <v>-6.6069651741293534</v>
      </c>
      <c r="B3154">
        <f t="shared" si="105"/>
        <v>1</v>
      </c>
      <c r="C3154">
        <v>2</v>
      </c>
      <c r="D3154">
        <v>0</v>
      </c>
    </row>
    <row r="3155" spans="1:4" x14ac:dyDescent="0.3">
      <c r="A3155">
        <f t="shared" si="104"/>
        <v>-5.6069651741293534</v>
      </c>
      <c r="B3155">
        <f t="shared" si="105"/>
        <v>2</v>
      </c>
      <c r="C3155">
        <v>0</v>
      </c>
      <c r="D3155">
        <v>4</v>
      </c>
    </row>
    <row r="3156" spans="1:4" x14ac:dyDescent="0.3">
      <c r="A3156">
        <f t="shared" si="104"/>
        <v>-7.6069651741293534</v>
      </c>
      <c r="B3156">
        <f t="shared" si="105"/>
        <v>0</v>
      </c>
      <c r="C3156">
        <v>0</v>
      </c>
      <c r="D3156">
        <v>0</v>
      </c>
    </row>
    <row r="3157" spans="1:4" x14ac:dyDescent="0.3">
      <c r="A3157">
        <f t="shared" si="104"/>
        <v>-5.6069651741293534</v>
      </c>
      <c r="B3157">
        <f t="shared" si="105"/>
        <v>2</v>
      </c>
      <c r="C3157">
        <v>0</v>
      </c>
      <c r="D3157">
        <v>4</v>
      </c>
    </row>
    <row r="3158" spans="1:4" x14ac:dyDescent="0.3">
      <c r="A3158">
        <f t="shared" si="104"/>
        <v>-4.6069651741293534</v>
      </c>
      <c r="B3158">
        <f t="shared" si="105"/>
        <v>3</v>
      </c>
      <c r="C3158">
        <v>2</v>
      </c>
      <c r="D3158">
        <v>4</v>
      </c>
    </row>
    <row r="3159" spans="1:4" x14ac:dyDescent="0.3">
      <c r="A3159">
        <f t="shared" si="104"/>
        <v>-4.6069651741293534</v>
      </c>
      <c r="B3159">
        <f t="shared" si="105"/>
        <v>3</v>
      </c>
      <c r="C3159">
        <v>4</v>
      </c>
      <c r="D3159">
        <v>2</v>
      </c>
    </row>
    <row r="3160" spans="1:4" x14ac:dyDescent="0.3">
      <c r="A3160">
        <f t="shared" si="104"/>
        <v>-5.6069651741293534</v>
      </c>
      <c r="B3160">
        <f t="shared" si="105"/>
        <v>2</v>
      </c>
      <c r="C3160">
        <v>2</v>
      </c>
      <c r="D3160">
        <v>2</v>
      </c>
    </row>
    <row r="3161" spans="1:4" x14ac:dyDescent="0.3">
      <c r="A3161">
        <f t="shared" si="104"/>
        <v>-4.6069651741293534</v>
      </c>
      <c r="B3161">
        <f t="shared" si="105"/>
        <v>3</v>
      </c>
      <c r="C3161">
        <v>4</v>
      </c>
      <c r="D3161">
        <v>2</v>
      </c>
    </row>
    <row r="3162" spans="1:4" x14ac:dyDescent="0.3">
      <c r="A3162">
        <f t="shared" si="104"/>
        <v>-4.6069651741293534</v>
      </c>
      <c r="B3162">
        <f t="shared" si="105"/>
        <v>3</v>
      </c>
      <c r="C3162">
        <v>4</v>
      </c>
      <c r="D3162">
        <v>2</v>
      </c>
    </row>
    <row r="3163" spans="1:4" x14ac:dyDescent="0.3">
      <c r="A3163">
        <f t="shared" si="104"/>
        <v>-5.6069651741293534</v>
      </c>
      <c r="B3163">
        <f t="shared" si="105"/>
        <v>2</v>
      </c>
      <c r="C3163">
        <v>4</v>
      </c>
      <c r="D3163">
        <v>0</v>
      </c>
    </row>
    <row r="3164" spans="1:4" x14ac:dyDescent="0.3">
      <c r="A3164">
        <f t="shared" si="104"/>
        <v>-3.6069651741293534</v>
      </c>
      <c r="B3164">
        <f t="shared" si="105"/>
        <v>4</v>
      </c>
      <c r="C3164">
        <v>6</v>
      </c>
      <c r="D3164">
        <v>2</v>
      </c>
    </row>
    <row r="3165" spans="1:4" x14ac:dyDescent="0.3">
      <c r="A3165">
        <f t="shared" si="104"/>
        <v>-4.6069651741293534</v>
      </c>
      <c r="B3165">
        <f t="shared" si="105"/>
        <v>3</v>
      </c>
      <c r="C3165">
        <v>2</v>
      </c>
      <c r="D3165">
        <v>4</v>
      </c>
    </row>
    <row r="3166" spans="1:4" x14ac:dyDescent="0.3">
      <c r="A3166">
        <f t="shared" si="104"/>
        <v>-3.6069651741293534</v>
      </c>
      <c r="B3166">
        <f t="shared" si="105"/>
        <v>4</v>
      </c>
      <c r="C3166">
        <v>2</v>
      </c>
      <c r="D3166">
        <v>6</v>
      </c>
    </row>
    <row r="3167" spans="1:4" x14ac:dyDescent="0.3">
      <c r="A3167">
        <f t="shared" si="104"/>
        <v>-1.1069651741293534</v>
      </c>
      <c r="B3167">
        <f t="shared" si="105"/>
        <v>6.5</v>
      </c>
      <c r="C3167">
        <v>6</v>
      </c>
      <c r="D3167">
        <v>7</v>
      </c>
    </row>
    <row r="3168" spans="1:4" x14ac:dyDescent="0.3">
      <c r="A3168">
        <f t="shared" si="104"/>
        <v>-6.1069651741293534</v>
      </c>
      <c r="B3168">
        <f t="shared" si="105"/>
        <v>1.5</v>
      </c>
      <c r="C3168">
        <v>2</v>
      </c>
      <c r="D3168">
        <v>1</v>
      </c>
    </row>
    <row r="3169" spans="1:4" x14ac:dyDescent="0.3">
      <c r="A3169">
        <f t="shared" si="104"/>
        <v>-6.6069651741293534</v>
      </c>
      <c r="B3169">
        <f t="shared" si="105"/>
        <v>1</v>
      </c>
      <c r="C3169">
        <v>2</v>
      </c>
      <c r="D3169">
        <v>0</v>
      </c>
    </row>
    <row r="3170" spans="1:4" x14ac:dyDescent="0.3">
      <c r="A3170">
        <f t="shared" si="104"/>
        <v>-6.6069651741293534</v>
      </c>
      <c r="B3170">
        <f t="shared" si="105"/>
        <v>1</v>
      </c>
      <c r="C3170">
        <v>0</v>
      </c>
      <c r="D3170">
        <v>2</v>
      </c>
    </row>
    <row r="3171" spans="1:4" x14ac:dyDescent="0.3">
      <c r="A3171">
        <f t="shared" si="104"/>
        <v>-5.6069651741293534</v>
      </c>
      <c r="B3171">
        <f t="shared" si="105"/>
        <v>2</v>
      </c>
      <c r="C3171">
        <v>2</v>
      </c>
      <c r="D3171">
        <v>2</v>
      </c>
    </row>
    <row r="3172" spans="1:4" x14ac:dyDescent="0.3">
      <c r="A3172">
        <f t="shared" si="104"/>
        <v>-5.6069651741293534</v>
      </c>
      <c r="B3172">
        <f t="shared" si="105"/>
        <v>2</v>
      </c>
      <c r="C3172">
        <v>2</v>
      </c>
      <c r="D3172">
        <v>2</v>
      </c>
    </row>
    <row r="3173" spans="1:4" x14ac:dyDescent="0.3">
      <c r="A3173">
        <f t="shared" si="104"/>
        <v>-3.6069651741293534</v>
      </c>
      <c r="B3173">
        <f t="shared" si="105"/>
        <v>4</v>
      </c>
      <c r="C3173">
        <v>0</v>
      </c>
      <c r="D3173">
        <v>8</v>
      </c>
    </row>
    <row r="3174" spans="1:4" x14ac:dyDescent="0.3">
      <c r="A3174">
        <f t="shared" si="104"/>
        <v>-6.6069651741293534</v>
      </c>
      <c r="B3174">
        <f t="shared" si="105"/>
        <v>1</v>
      </c>
      <c r="C3174">
        <v>2</v>
      </c>
      <c r="D3174">
        <v>0</v>
      </c>
    </row>
    <row r="3175" spans="1:4" x14ac:dyDescent="0.3">
      <c r="A3175">
        <f t="shared" si="104"/>
        <v>-0.60696517412935336</v>
      </c>
      <c r="B3175">
        <f t="shared" si="105"/>
        <v>7</v>
      </c>
      <c r="C3175">
        <v>6</v>
      </c>
      <c r="D3175">
        <v>8</v>
      </c>
    </row>
    <row r="3176" spans="1:4" x14ac:dyDescent="0.3">
      <c r="A3176">
        <f t="shared" si="104"/>
        <v>-6.6069651741293534</v>
      </c>
      <c r="B3176">
        <f t="shared" si="105"/>
        <v>1</v>
      </c>
      <c r="C3176">
        <v>2</v>
      </c>
      <c r="D3176">
        <v>0</v>
      </c>
    </row>
    <row r="3177" spans="1:4" x14ac:dyDescent="0.3">
      <c r="A3177">
        <f t="shared" si="104"/>
        <v>-7.6069651741293534</v>
      </c>
      <c r="B3177">
        <f t="shared" si="105"/>
        <v>0</v>
      </c>
      <c r="C3177">
        <v>0</v>
      </c>
      <c r="D3177">
        <v>0</v>
      </c>
    </row>
    <row r="3178" spans="1:4" x14ac:dyDescent="0.3">
      <c r="A3178">
        <f t="shared" si="104"/>
        <v>-1.6069651741293534</v>
      </c>
      <c r="B3178">
        <f t="shared" si="105"/>
        <v>6</v>
      </c>
      <c r="C3178">
        <v>2</v>
      </c>
      <c r="D3178">
        <v>10</v>
      </c>
    </row>
    <row r="3179" spans="1:4" x14ac:dyDescent="0.3">
      <c r="A3179">
        <f t="shared" si="104"/>
        <v>-5.6069651741293534</v>
      </c>
      <c r="B3179">
        <f t="shared" si="105"/>
        <v>2</v>
      </c>
      <c r="C3179">
        <v>0</v>
      </c>
      <c r="D3179">
        <v>4</v>
      </c>
    </row>
    <row r="3180" spans="1:4" x14ac:dyDescent="0.3">
      <c r="A3180">
        <f t="shared" si="104"/>
        <v>-4.6069651741293534</v>
      </c>
      <c r="B3180">
        <f t="shared" si="105"/>
        <v>3</v>
      </c>
      <c r="C3180">
        <v>2</v>
      </c>
      <c r="D3180">
        <v>4</v>
      </c>
    </row>
    <row r="3181" spans="1:4" x14ac:dyDescent="0.3">
      <c r="A3181">
        <f t="shared" si="104"/>
        <v>-5.6069651741293534</v>
      </c>
      <c r="B3181">
        <f t="shared" si="105"/>
        <v>2</v>
      </c>
      <c r="C3181">
        <v>0</v>
      </c>
      <c r="D3181">
        <v>4</v>
      </c>
    </row>
    <row r="3182" spans="1:4" x14ac:dyDescent="0.3">
      <c r="A3182">
        <f t="shared" si="104"/>
        <v>-4.6069651741293534</v>
      </c>
      <c r="B3182">
        <f t="shared" si="105"/>
        <v>3</v>
      </c>
      <c r="C3182">
        <v>4</v>
      </c>
      <c r="D3182">
        <v>2</v>
      </c>
    </row>
    <row r="3183" spans="1:4" x14ac:dyDescent="0.3">
      <c r="A3183">
        <f t="shared" si="104"/>
        <v>-3.6069651741293534</v>
      </c>
      <c r="B3183">
        <f t="shared" si="105"/>
        <v>4</v>
      </c>
      <c r="C3183">
        <v>4</v>
      </c>
      <c r="D3183">
        <v>4</v>
      </c>
    </row>
    <row r="3184" spans="1:4" x14ac:dyDescent="0.3">
      <c r="A3184">
        <f t="shared" si="104"/>
        <v>-6.6069651741293534</v>
      </c>
      <c r="B3184">
        <f t="shared" si="105"/>
        <v>1</v>
      </c>
      <c r="C3184">
        <v>0</v>
      </c>
      <c r="D3184">
        <v>2</v>
      </c>
    </row>
    <row r="3185" spans="1:4" x14ac:dyDescent="0.3">
      <c r="A3185">
        <f t="shared" si="104"/>
        <v>-5.6069651741293534</v>
      </c>
      <c r="B3185">
        <f t="shared" si="105"/>
        <v>2</v>
      </c>
      <c r="C3185">
        <v>0</v>
      </c>
      <c r="D3185">
        <v>4</v>
      </c>
    </row>
    <row r="3186" spans="1:4" x14ac:dyDescent="0.3">
      <c r="A3186">
        <f t="shared" si="104"/>
        <v>-4.6069651741293534</v>
      </c>
      <c r="B3186">
        <f t="shared" si="105"/>
        <v>3</v>
      </c>
      <c r="C3186">
        <v>2</v>
      </c>
      <c r="D3186">
        <v>4</v>
      </c>
    </row>
    <row r="3187" spans="1:4" x14ac:dyDescent="0.3">
      <c r="A3187">
        <f t="shared" si="104"/>
        <v>-6.6069651741293534</v>
      </c>
      <c r="B3187">
        <f t="shared" si="105"/>
        <v>1</v>
      </c>
      <c r="C3187">
        <v>0</v>
      </c>
      <c r="D3187">
        <v>2</v>
      </c>
    </row>
    <row r="3188" spans="1:4" x14ac:dyDescent="0.3">
      <c r="A3188">
        <f t="shared" si="104"/>
        <v>-5.6069651741293534</v>
      </c>
      <c r="B3188">
        <f t="shared" si="105"/>
        <v>2</v>
      </c>
      <c r="C3188">
        <v>2</v>
      </c>
      <c r="D3188">
        <v>2</v>
      </c>
    </row>
    <row r="3189" spans="1:4" x14ac:dyDescent="0.3">
      <c r="A3189">
        <f t="shared" si="104"/>
        <v>-4.6069651741293534</v>
      </c>
      <c r="B3189">
        <f t="shared" si="105"/>
        <v>3</v>
      </c>
      <c r="C3189">
        <v>0</v>
      </c>
      <c r="D3189">
        <v>6</v>
      </c>
    </row>
    <row r="3190" spans="1:4" x14ac:dyDescent="0.3">
      <c r="A3190">
        <f t="shared" si="104"/>
        <v>-4.6069651741293534</v>
      </c>
      <c r="B3190">
        <f t="shared" si="105"/>
        <v>3</v>
      </c>
      <c r="C3190">
        <v>0</v>
      </c>
      <c r="D3190">
        <v>6</v>
      </c>
    </row>
    <row r="3191" spans="1:4" x14ac:dyDescent="0.3">
      <c r="A3191">
        <f t="shared" si="104"/>
        <v>-7.6069651741293534</v>
      </c>
      <c r="B3191">
        <f t="shared" si="105"/>
        <v>0</v>
      </c>
      <c r="C3191">
        <v>0</v>
      </c>
      <c r="D3191">
        <v>0</v>
      </c>
    </row>
    <row r="3192" spans="1:4" x14ac:dyDescent="0.3">
      <c r="A3192">
        <f t="shared" si="104"/>
        <v>-0.60696517412935336</v>
      </c>
      <c r="B3192">
        <f t="shared" si="105"/>
        <v>7</v>
      </c>
      <c r="C3192">
        <v>8</v>
      </c>
      <c r="D3192">
        <v>6</v>
      </c>
    </row>
    <row r="3193" spans="1:4" x14ac:dyDescent="0.3">
      <c r="A3193">
        <f t="shared" si="104"/>
        <v>-4.6069651741293534</v>
      </c>
      <c r="B3193">
        <f t="shared" si="105"/>
        <v>3</v>
      </c>
      <c r="C3193">
        <v>2</v>
      </c>
      <c r="D3193">
        <v>4</v>
      </c>
    </row>
    <row r="3194" spans="1:4" x14ac:dyDescent="0.3">
      <c r="A3194">
        <f t="shared" si="104"/>
        <v>-3.6069651741293534</v>
      </c>
      <c r="B3194">
        <f t="shared" si="105"/>
        <v>4</v>
      </c>
      <c r="C3194">
        <v>2</v>
      </c>
      <c r="D3194">
        <v>6</v>
      </c>
    </row>
    <row r="3195" spans="1:4" x14ac:dyDescent="0.3">
      <c r="A3195">
        <f t="shared" si="104"/>
        <v>-5.6069651741293534</v>
      </c>
      <c r="B3195">
        <f t="shared" si="105"/>
        <v>2</v>
      </c>
      <c r="C3195">
        <v>4</v>
      </c>
      <c r="D3195">
        <v>0</v>
      </c>
    </row>
    <row r="3196" spans="1:4" x14ac:dyDescent="0.3">
      <c r="A3196">
        <f t="shared" si="104"/>
        <v>-5.6069651741293534</v>
      </c>
      <c r="B3196">
        <f t="shared" si="105"/>
        <v>2</v>
      </c>
      <c r="C3196">
        <v>2</v>
      </c>
      <c r="D3196">
        <v>2</v>
      </c>
    </row>
    <row r="3197" spans="1:4" x14ac:dyDescent="0.3">
      <c r="A3197">
        <f t="shared" si="104"/>
        <v>-3.6069651741293534</v>
      </c>
      <c r="B3197">
        <f t="shared" si="105"/>
        <v>4</v>
      </c>
      <c r="C3197">
        <v>8</v>
      </c>
      <c r="D3197">
        <v>0</v>
      </c>
    </row>
    <row r="3198" spans="1:4" x14ac:dyDescent="0.3">
      <c r="A3198">
        <f t="shared" si="104"/>
        <v>-6.6069651741293534</v>
      </c>
      <c r="B3198">
        <f t="shared" si="105"/>
        <v>1</v>
      </c>
      <c r="C3198">
        <v>0</v>
      </c>
      <c r="D3198">
        <v>2</v>
      </c>
    </row>
    <row r="3199" spans="1:4" x14ac:dyDescent="0.3">
      <c r="A3199">
        <f t="shared" si="104"/>
        <v>-6.6069651741293534</v>
      </c>
      <c r="B3199">
        <f t="shared" si="105"/>
        <v>1</v>
      </c>
      <c r="C3199">
        <v>0</v>
      </c>
      <c r="D3199">
        <v>2</v>
      </c>
    </row>
    <row r="3200" spans="1:4" x14ac:dyDescent="0.3">
      <c r="A3200">
        <f t="shared" si="104"/>
        <v>-6.6069651741293534</v>
      </c>
      <c r="B3200">
        <f t="shared" si="105"/>
        <v>1</v>
      </c>
      <c r="C3200">
        <v>0</v>
      </c>
      <c r="D3200">
        <v>2</v>
      </c>
    </row>
    <row r="3201" spans="1:4" x14ac:dyDescent="0.3">
      <c r="A3201">
        <f t="shared" si="104"/>
        <v>-4.6069651741293534</v>
      </c>
      <c r="B3201">
        <f t="shared" si="105"/>
        <v>3</v>
      </c>
      <c r="C3201">
        <v>4</v>
      </c>
      <c r="D3201">
        <v>2</v>
      </c>
    </row>
    <row r="3202" spans="1:4" x14ac:dyDescent="0.3">
      <c r="A3202">
        <f t="shared" si="104"/>
        <v>-1.6069651741293534</v>
      </c>
      <c r="B3202">
        <f t="shared" si="105"/>
        <v>6</v>
      </c>
      <c r="C3202">
        <v>4</v>
      </c>
      <c r="D3202">
        <v>8</v>
      </c>
    </row>
    <row r="3203" spans="1:4" x14ac:dyDescent="0.3">
      <c r="A3203">
        <f t="shared" si="104"/>
        <v>-5.6069651741293534</v>
      </c>
      <c r="B3203">
        <f t="shared" si="105"/>
        <v>2</v>
      </c>
      <c r="C3203">
        <v>4</v>
      </c>
      <c r="D3203">
        <v>0</v>
      </c>
    </row>
    <row r="3204" spans="1:4" x14ac:dyDescent="0.3">
      <c r="A3204">
        <f t="shared" si="104"/>
        <v>-4.6069651741293534</v>
      </c>
      <c r="B3204">
        <f t="shared" si="105"/>
        <v>3</v>
      </c>
      <c r="C3204">
        <v>0</v>
      </c>
      <c r="D3204">
        <v>6</v>
      </c>
    </row>
    <row r="3205" spans="1:4" x14ac:dyDescent="0.3">
      <c r="A3205">
        <f t="shared" si="104"/>
        <v>-5.6069651741293534</v>
      </c>
      <c r="B3205">
        <f t="shared" si="105"/>
        <v>2</v>
      </c>
      <c r="C3205">
        <v>0</v>
      </c>
      <c r="D3205">
        <v>4</v>
      </c>
    </row>
    <row r="3206" spans="1:4" x14ac:dyDescent="0.3">
      <c r="A3206">
        <f t="shared" ref="A3206:A3269" si="106">B3206-$B$2</f>
        <v>-6.6069651741293534</v>
      </c>
      <c r="B3206">
        <f t="shared" ref="B3206:B3269" si="107">AVERAGE(C3206:F3206)</f>
        <v>1</v>
      </c>
      <c r="C3206">
        <v>0</v>
      </c>
      <c r="D3206">
        <v>2</v>
      </c>
    </row>
    <row r="3207" spans="1:4" x14ac:dyDescent="0.3">
      <c r="A3207">
        <f t="shared" si="106"/>
        <v>-1.6069651741293534</v>
      </c>
      <c r="B3207">
        <f t="shared" si="107"/>
        <v>6</v>
      </c>
      <c r="C3207">
        <v>6</v>
      </c>
      <c r="D3207">
        <v>6</v>
      </c>
    </row>
    <row r="3208" spans="1:4" x14ac:dyDescent="0.3">
      <c r="A3208">
        <f t="shared" si="106"/>
        <v>-3.1069651741293534</v>
      </c>
      <c r="B3208">
        <f t="shared" si="107"/>
        <v>4.5</v>
      </c>
      <c r="C3208">
        <v>7</v>
      </c>
      <c r="D3208">
        <v>2</v>
      </c>
    </row>
    <row r="3209" spans="1:4" x14ac:dyDescent="0.3">
      <c r="A3209">
        <f t="shared" si="106"/>
        <v>-5.6069651741293534</v>
      </c>
      <c r="B3209">
        <f t="shared" si="107"/>
        <v>2</v>
      </c>
      <c r="C3209">
        <v>4</v>
      </c>
      <c r="D3209">
        <v>0</v>
      </c>
    </row>
    <row r="3210" spans="1:4" x14ac:dyDescent="0.3">
      <c r="A3210">
        <f t="shared" si="106"/>
        <v>-4.6069651741293534</v>
      </c>
      <c r="B3210">
        <f t="shared" si="107"/>
        <v>3</v>
      </c>
      <c r="C3210">
        <v>0</v>
      </c>
      <c r="D3210">
        <v>6</v>
      </c>
    </row>
    <row r="3211" spans="1:4" x14ac:dyDescent="0.3">
      <c r="A3211">
        <f t="shared" si="106"/>
        <v>-6.1069651741293534</v>
      </c>
      <c r="B3211">
        <f t="shared" si="107"/>
        <v>1.5</v>
      </c>
      <c r="C3211">
        <v>2</v>
      </c>
      <c r="D3211">
        <v>1</v>
      </c>
    </row>
    <row r="3212" spans="1:4" x14ac:dyDescent="0.3">
      <c r="A3212">
        <f t="shared" si="106"/>
        <v>-7.1069651741293534</v>
      </c>
      <c r="B3212">
        <f t="shared" si="107"/>
        <v>0.5</v>
      </c>
      <c r="C3212">
        <v>0</v>
      </c>
      <c r="D3212">
        <v>1</v>
      </c>
    </row>
    <row r="3213" spans="1:4" x14ac:dyDescent="0.3">
      <c r="A3213">
        <f t="shared" si="106"/>
        <v>-4.6069651741293534</v>
      </c>
      <c r="B3213">
        <f t="shared" si="107"/>
        <v>3</v>
      </c>
      <c r="C3213">
        <v>6</v>
      </c>
      <c r="D3213">
        <v>0</v>
      </c>
    </row>
    <row r="3214" spans="1:4" x14ac:dyDescent="0.3">
      <c r="A3214">
        <f t="shared" si="106"/>
        <v>-4.6069651741293534</v>
      </c>
      <c r="B3214">
        <f t="shared" si="107"/>
        <v>3</v>
      </c>
      <c r="C3214">
        <v>6</v>
      </c>
      <c r="D3214">
        <v>0</v>
      </c>
    </row>
    <row r="3215" spans="1:4" x14ac:dyDescent="0.3">
      <c r="A3215">
        <f t="shared" si="106"/>
        <v>-4.6069651741293534</v>
      </c>
      <c r="B3215">
        <f t="shared" si="107"/>
        <v>3</v>
      </c>
      <c r="C3215">
        <v>2</v>
      </c>
      <c r="D3215">
        <v>4</v>
      </c>
    </row>
    <row r="3216" spans="1:4" x14ac:dyDescent="0.3">
      <c r="A3216">
        <f t="shared" si="106"/>
        <v>-6.6069651741293534</v>
      </c>
      <c r="B3216">
        <f t="shared" si="107"/>
        <v>1</v>
      </c>
      <c r="C3216">
        <v>2</v>
      </c>
      <c r="D3216">
        <v>0</v>
      </c>
    </row>
    <row r="3217" spans="1:4" x14ac:dyDescent="0.3">
      <c r="A3217">
        <f t="shared" si="106"/>
        <v>-5.6069651741293534</v>
      </c>
      <c r="B3217">
        <f t="shared" si="107"/>
        <v>2</v>
      </c>
      <c r="C3217">
        <v>0</v>
      </c>
      <c r="D3217">
        <v>4</v>
      </c>
    </row>
    <row r="3218" spans="1:4" x14ac:dyDescent="0.3">
      <c r="A3218">
        <f t="shared" si="106"/>
        <v>-2.6069651741293534</v>
      </c>
      <c r="B3218">
        <f t="shared" si="107"/>
        <v>5</v>
      </c>
      <c r="C3218">
        <v>4</v>
      </c>
      <c r="D3218">
        <v>6</v>
      </c>
    </row>
    <row r="3219" spans="1:4" x14ac:dyDescent="0.3">
      <c r="A3219">
        <f t="shared" si="106"/>
        <v>-5.6069651741293534</v>
      </c>
      <c r="B3219">
        <f t="shared" si="107"/>
        <v>2</v>
      </c>
      <c r="C3219">
        <v>4</v>
      </c>
      <c r="D3219">
        <v>0</v>
      </c>
    </row>
    <row r="3220" spans="1:4" x14ac:dyDescent="0.3">
      <c r="A3220">
        <f t="shared" si="106"/>
        <v>-6.6069651741293534</v>
      </c>
      <c r="B3220">
        <f t="shared" si="107"/>
        <v>1</v>
      </c>
      <c r="C3220">
        <v>0</v>
      </c>
      <c r="D3220">
        <v>2</v>
      </c>
    </row>
    <row r="3221" spans="1:4" x14ac:dyDescent="0.3">
      <c r="A3221">
        <f t="shared" si="106"/>
        <v>-4.6069651741293534</v>
      </c>
      <c r="B3221">
        <f t="shared" si="107"/>
        <v>3</v>
      </c>
      <c r="C3221">
        <v>0</v>
      </c>
      <c r="D3221">
        <v>6</v>
      </c>
    </row>
    <row r="3222" spans="1:4" x14ac:dyDescent="0.3">
      <c r="A3222">
        <f t="shared" si="106"/>
        <v>-5.6069651741293534</v>
      </c>
      <c r="B3222">
        <f t="shared" si="107"/>
        <v>2</v>
      </c>
      <c r="C3222">
        <v>2</v>
      </c>
      <c r="D3222">
        <v>2</v>
      </c>
    </row>
    <row r="3223" spans="1:4" x14ac:dyDescent="0.3">
      <c r="A3223">
        <f t="shared" si="106"/>
        <v>-6.6069651741293534</v>
      </c>
      <c r="B3223">
        <f t="shared" si="107"/>
        <v>1</v>
      </c>
      <c r="C3223">
        <v>2</v>
      </c>
      <c r="D3223">
        <v>0</v>
      </c>
    </row>
    <row r="3224" spans="1:4" x14ac:dyDescent="0.3">
      <c r="A3224">
        <f t="shared" si="106"/>
        <v>-6.6069651741293534</v>
      </c>
      <c r="B3224">
        <f t="shared" si="107"/>
        <v>1</v>
      </c>
      <c r="C3224">
        <v>0</v>
      </c>
      <c r="D3224">
        <v>2</v>
      </c>
    </row>
    <row r="3225" spans="1:4" x14ac:dyDescent="0.3">
      <c r="A3225">
        <f t="shared" si="106"/>
        <v>-5.6069651741293534</v>
      </c>
      <c r="B3225">
        <f t="shared" si="107"/>
        <v>2</v>
      </c>
      <c r="C3225">
        <v>2</v>
      </c>
      <c r="D3225">
        <v>2</v>
      </c>
    </row>
    <row r="3226" spans="1:4" x14ac:dyDescent="0.3">
      <c r="A3226">
        <f t="shared" si="106"/>
        <v>-5.6069651741293534</v>
      </c>
      <c r="B3226">
        <f t="shared" si="107"/>
        <v>2</v>
      </c>
      <c r="C3226">
        <v>0</v>
      </c>
      <c r="D3226">
        <v>4</v>
      </c>
    </row>
    <row r="3227" spans="1:4" x14ac:dyDescent="0.3">
      <c r="A3227">
        <f t="shared" si="106"/>
        <v>-5.6069651741293534</v>
      </c>
      <c r="B3227">
        <f t="shared" si="107"/>
        <v>2</v>
      </c>
      <c r="C3227">
        <v>2</v>
      </c>
      <c r="D3227">
        <v>2</v>
      </c>
    </row>
    <row r="3228" spans="1:4" x14ac:dyDescent="0.3">
      <c r="A3228">
        <f t="shared" si="106"/>
        <v>-2.6069651741293534</v>
      </c>
      <c r="B3228">
        <f t="shared" si="107"/>
        <v>5</v>
      </c>
      <c r="C3228">
        <v>6</v>
      </c>
      <c r="D3228">
        <v>4</v>
      </c>
    </row>
    <row r="3229" spans="1:4" x14ac:dyDescent="0.3">
      <c r="A3229">
        <f t="shared" si="106"/>
        <v>-6.6069651741293534</v>
      </c>
      <c r="B3229">
        <f t="shared" si="107"/>
        <v>1</v>
      </c>
      <c r="C3229">
        <v>0</v>
      </c>
      <c r="D3229">
        <v>2</v>
      </c>
    </row>
    <row r="3230" spans="1:4" x14ac:dyDescent="0.3">
      <c r="A3230">
        <f t="shared" si="106"/>
        <v>-3.6069651741293534</v>
      </c>
      <c r="B3230">
        <f t="shared" si="107"/>
        <v>4</v>
      </c>
      <c r="C3230">
        <v>0</v>
      </c>
      <c r="D3230">
        <v>8</v>
      </c>
    </row>
    <row r="3231" spans="1:4" x14ac:dyDescent="0.3">
      <c r="A3231">
        <f t="shared" si="106"/>
        <v>-3.6069651741293534</v>
      </c>
      <c r="B3231">
        <f t="shared" si="107"/>
        <v>4</v>
      </c>
      <c r="C3231">
        <v>4</v>
      </c>
      <c r="D3231">
        <v>4</v>
      </c>
    </row>
    <row r="3232" spans="1:4" x14ac:dyDescent="0.3">
      <c r="A3232">
        <f t="shared" si="106"/>
        <v>0.39303482587064664</v>
      </c>
      <c r="B3232">
        <f t="shared" si="107"/>
        <v>8</v>
      </c>
      <c r="C3232">
        <v>6</v>
      </c>
      <c r="D3232">
        <v>10</v>
      </c>
    </row>
    <row r="3233" spans="1:4" x14ac:dyDescent="0.3">
      <c r="A3233">
        <f t="shared" si="106"/>
        <v>-6.6069651741293534</v>
      </c>
      <c r="B3233">
        <f t="shared" si="107"/>
        <v>1</v>
      </c>
      <c r="C3233">
        <v>2</v>
      </c>
      <c r="D3233">
        <v>0</v>
      </c>
    </row>
    <row r="3234" spans="1:4" x14ac:dyDescent="0.3">
      <c r="A3234">
        <f t="shared" si="106"/>
        <v>-2.6069651741293534</v>
      </c>
      <c r="B3234">
        <f t="shared" si="107"/>
        <v>5</v>
      </c>
      <c r="C3234">
        <v>8</v>
      </c>
      <c r="D3234">
        <v>2</v>
      </c>
    </row>
    <row r="3235" spans="1:4" x14ac:dyDescent="0.3">
      <c r="A3235">
        <f t="shared" si="106"/>
        <v>-3.6069651741293534</v>
      </c>
      <c r="B3235">
        <f t="shared" si="107"/>
        <v>4</v>
      </c>
      <c r="C3235">
        <v>2</v>
      </c>
      <c r="D3235">
        <v>6</v>
      </c>
    </row>
    <row r="3236" spans="1:4" x14ac:dyDescent="0.3">
      <c r="A3236">
        <f t="shared" si="106"/>
        <v>-4.1069651741293534</v>
      </c>
      <c r="B3236">
        <f t="shared" si="107"/>
        <v>3.5</v>
      </c>
      <c r="C3236">
        <v>4</v>
      </c>
      <c r="D3236">
        <v>3</v>
      </c>
    </row>
    <row r="3237" spans="1:4" x14ac:dyDescent="0.3">
      <c r="A3237">
        <f t="shared" si="106"/>
        <v>-6.1069651741293534</v>
      </c>
      <c r="B3237">
        <f t="shared" si="107"/>
        <v>1.5</v>
      </c>
      <c r="C3237">
        <v>2</v>
      </c>
      <c r="D3237">
        <v>1</v>
      </c>
    </row>
    <row r="3238" spans="1:4" x14ac:dyDescent="0.3">
      <c r="A3238">
        <f t="shared" si="106"/>
        <v>-7.6069651741293534</v>
      </c>
      <c r="B3238">
        <f t="shared" si="107"/>
        <v>0</v>
      </c>
      <c r="C3238">
        <v>0</v>
      </c>
      <c r="D3238">
        <v>0</v>
      </c>
    </row>
    <row r="3239" spans="1:4" x14ac:dyDescent="0.3">
      <c r="A3239">
        <f t="shared" si="106"/>
        <v>-5.6069651741293534</v>
      </c>
      <c r="B3239">
        <f t="shared" si="107"/>
        <v>2</v>
      </c>
      <c r="C3239">
        <v>4</v>
      </c>
      <c r="D3239">
        <v>0</v>
      </c>
    </row>
    <row r="3240" spans="1:4" x14ac:dyDescent="0.3">
      <c r="A3240">
        <f t="shared" si="106"/>
        <v>-4.6069651741293534</v>
      </c>
      <c r="B3240">
        <f t="shared" si="107"/>
        <v>3</v>
      </c>
      <c r="C3240">
        <v>0</v>
      </c>
      <c r="D3240">
        <v>6</v>
      </c>
    </row>
    <row r="3241" spans="1:4" x14ac:dyDescent="0.3">
      <c r="A3241">
        <f t="shared" si="106"/>
        <v>-0.60696517412935336</v>
      </c>
      <c r="B3241">
        <f t="shared" si="107"/>
        <v>7</v>
      </c>
      <c r="C3241">
        <v>10</v>
      </c>
      <c r="D3241">
        <v>4</v>
      </c>
    </row>
    <row r="3242" spans="1:4" x14ac:dyDescent="0.3">
      <c r="A3242">
        <f t="shared" si="106"/>
        <v>-6.6069651741293534</v>
      </c>
      <c r="B3242">
        <f t="shared" si="107"/>
        <v>1</v>
      </c>
      <c r="C3242">
        <v>2</v>
      </c>
      <c r="D3242">
        <v>0</v>
      </c>
    </row>
    <row r="3243" spans="1:4" x14ac:dyDescent="0.3">
      <c r="A3243">
        <f t="shared" si="106"/>
        <v>-6.6069651741293534</v>
      </c>
      <c r="B3243">
        <f t="shared" si="107"/>
        <v>1</v>
      </c>
      <c r="C3243">
        <v>0</v>
      </c>
      <c r="D3243">
        <v>2</v>
      </c>
    </row>
    <row r="3244" spans="1:4" x14ac:dyDescent="0.3">
      <c r="A3244">
        <f t="shared" si="106"/>
        <v>-6.6069651741293534</v>
      </c>
      <c r="B3244">
        <f t="shared" si="107"/>
        <v>1</v>
      </c>
      <c r="C3244">
        <v>2</v>
      </c>
      <c r="D3244">
        <v>0</v>
      </c>
    </row>
    <row r="3245" spans="1:4" x14ac:dyDescent="0.3">
      <c r="A3245">
        <f t="shared" si="106"/>
        <v>-7.6069651741293534</v>
      </c>
      <c r="B3245">
        <f t="shared" si="107"/>
        <v>0</v>
      </c>
      <c r="C3245">
        <v>0</v>
      </c>
      <c r="D3245">
        <v>0</v>
      </c>
    </row>
    <row r="3246" spans="1:4" x14ac:dyDescent="0.3">
      <c r="A3246">
        <f t="shared" si="106"/>
        <v>-7.6069651741293534</v>
      </c>
      <c r="B3246">
        <f t="shared" si="107"/>
        <v>0</v>
      </c>
      <c r="C3246">
        <v>0</v>
      </c>
      <c r="D3246">
        <v>0</v>
      </c>
    </row>
    <row r="3247" spans="1:4" x14ac:dyDescent="0.3">
      <c r="A3247">
        <f t="shared" si="106"/>
        <v>-2.6069651741293534</v>
      </c>
      <c r="B3247">
        <f t="shared" si="107"/>
        <v>5</v>
      </c>
      <c r="C3247">
        <v>0</v>
      </c>
      <c r="D3247">
        <v>10</v>
      </c>
    </row>
    <row r="3248" spans="1:4" x14ac:dyDescent="0.3">
      <c r="A3248">
        <f t="shared" si="106"/>
        <v>-5.6069651741293534</v>
      </c>
      <c r="B3248">
        <f t="shared" si="107"/>
        <v>2</v>
      </c>
      <c r="C3248">
        <v>0</v>
      </c>
      <c r="D3248">
        <v>4</v>
      </c>
    </row>
    <row r="3249" spans="1:4" x14ac:dyDescent="0.3">
      <c r="A3249">
        <f t="shared" si="106"/>
        <v>-5.6069651741293534</v>
      </c>
      <c r="B3249">
        <f t="shared" si="107"/>
        <v>2</v>
      </c>
      <c r="C3249">
        <v>4</v>
      </c>
      <c r="D3249">
        <v>0</v>
      </c>
    </row>
    <row r="3250" spans="1:4" x14ac:dyDescent="0.3">
      <c r="A3250">
        <f t="shared" si="106"/>
        <v>-7.6069651741293534</v>
      </c>
      <c r="B3250">
        <f t="shared" si="107"/>
        <v>0</v>
      </c>
      <c r="C3250">
        <v>0</v>
      </c>
      <c r="D3250">
        <v>0</v>
      </c>
    </row>
    <row r="3251" spans="1:4" x14ac:dyDescent="0.3">
      <c r="A3251">
        <f t="shared" si="106"/>
        <v>-5.6069651741293534</v>
      </c>
      <c r="B3251">
        <f t="shared" si="107"/>
        <v>2</v>
      </c>
      <c r="C3251">
        <v>2</v>
      </c>
      <c r="D3251">
        <v>2</v>
      </c>
    </row>
    <row r="3252" spans="1:4" x14ac:dyDescent="0.3">
      <c r="A3252">
        <f t="shared" si="106"/>
        <v>-5.6069651741293534</v>
      </c>
      <c r="B3252">
        <f t="shared" si="107"/>
        <v>2</v>
      </c>
      <c r="C3252">
        <v>4</v>
      </c>
      <c r="D3252">
        <v>0</v>
      </c>
    </row>
    <row r="3253" spans="1:4" x14ac:dyDescent="0.3">
      <c r="A3253">
        <f t="shared" si="106"/>
        <v>-7.6069651741293534</v>
      </c>
      <c r="B3253">
        <f t="shared" si="107"/>
        <v>0</v>
      </c>
      <c r="C3253">
        <v>0</v>
      </c>
      <c r="D3253">
        <v>0</v>
      </c>
    </row>
    <row r="3254" spans="1:4" x14ac:dyDescent="0.3">
      <c r="A3254">
        <f t="shared" si="106"/>
        <v>-6.6069651741293534</v>
      </c>
      <c r="B3254">
        <f t="shared" si="107"/>
        <v>1</v>
      </c>
      <c r="C3254">
        <v>0</v>
      </c>
      <c r="D3254">
        <v>2</v>
      </c>
    </row>
    <row r="3255" spans="1:4" x14ac:dyDescent="0.3">
      <c r="A3255">
        <f t="shared" si="106"/>
        <v>-6.6069651741293534</v>
      </c>
      <c r="B3255">
        <f t="shared" si="107"/>
        <v>1</v>
      </c>
      <c r="C3255">
        <v>0</v>
      </c>
      <c r="D3255">
        <v>2</v>
      </c>
    </row>
    <row r="3256" spans="1:4" x14ac:dyDescent="0.3">
      <c r="A3256">
        <f t="shared" si="106"/>
        <v>-2.6069651741293534</v>
      </c>
      <c r="B3256">
        <f t="shared" si="107"/>
        <v>5</v>
      </c>
      <c r="C3256">
        <v>2</v>
      </c>
      <c r="D3256">
        <v>8</v>
      </c>
    </row>
    <row r="3257" spans="1:4" x14ac:dyDescent="0.3">
      <c r="A3257">
        <f t="shared" si="106"/>
        <v>-3.6069651741293534</v>
      </c>
      <c r="B3257">
        <f t="shared" si="107"/>
        <v>4</v>
      </c>
      <c r="C3257">
        <v>2</v>
      </c>
      <c r="D3257">
        <v>6</v>
      </c>
    </row>
    <row r="3258" spans="1:4" x14ac:dyDescent="0.3">
      <c r="A3258">
        <f t="shared" si="106"/>
        <v>-3.6069651741293534</v>
      </c>
      <c r="B3258">
        <f t="shared" si="107"/>
        <v>4</v>
      </c>
      <c r="C3258">
        <v>6</v>
      </c>
      <c r="D3258">
        <v>2</v>
      </c>
    </row>
    <row r="3259" spans="1:4" x14ac:dyDescent="0.3">
      <c r="A3259">
        <f t="shared" si="106"/>
        <v>-6.6069651741293534</v>
      </c>
      <c r="B3259">
        <f t="shared" si="107"/>
        <v>1</v>
      </c>
      <c r="C3259">
        <v>0</v>
      </c>
      <c r="D3259">
        <v>2</v>
      </c>
    </row>
    <row r="3260" spans="1:4" x14ac:dyDescent="0.3">
      <c r="A3260">
        <f t="shared" si="106"/>
        <v>-5.6069651741293534</v>
      </c>
      <c r="B3260">
        <f t="shared" si="107"/>
        <v>2</v>
      </c>
      <c r="C3260">
        <v>2</v>
      </c>
      <c r="D3260">
        <v>2</v>
      </c>
    </row>
    <row r="3261" spans="1:4" x14ac:dyDescent="0.3">
      <c r="A3261">
        <f t="shared" si="106"/>
        <v>-5.6069651741293534</v>
      </c>
      <c r="B3261">
        <f t="shared" si="107"/>
        <v>2</v>
      </c>
      <c r="C3261">
        <v>2</v>
      </c>
      <c r="D3261">
        <v>2</v>
      </c>
    </row>
    <row r="3262" spans="1:4" x14ac:dyDescent="0.3">
      <c r="A3262">
        <f t="shared" si="106"/>
        <v>-1.6069651741293534</v>
      </c>
      <c r="B3262">
        <f t="shared" si="107"/>
        <v>6</v>
      </c>
      <c r="C3262">
        <v>8</v>
      </c>
      <c r="D3262">
        <v>4</v>
      </c>
    </row>
    <row r="3263" spans="1:4" x14ac:dyDescent="0.3">
      <c r="A3263">
        <f t="shared" si="106"/>
        <v>-6.6069651741293534</v>
      </c>
      <c r="B3263">
        <f t="shared" si="107"/>
        <v>1</v>
      </c>
      <c r="C3263">
        <v>0</v>
      </c>
      <c r="D3263">
        <v>2</v>
      </c>
    </row>
    <row r="3264" spans="1:4" x14ac:dyDescent="0.3">
      <c r="A3264">
        <f t="shared" si="106"/>
        <v>-3.6069651741293534</v>
      </c>
      <c r="B3264">
        <f t="shared" si="107"/>
        <v>4</v>
      </c>
      <c r="C3264">
        <v>2</v>
      </c>
      <c r="D3264">
        <v>6</v>
      </c>
    </row>
    <row r="3265" spans="1:4" x14ac:dyDescent="0.3">
      <c r="A3265">
        <f t="shared" si="106"/>
        <v>-6.6069651741293534</v>
      </c>
      <c r="B3265">
        <f t="shared" si="107"/>
        <v>1</v>
      </c>
      <c r="C3265">
        <v>0</v>
      </c>
      <c r="D3265">
        <v>2</v>
      </c>
    </row>
    <row r="3266" spans="1:4" x14ac:dyDescent="0.3">
      <c r="A3266">
        <f t="shared" si="106"/>
        <v>-5.6069651741293534</v>
      </c>
      <c r="B3266">
        <f t="shared" si="107"/>
        <v>2</v>
      </c>
      <c r="C3266">
        <v>0</v>
      </c>
      <c r="D3266">
        <v>4</v>
      </c>
    </row>
    <row r="3267" spans="1:4" x14ac:dyDescent="0.3">
      <c r="A3267">
        <f t="shared" si="106"/>
        <v>-4.6069651741293534</v>
      </c>
      <c r="B3267">
        <f t="shared" si="107"/>
        <v>3</v>
      </c>
      <c r="C3267">
        <v>2</v>
      </c>
      <c r="D3267">
        <v>4</v>
      </c>
    </row>
    <row r="3268" spans="1:4" x14ac:dyDescent="0.3">
      <c r="A3268">
        <f t="shared" si="106"/>
        <v>-4.6069651741293534</v>
      </c>
      <c r="B3268">
        <f t="shared" si="107"/>
        <v>3</v>
      </c>
      <c r="C3268">
        <v>2</v>
      </c>
      <c r="D3268">
        <v>4</v>
      </c>
    </row>
    <row r="3269" spans="1:4" x14ac:dyDescent="0.3">
      <c r="A3269">
        <f t="shared" si="106"/>
        <v>-4.6069651741293534</v>
      </c>
      <c r="B3269">
        <f t="shared" si="107"/>
        <v>3</v>
      </c>
      <c r="C3269">
        <v>4</v>
      </c>
      <c r="D3269">
        <v>2</v>
      </c>
    </row>
    <row r="3270" spans="1:4" x14ac:dyDescent="0.3">
      <c r="A3270">
        <f t="shared" ref="A3270:A3333" si="108">B3270-$B$2</f>
        <v>-6.6069651741293534</v>
      </c>
      <c r="B3270">
        <f t="shared" ref="B3270:B3333" si="109">AVERAGE(C3270:F3270)</f>
        <v>1</v>
      </c>
      <c r="C3270">
        <v>0</v>
      </c>
      <c r="D3270">
        <v>2</v>
      </c>
    </row>
    <row r="3271" spans="1:4" x14ac:dyDescent="0.3">
      <c r="A3271">
        <f t="shared" si="108"/>
        <v>-3.6069651741293534</v>
      </c>
      <c r="B3271">
        <f t="shared" si="109"/>
        <v>4</v>
      </c>
      <c r="C3271">
        <v>4</v>
      </c>
      <c r="D3271">
        <v>4</v>
      </c>
    </row>
    <row r="3272" spans="1:4" x14ac:dyDescent="0.3">
      <c r="A3272">
        <f t="shared" si="108"/>
        <v>-6.6069651741293534</v>
      </c>
      <c r="B3272">
        <f t="shared" si="109"/>
        <v>1</v>
      </c>
      <c r="C3272">
        <v>2</v>
      </c>
      <c r="D3272">
        <v>0</v>
      </c>
    </row>
    <row r="3273" spans="1:4" x14ac:dyDescent="0.3">
      <c r="A3273">
        <f t="shared" si="108"/>
        <v>-5.6069651741293534</v>
      </c>
      <c r="B3273">
        <f t="shared" si="109"/>
        <v>2</v>
      </c>
      <c r="C3273">
        <v>4</v>
      </c>
      <c r="D3273">
        <v>0</v>
      </c>
    </row>
    <row r="3274" spans="1:4" x14ac:dyDescent="0.3">
      <c r="A3274">
        <f t="shared" si="108"/>
        <v>-6.6069651741293534</v>
      </c>
      <c r="B3274">
        <f t="shared" si="109"/>
        <v>1</v>
      </c>
      <c r="C3274">
        <v>2</v>
      </c>
      <c r="D3274">
        <v>0</v>
      </c>
    </row>
    <row r="3275" spans="1:4" x14ac:dyDescent="0.3">
      <c r="A3275">
        <f t="shared" si="108"/>
        <v>-4.6069651741293534</v>
      </c>
      <c r="B3275">
        <f t="shared" si="109"/>
        <v>3</v>
      </c>
      <c r="C3275">
        <v>2</v>
      </c>
      <c r="D3275">
        <v>4</v>
      </c>
    </row>
    <row r="3276" spans="1:4" x14ac:dyDescent="0.3">
      <c r="A3276">
        <f t="shared" si="108"/>
        <v>-6.6069651741293534</v>
      </c>
      <c r="B3276">
        <f t="shared" si="109"/>
        <v>1</v>
      </c>
      <c r="C3276">
        <v>0</v>
      </c>
      <c r="D3276">
        <v>2</v>
      </c>
    </row>
    <row r="3277" spans="1:4" x14ac:dyDescent="0.3">
      <c r="A3277">
        <f t="shared" si="108"/>
        <v>-6.6069651741293534</v>
      </c>
      <c r="B3277">
        <f t="shared" si="109"/>
        <v>1</v>
      </c>
      <c r="C3277">
        <v>0</v>
      </c>
      <c r="D3277">
        <v>2</v>
      </c>
    </row>
    <row r="3278" spans="1:4" x14ac:dyDescent="0.3">
      <c r="A3278">
        <f t="shared" si="108"/>
        <v>-2.6069651741293534</v>
      </c>
      <c r="B3278">
        <f t="shared" si="109"/>
        <v>5</v>
      </c>
      <c r="C3278">
        <v>4</v>
      </c>
      <c r="D3278">
        <v>6</v>
      </c>
    </row>
    <row r="3279" spans="1:4" x14ac:dyDescent="0.3">
      <c r="A3279">
        <f t="shared" si="108"/>
        <v>-5.6069651741293534</v>
      </c>
      <c r="B3279">
        <f t="shared" si="109"/>
        <v>2</v>
      </c>
      <c r="C3279">
        <v>4</v>
      </c>
      <c r="D3279">
        <v>0</v>
      </c>
    </row>
    <row r="3280" spans="1:4" x14ac:dyDescent="0.3">
      <c r="A3280">
        <f t="shared" si="108"/>
        <v>-3.6069651741293534</v>
      </c>
      <c r="B3280">
        <f t="shared" si="109"/>
        <v>4</v>
      </c>
      <c r="C3280">
        <v>4</v>
      </c>
      <c r="D3280">
        <v>4</v>
      </c>
    </row>
    <row r="3281" spans="1:4" x14ac:dyDescent="0.3">
      <c r="A3281">
        <f t="shared" si="108"/>
        <v>-5.6069651741293534</v>
      </c>
      <c r="B3281">
        <f t="shared" si="109"/>
        <v>2</v>
      </c>
      <c r="C3281">
        <v>4</v>
      </c>
      <c r="D3281">
        <v>0</v>
      </c>
    </row>
    <row r="3282" spans="1:4" x14ac:dyDescent="0.3">
      <c r="A3282">
        <f t="shared" si="108"/>
        <v>-6.1069651741293534</v>
      </c>
      <c r="B3282">
        <f t="shared" si="109"/>
        <v>1.5</v>
      </c>
      <c r="C3282">
        <v>1</v>
      </c>
      <c r="D3282">
        <v>2</v>
      </c>
    </row>
    <row r="3283" spans="1:4" x14ac:dyDescent="0.3">
      <c r="A3283">
        <f t="shared" si="108"/>
        <v>-5.1069651741293534</v>
      </c>
      <c r="B3283">
        <f t="shared" si="109"/>
        <v>2.5</v>
      </c>
      <c r="C3283">
        <v>3</v>
      </c>
      <c r="D3283">
        <v>2</v>
      </c>
    </row>
    <row r="3284" spans="1:4" x14ac:dyDescent="0.3">
      <c r="A3284">
        <f t="shared" si="108"/>
        <v>-1.6069651741293534</v>
      </c>
      <c r="B3284">
        <f t="shared" si="109"/>
        <v>6</v>
      </c>
      <c r="C3284">
        <v>7</v>
      </c>
      <c r="D3284">
        <v>5</v>
      </c>
    </row>
    <row r="3285" spans="1:4" x14ac:dyDescent="0.3">
      <c r="A3285">
        <f t="shared" si="108"/>
        <v>-6.6069651741293534</v>
      </c>
      <c r="B3285">
        <f t="shared" si="109"/>
        <v>1</v>
      </c>
      <c r="C3285">
        <v>0</v>
      </c>
      <c r="D3285">
        <v>2</v>
      </c>
    </row>
    <row r="3286" spans="1:4" x14ac:dyDescent="0.3">
      <c r="A3286">
        <f t="shared" si="108"/>
        <v>-5.1069651741293534</v>
      </c>
      <c r="B3286">
        <f t="shared" si="109"/>
        <v>2.5</v>
      </c>
      <c r="C3286">
        <v>2</v>
      </c>
      <c r="D3286">
        <v>3</v>
      </c>
    </row>
    <row r="3287" spans="1:4" x14ac:dyDescent="0.3">
      <c r="A3287">
        <f t="shared" si="108"/>
        <v>-4.6069651741293534</v>
      </c>
      <c r="B3287">
        <f t="shared" si="109"/>
        <v>3</v>
      </c>
      <c r="C3287">
        <v>2</v>
      </c>
      <c r="D3287">
        <v>4</v>
      </c>
    </row>
    <row r="3288" spans="1:4" x14ac:dyDescent="0.3">
      <c r="A3288">
        <f t="shared" si="108"/>
        <v>-5.6069651741293534</v>
      </c>
      <c r="B3288">
        <f t="shared" si="109"/>
        <v>2</v>
      </c>
      <c r="C3288">
        <v>2</v>
      </c>
      <c r="D3288">
        <v>2</v>
      </c>
    </row>
    <row r="3289" spans="1:4" x14ac:dyDescent="0.3">
      <c r="A3289">
        <f t="shared" si="108"/>
        <v>-5.6069651741293534</v>
      </c>
      <c r="B3289">
        <f t="shared" si="109"/>
        <v>2</v>
      </c>
      <c r="C3289">
        <v>2</v>
      </c>
      <c r="D3289">
        <v>2</v>
      </c>
    </row>
    <row r="3290" spans="1:4" x14ac:dyDescent="0.3">
      <c r="A3290">
        <f t="shared" si="108"/>
        <v>-5.6069651741293534</v>
      </c>
      <c r="B3290">
        <f t="shared" si="109"/>
        <v>2</v>
      </c>
      <c r="C3290">
        <v>2</v>
      </c>
      <c r="D3290">
        <v>2</v>
      </c>
    </row>
    <row r="3291" spans="1:4" x14ac:dyDescent="0.3">
      <c r="A3291">
        <f t="shared" si="108"/>
        <v>-3.6069651741293534</v>
      </c>
      <c r="B3291">
        <f t="shared" si="109"/>
        <v>4</v>
      </c>
      <c r="C3291">
        <v>4</v>
      </c>
      <c r="D3291">
        <v>4</v>
      </c>
    </row>
    <row r="3292" spans="1:4" x14ac:dyDescent="0.3">
      <c r="A3292">
        <f t="shared" si="108"/>
        <v>-2.6069651741293534</v>
      </c>
      <c r="B3292">
        <f t="shared" si="109"/>
        <v>5</v>
      </c>
      <c r="C3292">
        <v>2</v>
      </c>
      <c r="D3292">
        <v>8</v>
      </c>
    </row>
    <row r="3293" spans="1:4" x14ac:dyDescent="0.3">
      <c r="A3293">
        <f t="shared" si="108"/>
        <v>-3.6069651741293534</v>
      </c>
      <c r="B3293">
        <f t="shared" si="109"/>
        <v>4</v>
      </c>
      <c r="C3293">
        <v>4</v>
      </c>
      <c r="D3293">
        <v>4</v>
      </c>
    </row>
    <row r="3294" spans="1:4" x14ac:dyDescent="0.3">
      <c r="A3294">
        <f t="shared" si="108"/>
        <v>-6.6069651741293534</v>
      </c>
      <c r="B3294">
        <f t="shared" si="109"/>
        <v>1</v>
      </c>
      <c r="C3294">
        <v>0</v>
      </c>
      <c r="D3294">
        <v>2</v>
      </c>
    </row>
    <row r="3295" spans="1:4" x14ac:dyDescent="0.3">
      <c r="A3295">
        <f t="shared" si="108"/>
        <v>-5.6069651741293534</v>
      </c>
      <c r="B3295">
        <f t="shared" si="109"/>
        <v>2</v>
      </c>
      <c r="C3295">
        <v>2</v>
      </c>
      <c r="D3295">
        <v>2</v>
      </c>
    </row>
    <row r="3296" spans="1:4" x14ac:dyDescent="0.3">
      <c r="A3296">
        <f t="shared" si="108"/>
        <v>-3.6069651741293534</v>
      </c>
      <c r="B3296">
        <f t="shared" si="109"/>
        <v>4</v>
      </c>
      <c r="C3296">
        <v>4</v>
      </c>
      <c r="D3296">
        <v>4</v>
      </c>
    </row>
    <row r="3297" spans="1:4" x14ac:dyDescent="0.3">
      <c r="A3297">
        <f t="shared" si="108"/>
        <v>-3.6069651741293534</v>
      </c>
      <c r="B3297">
        <f t="shared" si="109"/>
        <v>4</v>
      </c>
      <c r="C3297">
        <v>6</v>
      </c>
      <c r="D3297">
        <v>2</v>
      </c>
    </row>
    <row r="3298" spans="1:4" x14ac:dyDescent="0.3">
      <c r="A3298">
        <f t="shared" si="108"/>
        <v>-3.6069651741293534</v>
      </c>
      <c r="B3298">
        <f t="shared" si="109"/>
        <v>4</v>
      </c>
      <c r="C3298">
        <v>2</v>
      </c>
      <c r="D3298">
        <v>6</v>
      </c>
    </row>
    <row r="3299" spans="1:4" x14ac:dyDescent="0.3">
      <c r="A3299">
        <f t="shared" si="108"/>
        <v>-5.6069651741293534</v>
      </c>
      <c r="B3299">
        <f t="shared" si="109"/>
        <v>2</v>
      </c>
      <c r="C3299">
        <v>2</v>
      </c>
      <c r="D3299">
        <v>2</v>
      </c>
    </row>
    <row r="3300" spans="1:4" x14ac:dyDescent="0.3">
      <c r="A3300">
        <f t="shared" si="108"/>
        <v>-5.6069651741293534</v>
      </c>
      <c r="B3300">
        <f t="shared" si="109"/>
        <v>2</v>
      </c>
      <c r="C3300">
        <v>4</v>
      </c>
      <c r="D3300">
        <v>0</v>
      </c>
    </row>
    <row r="3301" spans="1:4" x14ac:dyDescent="0.3">
      <c r="A3301">
        <f t="shared" si="108"/>
        <v>-4.6069651741293534</v>
      </c>
      <c r="B3301">
        <f t="shared" si="109"/>
        <v>3</v>
      </c>
      <c r="C3301">
        <v>6</v>
      </c>
      <c r="D3301">
        <v>0</v>
      </c>
    </row>
    <row r="3302" spans="1:4" x14ac:dyDescent="0.3">
      <c r="A3302">
        <f t="shared" si="108"/>
        <v>-6.6069651741293534</v>
      </c>
      <c r="B3302">
        <f t="shared" si="109"/>
        <v>1</v>
      </c>
      <c r="C3302">
        <v>0</v>
      </c>
      <c r="D3302">
        <v>2</v>
      </c>
    </row>
    <row r="3303" spans="1:4" x14ac:dyDescent="0.3">
      <c r="A3303">
        <f t="shared" si="108"/>
        <v>-3.6069651741293534</v>
      </c>
      <c r="B3303">
        <f t="shared" si="109"/>
        <v>4</v>
      </c>
      <c r="C3303">
        <v>2</v>
      </c>
      <c r="D3303">
        <v>6</v>
      </c>
    </row>
    <row r="3304" spans="1:4" x14ac:dyDescent="0.3">
      <c r="A3304">
        <f t="shared" si="108"/>
        <v>-5.6069651741293534</v>
      </c>
      <c r="B3304">
        <f t="shared" si="109"/>
        <v>2</v>
      </c>
      <c r="C3304">
        <v>2</v>
      </c>
      <c r="D3304">
        <v>2</v>
      </c>
    </row>
    <row r="3305" spans="1:4" x14ac:dyDescent="0.3">
      <c r="A3305">
        <f t="shared" si="108"/>
        <v>-5.6069651741293534</v>
      </c>
      <c r="B3305">
        <f t="shared" si="109"/>
        <v>2</v>
      </c>
      <c r="C3305">
        <v>2</v>
      </c>
      <c r="D3305">
        <v>2</v>
      </c>
    </row>
    <row r="3306" spans="1:4" x14ac:dyDescent="0.3">
      <c r="A3306">
        <f t="shared" si="108"/>
        <v>-5.6069651741293534</v>
      </c>
      <c r="B3306">
        <f t="shared" si="109"/>
        <v>2</v>
      </c>
      <c r="C3306">
        <v>0</v>
      </c>
      <c r="D3306">
        <v>4</v>
      </c>
    </row>
    <row r="3307" spans="1:4" x14ac:dyDescent="0.3">
      <c r="A3307">
        <f t="shared" si="108"/>
        <v>-7.6069651741293534</v>
      </c>
      <c r="B3307">
        <f t="shared" si="109"/>
        <v>0</v>
      </c>
      <c r="C3307">
        <v>0</v>
      </c>
      <c r="D3307">
        <v>0</v>
      </c>
    </row>
    <row r="3308" spans="1:4" x14ac:dyDescent="0.3">
      <c r="A3308">
        <f t="shared" si="108"/>
        <v>-3.6069651741293534</v>
      </c>
      <c r="B3308">
        <f t="shared" si="109"/>
        <v>4</v>
      </c>
      <c r="C3308">
        <v>2</v>
      </c>
      <c r="D3308">
        <v>6</v>
      </c>
    </row>
    <row r="3309" spans="1:4" x14ac:dyDescent="0.3">
      <c r="A3309">
        <f t="shared" si="108"/>
        <v>-3.6069651741293534</v>
      </c>
      <c r="B3309">
        <f t="shared" si="109"/>
        <v>4</v>
      </c>
      <c r="C3309">
        <v>4</v>
      </c>
      <c r="D3309">
        <v>4</v>
      </c>
    </row>
    <row r="3310" spans="1:4" x14ac:dyDescent="0.3">
      <c r="A3310">
        <f t="shared" si="108"/>
        <v>-6.6069651741293534</v>
      </c>
      <c r="B3310">
        <f t="shared" si="109"/>
        <v>1</v>
      </c>
      <c r="C3310">
        <v>0</v>
      </c>
      <c r="D3310">
        <v>2</v>
      </c>
    </row>
    <row r="3311" spans="1:4" x14ac:dyDescent="0.3">
      <c r="A3311">
        <f t="shared" si="108"/>
        <v>-5.6069651741293534</v>
      </c>
      <c r="B3311">
        <f t="shared" si="109"/>
        <v>2</v>
      </c>
      <c r="C3311">
        <v>0</v>
      </c>
      <c r="D3311">
        <v>4</v>
      </c>
    </row>
    <row r="3312" spans="1:4" x14ac:dyDescent="0.3">
      <c r="A3312">
        <f t="shared" si="108"/>
        <v>-3.6069651741293534</v>
      </c>
      <c r="B3312">
        <f t="shared" si="109"/>
        <v>4</v>
      </c>
      <c r="C3312">
        <v>4</v>
      </c>
      <c r="D3312">
        <v>4</v>
      </c>
    </row>
    <row r="3313" spans="1:4" x14ac:dyDescent="0.3">
      <c r="A3313">
        <f t="shared" si="108"/>
        <v>-5.6069651741293534</v>
      </c>
      <c r="B3313">
        <f t="shared" si="109"/>
        <v>2</v>
      </c>
      <c r="C3313">
        <v>0</v>
      </c>
      <c r="D3313">
        <v>4</v>
      </c>
    </row>
    <row r="3314" spans="1:4" x14ac:dyDescent="0.3">
      <c r="A3314">
        <f t="shared" si="108"/>
        <v>-7.6069651741293534</v>
      </c>
      <c r="B3314">
        <f t="shared" si="109"/>
        <v>0</v>
      </c>
      <c r="C3314">
        <v>0</v>
      </c>
      <c r="D3314">
        <v>0</v>
      </c>
    </row>
    <row r="3315" spans="1:4" x14ac:dyDescent="0.3">
      <c r="A3315">
        <f t="shared" si="108"/>
        <v>-3.6069651741293534</v>
      </c>
      <c r="B3315">
        <f t="shared" si="109"/>
        <v>4</v>
      </c>
      <c r="C3315">
        <v>4</v>
      </c>
      <c r="D3315">
        <v>4</v>
      </c>
    </row>
    <row r="3316" spans="1:4" x14ac:dyDescent="0.3">
      <c r="A3316">
        <f t="shared" si="108"/>
        <v>-7.6069651741293534</v>
      </c>
      <c r="B3316">
        <f t="shared" si="109"/>
        <v>0</v>
      </c>
      <c r="C3316">
        <v>0</v>
      </c>
      <c r="D3316">
        <v>0</v>
      </c>
    </row>
    <row r="3317" spans="1:4" x14ac:dyDescent="0.3">
      <c r="A3317">
        <f t="shared" si="108"/>
        <v>-5.6069651741293534</v>
      </c>
      <c r="B3317">
        <f t="shared" si="109"/>
        <v>2</v>
      </c>
      <c r="C3317">
        <v>2</v>
      </c>
      <c r="D3317">
        <v>2</v>
      </c>
    </row>
    <row r="3318" spans="1:4" x14ac:dyDescent="0.3">
      <c r="A3318">
        <f t="shared" si="108"/>
        <v>-6.6069651741293534</v>
      </c>
      <c r="B3318">
        <f t="shared" si="109"/>
        <v>1</v>
      </c>
      <c r="C3318">
        <v>2</v>
      </c>
      <c r="D3318">
        <v>0</v>
      </c>
    </row>
    <row r="3319" spans="1:4" x14ac:dyDescent="0.3">
      <c r="A3319">
        <f t="shared" si="108"/>
        <v>-6.6069651741293534</v>
      </c>
      <c r="B3319">
        <f t="shared" si="109"/>
        <v>1</v>
      </c>
      <c r="C3319">
        <v>2</v>
      </c>
      <c r="D3319">
        <v>0</v>
      </c>
    </row>
    <row r="3320" spans="1:4" x14ac:dyDescent="0.3">
      <c r="A3320">
        <f t="shared" si="108"/>
        <v>-2.6069651741293534</v>
      </c>
      <c r="B3320">
        <f t="shared" si="109"/>
        <v>5</v>
      </c>
      <c r="C3320">
        <v>4</v>
      </c>
      <c r="D3320">
        <v>6</v>
      </c>
    </row>
    <row r="3321" spans="1:4" x14ac:dyDescent="0.3">
      <c r="A3321">
        <f t="shared" si="108"/>
        <v>-4.6069651741293534</v>
      </c>
      <c r="B3321">
        <f t="shared" si="109"/>
        <v>3</v>
      </c>
      <c r="C3321">
        <v>2</v>
      </c>
      <c r="D3321">
        <v>4</v>
      </c>
    </row>
    <row r="3322" spans="1:4" x14ac:dyDescent="0.3">
      <c r="A3322">
        <f t="shared" si="108"/>
        <v>-6.6069651741293534</v>
      </c>
      <c r="B3322">
        <f t="shared" si="109"/>
        <v>1</v>
      </c>
      <c r="C3322">
        <v>2</v>
      </c>
      <c r="D3322">
        <v>0</v>
      </c>
    </row>
    <row r="3323" spans="1:4" x14ac:dyDescent="0.3">
      <c r="A3323">
        <f t="shared" si="108"/>
        <v>-6.6069651741293534</v>
      </c>
      <c r="B3323">
        <f t="shared" si="109"/>
        <v>1</v>
      </c>
      <c r="C3323">
        <v>0</v>
      </c>
      <c r="D3323">
        <v>2</v>
      </c>
    </row>
    <row r="3324" spans="1:4" x14ac:dyDescent="0.3">
      <c r="A3324">
        <f t="shared" si="108"/>
        <v>-6.6069651741293534</v>
      </c>
      <c r="B3324">
        <f t="shared" si="109"/>
        <v>1</v>
      </c>
      <c r="C3324">
        <v>2</v>
      </c>
      <c r="D3324">
        <v>0</v>
      </c>
    </row>
    <row r="3325" spans="1:4" x14ac:dyDescent="0.3">
      <c r="A3325">
        <f t="shared" si="108"/>
        <v>-4.6069651741293534</v>
      </c>
      <c r="B3325">
        <f t="shared" si="109"/>
        <v>3</v>
      </c>
      <c r="C3325">
        <v>2</v>
      </c>
      <c r="D3325">
        <v>4</v>
      </c>
    </row>
    <row r="3326" spans="1:4" x14ac:dyDescent="0.3">
      <c r="A3326">
        <f t="shared" si="108"/>
        <v>-7.6069651741293534</v>
      </c>
      <c r="B3326">
        <f t="shared" si="109"/>
        <v>0</v>
      </c>
      <c r="C3326">
        <v>0</v>
      </c>
      <c r="D3326">
        <v>0</v>
      </c>
    </row>
    <row r="3327" spans="1:4" x14ac:dyDescent="0.3">
      <c r="A3327">
        <f t="shared" si="108"/>
        <v>-6.6069651741293534</v>
      </c>
      <c r="B3327">
        <f t="shared" si="109"/>
        <v>1</v>
      </c>
      <c r="C3327">
        <v>0</v>
      </c>
      <c r="D3327">
        <v>2</v>
      </c>
    </row>
    <row r="3328" spans="1:4" x14ac:dyDescent="0.3">
      <c r="A3328">
        <f t="shared" si="108"/>
        <v>-6.6069651741293534</v>
      </c>
      <c r="B3328">
        <f t="shared" si="109"/>
        <v>1</v>
      </c>
      <c r="C3328">
        <v>0</v>
      </c>
      <c r="D3328">
        <v>2</v>
      </c>
    </row>
    <row r="3329" spans="1:4" x14ac:dyDescent="0.3">
      <c r="A3329">
        <f t="shared" si="108"/>
        <v>-7.6069651741293534</v>
      </c>
      <c r="B3329">
        <f t="shared" si="109"/>
        <v>0</v>
      </c>
      <c r="C3329">
        <v>0</v>
      </c>
      <c r="D3329">
        <v>0</v>
      </c>
    </row>
    <row r="3330" spans="1:4" x14ac:dyDescent="0.3">
      <c r="A3330">
        <f t="shared" si="108"/>
        <v>-3.6069651741293534</v>
      </c>
      <c r="B3330">
        <f t="shared" si="109"/>
        <v>4</v>
      </c>
      <c r="C3330">
        <v>4</v>
      </c>
      <c r="D3330">
        <v>4</v>
      </c>
    </row>
    <row r="3331" spans="1:4" x14ac:dyDescent="0.3">
      <c r="A3331">
        <f t="shared" si="108"/>
        <v>-3.6069651741293534</v>
      </c>
      <c r="B3331">
        <f t="shared" si="109"/>
        <v>4</v>
      </c>
      <c r="C3331">
        <v>4</v>
      </c>
      <c r="D3331">
        <v>4</v>
      </c>
    </row>
    <row r="3332" spans="1:4" x14ac:dyDescent="0.3">
      <c r="A3332">
        <f t="shared" si="108"/>
        <v>-6.6069651741293534</v>
      </c>
      <c r="B3332">
        <f t="shared" si="109"/>
        <v>1</v>
      </c>
      <c r="C3332">
        <v>2</v>
      </c>
      <c r="D3332">
        <v>0</v>
      </c>
    </row>
    <row r="3333" spans="1:4" x14ac:dyDescent="0.3">
      <c r="A3333">
        <f t="shared" si="108"/>
        <v>-5.6069651741293534</v>
      </c>
      <c r="B3333">
        <f t="shared" si="109"/>
        <v>2</v>
      </c>
      <c r="C3333">
        <v>2</v>
      </c>
      <c r="D3333">
        <v>2</v>
      </c>
    </row>
    <row r="3334" spans="1:4" x14ac:dyDescent="0.3">
      <c r="A3334">
        <f t="shared" ref="A3334:A3397" si="110">B3334-$B$2</f>
        <v>-5.6069651741293534</v>
      </c>
      <c r="B3334">
        <f t="shared" ref="B3334:B3397" si="111">AVERAGE(C3334:F3334)</f>
        <v>2</v>
      </c>
      <c r="C3334">
        <v>0</v>
      </c>
      <c r="D3334">
        <v>4</v>
      </c>
    </row>
    <row r="3335" spans="1:4" x14ac:dyDescent="0.3">
      <c r="A3335">
        <f t="shared" si="110"/>
        <v>-5.1069651741293534</v>
      </c>
      <c r="B3335">
        <f t="shared" si="111"/>
        <v>2.5</v>
      </c>
      <c r="C3335">
        <v>2</v>
      </c>
      <c r="D3335">
        <v>3</v>
      </c>
    </row>
    <row r="3336" spans="1:4" x14ac:dyDescent="0.3">
      <c r="A3336">
        <f t="shared" si="110"/>
        <v>-4.6069651741293534</v>
      </c>
      <c r="B3336">
        <f t="shared" si="111"/>
        <v>3</v>
      </c>
      <c r="C3336">
        <v>2</v>
      </c>
      <c r="D3336">
        <v>4</v>
      </c>
    </row>
    <row r="3337" spans="1:4" x14ac:dyDescent="0.3">
      <c r="A3337">
        <f t="shared" si="110"/>
        <v>-4.6069651741293534</v>
      </c>
      <c r="B3337">
        <f t="shared" si="111"/>
        <v>3</v>
      </c>
      <c r="C3337">
        <v>2</v>
      </c>
      <c r="D3337">
        <v>4</v>
      </c>
    </row>
    <row r="3338" spans="1:4" x14ac:dyDescent="0.3">
      <c r="A3338">
        <f t="shared" si="110"/>
        <v>-6.6069651741293534</v>
      </c>
      <c r="B3338">
        <f t="shared" si="111"/>
        <v>1</v>
      </c>
      <c r="C3338">
        <v>0</v>
      </c>
      <c r="D3338">
        <v>2</v>
      </c>
    </row>
    <row r="3339" spans="1:4" x14ac:dyDescent="0.3">
      <c r="A3339">
        <f t="shared" si="110"/>
        <v>-4.6069651741293534</v>
      </c>
      <c r="B3339">
        <f t="shared" si="111"/>
        <v>3</v>
      </c>
      <c r="C3339">
        <v>4</v>
      </c>
      <c r="D3339">
        <v>2</v>
      </c>
    </row>
    <row r="3340" spans="1:4" x14ac:dyDescent="0.3">
      <c r="A3340">
        <f t="shared" si="110"/>
        <v>-6.6069651741293534</v>
      </c>
      <c r="B3340">
        <f t="shared" si="111"/>
        <v>1</v>
      </c>
      <c r="C3340">
        <v>2</v>
      </c>
      <c r="D3340">
        <v>0</v>
      </c>
    </row>
    <row r="3341" spans="1:4" x14ac:dyDescent="0.3">
      <c r="A3341">
        <f t="shared" si="110"/>
        <v>-7.6069651741293534</v>
      </c>
      <c r="B3341">
        <f t="shared" si="111"/>
        <v>0</v>
      </c>
      <c r="C3341">
        <v>0</v>
      </c>
      <c r="D3341">
        <v>0</v>
      </c>
    </row>
    <row r="3342" spans="1:4" x14ac:dyDescent="0.3">
      <c r="A3342">
        <f t="shared" si="110"/>
        <v>-5.6069651741293534</v>
      </c>
      <c r="B3342">
        <f t="shared" si="111"/>
        <v>2</v>
      </c>
      <c r="C3342">
        <v>0</v>
      </c>
      <c r="D3342">
        <v>4</v>
      </c>
    </row>
    <row r="3343" spans="1:4" x14ac:dyDescent="0.3">
      <c r="A3343">
        <f t="shared" si="110"/>
        <v>-4.6069651741293534</v>
      </c>
      <c r="B3343">
        <f t="shared" si="111"/>
        <v>3</v>
      </c>
      <c r="C3343">
        <v>2</v>
      </c>
      <c r="D3343">
        <v>4</v>
      </c>
    </row>
    <row r="3344" spans="1:4" x14ac:dyDescent="0.3">
      <c r="A3344">
        <f t="shared" si="110"/>
        <v>-3.6069651741293534</v>
      </c>
      <c r="B3344">
        <f t="shared" si="111"/>
        <v>4</v>
      </c>
      <c r="C3344">
        <v>2</v>
      </c>
      <c r="D3344">
        <v>6</v>
      </c>
    </row>
    <row r="3345" spans="1:4" x14ac:dyDescent="0.3">
      <c r="A3345">
        <f t="shared" si="110"/>
        <v>-5.6069651741293534</v>
      </c>
      <c r="B3345">
        <f t="shared" si="111"/>
        <v>2</v>
      </c>
      <c r="C3345">
        <v>2</v>
      </c>
      <c r="D3345">
        <v>2</v>
      </c>
    </row>
    <row r="3346" spans="1:4" x14ac:dyDescent="0.3">
      <c r="A3346">
        <f t="shared" si="110"/>
        <v>-6.6069651741293534</v>
      </c>
      <c r="B3346">
        <f t="shared" si="111"/>
        <v>1</v>
      </c>
      <c r="C3346">
        <v>0</v>
      </c>
      <c r="D3346">
        <v>2</v>
      </c>
    </row>
    <row r="3347" spans="1:4" x14ac:dyDescent="0.3">
      <c r="A3347">
        <f t="shared" si="110"/>
        <v>-6.6069651741293534</v>
      </c>
      <c r="B3347">
        <f t="shared" si="111"/>
        <v>1</v>
      </c>
      <c r="C3347">
        <v>0</v>
      </c>
      <c r="D3347">
        <v>2</v>
      </c>
    </row>
    <row r="3348" spans="1:4" x14ac:dyDescent="0.3">
      <c r="A3348">
        <f t="shared" si="110"/>
        <v>-6.6069651741293534</v>
      </c>
      <c r="B3348">
        <f t="shared" si="111"/>
        <v>1</v>
      </c>
      <c r="C3348">
        <v>0</v>
      </c>
      <c r="D3348">
        <v>2</v>
      </c>
    </row>
    <row r="3349" spans="1:4" x14ac:dyDescent="0.3">
      <c r="A3349">
        <f t="shared" si="110"/>
        <v>-7.6069651741293534</v>
      </c>
      <c r="B3349">
        <f t="shared" si="111"/>
        <v>0</v>
      </c>
      <c r="C3349">
        <v>0</v>
      </c>
      <c r="D3349">
        <v>0</v>
      </c>
    </row>
    <row r="3350" spans="1:4" x14ac:dyDescent="0.3">
      <c r="A3350">
        <f t="shared" si="110"/>
        <v>-3.6069651741293534</v>
      </c>
      <c r="B3350">
        <f t="shared" si="111"/>
        <v>4</v>
      </c>
      <c r="C3350">
        <v>6</v>
      </c>
      <c r="D3350">
        <v>2</v>
      </c>
    </row>
    <row r="3351" spans="1:4" x14ac:dyDescent="0.3">
      <c r="A3351">
        <f t="shared" si="110"/>
        <v>-5.6069651741293534</v>
      </c>
      <c r="B3351">
        <f t="shared" si="111"/>
        <v>2</v>
      </c>
      <c r="C3351">
        <v>0</v>
      </c>
      <c r="D3351">
        <v>4</v>
      </c>
    </row>
    <row r="3352" spans="1:4" x14ac:dyDescent="0.3">
      <c r="A3352">
        <f t="shared" si="110"/>
        <v>-6.6069651741293534</v>
      </c>
      <c r="B3352">
        <f t="shared" si="111"/>
        <v>1</v>
      </c>
      <c r="C3352">
        <v>0</v>
      </c>
      <c r="D3352">
        <v>2</v>
      </c>
    </row>
    <row r="3353" spans="1:4" x14ac:dyDescent="0.3">
      <c r="A3353">
        <f t="shared" si="110"/>
        <v>-5.6069651741293534</v>
      </c>
      <c r="B3353">
        <f t="shared" si="111"/>
        <v>2</v>
      </c>
      <c r="C3353">
        <v>2</v>
      </c>
      <c r="D3353">
        <v>2</v>
      </c>
    </row>
    <row r="3354" spans="1:4" x14ac:dyDescent="0.3">
      <c r="A3354">
        <f t="shared" si="110"/>
        <v>-6.6069651741293534</v>
      </c>
      <c r="B3354">
        <f t="shared" si="111"/>
        <v>1</v>
      </c>
      <c r="C3354">
        <v>0</v>
      </c>
      <c r="D3354">
        <v>2</v>
      </c>
    </row>
    <row r="3355" spans="1:4" x14ac:dyDescent="0.3">
      <c r="A3355">
        <f t="shared" si="110"/>
        <v>-4.6069651741293534</v>
      </c>
      <c r="B3355">
        <f t="shared" si="111"/>
        <v>3</v>
      </c>
      <c r="C3355">
        <v>4</v>
      </c>
      <c r="D3355">
        <v>2</v>
      </c>
    </row>
    <row r="3356" spans="1:4" x14ac:dyDescent="0.3">
      <c r="A3356">
        <f t="shared" si="110"/>
        <v>-6.6069651741293534</v>
      </c>
      <c r="B3356">
        <f t="shared" si="111"/>
        <v>1</v>
      </c>
      <c r="C3356">
        <v>0</v>
      </c>
      <c r="D3356">
        <v>2</v>
      </c>
    </row>
    <row r="3357" spans="1:4" x14ac:dyDescent="0.3">
      <c r="A3357">
        <f t="shared" si="110"/>
        <v>-7.6069651741293534</v>
      </c>
      <c r="B3357">
        <f t="shared" si="111"/>
        <v>0</v>
      </c>
      <c r="C3357">
        <v>0</v>
      </c>
      <c r="D3357">
        <v>0</v>
      </c>
    </row>
    <row r="3358" spans="1:4" x14ac:dyDescent="0.3">
      <c r="A3358">
        <f t="shared" si="110"/>
        <v>-4.6069651741293534</v>
      </c>
      <c r="B3358">
        <f t="shared" si="111"/>
        <v>3</v>
      </c>
      <c r="C3358">
        <v>0</v>
      </c>
      <c r="D3358">
        <v>6</v>
      </c>
    </row>
    <row r="3359" spans="1:4" x14ac:dyDescent="0.3">
      <c r="A3359">
        <f t="shared" si="110"/>
        <v>-6.6069651741293534</v>
      </c>
      <c r="B3359">
        <f t="shared" si="111"/>
        <v>1</v>
      </c>
      <c r="C3359">
        <v>0</v>
      </c>
      <c r="D3359">
        <v>2</v>
      </c>
    </row>
    <row r="3360" spans="1:4" x14ac:dyDescent="0.3">
      <c r="A3360">
        <f t="shared" si="110"/>
        <v>-5.6069651741293534</v>
      </c>
      <c r="B3360">
        <f t="shared" si="111"/>
        <v>2</v>
      </c>
      <c r="C3360">
        <v>2</v>
      </c>
      <c r="D3360">
        <v>2</v>
      </c>
    </row>
    <row r="3361" spans="1:4" x14ac:dyDescent="0.3">
      <c r="A3361">
        <f t="shared" si="110"/>
        <v>-0.60696517412935336</v>
      </c>
      <c r="B3361">
        <f t="shared" si="111"/>
        <v>7</v>
      </c>
      <c r="C3361">
        <v>12</v>
      </c>
      <c r="D3361">
        <v>2</v>
      </c>
    </row>
    <row r="3362" spans="1:4" x14ac:dyDescent="0.3">
      <c r="A3362">
        <f t="shared" si="110"/>
        <v>-6.6069651741293534</v>
      </c>
      <c r="B3362">
        <f t="shared" si="111"/>
        <v>1</v>
      </c>
      <c r="C3362">
        <v>2</v>
      </c>
      <c r="D3362">
        <v>0</v>
      </c>
    </row>
    <row r="3363" spans="1:4" x14ac:dyDescent="0.3">
      <c r="A3363">
        <f t="shared" si="110"/>
        <v>-7.6069651741293534</v>
      </c>
      <c r="B3363">
        <f t="shared" si="111"/>
        <v>0</v>
      </c>
      <c r="C3363">
        <v>0</v>
      </c>
      <c r="D3363">
        <v>0</v>
      </c>
    </row>
    <row r="3364" spans="1:4" x14ac:dyDescent="0.3">
      <c r="A3364">
        <f t="shared" si="110"/>
        <v>-5.6069651741293534</v>
      </c>
      <c r="B3364">
        <f t="shared" si="111"/>
        <v>2</v>
      </c>
      <c r="C3364">
        <v>4</v>
      </c>
      <c r="D3364">
        <v>0</v>
      </c>
    </row>
    <row r="3365" spans="1:4" x14ac:dyDescent="0.3">
      <c r="A3365">
        <f t="shared" si="110"/>
        <v>-7.6069651741293534</v>
      </c>
      <c r="B3365">
        <f t="shared" si="111"/>
        <v>0</v>
      </c>
      <c r="C3365">
        <v>0</v>
      </c>
      <c r="D3365">
        <v>0</v>
      </c>
    </row>
    <row r="3366" spans="1:4" x14ac:dyDescent="0.3">
      <c r="A3366">
        <f t="shared" si="110"/>
        <v>-5.6069651741293534</v>
      </c>
      <c r="B3366">
        <f t="shared" si="111"/>
        <v>2</v>
      </c>
      <c r="C3366">
        <v>0</v>
      </c>
      <c r="D3366">
        <v>4</v>
      </c>
    </row>
    <row r="3367" spans="1:4" x14ac:dyDescent="0.3">
      <c r="A3367">
        <f t="shared" si="110"/>
        <v>-3.6069651741293534</v>
      </c>
      <c r="B3367">
        <f t="shared" si="111"/>
        <v>4</v>
      </c>
      <c r="C3367">
        <v>4</v>
      </c>
      <c r="D3367">
        <v>4</v>
      </c>
    </row>
    <row r="3368" spans="1:4" x14ac:dyDescent="0.3">
      <c r="A3368">
        <f t="shared" si="110"/>
        <v>-5.6069651741293534</v>
      </c>
      <c r="B3368">
        <f t="shared" si="111"/>
        <v>2</v>
      </c>
      <c r="C3368">
        <v>0</v>
      </c>
      <c r="D3368">
        <v>4</v>
      </c>
    </row>
    <row r="3369" spans="1:4" x14ac:dyDescent="0.3">
      <c r="A3369">
        <f t="shared" si="110"/>
        <v>-6.6069651741293534</v>
      </c>
      <c r="B3369">
        <f t="shared" si="111"/>
        <v>1</v>
      </c>
      <c r="C3369">
        <v>2</v>
      </c>
      <c r="D3369">
        <v>0</v>
      </c>
    </row>
    <row r="3370" spans="1:4" x14ac:dyDescent="0.3">
      <c r="A3370">
        <f t="shared" si="110"/>
        <v>-4.6069651741293534</v>
      </c>
      <c r="B3370">
        <f t="shared" si="111"/>
        <v>3</v>
      </c>
      <c r="C3370">
        <v>6</v>
      </c>
      <c r="D3370">
        <v>0</v>
      </c>
    </row>
    <row r="3371" spans="1:4" x14ac:dyDescent="0.3">
      <c r="A3371">
        <f t="shared" si="110"/>
        <v>-0.60696517412935336</v>
      </c>
      <c r="B3371">
        <f t="shared" si="111"/>
        <v>7</v>
      </c>
      <c r="C3371">
        <v>4</v>
      </c>
      <c r="D3371">
        <v>10</v>
      </c>
    </row>
    <row r="3372" spans="1:4" x14ac:dyDescent="0.3">
      <c r="A3372">
        <f t="shared" si="110"/>
        <v>-4.6069651741293534</v>
      </c>
      <c r="B3372">
        <f t="shared" si="111"/>
        <v>3</v>
      </c>
      <c r="C3372">
        <v>4</v>
      </c>
      <c r="D3372">
        <v>2</v>
      </c>
    </row>
    <row r="3373" spans="1:4" x14ac:dyDescent="0.3">
      <c r="A3373">
        <f t="shared" si="110"/>
        <v>-6.6069651741293534</v>
      </c>
      <c r="B3373">
        <f t="shared" si="111"/>
        <v>1</v>
      </c>
      <c r="C3373">
        <v>0</v>
      </c>
      <c r="D3373">
        <v>2</v>
      </c>
    </row>
    <row r="3374" spans="1:4" x14ac:dyDescent="0.3">
      <c r="A3374">
        <f t="shared" si="110"/>
        <v>-4.6069651741293534</v>
      </c>
      <c r="B3374">
        <f t="shared" si="111"/>
        <v>3</v>
      </c>
      <c r="C3374">
        <v>0</v>
      </c>
      <c r="D3374">
        <v>6</v>
      </c>
    </row>
    <row r="3375" spans="1:4" x14ac:dyDescent="0.3">
      <c r="A3375">
        <f t="shared" si="110"/>
        <v>-6.6069651741293534</v>
      </c>
      <c r="B3375">
        <f t="shared" si="111"/>
        <v>1</v>
      </c>
      <c r="C3375">
        <v>2</v>
      </c>
      <c r="D3375">
        <v>0</v>
      </c>
    </row>
    <row r="3376" spans="1:4" x14ac:dyDescent="0.3">
      <c r="A3376">
        <f t="shared" si="110"/>
        <v>-3.6069651741293534</v>
      </c>
      <c r="B3376">
        <f t="shared" si="111"/>
        <v>4</v>
      </c>
      <c r="C3376">
        <v>4</v>
      </c>
      <c r="D3376">
        <v>4</v>
      </c>
    </row>
    <row r="3377" spans="1:4" x14ac:dyDescent="0.3">
      <c r="A3377">
        <f t="shared" si="110"/>
        <v>-6.6069651741293534</v>
      </c>
      <c r="B3377">
        <f t="shared" si="111"/>
        <v>1</v>
      </c>
      <c r="C3377">
        <v>2</v>
      </c>
      <c r="D3377">
        <v>0</v>
      </c>
    </row>
    <row r="3378" spans="1:4" x14ac:dyDescent="0.3">
      <c r="A3378">
        <f t="shared" si="110"/>
        <v>-5.6069651741293534</v>
      </c>
      <c r="B3378">
        <f t="shared" si="111"/>
        <v>2</v>
      </c>
      <c r="C3378">
        <v>4</v>
      </c>
      <c r="D3378">
        <v>0</v>
      </c>
    </row>
    <row r="3379" spans="1:4" x14ac:dyDescent="0.3">
      <c r="A3379">
        <f t="shared" si="110"/>
        <v>-6.6069651741293534</v>
      </c>
      <c r="B3379">
        <f t="shared" si="111"/>
        <v>1</v>
      </c>
      <c r="C3379">
        <v>2</v>
      </c>
      <c r="D3379">
        <v>0</v>
      </c>
    </row>
    <row r="3380" spans="1:4" x14ac:dyDescent="0.3">
      <c r="A3380">
        <f t="shared" si="110"/>
        <v>-2.6069651741293534</v>
      </c>
      <c r="B3380">
        <f t="shared" si="111"/>
        <v>5</v>
      </c>
      <c r="C3380">
        <v>2</v>
      </c>
      <c r="D3380">
        <v>8</v>
      </c>
    </row>
    <row r="3381" spans="1:4" x14ac:dyDescent="0.3">
      <c r="A3381">
        <f t="shared" si="110"/>
        <v>-3.6069651741293534</v>
      </c>
      <c r="B3381">
        <f t="shared" si="111"/>
        <v>4</v>
      </c>
      <c r="C3381">
        <v>4</v>
      </c>
      <c r="D3381">
        <v>4</v>
      </c>
    </row>
    <row r="3382" spans="1:4" x14ac:dyDescent="0.3">
      <c r="A3382">
        <f t="shared" si="110"/>
        <v>-5.6069651741293534</v>
      </c>
      <c r="B3382">
        <f t="shared" si="111"/>
        <v>2</v>
      </c>
      <c r="C3382">
        <v>2</v>
      </c>
      <c r="D3382">
        <v>2</v>
      </c>
    </row>
    <row r="3383" spans="1:4" x14ac:dyDescent="0.3">
      <c r="A3383">
        <f t="shared" si="110"/>
        <v>-0.60696517412935336</v>
      </c>
      <c r="B3383">
        <f t="shared" si="111"/>
        <v>7</v>
      </c>
      <c r="C3383">
        <v>2</v>
      </c>
      <c r="D3383">
        <v>12</v>
      </c>
    </row>
    <row r="3384" spans="1:4" x14ac:dyDescent="0.3">
      <c r="A3384">
        <f t="shared" si="110"/>
        <v>-2.6069651741293534</v>
      </c>
      <c r="B3384">
        <f t="shared" si="111"/>
        <v>5</v>
      </c>
      <c r="C3384">
        <v>2</v>
      </c>
      <c r="D3384">
        <v>8</v>
      </c>
    </row>
    <row r="3385" spans="1:4" x14ac:dyDescent="0.3">
      <c r="A3385">
        <f t="shared" si="110"/>
        <v>-6.6069651741293534</v>
      </c>
      <c r="B3385">
        <f t="shared" si="111"/>
        <v>1</v>
      </c>
      <c r="C3385">
        <v>0</v>
      </c>
      <c r="D3385">
        <v>2</v>
      </c>
    </row>
    <row r="3386" spans="1:4" x14ac:dyDescent="0.3">
      <c r="A3386">
        <f t="shared" si="110"/>
        <v>-0.60696517412935336</v>
      </c>
      <c r="B3386">
        <f t="shared" si="111"/>
        <v>7</v>
      </c>
      <c r="C3386">
        <v>4</v>
      </c>
      <c r="D3386">
        <v>10</v>
      </c>
    </row>
    <row r="3387" spans="1:4" x14ac:dyDescent="0.3">
      <c r="A3387">
        <f t="shared" si="110"/>
        <v>-6.6069651741293534</v>
      </c>
      <c r="B3387">
        <f t="shared" si="111"/>
        <v>1</v>
      </c>
      <c r="C3387">
        <v>2</v>
      </c>
      <c r="D3387">
        <v>0</v>
      </c>
    </row>
    <row r="3388" spans="1:4" x14ac:dyDescent="0.3">
      <c r="A3388">
        <f t="shared" si="110"/>
        <v>-6.6069651741293534</v>
      </c>
      <c r="B3388">
        <f t="shared" si="111"/>
        <v>1</v>
      </c>
      <c r="C3388">
        <v>0</v>
      </c>
      <c r="D3388">
        <v>2</v>
      </c>
    </row>
    <row r="3389" spans="1:4" x14ac:dyDescent="0.3">
      <c r="A3389">
        <f t="shared" si="110"/>
        <v>-6.6069651741293534</v>
      </c>
      <c r="B3389">
        <f t="shared" si="111"/>
        <v>1</v>
      </c>
      <c r="C3389">
        <v>2</v>
      </c>
      <c r="D3389">
        <v>0</v>
      </c>
    </row>
    <row r="3390" spans="1:4" x14ac:dyDescent="0.3">
      <c r="A3390">
        <f t="shared" si="110"/>
        <v>-5.6069651741293534</v>
      </c>
      <c r="B3390">
        <f t="shared" si="111"/>
        <v>2</v>
      </c>
      <c r="C3390">
        <v>4</v>
      </c>
      <c r="D3390">
        <v>0</v>
      </c>
    </row>
    <row r="3391" spans="1:4" x14ac:dyDescent="0.3">
      <c r="A3391">
        <f t="shared" si="110"/>
        <v>-5.6069651741293534</v>
      </c>
      <c r="B3391">
        <f t="shared" si="111"/>
        <v>2</v>
      </c>
      <c r="C3391">
        <v>4</v>
      </c>
      <c r="D3391">
        <v>0</v>
      </c>
    </row>
    <row r="3392" spans="1:4" x14ac:dyDescent="0.3">
      <c r="A3392">
        <f t="shared" si="110"/>
        <v>-6.6069651741293534</v>
      </c>
      <c r="B3392">
        <f t="shared" si="111"/>
        <v>1</v>
      </c>
      <c r="C3392">
        <v>0</v>
      </c>
      <c r="D3392">
        <v>2</v>
      </c>
    </row>
    <row r="3393" spans="1:4" x14ac:dyDescent="0.3">
      <c r="A3393">
        <f t="shared" si="110"/>
        <v>-7.6069651741293534</v>
      </c>
      <c r="B3393">
        <f t="shared" si="111"/>
        <v>0</v>
      </c>
      <c r="C3393">
        <v>0</v>
      </c>
      <c r="D3393">
        <v>0</v>
      </c>
    </row>
    <row r="3394" spans="1:4" x14ac:dyDescent="0.3">
      <c r="A3394">
        <f t="shared" si="110"/>
        <v>-6.6069651741293534</v>
      </c>
      <c r="B3394">
        <f t="shared" si="111"/>
        <v>1</v>
      </c>
      <c r="C3394">
        <v>0</v>
      </c>
      <c r="D3394">
        <v>2</v>
      </c>
    </row>
    <row r="3395" spans="1:4" x14ac:dyDescent="0.3">
      <c r="A3395">
        <f t="shared" si="110"/>
        <v>-5.6069651741293534</v>
      </c>
      <c r="B3395">
        <f t="shared" si="111"/>
        <v>2</v>
      </c>
      <c r="C3395">
        <v>4</v>
      </c>
      <c r="D3395">
        <v>0</v>
      </c>
    </row>
    <row r="3396" spans="1:4" x14ac:dyDescent="0.3">
      <c r="A3396">
        <f t="shared" si="110"/>
        <v>-7.6069651741293534</v>
      </c>
      <c r="B3396">
        <f t="shared" si="111"/>
        <v>0</v>
      </c>
      <c r="C3396">
        <v>0</v>
      </c>
      <c r="D3396">
        <v>0</v>
      </c>
    </row>
    <row r="3397" spans="1:4" x14ac:dyDescent="0.3">
      <c r="A3397">
        <f t="shared" si="110"/>
        <v>-5.6069651741293534</v>
      </c>
      <c r="B3397">
        <f t="shared" si="111"/>
        <v>2</v>
      </c>
      <c r="C3397">
        <v>0</v>
      </c>
      <c r="D3397">
        <v>4</v>
      </c>
    </row>
    <row r="3398" spans="1:4" x14ac:dyDescent="0.3">
      <c r="A3398">
        <f t="shared" ref="A3398:A3461" si="112">B3398-$B$2</f>
        <v>-5.6069651741293534</v>
      </c>
      <c r="B3398">
        <f t="shared" ref="B3398:B3461" si="113">AVERAGE(C3398:F3398)</f>
        <v>2</v>
      </c>
      <c r="C3398">
        <v>4</v>
      </c>
      <c r="D3398">
        <v>0</v>
      </c>
    </row>
    <row r="3399" spans="1:4" x14ac:dyDescent="0.3">
      <c r="A3399">
        <f t="shared" si="112"/>
        <v>-7.6069651741293534</v>
      </c>
      <c r="B3399">
        <f t="shared" si="113"/>
        <v>0</v>
      </c>
      <c r="C3399">
        <v>0</v>
      </c>
      <c r="D3399">
        <v>0</v>
      </c>
    </row>
    <row r="3400" spans="1:4" x14ac:dyDescent="0.3">
      <c r="A3400">
        <f t="shared" si="112"/>
        <v>-3.1069651741293534</v>
      </c>
      <c r="B3400">
        <f t="shared" si="113"/>
        <v>4.5</v>
      </c>
      <c r="C3400">
        <v>8</v>
      </c>
      <c r="D3400">
        <v>1</v>
      </c>
    </row>
    <row r="3401" spans="1:4" x14ac:dyDescent="0.3">
      <c r="A3401">
        <f t="shared" si="112"/>
        <v>-6.6069651741293534</v>
      </c>
      <c r="B3401">
        <f t="shared" si="113"/>
        <v>1</v>
      </c>
      <c r="C3401">
        <v>0</v>
      </c>
      <c r="D3401">
        <v>2</v>
      </c>
    </row>
    <row r="3402" spans="1:4" x14ac:dyDescent="0.3">
      <c r="A3402">
        <f t="shared" si="112"/>
        <v>-7.1069651741293534</v>
      </c>
      <c r="B3402">
        <f t="shared" si="113"/>
        <v>0.5</v>
      </c>
      <c r="C3402">
        <v>0</v>
      </c>
      <c r="D3402">
        <v>1</v>
      </c>
    </row>
    <row r="3403" spans="1:4" x14ac:dyDescent="0.3">
      <c r="A3403">
        <f t="shared" si="112"/>
        <v>-4.1069651741293534</v>
      </c>
      <c r="B3403">
        <f t="shared" si="113"/>
        <v>3.5</v>
      </c>
      <c r="C3403">
        <v>3</v>
      </c>
      <c r="D3403">
        <v>4</v>
      </c>
    </row>
    <row r="3404" spans="1:4" x14ac:dyDescent="0.3">
      <c r="A3404">
        <f t="shared" si="112"/>
        <v>-4.6069651741293534</v>
      </c>
      <c r="B3404">
        <f t="shared" si="113"/>
        <v>3</v>
      </c>
      <c r="C3404">
        <v>6</v>
      </c>
      <c r="D3404">
        <v>0</v>
      </c>
    </row>
    <row r="3405" spans="1:4" x14ac:dyDescent="0.3">
      <c r="A3405">
        <f t="shared" si="112"/>
        <v>-5.6069651741293534</v>
      </c>
      <c r="B3405">
        <f t="shared" si="113"/>
        <v>2</v>
      </c>
      <c r="C3405">
        <v>2</v>
      </c>
      <c r="D3405">
        <v>2</v>
      </c>
    </row>
    <row r="3406" spans="1:4" x14ac:dyDescent="0.3">
      <c r="A3406">
        <f t="shared" si="112"/>
        <v>-3.6069651741293534</v>
      </c>
      <c r="B3406">
        <f t="shared" si="113"/>
        <v>4</v>
      </c>
      <c r="C3406">
        <v>4</v>
      </c>
      <c r="D3406">
        <v>4</v>
      </c>
    </row>
    <row r="3407" spans="1:4" x14ac:dyDescent="0.3">
      <c r="A3407">
        <f t="shared" si="112"/>
        <v>-6.6069651741293534</v>
      </c>
      <c r="B3407">
        <f t="shared" si="113"/>
        <v>1</v>
      </c>
      <c r="C3407">
        <v>0</v>
      </c>
      <c r="D3407">
        <v>2</v>
      </c>
    </row>
    <row r="3408" spans="1:4" x14ac:dyDescent="0.3">
      <c r="A3408">
        <f t="shared" si="112"/>
        <v>-6.6069651741293534</v>
      </c>
      <c r="B3408">
        <f t="shared" si="113"/>
        <v>1</v>
      </c>
      <c r="C3408">
        <v>2</v>
      </c>
      <c r="D3408">
        <v>0</v>
      </c>
    </row>
    <row r="3409" spans="1:4" x14ac:dyDescent="0.3">
      <c r="A3409">
        <f t="shared" si="112"/>
        <v>-6.6069651741293534</v>
      </c>
      <c r="B3409">
        <f t="shared" si="113"/>
        <v>1</v>
      </c>
      <c r="C3409">
        <v>0</v>
      </c>
      <c r="D3409">
        <v>2</v>
      </c>
    </row>
    <row r="3410" spans="1:4" x14ac:dyDescent="0.3">
      <c r="A3410">
        <f t="shared" si="112"/>
        <v>-4.6069651741293534</v>
      </c>
      <c r="B3410">
        <f t="shared" si="113"/>
        <v>3</v>
      </c>
      <c r="C3410">
        <v>0</v>
      </c>
      <c r="D3410">
        <v>6</v>
      </c>
    </row>
    <row r="3411" spans="1:4" x14ac:dyDescent="0.3">
      <c r="A3411">
        <f t="shared" si="112"/>
        <v>-4.6069651741293534</v>
      </c>
      <c r="B3411">
        <f t="shared" si="113"/>
        <v>3</v>
      </c>
      <c r="C3411">
        <v>2</v>
      </c>
      <c r="D3411">
        <v>4</v>
      </c>
    </row>
    <row r="3412" spans="1:4" x14ac:dyDescent="0.3">
      <c r="A3412">
        <f t="shared" si="112"/>
        <v>-4.6069651741293534</v>
      </c>
      <c r="B3412">
        <f t="shared" si="113"/>
        <v>3</v>
      </c>
      <c r="C3412">
        <v>2</v>
      </c>
      <c r="D3412">
        <v>4</v>
      </c>
    </row>
    <row r="3413" spans="1:4" x14ac:dyDescent="0.3">
      <c r="A3413">
        <f t="shared" si="112"/>
        <v>-6.6069651741293534</v>
      </c>
      <c r="B3413">
        <f t="shared" si="113"/>
        <v>1</v>
      </c>
      <c r="C3413">
        <v>0</v>
      </c>
      <c r="D3413">
        <v>2</v>
      </c>
    </row>
    <row r="3414" spans="1:4" x14ac:dyDescent="0.3">
      <c r="A3414">
        <f t="shared" si="112"/>
        <v>-5.6069651741293534</v>
      </c>
      <c r="B3414">
        <f t="shared" si="113"/>
        <v>2</v>
      </c>
      <c r="C3414">
        <v>2</v>
      </c>
      <c r="D3414">
        <v>2</v>
      </c>
    </row>
    <row r="3415" spans="1:4" x14ac:dyDescent="0.3">
      <c r="A3415">
        <f t="shared" si="112"/>
        <v>-3.6069651741293534</v>
      </c>
      <c r="B3415">
        <f t="shared" si="113"/>
        <v>4</v>
      </c>
      <c r="C3415">
        <v>4</v>
      </c>
      <c r="D3415">
        <v>4</v>
      </c>
    </row>
    <row r="3416" spans="1:4" x14ac:dyDescent="0.3">
      <c r="A3416">
        <f t="shared" si="112"/>
        <v>-4.6069651741293534</v>
      </c>
      <c r="B3416">
        <f t="shared" si="113"/>
        <v>3</v>
      </c>
      <c r="C3416">
        <v>4</v>
      </c>
      <c r="D3416">
        <v>2</v>
      </c>
    </row>
    <row r="3417" spans="1:4" x14ac:dyDescent="0.3">
      <c r="A3417">
        <f t="shared" si="112"/>
        <v>-3.6069651741293534</v>
      </c>
      <c r="B3417">
        <f t="shared" si="113"/>
        <v>4</v>
      </c>
      <c r="C3417">
        <v>4</v>
      </c>
      <c r="D3417">
        <v>4</v>
      </c>
    </row>
    <row r="3418" spans="1:4" x14ac:dyDescent="0.3">
      <c r="A3418">
        <f t="shared" si="112"/>
        <v>-4.6069651741293534</v>
      </c>
      <c r="B3418">
        <f t="shared" si="113"/>
        <v>3</v>
      </c>
      <c r="C3418">
        <v>4</v>
      </c>
      <c r="D3418">
        <v>2</v>
      </c>
    </row>
    <row r="3419" spans="1:4" x14ac:dyDescent="0.3">
      <c r="A3419">
        <f t="shared" si="112"/>
        <v>-6.6069651741293534</v>
      </c>
      <c r="B3419">
        <f t="shared" si="113"/>
        <v>1</v>
      </c>
      <c r="C3419">
        <v>0</v>
      </c>
      <c r="D3419">
        <v>2</v>
      </c>
    </row>
    <row r="3420" spans="1:4" x14ac:dyDescent="0.3">
      <c r="A3420">
        <f t="shared" si="112"/>
        <v>-7.6069651741293534</v>
      </c>
      <c r="B3420">
        <f t="shared" si="113"/>
        <v>0</v>
      </c>
      <c r="C3420">
        <v>0</v>
      </c>
      <c r="D3420">
        <v>0</v>
      </c>
    </row>
    <row r="3421" spans="1:4" x14ac:dyDescent="0.3">
      <c r="A3421">
        <f t="shared" si="112"/>
        <v>-5.6069651741293534</v>
      </c>
      <c r="B3421">
        <f t="shared" si="113"/>
        <v>2</v>
      </c>
      <c r="C3421">
        <v>4</v>
      </c>
      <c r="D3421">
        <v>0</v>
      </c>
    </row>
    <row r="3422" spans="1:4" x14ac:dyDescent="0.3">
      <c r="A3422">
        <f t="shared" si="112"/>
        <v>-7.6069651741293534</v>
      </c>
      <c r="B3422">
        <f t="shared" si="113"/>
        <v>0</v>
      </c>
      <c r="C3422">
        <v>0</v>
      </c>
      <c r="D3422">
        <v>0</v>
      </c>
    </row>
    <row r="3423" spans="1:4" x14ac:dyDescent="0.3">
      <c r="A3423">
        <f t="shared" si="112"/>
        <v>-4.6069651741293534</v>
      </c>
      <c r="B3423">
        <f t="shared" si="113"/>
        <v>3</v>
      </c>
      <c r="C3423">
        <v>4</v>
      </c>
      <c r="D3423">
        <v>2</v>
      </c>
    </row>
    <row r="3424" spans="1:4" x14ac:dyDescent="0.3">
      <c r="A3424">
        <f t="shared" si="112"/>
        <v>-4.6069651741293534</v>
      </c>
      <c r="B3424">
        <f t="shared" si="113"/>
        <v>3</v>
      </c>
      <c r="C3424">
        <v>0</v>
      </c>
      <c r="D3424">
        <v>6</v>
      </c>
    </row>
    <row r="3425" spans="1:4" x14ac:dyDescent="0.3">
      <c r="A3425">
        <f t="shared" si="112"/>
        <v>-7.6069651741293534</v>
      </c>
      <c r="B3425">
        <f t="shared" si="113"/>
        <v>0</v>
      </c>
      <c r="C3425">
        <v>0</v>
      </c>
      <c r="D3425">
        <v>0</v>
      </c>
    </row>
    <row r="3426" spans="1:4" x14ac:dyDescent="0.3">
      <c r="A3426">
        <f t="shared" si="112"/>
        <v>-4.6069651741293534</v>
      </c>
      <c r="B3426">
        <f t="shared" si="113"/>
        <v>3</v>
      </c>
      <c r="C3426">
        <v>2</v>
      </c>
      <c r="D3426">
        <v>4</v>
      </c>
    </row>
    <row r="3427" spans="1:4" x14ac:dyDescent="0.3">
      <c r="A3427">
        <f t="shared" si="112"/>
        <v>-5.6069651741293534</v>
      </c>
      <c r="B3427">
        <f t="shared" si="113"/>
        <v>2</v>
      </c>
      <c r="C3427">
        <v>0</v>
      </c>
      <c r="D3427">
        <v>4</v>
      </c>
    </row>
    <row r="3428" spans="1:4" x14ac:dyDescent="0.3">
      <c r="A3428">
        <f t="shared" si="112"/>
        <v>-5.6069651741293534</v>
      </c>
      <c r="B3428">
        <f t="shared" si="113"/>
        <v>2</v>
      </c>
      <c r="C3428">
        <v>4</v>
      </c>
      <c r="D3428">
        <v>0</v>
      </c>
    </row>
    <row r="3429" spans="1:4" x14ac:dyDescent="0.3">
      <c r="A3429">
        <f t="shared" si="112"/>
        <v>-7.6069651741293534</v>
      </c>
      <c r="B3429">
        <f t="shared" si="113"/>
        <v>0</v>
      </c>
      <c r="C3429">
        <v>0</v>
      </c>
      <c r="D3429">
        <v>0</v>
      </c>
    </row>
    <row r="3430" spans="1:4" x14ac:dyDescent="0.3">
      <c r="A3430">
        <f t="shared" si="112"/>
        <v>-2.6069651741293534</v>
      </c>
      <c r="B3430">
        <f t="shared" si="113"/>
        <v>5</v>
      </c>
      <c r="C3430">
        <v>4</v>
      </c>
      <c r="D3430">
        <v>6</v>
      </c>
    </row>
    <row r="3431" spans="1:4" x14ac:dyDescent="0.3">
      <c r="A3431">
        <f t="shared" si="112"/>
        <v>-6.6069651741293534</v>
      </c>
      <c r="B3431">
        <f t="shared" si="113"/>
        <v>1</v>
      </c>
      <c r="C3431">
        <v>0</v>
      </c>
      <c r="D3431">
        <v>2</v>
      </c>
    </row>
    <row r="3432" spans="1:4" x14ac:dyDescent="0.3">
      <c r="A3432">
        <f t="shared" si="112"/>
        <v>-5.6069651741293534</v>
      </c>
      <c r="B3432">
        <f t="shared" si="113"/>
        <v>2</v>
      </c>
      <c r="C3432">
        <v>2</v>
      </c>
      <c r="D3432">
        <v>2</v>
      </c>
    </row>
    <row r="3433" spans="1:4" x14ac:dyDescent="0.3">
      <c r="A3433">
        <f t="shared" si="112"/>
        <v>-4.6069651741293534</v>
      </c>
      <c r="B3433">
        <f t="shared" si="113"/>
        <v>3</v>
      </c>
      <c r="C3433">
        <v>4</v>
      </c>
      <c r="D3433">
        <v>2</v>
      </c>
    </row>
    <row r="3434" spans="1:4" x14ac:dyDescent="0.3">
      <c r="A3434">
        <f t="shared" si="112"/>
        <v>-3.6069651741293534</v>
      </c>
      <c r="B3434">
        <f t="shared" si="113"/>
        <v>4</v>
      </c>
      <c r="C3434">
        <v>0</v>
      </c>
      <c r="D3434">
        <v>8</v>
      </c>
    </row>
    <row r="3435" spans="1:4" x14ac:dyDescent="0.3">
      <c r="A3435">
        <f t="shared" si="112"/>
        <v>-4.6069651741293534</v>
      </c>
      <c r="B3435">
        <f t="shared" si="113"/>
        <v>3</v>
      </c>
      <c r="C3435">
        <v>4</v>
      </c>
      <c r="D3435">
        <v>2</v>
      </c>
    </row>
    <row r="3436" spans="1:4" x14ac:dyDescent="0.3">
      <c r="A3436">
        <f t="shared" si="112"/>
        <v>-5.6069651741293534</v>
      </c>
      <c r="B3436">
        <f t="shared" si="113"/>
        <v>2</v>
      </c>
      <c r="C3436">
        <v>4</v>
      </c>
      <c r="D3436">
        <v>0</v>
      </c>
    </row>
    <row r="3437" spans="1:4" x14ac:dyDescent="0.3">
      <c r="A3437">
        <f t="shared" si="112"/>
        <v>-4.6069651741293534</v>
      </c>
      <c r="B3437">
        <f t="shared" si="113"/>
        <v>3</v>
      </c>
      <c r="C3437">
        <v>2</v>
      </c>
      <c r="D3437">
        <v>4</v>
      </c>
    </row>
    <row r="3438" spans="1:4" x14ac:dyDescent="0.3">
      <c r="A3438">
        <f t="shared" si="112"/>
        <v>-7.6069651741293534</v>
      </c>
      <c r="B3438">
        <f t="shared" si="113"/>
        <v>0</v>
      </c>
      <c r="C3438">
        <v>0</v>
      </c>
      <c r="D3438">
        <v>0</v>
      </c>
    </row>
    <row r="3439" spans="1:4" x14ac:dyDescent="0.3">
      <c r="A3439">
        <f t="shared" si="112"/>
        <v>-5.6069651741293534</v>
      </c>
      <c r="B3439">
        <f t="shared" si="113"/>
        <v>2</v>
      </c>
      <c r="C3439">
        <v>4</v>
      </c>
      <c r="D3439">
        <v>0</v>
      </c>
    </row>
    <row r="3440" spans="1:4" x14ac:dyDescent="0.3">
      <c r="A3440">
        <f t="shared" si="112"/>
        <v>-4.6069651741293534</v>
      </c>
      <c r="B3440">
        <f t="shared" si="113"/>
        <v>3</v>
      </c>
      <c r="C3440">
        <v>2</v>
      </c>
      <c r="D3440">
        <v>4</v>
      </c>
    </row>
    <row r="3441" spans="1:4" x14ac:dyDescent="0.3">
      <c r="A3441">
        <f t="shared" si="112"/>
        <v>-5.6069651741293534</v>
      </c>
      <c r="B3441">
        <f t="shared" si="113"/>
        <v>2</v>
      </c>
      <c r="C3441">
        <v>2</v>
      </c>
      <c r="D3441">
        <v>2</v>
      </c>
    </row>
    <row r="3442" spans="1:4" x14ac:dyDescent="0.3">
      <c r="A3442">
        <f t="shared" si="112"/>
        <v>-2.6069651741293534</v>
      </c>
      <c r="B3442">
        <f t="shared" si="113"/>
        <v>5</v>
      </c>
      <c r="C3442">
        <v>0</v>
      </c>
      <c r="D3442">
        <v>10</v>
      </c>
    </row>
    <row r="3443" spans="1:4" x14ac:dyDescent="0.3">
      <c r="A3443">
        <f t="shared" si="112"/>
        <v>-5.6069651741293534</v>
      </c>
      <c r="B3443">
        <f t="shared" si="113"/>
        <v>2</v>
      </c>
      <c r="C3443">
        <v>2</v>
      </c>
      <c r="D3443">
        <v>2</v>
      </c>
    </row>
    <row r="3444" spans="1:4" x14ac:dyDescent="0.3">
      <c r="A3444">
        <f t="shared" si="112"/>
        <v>-3.6069651741293534</v>
      </c>
      <c r="B3444">
        <f t="shared" si="113"/>
        <v>4</v>
      </c>
      <c r="C3444">
        <v>2</v>
      </c>
      <c r="D3444">
        <v>6</v>
      </c>
    </row>
    <row r="3445" spans="1:4" x14ac:dyDescent="0.3">
      <c r="A3445">
        <f t="shared" si="112"/>
        <v>-6.6069651741293534</v>
      </c>
      <c r="B3445">
        <f t="shared" si="113"/>
        <v>1</v>
      </c>
      <c r="C3445">
        <v>2</v>
      </c>
      <c r="D3445">
        <v>0</v>
      </c>
    </row>
    <row r="3446" spans="1:4" x14ac:dyDescent="0.3">
      <c r="A3446">
        <f t="shared" si="112"/>
        <v>-6.6069651741293534</v>
      </c>
      <c r="B3446">
        <f t="shared" si="113"/>
        <v>1</v>
      </c>
      <c r="C3446">
        <v>0</v>
      </c>
      <c r="D3446">
        <v>2</v>
      </c>
    </row>
    <row r="3447" spans="1:4" x14ac:dyDescent="0.3">
      <c r="A3447">
        <f t="shared" si="112"/>
        <v>-4.6069651741293534</v>
      </c>
      <c r="B3447">
        <f t="shared" si="113"/>
        <v>3</v>
      </c>
      <c r="C3447">
        <v>2</v>
      </c>
      <c r="D3447">
        <v>4</v>
      </c>
    </row>
    <row r="3448" spans="1:4" x14ac:dyDescent="0.3">
      <c r="A3448">
        <f t="shared" si="112"/>
        <v>-7.6069651741293534</v>
      </c>
      <c r="B3448">
        <f t="shared" si="113"/>
        <v>0</v>
      </c>
      <c r="C3448">
        <v>0</v>
      </c>
      <c r="D3448">
        <v>0</v>
      </c>
    </row>
    <row r="3449" spans="1:4" x14ac:dyDescent="0.3">
      <c r="A3449">
        <f t="shared" si="112"/>
        <v>-7.6069651741293534</v>
      </c>
      <c r="B3449">
        <f t="shared" si="113"/>
        <v>0</v>
      </c>
      <c r="C3449">
        <v>0</v>
      </c>
      <c r="D3449">
        <v>0</v>
      </c>
    </row>
    <row r="3450" spans="1:4" x14ac:dyDescent="0.3">
      <c r="A3450">
        <f t="shared" si="112"/>
        <v>-4.6069651741293534</v>
      </c>
      <c r="B3450">
        <f t="shared" si="113"/>
        <v>3</v>
      </c>
      <c r="C3450">
        <v>6</v>
      </c>
      <c r="D3450">
        <v>0</v>
      </c>
    </row>
    <row r="3451" spans="1:4" x14ac:dyDescent="0.3">
      <c r="A3451">
        <f t="shared" si="112"/>
        <v>-5.6069651741293534</v>
      </c>
      <c r="B3451">
        <f t="shared" si="113"/>
        <v>2</v>
      </c>
      <c r="C3451">
        <v>2</v>
      </c>
      <c r="D3451">
        <v>2</v>
      </c>
    </row>
    <row r="3452" spans="1:4" x14ac:dyDescent="0.3">
      <c r="A3452">
        <f t="shared" si="112"/>
        <v>-6.6069651741293534</v>
      </c>
      <c r="B3452">
        <f t="shared" si="113"/>
        <v>1</v>
      </c>
      <c r="C3452">
        <v>2</v>
      </c>
      <c r="D3452">
        <v>0</v>
      </c>
    </row>
    <row r="3453" spans="1:4" x14ac:dyDescent="0.3">
      <c r="A3453">
        <f t="shared" si="112"/>
        <v>-6.6069651741293534</v>
      </c>
      <c r="B3453">
        <f t="shared" si="113"/>
        <v>1</v>
      </c>
      <c r="C3453">
        <v>0</v>
      </c>
      <c r="D3453">
        <v>2</v>
      </c>
    </row>
    <row r="3454" spans="1:4" x14ac:dyDescent="0.3">
      <c r="A3454">
        <f t="shared" si="112"/>
        <v>-4.6069651741293534</v>
      </c>
      <c r="B3454">
        <f t="shared" si="113"/>
        <v>3</v>
      </c>
      <c r="C3454">
        <v>4</v>
      </c>
      <c r="D3454">
        <v>2</v>
      </c>
    </row>
    <row r="3455" spans="1:4" x14ac:dyDescent="0.3">
      <c r="A3455">
        <f t="shared" si="112"/>
        <v>-3.6069651741293534</v>
      </c>
      <c r="B3455">
        <f t="shared" si="113"/>
        <v>4</v>
      </c>
      <c r="C3455">
        <v>8</v>
      </c>
      <c r="D3455">
        <v>0</v>
      </c>
    </row>
    <row r="3456" spans="1:4" x14ac:dyDescent="0.3">
      <c r="A3456">
        <f t="shared" si="112"/>
        <v>-7.6069651741293534</v>
      </c>
      <c r="B3456">
        <f t="shared" si="113"/>
        <v>0</v>
      </c>
      <c r="C3456">
        <v>0</v>
      </c>
      <c r="D3456">
        <v>0</v>
      </c>
    </row>
    <row r="3457" spans="1:4" x14ac:dyDescent="0.3">
      <c r="A3457">
        <f t="shared" si="112"/>
        <v>-1.6069651741293534</v>
      </c>
      <c r="B3457">
        <f t="shared" si="113"/>
        <v>6</v>
      </c>
      <c r="C3457">
        <v>4</v>
      </c>
      <c r="D3457">
        <v>8</v>
      </c>
    </row>
    <row r="3458" spans="1:4" x14ac:dyDescent="0.3">
      <c r="A3458">
        <f t="shared" si="112"/>
        <v>-7.6069651741293534</v>
      </c>
      <c r="B3458">
        <f t="shared" si="113"/>
        <v>0</v>
      </c>
      <c r="C3458">
        <v>0</v>
      </c>
      <c r="D3458">
        <v>0</v>
      </c>
    </row>
    <row r="3459" spans="1:4" x14ac:dyDescent="0.3">
      <c r="A3459">
        <f t="shared" si="112"/>
        <v>-3.6069651741293534</v>
      </c>
      <c r="B3459">
        <f t="shared" si="113"/>
        <v>4</v>
      </c>
      <c r="C3459">
        <v>2</v>
      </c>
      <c r="D3459">
        <v>6</v>
      </c>
    </row>
    <row r="3460" spans="1:4" x14ac:dyDescent="0.3">
      <c r="A3460">
        <f t="shared" si="112"/>
        <v>-5.6069651741293534</v>
      </c>
      <c r="B3460">
        <f t="shared" si="113"/>
        <v>2</v>
      </c>
      <c r="C3460">
        <v>0</v>
      </c>
      <c r="D3460">
        <v>4</v>
      </c>
    </row>
    <row r="3461" spans="1:4" x14ac:dyDescent="0.3">
      <c r="A3461">
        <f t="shared" si="112"/>
        <v>-5.6069651741293534</v>
      </c>
      <c r="B3461">
        <f t="shared" si="113"/>
        <v>2</v>
      </c>
      <c r="C3461">
        <v>2</v>
      </c>
      <c r="D3461">
        <v>2</v>
      </c>
    </row>
    <row r="3462" spans="1:4" x14ac:dyDescent="0.3">
      <c r="A3462">
        <f t="shared" ref="A3462:A3525" si="114">B3462-$B$2</f>
        <v>-7.6069651741293534</v>
      </c>
      <c r="B3462">
        <f t="shared" ref="B3462:B3525" si="115">AVERAGE(C3462:F3462)</f>
        <v>0</v>
      </c>
      <c r="C3462">
        <v>0</v>
      </c>
      <c r="D3462">
        <v>0</v>
      </c>
    </row>
    <row r="3463" spans="1:4" x14ac:dyDescent="0.3">
      <c r="A3463">
        <f t="shared" si="114"/>
        <v>-6.6069651741293534</v>
      </c>
      <c r="B3463">
        <f t="shared" si="115"/>
        <v>1</v>
      </c>
      <c r="C3463">
        <v>0</v>
      </c>
      <c r="D3463">
        <v>2</v>
      </c>
    </row>
    <row r="3464" spans="1:4" x14ac:dyDescent="0.3">
      <c r="A3464">
        <f t="shared" si="114"/>
        <v>-7.6069651741293534</v>
      </c>
      <c r="B3464">
        <f t="shared" si="115"/>
        <v>0</v>
      </c>
      <c r="C3464">
        <v>0</v>
      </c>
      <c r="D3464">
        <v>0</v>
      </c>
    </row>
    <row r="3465" spans="1:4" x14ac:dyDescent="0.3">
      <c r="A3465">
        <f t="shared" si="114"/>
        <v>-1.6069651741293534</v>
      </c>
      <c r="B3465">
        <f t="shared" si="115"/>
        <v>6</v>
      </c>
      <c r="C3465">
        <v>6</v>
      </c>
      <c r="D3465">
        <v>6</v>
      </c>
    </row>
    <row r="3466" spans="1:4" x14ac:dyDescent="0.3">
      <c r="A3466">
        <f t="shared" si="114"/>
        <v>-6.6069651741293534</v>
      </c>
      <c r="B3466">
        <f t="shared" si="115"/>
        <v>1</v>
      </c>
      <c r="C3466">
        <v>0</v>
      </c>
      <c r="D3466">
        <v>2</v>
      </c>
    </row>
    <row r="3467" spans="1:4" x14ac:dyDescent="0.3">
      <c r="A3467">
        <f t="shared" si="114"/>
        <v>-5.6069651741293534</v>
      </c>
      <c r="B3467">
        <f t="shared" si="115"/>
        <v>2</v>
      </c>
      <c r="C3467">
        <v>0</v>
      </c>
      <c r="D3467">
        <v>4</v>
      </c>
    </row>
    <row r="3468" spans="1:4" x14ac:dyDescent="0.3">
      <c r="A3468">
        <f t="shared" si="114"/>
        <v>-7.6069651741293534</v>
      </c>
      <c r="B3468">
        <f t="shared" si="115"/>
        <v>0</v>
      </c>
      <c r="C3468">
        <v>0</v>
      </c>
      <c r="D3468">
        <v>0</v>
      </c>
    </row>
    <row r="3469" spans="1:4" x14ac:dyDescent="0.3">
      <c r="A3469">
        <f t="shared" si="114"/>
        <v>-3.1069651741293534</v>
      </c>
      <c r="B3469">
        <f t="shared" si="115"/>
        <v>4.5</v>
      </c>
      <c r="C3469">
        <v>6</v>
      </c>
      <c r="D3469">
        <v>3</v>
      </c>
    </row>
    <row r="3470" spans="1:4" x14ac:dyDescent="0.3">
      <c r="A3470">
        <f t="shared" si="114"/>
        <v>-3.1069651741293534</v>
      </c>
      <c r="B3470">
        <f t="shared" si="115"/>
        <v>4.5</v>
      </c>
      <c r="C3470">
        <v>2</v>
      </c>
      <c r="D3470">
        <v>7</v>
      </c>
    </row>
    <row r="3471" spans="1:4" x14ac:dyDescent="0.3">
      <c r="A3471">
        <f t="shared" si="114"/>
        <v>-6.6069651741293534</v>
      </c>
      <c r="B3471">
        <f t="shared" si="115"/>
        <v>1</v>
      </c>
      <c r="C3471">
        <v>2</v>
      </c>
      <c r="D3471">
        <v>0</v>
      </c>
    </row>
    <row r="3472" spans="1:4" x14ac:dyDescent="0.3">
      <c r="A3472">
        <f t="shared" si="114"/>
        <v>-4.6069651741293534</v>
      </c>
      <c r="B3472">
        <f t="shared" si="115"/>
        <v>3</v>
      </c>
      <c r="C3472">
        <v>2</v>
      </c>
      <c r="D3472">
        <v>4</v>
      </c>
    </row>
    <row r="3473" spans="1:4" x14ac:dyDescent="0.3">
      <c r="A3473">
        <f t="shared" si="114"/>
        <v>-3.6069651741293534</v>
      </c>
      <c r="B3473">
        <f t="shared" si="115"/>
        <v>4</v>
      </c>
      <c r="C3473">
        <v>4</v>
      </c>
      <c r="D3473">
        <v>4</v>
      </c>
    </row>
    <row r="3474" spans="1:4" x14ac:dyDescent="0.3">
      <c r="A3474">
        <f t="shared" si="114"/>
        <v>-7.6069651741293534</v>
      </c>
      <c r="B3474">
        <f t="shared" si="115"/>
        <v>0</v>
      </c>
      <c r="C3474">
        <v>0</v>
      </c>
      <c r="D3474">
        <v>0</v>
      </c>
    </row>
    <row r="3475" spans="1:4" x14ac:dyDescent="0.3">
      <c r="A3475">
        <f t="shared" si="114"/>
        <v>-5.6069651741293534</v>
      </c>
      <c r="B3475">
        <f t="shared" si="115"/>
        <v>2</v>
      </c>
      <c r="C3475">
        <v>2</v>
      </c>
      <c r="D3475">
        <v>2</v>
      </c>
    </row>
    <row r="3476" spans="1:4" x14ac:dyDescent="0.3">
      <c r="A3476">
        <f t="shared" si="114"/>
        <v>-2.6069651741293534</v>
      </c>
      <c r="B3476">
        <f t="shared" si="115"/>
        <v>5</v>
      </c>
      <c r="C3476">
        <v>2</v>
      </c>
      <c r="D3476">
        <v>8</v>
      </c>
    </row>
    <row r="3477" spans="1:4" x14ac:dyDescent="0.3">
      <c r="A3477">
        <f t="shared" si="114"/>
        <v>2.3930348258706466</v>
      </c>
      <c r="B3477">
        <f t="shared" si="115"/>
        <v>10</v>
      </c>
      <c r="C3477">
        <v>6</v>
      </c>
      <c r="D3477">
        <v>14</v>
      </c>
    </row>
    <row r="3478" spans="1:4" x14ac:dyDescent="0.3">
      <c r="A3478">
        <f t="shared" si="114"/>
        <v>-5.6069651741293534</v>
      </c>
      <c r="B3478">
        <f t="shared" si="115"/>
        <v>2</v>
      </c>
      <c r="C3478">
        <v>2</v>
      </c>
      <c r="D3478">
        <v>2</v>
      </c>
    </row>
    <row r="3479" spans="1:4" x14ac:dyDescent="0.3">
      <c r="A3479">
        <f t="shared" si="114"/>
        <v>-5.6069651741293534</v>
      </c>
      <c r="B3479">
        <f t="shared" si="115"/>
        <v>2</v>
      </c>
      <c r="C3479">
        <v>2</v>
      </c>
      <c r="D3479">
        <v>2</v>
      </c>
    </row>
    <row r="3480" spans="1:4" x14ac:dyDescent="0.3">
      <c r="A3480">
        <f t="shared" si="114"/>
        <v>-7.6069651741293534</v>
      </c>
      <c r="B3480">
        <f t="shared" si="115"/>
        <v>0</v>
      </c>
      <c r="C3480">
        <v>0</v>
      </c>
      <c r="D3480">
        <v>0</v>
      </c>
    </row>
    <row r="3481" spans="1:4" x14ac:dyDescent="0.3">
      <c r="A3481">
        <f t="shared" si="114"/>
        <v>-2.6069651741293534</v>
      </c>
      <c r="B3481">
        <f t="shared" si="115"/>
        <v>5</v>
      </c>
      <c r="C3481">
        <v>4</v>
      </c>
      <c r="D3481">
        <v>6</v>
      </c>
    </row>
    <row r="3482" spans="1:4" x14ac:dyDescent="0.3">
      <c r="A3482">
        <f t="shared" si="114"/>
        <v>-7.6069651741293534</v>
      </c>
      <c r="B3482">
        <f t="shared" si="115"/>
        <v>0</v>
      </c>
      <c r="C3482">
        <v>0</v>
      </c>
      <c r="D3482">
        <v>0</v>
      </c>
    </row>
    <row r="3483" spans="1:4" x14ac:dyDescent="0.3">
      <c r="A3483">
        <f t="shared" si="114"/>
        <v>-3.6069651741293534</v>
      </c>
      <c r="B3483">
        <f t="shared" si="115"/>
        <v>4</v>
      </c>
      <c r="C3483">
        <v>4</v>
      </c>
      <c r="D3483">
        <v>4</v>
      </c>
    </row>
    <row r="3484" spans="1:4" x14ac:dyDescent="0.3">
      <c r="A3484">
        <f t="shared" si="114"/>
        <v>-6.6069651741293534</v>
      </c>
      <c r="B3484">
        <f t="shared" si="115"/>
        <v>1</v>
      </c>
      <c r="C3484">
        <v>2</v>
      </c>
      <c r="D3484">
        <v>0</v>
      </c>
    </row>
    <row r="3485" spans="1:4" x14ac:dyDescent="0.3">
      <c r="A3485">
        <f t="shared" si="114"/>
        <v>-6.6069651741293534</v>
      </c>
      <c r="B3485">
        <f t="shared" si="115"/>
        <v>1</v>
      </c>
      <c r="C3485">
        <v>2</v>
      </c>
      <c r="D3485">
        <v>0</v>
      </c>
    </row>
    <row r="3486" spans="1:4" x14ac:dyDescent="0.3">
      <c r="A3486">
        <f t="shared" si="114"/>
        <v>-3.6069651741293534</v>
      </c>
      <c r="B3486">
        <f t="shared" si="115"/>
        <v>4</v>
      </c>
      <c r="C3486">
        <v>6</v>
      </c>
      <c r="D3486">
        <v>2</v>
      </c>
    </row>
    <row r="3487" spans="1:4" x14ac:dyDescent="0.3">
      <c r="A3487">
        <f t="shared" si="114"/>
        <v>-6.6069651741293534</v>
      </c>
      <c r="B3487">
        <f t="shared" si="115"/>
        <v>1</v>
      </c>
      <c r="C3487">
        <v>0</v>
      </c>
      <c r="D3487">
        <v>2</v>
      </c>
    </row>
    <row r="3488" spans="1:4" x14ac:dyDescent="0.3">
      <c r="A3488">
        <f t="shared" si="114"/>
        <v>-3.6069651741293534</v>
      </c>
      <c r="B3488">
        <f t="shared" si="115"/>
        <v>4</v>
      </c>
      <c r="C3488">
        <v>6</v>
      </c>
      <c r="D3488">
        <v>2</v>
      </c>
    </row>
    <row r="3489" spans="1:4" x14ac:dyDescent="0.3">
      <c r="A3489">
        <f t="shared" si="114"/>
        <v>-5.6069651741293534</v>
      </c>
      <c r="B3489">
        <f t="shared" si="115"/>
        <v>2</v>
      </c>
      <c r="C3489">
        <v>2</v>
      </c>
      <c r="D3489">
        <v>2</v>
      </c>
    </row>
    <row r="3490" spans="1:4" x14ac:dyDescent="0.3">
      <c r="A3490">
        <f t="shared" si="114"/>
        <v>-4.6069651741293534</v>
      </c>
      <c r="B3490">
        <f t="shared" si="115"/>
        <v>3</v>
      </c>
      <c r="C3490">
        <v>4</v>
      </c>
      <c r="D3490">
        <v>2</v>
      </c>
    </row>
    <row r="3491" spans="1:4" x14ac:dyDescent="0.3">
      <c r="A3491">
        <f t="shared" si="114"/>
        <v>-1.6069651741293534</v>
      </c>
      <c r="B3491">
        <f t="shared" si="115"/>
        <v>6</v>
      </c>
      <c r="C3491">
        <v>6</v>
      </c>
      <c r="D3491">
        <v>6</v>
      </c>
    </row>
    <row r="3492" spans="1:4" x14ac:dyDescent="0.3">
      <c r="A3492">
        <f t="shared" si="114"/>
        <v>-4.6069651741293534</v>
      </c>
      <c r="B3492">
        <f t="shared" si="115"/>
        <v>3</v>
      </c>
      <c r="C3492">
        <v>2</v>
      </c>
      <c r="D3492">
        <v>4</v>
      </c>
    </row>
    <row r="3493" spans="1:4" x14ac:dyDescent="0.3">
      <c r="A3493">
        <f t="shared" si="114"/>
        <v>-3.6069651741293534</v>
      </c>
      <c r="B3493">
        <f t="shared" si="115"/>
        <v>4</v>
      </c>
      <c r="C3493">
        <v>4</v>
      </c>
      <c r="D3493">
        <v>4</v>
      </c>
    </row>
    <row r="3494" spans="1:4" x14ac:dyDescent="0.3">
      <c r="A3494">
        <f t="shared" si="114"/>
        <v>-5.6069651741293534</v>
      </c>
      <c r="B3494">
        <f t="shared" si="115"/>
        <v>2</v>
      </c>
      <c r="C3494">
        <v>2</v>
      </c>
      <c r="D3494">
        <v>2</v>
      </c>
    </row>
    <row r="3495" spans="1:4" x14ac:dyDescent="0.3">
      <c r="A3495">
        <f t="shared" si="114"/>
        <v>-1.6069651741293534</v>
      </c>
      <c r="B3495">
        <f t="shared" si="115"/>
        <v>6</v>
      </c>
      <c r="C3495">
        <v>8</v>
      </c>
      <c r="D3495">
        <v>4</v>
      </c>
    </row>
    <row r="3496" spans="1:4" x14ac:dyDescent="0.3">
      <c r="A3496">
        <f t="shared" si="114"/>
        <v>-5.6069651741293534</v>
      </c>
      <c r="B3496">
        <f t="shared" si="115"/>
        <v>2</v>
      </c>
      <c r="C3496">
        <v>2</v>
      </c>
      <c r="D3496">
        <v>2</v>
      </c>
    </row>
    <row r="3497" spans="1:4" x14ac:dyDescent="0.3">
      <c r="A3497">
        <f t="shared" si="114"/>
        <v>-4.6069651741293534</v>
      </c>
      <c r="B3497">
        <f t="shared" si="115"/>
        <v>3</v>
      </c>
      <c r="C3497">
        <v>4</v>
      </c>
      <c r="D3497">
        <v>2</v>
      </c>
    </row>
    <row r="3498" spans="1:4" x14ac:dyDescent="0.3">
      <c r="A3498">
        <f t="shared" si="114"/>
        <v>-1.6069651741293534</v>
      </c>
      <c r="B3498">
        <f t="shared" si="115"/>
        <v>6</v>
      </c>
      <c r="C3498">
        <v>6</v>
      </c>
      <c r="D3498">
        <v>6</v>
      </c>
    </row>
    <row r="3499" spans="1:4" x14ac:dyDescent="0.3">
      <c r="A3499">
        <f t="shared" si="114"/>
        <v>-2.6069651741293534</v>
      </c>
      <c r="B3499">
        <f t="shared" si="115"/>
        <v>5</v>
      </c>
      <c r="C3499">
        <v>8</v>
      </c>
      <c r="D3499">
        <v>2</v>
      </c>
    </row>
    <row r="3500" spans="1:4" x14ac:dyDescent="0.3">
      <c r="A3500">
        <f t="shared" si="114"/>
        <v>-5.6069651741293534</v>
      </c>
      <c r="B3500">
        <f t="shared" si="115"/>
        <v>2</v>
      </c>
      <c r="C3500">
        <v>0</v>
      </c>
      <c r="D3500">
        <v>4</v>
      </c>
    </row>
    <row r="3501" spans="1:4" x14ac:dyDescent="0.3">
      <c r="A3501">
        <f t="shared" si="114"/>
        <v>-5.6069651741293534</v>
      </c>
      <c r="B3501">
        <f t="shared" si="115"/>
        <v>2</v>
      </c>
      <c r="C3501">
        <v>0</v>
      </c>
      <c r="D3501">
        <v>4</v>
      </c>
    </row>
    <row r="3502" spans="1:4" x14ac:dyDescent="0.3">
      <c r="A3502">
        <f t="shared" si="114"/>
        <v>-5.6069651741293534</v>
      </c>
      <c r="B3502">
        <f t="shared" si="115"/>
        <v>2</v>
      </c>
      <c r="C3502">
        <v>2</v>
      </c>
      <c r="D3502">
        <v>2</v>
      </c>
    </row>
    <row r="3503" spans="1:4" x14ac:dyDescent="0.3">
      <c r="A3503">
        <f t="shared" si="114"/>
        <v>-5.6069651741293534</v>
      </c>
      <c r="B3503">
        <f t="shared" si="115"/>
        <v>2</v>
      </c>
      <c r="C3503">
        <v>2</v>
      </c>
      <c r="D3503">
        <v>2</v>
      </c>
    </row>
    <row r="3504" spans="1:4" x14ac:dyDescent="0.3">
      <c r="A3504">
        <f t="shared" si="114"/>
        <v>-3.6069651741293534</v>
      </c>
      <c r="B3504">
        <f t="shared" si="115"/>
        <v>4</v>
      </c>
      <c r="C3504">
        <v>6</v>
      </c>
      <c r="D3504">
        <v>2</v>
      </c>
    </row>
    <row r="3505" spans="1:4" x14ac:dyDescent="0.3">
      <c r="A3505">
        <f t="shared" si="114"/>
        <v>-2.6069651741293534</v>
      </c>
      <c r="B3505">
        <f t="shared" si="115"/>
        <v>5</v>
      </c>
      <c r="C3505">
        <v>8</v>
      </c>
      <c r="D3505">
        <v>2</v>
      </c>
    </row>
    <row r="3506" spans="1:4" x14ac:dyDescent="0.3">
      <c r="A3506">
        <f t="shared" si="114"/>
        <v>-7.6069651741293534</v>
      </c>
      <c r="B3506">
        <f t="shared" si="115"/>
        <v>0</v>
      </c>
      <c r="C3506">
        <v>0</v>
      </c>
      <c r="D3506">
        <v>0</v>
      </c>
    </row>
    <row r="3507" spans="1:4" x14ac:dyDescent="0.3">
      <c r="A3507">
        <f t="shared" si="114"/>
        <v>-4.6069651741293534</v>
      </c>
      <c r="B3507">
        <f t="shared" si="115"/>
        <v>3</v>
      </c>
      <c r="C3507">
        <v>4</v>
      </c>
      <c r="D3507">
        <v>2</v>
      </c>
    </row>
    <row r="3508" spans="1:4" x14ac:dyDescent="0.3">
      <c r="A3508">
        <f t="shared" si="114"/>
        <v>-6.6069651741293534</v>
      </c>
      <c r="B3508">
        <f t="shared" si="115"/>
        <v>1</v>
      </c>
      <c r="C3508">
        <v>2</v>
      </c>
      <c r="D3508">
        <v>0</v>
      </c>
    </row>
    <row r="3509" spans="1:4" x14ac:dyDescent="0.3">
      <c r="A3509">
        <f t="shared" si="114"/>
        <v>-6.6069651741293534</v>
      </c>
      <c r="B3509">
        <f t="shared" si="115"/>
        <v>1</v>
      </c>
      <c r="C3509">
        <v>0</v>
      </c>
      <c r="D3509">
        <v>2</v>
      </c>
    </row>
    <row r="3510" spans="1:4" x14ac:dyDescent="0.3">
      <c r="A3510">
        <f t="shared" si="114"/>
        <v>-5.6069651741293534</v>
      </c>
      <c r="B3510">
        <f t="shared" si="115"/>
        <v>2</v>
      </c>
      <c r="C3510">
        <v>2</v>
      </c>
      <c r="D3510">
        <v>2</v>
      </c>
    </row>
    <row r="3511" spans="1:4" x14ac:dyDescent="0.3">
      <c r="A3511">
        <f t="shared" si="114"/>
        <v>-0.60696517412935336</v>
      </c>
      <c r="B3511">
        <f t="shared" si="115"/>
        <v>7</v>
      </c>
      <c r="C3511">
        <v>10</v>
      </c>
      <c r="D3511">
        <v>4</v>
      </c>
    </row>
    <row r="3512" spans="1:4" x14ac:dyDescent="0.3">
      <c r="A3512">
        <f t="shared" si="114"/>
        <v>-7.6069651741293534</v>
      </c>
      <c r="B3512">
        <f t="shared" si="115"/>
        <v>0</v>
      </c>
      <c r="C3512">
        <v>0</v>
      </c>
      <c r="D3512">
        <v>0</v>
      </c>
    </row>
    <row r="3513" spans="1:4" x14ac:dyDescent="0.3">
      <c r="A3513">
        <f t="shared" si="114"/>
        <v>-6.6069651741293534</v>
      </c>
      <c r="B3513">
        <f t="shared" si="115"/>
        <v>1</v>
      </c>
      <c r="C3513">
        <v>0</v>
      </c>
      <c r="D3513">
        <v>2</v>
      </c>
    </row>
    <row r="3514" spans="1:4" x14ac:dyDescent="0.3">
      <c r="A3514">
        <f t="shared" si="114"/>
        <v>-5.6069651741293534</v>
      </c>
      <c r="B3514">
        <f t="shared" si="115"/>
        <v>2</v>
      </c>
      <c r="C3514">
        <v>2</v>
      </c>
      <c r="D3514">
        <v>2</v>
      </c>
    </row>
    <row r="3515" spans="1:4" x14ac:dyDescent="0.3">
      <c r="A3515">
        <f t="shared" si="114"/>
        <v>-5.6069651741293534</v>
      </c>
      <c r="B3515">
        <f t="shared" si="115"/>
        <v>2</v>
      </c>
      <c r="C3515">
        <v>2</v>
      </c>
      <c r="D3515">
        <v>2</v>
      </c>
    </row>
    <row r="3516" spans="1:4" x14ac:dyDescent="0.3">
      <c r="A3516">
        <f t="shared" si="114"/>
        <v>-2.6069651741293534</v>
      </c>
      <c r="B3516">
        <f t="shared" si="115"/>
        <v>5</v>
      </c>
      <c r="C3516">
        <v>6</v>
      </c>
      <c r="D3516">
        <v>4</v>
      </c>
    </row>
    <row r="3517" spans="1:4" x14ac:dyDescent="0.3">
      <c r="A3517">
        <f t="shared" si="114"/>
        <v>-6.6069651741293534</v>
      </c>
      <c r="B3517">
        <f t="shared" si="115"/>
        <v>1</v>
      </c>
      <c r="C3517">
        <v>2</v>
      </c>
      <c r="D3517">
        <v>0</v>
      </c>
    </row>
    <row r="3518" spans="1:4" x14ac:dyDescent="0.3">
      <c r="A3518">
        <f t="shared" si="114"/>
        <v>-7.6069651741293534</v>
      </c>
      <c r="B3518">
        <f t="shared" si="115"/>
        <v>0</v>
      </c>
      <c r="C3518">
        <v>0</v>
      </c>
      <c r="D3518">
        <v>0</v>
      </c>
    </row>
    <row r="3519" spans="1:4" x14ac:dyDescent="0.3">
      <c r="A3519">
        <f t="shared" si="114"/>
        <v>-4.6069651741293534</v>
      </c>
      <c r="B3519">
        <f t="shared" si="115"/>
        <v>3</v>
      </c>
      <c r="C3519">
        <v>2</v>
      </c>
      <c r="D3519">
        <v>4</v>
      </c>
    </row>
    <row r="3520" spans="1:4" x14ac:dyDescent="0.3">
      <c r="A3520">
        <f t="shared" si="114"/>
        <v>-6.6069651741293534</v>
      </c>
      <c r="B3520">
        <f t="shared" si="115"/>
        <v>1</v>
      </c>
      <c r="C3520">
        <v>0</v>
      </c>
      <c r="D3520">
        <v>2</v>
      </c>
    </row>
    <row r="3521" spans="1:4" x14ac:dyDescent="0.3">
      <c r="A3521">
        <f t="shared" si="114"/>
        <v>-5.6069651741293534</v>
      </c>
      <c r="B3521">
        <f t="shared" si="115"/>
        <v>2</v>
      </c>
      <c r="C3521">
        <v>0</v>
      </c>
      <c r="D3521">
        <v>4</v>
      </c>
    </row>
    <row r="3522" spans="1:4" x14ac:dyDescent="0.3">
      <c r="A3522">
        <f t="shared" si="114"/>
        <v>-5.6069651741293534</v>
      </c>
      <c r="B3522">
        <f t="shared" si="115"/>
        <v>2</v>
      </c>
      <c r="C3522">
        <v>4</v>
      </c>
      <c r="D3522">
        <v>0</v>
      </c>
    </row>
    <row r="3523" spans="1:4" x14ac:dyDescent="0.3">
      <c r="A3523">
        <f t="shared" si="114"/>
        <v>-3.6069651741293534</v>
      </c>
      <c r="B3523">
        <f t="shared" si="115"/>
        <v>4</v>
      </c>
      <c r="C3523">
        <v>8</v>
      </c>
      <c r="D3523">
        <v>0</v>
      </c>
    </row>
    <row r="3524" spans="1:4" x14ac:dyDescent="0.3">
      <c r="A3524">
        <f t="shared" si="114"/>
        <v>-6.6069651741293534</v>
      </c>
      <c r="B3524">
        <f t="shared" si="115"/>
        <v>1</v>
      </c>
      <c r="C3524">
        <v>2</v>
      </c>
      <c r="D3524">
        <v>0</v>
      </c>
    </row>
    <row r="3525" spans="1:4" x14ac:dyDescent="0.3">
      <c r="A3525">
        <f t="shared" si="114"/>
        <v>-4.6069651741293534</v>
      </c>
      <c r="B3525">
        <f t="shared" si="115"/>
        <v>3</v>
      </c>
      <c r="C3525">
        <v>4</v>
      </c>
      <c r="D3525">
        <v>2</v>
      </c>
    </row>
    <row r="3526" spans="1:4" x14ac:dyDescent="0.3">
      <c r="A3526">
        <f t="shared" ref="A3526:A3589" si="116">B3526-$B$2</f>
        <v>-6.6069651741293534</v>
      </c>
      <c r="B3526">
        <f t="shared" ref="B3526:B3589" si="117">AVERAGE(C3526:F3526)</f>
        <v>1</v>
      </c>
      <c r="C3526">
        <v>0</v>
      </c>
      <c r="D3526">
        <v>2</v>
      </c>
    </row>
    <row r="3527" spans="1:4" x14ac:dyDescent="0.3">
      <c r="A3527">
        <f t="shared" si="116"/>
        <v>-6.6069651741293534</v>
      </c>
      <c r="B3527">
        <f t="shared" si="117"/>
        <v>1</v>
      </c>
      <c r="C3527">
        <v>2</v>
      </c>
      <c r="D3527">
        <v>0</v>
      </c>
    </row>
    <row r="3528" spans="1:4" x14ac:dyDescent="0.3">
      <c r="A3528">
        <f t="shared" si="116"/>
        <v>-6.6069651741293534</v>
      </c>
      <c r="B3528">
        <f t="shared" si="117"/>
        <v>1</v>
      </c>
      <c r="C3528">
        <v>0</v>
      </c>
      <c r="D3528">
        <v>2</v>
      </c>
    </row>
    <row r="3529" spans="1:4" x14ac:dyDescent="0.3">
      <c r="A3529">
        <f t="shared" si="116"/>
        <v>-4.1069651741293534</v>
      </c>
      <c r="B3529">
        <f t="shared" si="117"/>
        <v>3.5</v>
      </c>
      <c r="C3529">
        <v>6</v>
      </c>
      <c r="D3529">
        <v>1</v>
      </c>
    </row>
    <row r="3530" spans="1:4" x14ac:dyDescent="0.3">
      <c r="A3530">
        <f t="shared" si="116"/>
        <v>-4.6069651741293534</v>
      </c>
      <c r="B3530">
        <f t="shared" si="117"/>
        <v>3</v>
      </c>
      <c r="C3530">
        <v>4</v>
      </c>
      <c r="D3530">
        <v>2</v>
      </c>
    </row>
    <row r="3531" spans="1:4" x14ac:dyDescent="0.3">
      <c r="A3531">
        <f t="shared" si="116"/>
        <v>-4.6069651741293534</v>
      </c>
      <c r="B3531">
        <f t="shared" si="117"/>
        <v>3</v>
      </c>
      <c r="C3531">
        <v>2</v>
      </c>
      <c r="D3531">
        <v>4</v>
      </c>
    </row>
    <row r="3532" spans="1:4" x14ac:dyDescent="0.3">
      <c r="A3532">
        <f t="shared" si="116"/>
        <v>-3.6069651741293534</v>
      </c>
      <c r="B3532">
        <f t="shared" si="117"/>
        <v>4</v>
      </c>
      <c r="C3532">
        <v>4</v>
      </c>
      <c r="D3532">
        <v>4</v>
      </c>
    </row>
    <row r="3533" spans="1:4" x14ac:dyDescent="0.3">
      <c r="A3533">
        <f t="shared" si="116"/>
        <v>-3.6069651741293534</v>
      </c>
      <c r="B3533">
        <f t="shared" si="117"/>
        <v>4</v>
      </c>
      <c r="C3533">
        <v>4</v>
      </c>
      <c r="D3533">
        <v>4</v>
      </c>
    </row>
    <row r="3534" spans="1:4" x14ac:dyDescent="0.3">
      <c r="A3534">
        <f t="shared" si="116"/>
        <v>-5.1069651741293534</v>
      </c>
      <c r="B3534">
        <f t="shared" si="117"/>
        <v>2.5</v>
      </c>
      <c r="C3534">
        <v>5</v>
      </c>
      <c r="D3534">
        <v>0</v>
      </c>
    </row>
    <row r="3535" spans="1:4" x14ac:dyDescent="0.3">
      <c r="A3535">
        <f t="shared" si="116"/>
        <v>-5.1069651741293534</v>
      </c>
      <c r="B3535">
        <f t="shared" si="117"/>
        <v>2.5</v>
      </c>
      <c r="C3535">
        <v>3</v>
      </c>
      <c r="D3535">
        <v>2</v>
      </c>
    </row>
    <row r="3536" spans="1:4" x14ac:dyDescent="0.3">
      <c r="A3536">
        <f t="shared" si="116"/>
        <v>-5.6069651741293534</v>
      </c>
      <c r="B3536">
        <f t="shared" si="117"/>
        <v>2</v>
      </c>
      <c r="C3536">
        <v>4</v>
      </c>
      <c r="D3536">
        <v>0</v>
      </c>
    </row>
    <row r="3537" spans="1:4" x14ac:dyDescent="0.3">
      <c r="A3537">
        <f t="shared" si="116"/>
        <v>-4.6069651741293534</v>
      </c>
      <c r="B3537">
        <f t="shared" si="117"/>
        <v>3</v>
      </c>
      <c r="C3537">
        <v>2</v>
      </c>
      <c r="D3537">
        <v>4</v>
      </c>
    </row>
    <row r="3538" spans="1:4" x14ac:dyDescent="0.3">
      <c r="A3538">
        <f t="shared" si="116"/>
        <v>-5.6069651741293534</v>
      </c>
      <c r="B3538">
        <f t="shared" si="117"/>
        <v>2</v>
      </c>
      <c r="C3538">
        <v>2</v>
      </c>
      <c r="D3538">
        <v>2</v>
      </c>
    </row>
    <row r="3539" spans="1:4" x14ac:dyDescent="0.3">
      <c r="A3539">
        <f t="shared" si="116"/>
        <v>-3.6069651741293534</v>
      </c>
      <c r="B3539">
        <f t="shared" si="117"/>
        <v>4</v>
      </c>
      <c r="C3539">
        <v>4</v>
      </c>
      <c r="D3539">
        <v>4</v>
      </c>
    </row>
    <row r="3540" spans="1:4" x14ac:dyDescent="0.3">
      <c r="A3540">
        <f t="shared" si="116"/>
        <v>-6.6069651741293534</v>
      </c>
      <c r="B3540">
        <f t="shared" si="117"/>
        <v>1</v>
      </c>
      <c r="C3540">
        <v>2</v>
      </c>
      <c r="D3540">
        <v>0</v>
      </c>
    </row>
    <row r="3541" spans="1:4" x14ac:dyDescent="0.3">
      <c r="A3541">
        <f t="shared" si="116"/>
        <v>-5.6069651741293534</v>
      </c>
      <c r="B3541">
        <f t="shared" si="117"/>
        <v>2</v>
      </c>
      <c r="C3541">
        <v>4</v>
      </c>
      <c r="D3541">
        <v>0</v>
      </c>
    </row>
    <row r="3542" spans="1:4" x14ac:dyDescent="0.3">
      <c r="A3542">
        <f t="shared" si="116"/>
        <v>-3.6069651741293534</v>
      </c>
      <c r="B3542">
        <f t="shared" si="117"/>
        <v>4</v>
      </c>
      <c r="C3542">
        <v>4</v>
      </c>
      <c r="D3542">
        <v>4</v>
      </c>
    </row>
    <row r="3543" spans="1:4" x14ac:dyDescent="0.3">
      <c r="A3543">
        <f t="shared" si="116"/>
        <v>-6.6069651741293534</v>
      </c>
      <c r="B3543">
        <f t="shared" si="117"/>
        <v>1</v>
      </c>
      <c r="C3543">
        <v>2</v>
      </c>
      <c r="D3543">
        <v>0</v>
      </c>
    </row>
    <row r="3544" spans="1:4" x14ac:dyDescent="0.3">
      <c r="A3544">
        <f t="shared" si="116"/>
        <v>-6.6069651741293534</v>
      </c>
      <c r="B3544">
        <f t="shared" si="117"/>
        <v>1</v>
      </c>
      <c r="C3544">
        <v>0</v>
      </c>
      <c r="D3544">
        <v>2</v>
      </c>
    </row>
    <row r="3545" spans="1:4" x14ac:dyDescent="0.3">
      <c r="A3545">
        <f t="shared" si="116"/>
        <v>-3.6069651741293534</v>
      </c>
      <c r="B3545">
        <f t="shared" si="117"/>
        <v>4</v>
      </c>
      <c r="C3545">
        <v>2</v>
      </c>
      <c r="D3545">
        <v>6</v>
      </c>
    </row>
    <row r="3546" spans="1:4" x14ac:dyDescent="0.3">
      <c r="A3546">
        <f t="shared" si="116"/>
        <v>-5.6069651741293534</v>
      </c>
      <c r="B3546">
        <f t="shared" si="117"/>
        <v>2</v>
      </c>
      <c r="C3546">
        <v>0</v>
      </c>
      <c r="D3546">
        <v>4</v>
      </c>
    </row>
    <row r="3547" spans="1:4" x14ac:dyDescent="0.3">
      <c r="A3547">
        <f t="shared" si="116"/>
        <v>-4.6069651741293534</v>
      </c>
      <c r="B3547">
        <f t="shared" si="117"/>
        <v>3</v>
      </c>
      <c r="C3547">
        <v>4</v>
      </c>
      <c r="D3547">
        <v>2</v>
      </c>
    </row>
    <row r="3548" spans="1:4" x14ac:dyDescent="0.3">
      <c r="A3548">
        <f t="shared" si="116"/>
        <v>-4.6069651741293534</v>
      </c>
      <c r="B3548">
        <f t="shared" si="117"/>
        <v>3</v>
      </c>
      <c r="C3548">
        <v>0</v>
      </c>
      <c r="D3548">
        <v>6</v>
      </c>
    </row>
    <row r="3549" spans="1:4" x14ac:dyDescent="0.3">
      <c r="A3549">
        <f t="shared" si="116"/>
        <v>-4.6069651741293534</v>
      </c>
      <c r="B3549">
        <f t="shared" si="117"/>
        <v>3</v>
      </c>
      <c r="C3549">
        <v>4</v>
      </c>
      <c r="D3549">
        <v>2</v>
      </c>
    </row>
    <row r="3550" spans="1:4" x14ac:dyDescent="0.3">
      <c r="A3550">
        <f t="shared" si="116"/>
        <v>-5.6069651741293534</v>
      </c>
      <c r="B3550">
        <f t="shared" si="117"/>
        <v>2</v>
      </c>
      <c r="C3550">
        <v>4</v>
      </c>
      <c r="D3550">
        <v>0</v>
      </c>
    </row>
    <row r="3551" spans="1:4" x14ac:dyDescent="0.3">
      <c r="A3551">
        <f t="shared" si="116"/>
        <v>-6.6069651741293534</v>
      </c>
      <c r="B3551">
        <f t="shared" si="117"/>
        <v>1</v>
      </c>
      <c r="C3551">
        <v>2</v>
      </c>
      <c r="D3551">
        <v>0</v>
      </c>
    </row>
    <row r="3552" spans="1:4" x14ac:dyDescent="0.3">
      <c r="A3552">
        <f t="shared" si="116"/>
        <v>-2.6069651741293534</v>
      </c>
      <c r="B3552">
        <f t="shared" si="117"/>
        <v>5</v>
      </c>
      <c r="C3552">
        <v>4</v>
      </c>
      <c r="D3552">
        <v>6</v>
      </c>
    </row>
    <row r="3553" spans="1:4" x14ac:dyDescent="0.3">
      <c r="A3553">
        <f t="shared" si="116"/>
        <v>-4.6069651741293534</v>
      </c>
      <c r="B3553">
        <f t="shared" si="117"/>
        <v>3</v>
      </c>
      <c r="C3553">
        <v>2</v>
      </c>
      <c r="D3553">
        <v>4</v>
      </c>
    </row>
    <row r="3554" spans="1:4" x14ac:dyDescent="0.3">
      <c r="A3554">
        <f t="shared" si="116"/>
        <v>-1.6069651741293534</v>
      </c>
      <c r="B3554">
        <f t="shared" si="117"/>
        <v>6</v>
      </c>
      <c r="C3554">
        <v>4</v>
      </c>
      <c r="D3554">
        <v>8</v>
      </c>
    </row>
    <row r="3555" spans="1:4" x14ac:dyDescent="0.3">
      <c r="A3555">
        <f t="shared" si="116"/>
        <v>-6.6069651741293534</v>
      </c>
      <c r="B3555">
        <f t="shared" si="117"/>
        <v>1</v>
      </c>
      <c r="C3555">
        <v>2</v>
      </c>
      <c r="D3555">
        <v>0</v>
      </c>
    </row>
    <row r="3556" spans="1:4" x14ac:dyDescent="0.3">
      <c r="A3556">
        <f t="shared" si="116"/>
        <v>-5.6069651741293534</v>
      </c>
      <c r="B3556">
        <f t="shared" si="117"/>
        <v>2</v>
      </c>
      <c r="C3556">
        <v>2</v>
      </c>
      <c r="D3556">
        <v>2</v>
      </c>
    </row>
    <row r="3557" spans="1:4" x14ac:dyDescent="0.3">
      <c r="A3557">
        <f t="shared" si="116"/>
        <v>-5.6069651741293534</v>
      </c>
      <c r="B3557">
        <f t="shared" si="117"/>
        <v>2</v>
      </c>
      <c r="C3557">
        <v>2</v>
      </c>
      <c r="D3557">
        <v>2</v>
      </c>
    </row>
    <row r="3558" spans="1:4" x14ac:dyDescent="0.3">
      <c r="A3558">
        <f t="shared" si="116"/>
        <v>-4.6069651741293534</v>
      </c>
      <c r="B3558">
        <f t="shared" si="117"/>
        <v>3</v>
      </c>
      <c r="C3558">
        <v>4</v>
      </c>
      <c r="D3558">
        <v>2</v>
      </c>
    </row>
    <row r="3559" spans="1:4" x14ac:dyDescent="0.3">
      <c r="A3559">
        <f t="shared" si="116"/>
        <v>-7.6069651741293534</v>
      </c>
      <c r="B3559">
        <f t="shared" si="117"/>
        <v>0</v>
      </c>
      <c r="C3559">
        <v>0</v>
      </c>
      <c r="D3559">
        <v>0</v>
      </c>
    </row>
    <row r="3560" spans="1:4" x14ac:dyDescent="0.3">
      <c r="A3560">
        <f t="shared" si="116"/>
        <v>-5.6069651741293534</v>
      </c>
      <c r="B3560">
        <f t="shared" si="117"/>
        <v>2</v>
      </c>
      <c r="C3560">
        <v>0</v>
      </c>
      <c r="D3560">
        <v>4</v>
      </c>
    </row>
    <row r="3561" spans="1:4" x14ac:dyDescent="0.3">
      <c r="A3561">
        <f t="shared" si="116"/>
        <v>-6.6069651741293534</v>
      </c>
      <c r="B3561">
        <f t="shared" si="117"/>
        <v>1</v>
      </c>
      <c r="C3561">
        <v>0</v>
      </c>
      <c r="D3561">
        <v>2</v>
      </c>
    </row>
    <row r="3562" spans="1:4" x14ac:dyDescent="0.3">
      <c r="A3562">
        <f t="shared" si="116"/>
        <v>-5.6069651741293534</v>
      </c>
      <c r="B3562">
        <f t="shared" si="117"/>
        <v>2</v>
      </c>
      <c r="C3562">
        <v>2</v>
      </c>
      <c r="D3562">
        <v>2</v>
      </c>
    </row>
    <row r="3563" spans="1:4" x14ac:dyDescent="0.3">
      <c r="A3563">
        <f t="shared" si="116"/>
        <v>-4.6069651741293534</v>
      </c>
      <c r="B3563">
        <f t="shared" si="117"/>
        <v>3</v>
      </c>
      <c r="C3563">
        <v>2</v>
      </c>
      <c r="D3563">
        <v>4</v>
      </c>
    </row>
    <row r="3564" spans="1:4" x14ac:dyDescent="0.3">
      <c r="A3564">
        <f t="shared" si="116"/>
        <v>-4.6069651741293534</v>
      </c>
      <c r="B3564">
        <f t="shared" si="117"/>
        <v>3</v>
      </c>
      <c r="C3564">
        <v>4</v>
      </c>
      <c r="D3564">
        <v>2</v>
      </c>
    </row>
    <row r="3565" spans="1:4" x14ac:dyDescent="0.3">
      <c r="A3565">
        <f t="shared" si="116"/>
        <v>-5.6069651741293534</v>
      </c>
      <c r="B3565">
        <f t="shared" si="117"/>
        <v>2</v>
      </c>
      <c r="C3565">
        <v>2</v>
      </c>
      <c r="D3565">
        <v>2</v>
      </c>
    </row>
    <row r="3566" spans="1:4" x14ac:dyDescent="0.3">
      <c r="A3566">
        <f t="shared" si="116"/>
        <v>-6.6069651741293534</v>
      </c>
      <c r="B3566">
        <f t="shared" si="117"/>
        <v>1</v>
      </c>
      <c r="C3566">
        <v>0</v>
      </c>
      <c r="D3566">
        <v>2</v>
      </c>
    </row>
    <row r="3567" spans="1:4" x14ac:dyDescent="0.3">
      <c r="A3567">
        <f t="shared" si="116"/>
        <v>-6.6069651741293534</v>
      </c>
      <c r="B3567">
        <f t="shared" si="117"/>
        <v>1</v>
      </c>
      <c r="C3567">
        <v>0</v>
      </c>
      <c r="D3567">
        <v>2</v>
      </c>
    </row>
    <row r="3568" spans="1:4" x14ac:dyDescent="0.3">
      <c r="A3568">
        <f t="shared" si="116"/>
        <v>-4.6069651741293534</v>
      </c>
      <c r="B3568">
        <f t="shared" si="117"/>
        <v>3</v>
      </c>
      <c r="C3568">
        <v>0</v>
      </c>
      <c r="D3568">
        <v>6</v>
      </c>
    </row>
    <row r="3569" spans="1:4" x14ac:dyDescent="0.3">
      <c r="A3569">
        <f t="shared" si="116"/>
        <v>-2.1069651741293534</v>
      </c>
      <c r="B3569">
        <f t="shared" si="117"/>
        <v>5.5</v>
      </c>
      <c r="C3569">
        <v>6</v>
      </c>
      <c r="D3569">
        <v>5</v>
      </c>
    </row>
    <row r="3570" spans="1:4" x14ac:dyDescent="0.3">
      <c r="A3570">
        <f t="shared" si="116"/>
        <v>-5.1069651741293534</v>
      </c>
      <c r="B3570">
        <f t="shared" si="117"/>
        <v>2.5</v>
      </c>
      <c r="C3570">
        <v>2</v>
      </c>
      <c r="D3570">
        <v>3</v>
      </c>
    </row>
    <row r="3571" spans="1:4" x14ac:dyDescent="0.3">
      <c r="A3571">
        <f t="shared" si="116"/>
        <v>-1.6069651741293534</v>
      </c>
      <c r="B3571">
        <f t="shared" si="117"/>
        <v>6</v>
      </c>
      <c r="C3571">
        <v>8</v>
      </c>
      <c r="D3571">
        <v>4</v>
      </c>
    </row>
    <row r="3572" spans="1:4" x14ac:dyDescent="0.3">
      <c r="A3572">
        <f t="shared" si="116"/>
        <v>-6.6069651741293534</v>
      </c>
      <c r="B3572">
        <f t="shared" si="117"/>
        <v>1</v>
      </c>
      <c r="C3572">
        <v>2</v>
      </c>
      <c r="D3572">
        <v>0</v>
      </c>
    </row>
    <row r="3573" spans="1:4" x14ac:dyDescent="0.3">
      <c r="A3573">
        <f t="shared" si="116"/>
        <v>-4.6069651741293534</v>
      </c>
      <c r="B3573">
        <f t="shared" si="117"/>
        <v>3</v>
      </c>
      <c r="C3573">
        <v>4</v>
      </c>
      <c r="D3573">
        <v>2</v>
      </c>
    </row>
    <row r="3574" spans="1:4" x14ac:dyDescent="0.3">
      <c r="A3574">
        <f t="shared" si="116"/>
        <v>-5.6069651741293534</v>
      </c>
      <c r="B3574">
        <f t="shared" si="117"/>
        <v>2</v>
      </c>
      <c r="C3574">
        <v>0</v>
      </c>
      <c r="D3574">
        <v>4</v>
      </c>
    </row>
    <row r="3575" spans="1:4" x14ac:dyDescent="0.3">
      <c r="A3575">
        <f t="shared" si="116"/>
        <v>-6.6069651741293534</v>
      </c>
      <c r="B3575">
        <f t="shared" si="117"/>
        <v>1</v>
      </c>
      <c r="C3575">
        <v>0</v>
      </c>
      <c r="D3575">
        <v>2</v>
      </c>
    </row>
    <row r="3576" spans="1:4" x14ac:dyDescent="0.3">
      <c r="A3576">
        <f t="shared" si="116"/>
        <v>-6.6069651741293534</v>
      </c>
      <c r="B3576">
        <f t="shared" si="117"/>
        <v>1</v>
      </c>
      <c r="C3576">
        <v>2</v>
      </c>
      <c r="D3576">
        <v>0</v>
      </c>
    </row>
    <row r="3577" spans="1:4" x14ac:dyDescent="0.3">
      <c r="A3577">
        <f t="shared" si="116"/>
        <v>-3.6069651741293534</v>
      </c>
      <c r="B3577">
        <f t="shared" si="117"/>
        <v>4</v>
      </c>
      <c r="C3577">
        <v>2</v>
      </c>
      <c r="D3577">
        <v>6</v>
      </c>
    </row>
    <row r="3578" spans="1:4" x14ac:dyDescent="0.3">
      <c r="A3578">
        <f t="shared" si="116"/>
        <v>-5.6069651741293534</v>
      </c>
      <c r="B3578">
        <f t="shared" si="117"/>
        <v>2</v>
      </c>
      <c r="C3578">
        <v>4</v>
      </c>
      <c r="D3578">
        <v>0</v>
      </c>
    </row>
    <row r="3579" spans="1:4" x14ac:dyDescent="0.3">
      <c r="A3579">
        <f t="shared" si="116"/>
        <v>-6.6069651741293534</v>
      </c>
      <c r="B3579">
        <f t="shared" si="117"/>
        <v>1</v>
      </c>
      <c r="C3579">
        <v>2</v>
      </c>
      <c r="D3579">
        <v>0</v>
      </c>
    </row>
    <row r="3580" spans="1:4" x14ac:dyDescent="0.3">
      <c r="A3580">
        <f t="shared" si="116"/>
        <v>-6.6069651741293534</v>
      </c>
      <c r="B3580">
        <f t="shared" si="117"/>
        <v>1</v>
      </c>
      <c r="C3580">
        <v>0</v>
      </c>
      <c r="D3580">
        <v>2</v>
      </c>
    </row>
    <row r="3581" spans="1:4" x14ac:dyDescent="0.3">
      <c r="A3581">
        <f t="shared" si="116"/>
        <v>-6.6069651741293534</v>
      </c>
      <c r="B3581">
        <f t="shared" si="117"/>
        <v>1</v>
      </c>
      <c r="C3581">
        <v>0</v>
      </c>
      <c r="D3581">
        <v>2</v>
      </c>
    </row>
    <row r="3582" spans="1:4" x14ac:dyDescent="0.3">
      <c r="A3582">
        <f t="shared" si="116"/>
        <v>-2.6069651741293534</v>
      </c>
      <c r="B3582">
        <f t="shared" si="117"/>
        <v>5</v>
      </c>
      <c r="C3582">
        <v>8</v>
      </c>
      <c r="D3582">
        <v>2</v>
      </c>
    </row>
    <row r="3583" spans="1:4" x14ac:dyDescent="0.3">
      <c r="A3583">
        <f t="shared" si="116"/>
        <v>-6.6069651741293534</v>
      </c>
      <c r="B3583">
        <f t="shared" si="117"/>
        <v>1</v>
      </c>
      <c r="C3583">
        <v>0</v>
      </c>
      <c r="D3583">
        <v>2</v>
      </c>
    </row>
    <row r="3584" spans="1:4" x14ac:dyDescent="0.3">
      <c r="A3584">
        <f t="shared" si="116"/>
        <v>-6.6069651741293534</v>
      </c>
      <c r="B3584">
        <f t="shared" si="117"/>
        <v>1</v>
      </c>
      <c r="C3584">
        <v>0</v>
      </c>
      <c r="D3584">
        <v>2</v>
      </c>
    </row>
    <row r="3585" spans="1:4" x14ac:dyDescent="0.3">
      <c r="A3585">
        <f t="shared" si="116"/>
        <v>-1.6069651741293534</v>
      </c>
      <c r="B3585">
        <f t="shared" si="117"/>
        <v>6</v>
      </c>
      <c r="C3585">
        <v>4</v>
      </c>
      <c r="D3585">
        <v>8</v>
      </c>
    </row>
    <row r="3586" spans="1:4" x14ac:dyDescent="0.3">
      <c r="A3586">
        <f t="shared" si="116"/>
        <v>-5.6069651741293534</v>
      </c>
      <c r="B3586">
        <f t="shared" si="117"/>
        <v>2</v>
      </c>
      <c r="C3586">
        <v>2</v>
      </c>
      <c r="D3586">
        <v>2</v>
      </c>
    </row>
    <row r="3587" spans="1:4" x14ac:dyDescent="0.3">
      <c r="A3587">
        <f t="shared" si="116"/>
        <v>-3.6069651741293534</v>
      </c>
      <c r="B3587">
        <f t="shared" si="117"/>
        <v>4</v>
      </c>
      <c r="C3587">
        <v>2</v>
      </c>
      <c r="D3587">
        <v>6</v>
      </c>
    </row>
    <row r="3588" spans="1:4" x14ac:dyDescent="0.3">
      <c r="A3588">
        <f t="shared" si="116"/>
        <v>-5.6069651741293534</v>
      </c>
      <c r="B3588">
        <f t="shared" si="117"/>
        <v>2</v>
      </c>
      <c r="C3588">
        <v>2</v>
      </c>
      <c r="D3588">
        <v>2</v>
      </c>
    </row>
    <row r="3589" spans="1:4" x14ac:dyDescent="0.3">
      <c r="A3589">
        <f t="shared" si="116"/>
        <v>-1.6069651741293534</v>
      </c>
      <c r="B3589">
        <f t="shared" si="117"/>
        <v>6</v>
      </c>
      <c r="C3589">
        <v>10</v>
      </c>
      <c r="D3589">
        <v>2</v>
      </c>
    </row>
    <row r="3590" spans="1:4" x14ac:dyDescent="0.3">
      <c r="A3590">
        <f t="shared" ref="A3590:A3653" si="118">B3590-$B$2</f>
        <v>-2.6069651741293534</v>
      </c>
      <c r="B3590">
        <f t="shared" ref="B3590:B3653" si="119">AVERAGE(C3590:F3590)</f>
        <v>5</v>
      </c>
      <c r="C3590">
        <v>2</v>
      </c>
      <c r="D3590">
        <v>8</v>
      </c>
    </row>
    <row r="3591" spans="1:4" x14ac:dyDescent="0.3">
      <c r="A3591">
        <f t="shared" si="118"/>
        <v>-5.6069651741293534</v>
      </c>
      <c r="B3591">
        <f t="shared" si="119"/>
        <v>2</v>
      </c>
      <c r="C3591">
        <v>2</v>
      </c>
      <c r="D3591">
        <v>2</v>
      </c>
    </row>
    <row r="3592" spans="1:4" x14ac:dyDescent="0.3">
      <c r="A3592">
        <f t="shared" si="118"/>
        <v>-3.6069651741293534</v>
      </c>
      <c r="B3592">
        <f t="shared" si="119"/>
        <v>4</v>
      </c>
      <c r="C3592">
        <v>2</v>
      </c>
      <c r="D3592">
        <v>6</v>
      </c>
    </row>
    <row r="3593" spans="1:4" x14ac:dyDescent="0.3">
      <c r="A3593">
        <f t="shared" si="118"/>
        <v>-4.6069651741293534</v>
      </c>
      <c r="B3593">
        <f t="shared" si="119"/>
        <v>3</v>
      </c>
      <c r="C3593">
        <v>2</v>
      </c>
      <c r="D3593">
        <v>4</v>
      </c>
    </row>
    <row r="3594" spans="1:4" x14ac:dyDescent="0.3">
      <c r="A3594">
        <f t="shared" si="118"/>
        <v>-4.6069651741293534</v>
      </c>
      <c r="B3594">
        <f t="shared" si="119"/>
        <v>3</v>
      </c>
      <c r="C3594">
        <v>2</v>
      </c>
      <c r="D3594">
        <v>4</v>
      </c>
    </row>
    <row r="3595" spans="1:4" x14ac:dyDescent="0.3">
      <c r="A3595">
        <f t="shared" si="118"/>
        <v>-6.6069651741293534</v>
      </c>
      <c r="B3595">
        <f t="shared" si="119"/>
        <v>1</v>
      </c>
      <c r="C3595">
        <v>0</v>
      </c>
      <c r="D3595">
        <v>2</v>
      </c>
    </row>
    <row r="3596" spans="1:4" x14ac:dyDescent="0.3">
      <c r="A3596">
        <f t="shared" si="118"/>
        <v>-2.6069651741293534</v>
      </c>
      <c r="B3596">
        <f t="shared" si="119"/>
        <v>5</v>
      </c>
      <c r="C3596">
        <v>2</v>
      </c>
      <c r="D3596">
        <v>8</v>
      </c>
    </row>
    <row r="3597" spans="1:4" x14ac:dyDescent="0.3">
      <c r="A3597">
        <f t="shared" si="118"/>
        <v>-4.6069651741293534</v>
      </c>
      <c r="B3597">
        <f t="shared" si="119"/>
        <v>3</v>
      </c>
      <c r="C3597">
        <v>6</v>
      </c>
      <c r="D3597">
        <v>0</v>
      </c>
    </row>
    <row r="3598" spans="1:4" x14ac:dyDescent="0.3">
      <c r="A3598">
        <f t="shared" si="118"/>
        <v>-1.6069651741293534</v>
      </c>
      <c r="B3598">
        <f t="shared" si="119"/>
        <v>6</v>
      </c>
      <c r="C3598">
        <v>2</v>
      </c>
      <c r="D3598">
        <v>10</v>
      </c>
    </row>
    <row r="3599" spans="1:4" x14ac:dyDescent="0.3">
      <c r="A3599">
        <f t="shared" si="118"/>
        <v>-5.6069651741293534</v>
      </c>
      <c r="B3599">
        <f t="shared" si="119"/>
        <v>2</v>
      </c>
      <c r="C3599">
        <v>2</v>
      </c>
      <c r="D3599">
        <v>2</v>
      </c>
    </row>
    <row r="3600" spans="1:4" x14ac:dyDescent="0.3">
      <c r="A3600">
        <f t="shared" si="118"/>
        <v>-2.6069651741293534</v>
      </c>
      <c r="B3600">
        <f t="shared" si="119"/>
        <v>5</v>
      </c>
      <c r="C3600">
        <v>4</v>
      </c>
      <c r="D3600">
        <v>6</v>
      </c>
    </row>
    <row r="3601" spans="1:4" x14ac:dyDescent="0.3">
      <c r="A3601">
        <f t="shared" si="118"/>
        <v>-3.6069651741293534</v>
      </c>
      <c r="B3601">
        <f t="shared" si="119"/>
        <v>4</v>
      </c>
      <c r="C3601">
        <v>8</v>
      </c>
      <c r="D3601">
        <v>0</v>
      </c>
    </row>
    <row r="3602" spans="1:4" x14ac:dyDescent="0.3">
      <c r="A3602">
        <f t="shared" si="118"/>
        <v>-3.6069651741293534</v>
      </c>
      <c r="B3602">
        <f t="shared" si="119"/>
        <v>4</v>
      </c>
      <c r="C3602">
        <v>4</v>
      </c>
      <c r="D3602">
        <v>4</v>
      </c>
    </row>
    <row r="3603" spans="1:4" x14ac:dyDescent="0.3">
      <c r="A3603">
        <f t="shared" si="118"/>
        <v>-6.6069651741293534</v>
      </c>
      <c r="B3603">
        <f t="shared" si="119"/>
        <v>1</v>
      </c>
      <c r="C3603">
        <v>2</v>
      </c>
      <c r="D3603">
        <v>0</v>
      </c>
    </row>
    <row r="3604" spans="1:4" x14ac:dyDescent="0.3">
      <c r="A3604">
        <f t="shared" si="118"/>
        <v>-5.6069651741293534</v>
      </c>
      <c r="B3604">
        <f t="shared" si="119"/>
        <v>2</v>
      </c>
      <c r="C3604">
        <v>2</v>
      </c>
      <c r="D3604">
        <v>2</v>
      </c>
    </row>
    <row r="3605" spans="1:4" x14ac:dyDescent="0.3">
      <c r="A3605">
        <f t="shared" si="118"/>
        <v>-3.6069651741293534</v>
      </c>
      <c r="B3605">
        <f t="shared" si="119"/>
        <v>4</v>
      </c>
      <c r="C3605">
        <v>0</v>
      </c>
      <c r="D3605">
        <v>8</v>
      </c>
    </row>
    <row r="3606" spans="1:4" x14ac:dyDescent="0.3">
      <c r="A3606">
        <f t="shared" si="118"/>
        <v>-5.6069651741293534</v>
      </c>
      <c r="B3606">
        <f t="shared" si="119"/>
        <v>2</v>
      </c>
      <c r="C3606">
        <v>2</v>
      </c>
      <c r="D3606">
        <v>2</v>
      </c>
    </row>
    <row r="3607" spans="1:4" x14ac:dyDescent="0.3">
      <c r="A3607">
        <f t="shared" si="118"/>
        <v>-1.6069651741293534</v>
      </c>
      <c r="B3607">
        <f t="shared" si="119"/>
        <v>6</v>
      </c>
      <c r="C3607">
        <v>8</v>
      </c>
      <c r="D3607">
        <v>4</v>
      </c>
    </row>
    <row r="3608" spans="1:4" x14ac:dyDescent="0.3">
      <c r="A3608">
        <f t="shared" si="118"/>
        <v>-6.6069651741293534</v>
      </c>
      <c r="B3608">
        <f t="shared" si="119"/>
        <v>1</v>
      </c>
      <c r="C3608">
        <v>0</v>
      </c>
      <c r="D3608">
        <v>2</v>
      </c>
    </row>
    <row r="3609" spans="1:4" x14ac:dyDescent="0.3">
      <c r="A3609">
        <f t="shared" si="118"/>
        <v>-4.6069651741293534</v>
      </c>
      <c r="B3609">
        <f t="shared" si="119"/>
        <v>3</v>
      </c>
      <c r="C3609">
        <v>2</v>
      </c>
      <c r="D3609">
        <v>4</v>
      </c>
    </row>
    <row r="3610" spans="1:4" x14ac:dyDescent="0.3">
      <c r="A3610">
        <f t="shared" si="118"/>
        <v>-6.6069651741293534</v>
      </c>
      <c r="B3610">
        <f t="shared" si="119"/>
        <v>1</v>
      </c>
      <c r="C3610">
        <v>0</v>
      </c>
      <c r="D3610">
        <v>2</v>
      </c>
    </row>
    <row r="3611" spans="1:4" x14ac:dyDescent="0.3">
      <c r="A3611">
        <f t="shared" si="118"/>
        <v>-4.6069651741293534</v>
      </c>
      <c r="B3611">
        <f t="shared" si="119"/>
        <v>3</v>
      </c>
      <c r="C3611">
        <v>0</v>
      </c>
      <c r="D3611">
        <v>6</v>
      </c>
    </row>
    <row r="3612" spans="1:4" x14ac:dyDescent="0.3">
      <c r="A3612">
        <f t="shared" si="118"/>
        <v>-5.6069651741293534</v>
      </c>
      <c r="B3612">
        <f t="shared" si="119"/>
        <v>2</v>
      </c>
      <c r="C3612">
        <v>2</v>
      </c>
      <c r="D3612">
        <v>2</v>
      </c>
    </row>
    <row r="3613" spans="1:4" x14ac:dyDescent="0.3">
      <c r="A3613">
        <f t="shared" si="118"/>
        <v>-4.6069651741293534</v>
      </c>
      <c r="B3613">
        <f t="shared" si="119"/>
        <v>3</v>
      </c>
      <c r="C3613">
        <v>2</v>
      </c>
      <c r="D3613">
        <v>4</v>
      </c>
    </row>
    <row r="3614" spans="1:4" x14ac:dyDescent="0.3">
      <c r="A3614">
        <f t="shared" si="118"/>
        <v>-6.6069651741293534</v>
      </c>
      <c r="B3614">
        <f t="shared" si="119"/>
        <v>1</v>
      </c>
      <c r="C3614">
        <v>2</v>
      </c>
      <c r="D3614">
        <v>0</v>
      </c>
    </row>
    <row r="3615" spans="1:4" x14ac:dyDescent="0.3">
      <c r="A3615">
        <f t="shared" si="118"/>
        <v>-4.6069651741293534</v>
      </c>
      <c r="B3615">
        <f t="shared" si="119"/>
        <v>3</v>
      </c>
      <c r="C3615">
        <v>0</v>
      </c>
      <c r="D3615">
        <v>6</v>
      </c>
    </row>
    <row r="3616" spans="1:4" x14ac:dyDescent="0.3">
      <c r="A3616">
        <f t="shared" si="118"/>
        <v>-5.6069651741293534</v>
      </c>
      <c r="B3616">
        <f t="shared" si="119"/>
        <v>2</v>
      </c>
      <c r="C3616">
        <v>4</v>
      </c>
      <c r="D3616">
        <v>0</v>
      </c>
    </row>
    <row r="3617" spans="1:4" x14ac:dyDescent="0.3">
      <c r="A3617">
        <f t="shared" si="118"/>
        <v>-7.6069651741293534</v>
      </c>
      <c r="B3617">
        <f t="shared" si="119"/>
        <v>0</v>
      </c>
      <c r="C3617">
        <v>0</v>
      </c>
      <c r="D3617">
        <v>0</v>
      </c>
    </row>
    <row r="3618" spans="1:4" x14ac:dyDescent="0.3">
      <c r="A3618">
        <f t="shared" si="118"/>
        <v>-5.6069651741293534</v>
      </c>
      <c r="B3618">
        <f t="shared" si="119"/>
        <v>2</v>
      </c>
      <c r="C3618">
        <v>2</v>
      </c>
      <c r="D3618">
        <v>2</v>
      </c>
    </row>
    <row r="3619" spans="1:4" x14ac:dyDescent="0.3">
      <c r="A3619">
        <f t="shared" si="118"/>
        <v>-6.6069651741293534</v>
      </c>
      <c r="B3619">
        <f t="shared" si="119"/>
        <v>1</v>
      </c>
      <c r="C3619">
        <v>0</v>
      </c>
      <c r="D3619">
        <v>2</v>
      </c>
    </row>
    <row r="3620" spans="1:4" x14ac:dyDescent="0.3">
      <c r="A3620">
        <f t="shared" si="118"/>
        <v>-4.6069651741293534</v>
      </c>
      <c r="B3620">
        <f t="shared" si="119"/>
        <v>3</v>
      </c>
      <c r="C3620">
        <v>2</v>
      </c>
      <c r="D3620">
        <v>4</v>
      </c>
    </row>
    <row r="3621" spans="1:4" x14ac:dyDescent="0.3">
      <c r="A3621">
        <f t="shared" si="118"/>
        <v>-2.6069651741293534</v>
      </c>
      <c r="B3621">
        <f t="shared" si="119"/>
        <v>5</v>
      </c>
      <c r="C3621">
        <v>2</v>
      </c>
      <c r="D3621">
        <v>8</v>
      </c>
    </row>
    <row r="3622" spans="1:4" x14ac:dyDescent="0.3">
      <c r="A3622">
        <f t="shared" si="118"/>
        <v>-5.6069651741293534</v>
      </c>
      <c r="B3622">
        <f t="shared" si="119"/>
        <v>2</v>
      </c>
      <c r="C3622">
        <v>2</v>
      </c>
      <c r="D3622">
        <v>2</v>
      </c>
    </row>
    <row r="3623" spans="1:4" x14ac:dyDescent="0.3">
      <c r="A3623">
        <f t="shared" si="118"/>
        <v>-6.6069651741293534</v>
      </c>
      <c r="B3623">
        <f t="shared" si="119"/>
        <v>1</v>
      </c>
      <c r="C3623">
        <v>2</v>
      </c>
      <c r="D3623">
        <v>0</v>
      </c>
    </row>
    <row r="3624" spans="1:4" x14ac:dyDescent="0.3">
      <c r="A3624">
        <f t="shared" si="118"/>
        <v>-5.6069651741293534</v>
      </c>
      <c r="B3624">
        <f t="shared" si="119"/>
        <v>2</v>
      </c>
      <c r="C3624">
        <v>0</v>
      </c>
      <c r="D3624">
        <v>4</v>
      </c>
    </row>
    <row r="3625" spans="1:4" x14ac:dyDescent="0.3">
      <c r="A3625">
        <f t="shared" si="118"/>
        <v>-4.6069651741293534</v>
      </c>
      <c r="B3625">
        <f t="shared" si="119"/>
        <v>3</v>
      </c>
      <c r="C3625">
        <v>4</v>
      </c>
      <c r="D3625">
        <v>2</v>
      </c>
    </row>
    <row r="3626" spans="1:4" x14ac:dyDescent="0.3">
      <c r="A3626">
        <f t="shared" si="118"/>
        <v>-7.6069651741293534</v>
      </c>
      <c r="B3626">
        <f t="shared" si="119"/>
        <v>0</v>
      </c>
      <c r="C3626">
        <v>0</v>
      </c>
      <c r="D3626">
        <v>0</v>
      </c>
    </row>
    <row r="3627" spans="1:4" x14ac:dyDescent="0.3">
      <c r="A3627">
        <f t="shared" si="118"/>
        <v>-5.6069651741293534</v>
      </c>
      <c r="B3627">
        <f t="shared" si="119"/>
        <v>2</v>
      </c>
      <c r="C3627">
        <v>0</v>
      </c>
      <c r="D3627">
        <v>4</v>
      </c>
    </row>
    <row r="3628" spans="1:4" x14ac:dyDescent="0.3">
      <c r="A3628">
        <f t="shared" si="118"/>
        <v>-5.6069651741293534</v>
      </c>
      <c r="B3628">
        <f t="shared" si="119"/>
        <v>2</v>
      </c>
      <c r="C3628">
        <v>4</v>
      </c>
      <c r="D3628">
        <v>0</v>
      </c>
    </row>
    <row r="3629" spans="1:4" x14ac:dyDescent="0.3">
      <c r="A3629">
        <f t="shared" si="118"/>
        <v>-7.6069651741293534</v>
      </c>
      <c r="B3629">
        <f t="shared" si="119"/>
        <v>0</v>
      </c>
      <c r="C3629">
        <v>0</v>
      </c>
      <c r="D3629">
        <v>0</v>
      </c>
    </row>
    <row r="3630" spans="1:4" x14ac:dyDescent="0.3">
      <c r="A3630">
        <f t="shared" si="118"/>
        <v>-5.6069651741293534</v>
      </c>
      <c r="B3630">
        <f t="shared" si="119"/>
        <v>2</v>
      </c>
      <c r="C3630">
        <v>2</v>
      </c>
      <c r="D3630">
        <v>2</v>
      </c>
    </row>
    <row r="3631" spans="1:4" x14ac:dyDescent="0.3">
      <c r="A3631">
        <f t="shared" si="118"/>
        <v>-3.6069651741293534</v>
      </c>
      <c r="B3631">
        <f t="shared" si="119"/>
        <v>4</v>
      </c>
      <c r="C3631">
        <v>6</v>
      </c>
      <c r="D3631">
        <v>2</v>
      </c>
    </row>
    <row r="3632" spans="1:4" x14ac:dyDescent="0.3">
      <c r="A3632">
        <f t="shared" si="118"/>
        <v>-6.6069651741293534</v>
      </c>
      <c r="B3632">
        <f t="shared" si="119"/>
        <v>1</v>
      </c>
      <c r="C3632">
        <v>0</v>
      </c>
      <c r="D3632">
        <v>2</v>
      </c>
    </row>
    <row r="3633" spans="1:4" x14ac:dyDescent="0.3">
      <c r="A3633">
        <f t="shared" si="118"/>
        <v>-4.6069651741293534</v>
      </c>
      <c r="B3633">
        <f t="shared" si="119"/>
        <v>3</v>
      </c>
      <c r="C3633">
        <v>2</v>
      </c>
      <c r="D3633">
        <v>4</v>
      </c>
    </row>
    <row r="3634" spans="1:4" x14ac:dyDescent="0.3">
      <c r="A3634">
        <f t="shared" si="118"/>
        <v>-4.6069651741293534</v>
      </c>
      <c r="B3634">
        <f t="shared" si="119"/>
        <v>3</v>
      </c>
      <c r="C3634">
        <v>0</v>
      </c>
      <c r="D3634">
        <v>6</v>
      </c>
    </row>
    <row r="3635" spans="1:4" x14ac:dyDescent="0.3">
      <c r="A3635">
        <f t="shared" si="118"/>
        <v>-6.6069651741293534</v>
      </c>
      <c r="B3635">
        <f t="shared" si="119"/>
        <v>1</v>
      </c>
      <c r="C3635">
        <v>0</v>
      </c>
      <c r="D3635">
        <v>2</v>
      </c>
    </row>
    <row r="3636" spans="1:4" x14ac:dyDescent="0.3">
      <c r="A3636">
        <f t="shared" si="118"/>
        <v>-6.6069651741293534</v>
      </c>
      <c r="B3636">
        <f t="shared" si="119"/>
        <v>1</v>
      </c>
      <c r="C3636">
        <v>2</v>
      </c>
      <c r="D3636">
        <v>0</v>
      </c>
    </row>
    <row r="3637" spans="1:4" x14ac:dyDescent="0.3">
      <c r="A3637">
        <f t="shared" si="118"/>
        <v>-5.6069651741293534</v>
      </c>
      <c r="B3637">
        <f t="shared" si="119"/>
        <v>2</v>
      </c>
      <c r="C3637">
        <v>0</v>
      </c>
      <c r="D3637">
        <v>4</v>
      </c>
    </row>
    <row r="3638" spans="1:4" x14ac:dyDescent="0.3">
      <c r="A3638">
        <f t="shared" si="118"/>
        <v>-4.6069651741293534</v>
      </c>
      <c r="B3638">
        <f t="shared" si="119"/>
        <v>3</v>
      </c>
      <c r="C3638">
        <v>0</v>
      </c>
      <c r="D3638">
        <v>6</v>
      </c>
    </row>
    <row r="3639" spans="1:4" x14ac:dyDescent="0.3">
      <c r="A3639">
        <f t="shared" si="118"/>
        <v>-5.6069651741293534</v>
      </c>
      <c r="B3639">
        <f t="shared" si="119"/>
        <v>2</v>
      </c>
      <c r="C3639">
        <v>4</v>
      </c>
      <c r="D3639">
        <v>0</v>
      </c>
    </row>
    <row r="3640" spans="1:4" x14ac:dyDescent="0.3">
      <c r="A3640">
        <f t="shared" si="118"/>
        <v>-4.6069651741293534</v>
      </c>
      <c r="B3640">
        <f t="shared" si="119"/>
        <v>3</v>
      </c>
      <c r="C3640">
        <v>6</v>
      </c>
      <c r="D3640">
        <v>0</v>
      </c>
    </row>
    <row r="3641" spans="1:4" x14ac:dyDescent="0.3">
      <c r="A3641">
        <f t="shared" si="118"/>
        <v>-3.6069651741293534</v>
      </c>
      <c r="B3641">
        <f t="shared" si="119"/>
        <v>4</v>
      </c>
      <c r="C3641">
        <v>2</v>
      </c>
      <c r="D3641">
        <v>6</v>
      </c>
    </row>
    <row r="3642" spans="1:4" x14ac:dyDescent="0.3">
      <c r="A3642">
        <f t="shared" si="118"/>
        <v>-5.6069651741293534</v>
      </c>
      <c r="B3642">
        <f t="shared" si="119"/>
        <v>2</v>
      </c>
      <c r="C3642">
        <v>2</v>
      </c>
      <c r="D3642">
        <v>2</v>
      </c>
    </row>
    <row r="3643" spans="1:4" x14ac:dyDescent="0.3">
      <c r="A3643">
        <f t="shared" si="118"/>
        <v>-7.6069651741293534</v>
      </c>
      <c r="B3643">
        <f t="shared" si="119"/>
        <v>0</v>
      </c>
      <c r="C3643">
        <v>0</v>
      </c>
      <c r="D3643">
        <v>0</v>
      </c>
    </row>
    <row r="3644" spans="1:4" x14ac:dyDescent="0.3">
      <c r="A3644">
        <f t="shared" si="118"/>
        <v>-2.6069651741293534</v>
      </c>
      <c r="B3644">
        <f t="shared" si="119"/>
        <v>5</v>
      </c>
      <c r="C3644">
        <v>6</v>
      </c>
      <c r="D3644">
        <v>4</v>
      </c>
    </row>
    <row r="3645" spans="1:4" x14ac:dyDescent="0.3">
      <c r="A3645">
        <f t="shared" si="118"/>
        <v>-7.6069651741293534</v>
      </c>
      <c r="B3645">
        <f t="shared" si="119"/>
        <v>0</v>
      </c>
      <c r="C3645">
        <v>0</v>
      </c>
      <c r="D3645">
        <v>0</v>
      </c>
    </row>
    <row r="3646" spans="1:4" x14ac:dyDescent="0.3">
      <c r="A3646">
        <f t="shared" si="118"/>
        <v>-6.6069651741293534</v>
      </c>
      <c r="B3646">
        <f t="shared" si="119"/>
        <v>1</v>
      </c>
      <c r="C3646">
        <v>2</v>
      </c>
      <c r="D3646">
        <v>0</v>
      </c>
    </row>
    <row r="3647" spans="1:4" x14ac:dyDescent="0.3">
      <c r="A3647">
        <f t="shared" si="118"/>
        <v>-7.6069651741293534</v>
      </c>
      <c r="B3647">
        <f t="shared" si="119"/>
        <v>0</v>
      </c>
      <c r="C3647">
        <v>0</v>
      </c>
      <c r="D3647">
        <v>0</v>
      </c>
    </row>
    <row r="3648" spans="1:4" x14ac:dyDescent="0.3">
      <c r="A3648">
        <f t="shared" si="118"/>
        <v>-6.6069651741293534</v>
      </c>
      <c r="B3648">
        <f t="shared" si="119"/>
        <v>1</v>
      </c>
      <c r="C3648">
        <v>2</v>
      </c>
      <c r="D3648">
        <v>0</v>
      </c>
    </row>
    <row r="3649" spans="1:4" x14ac:dyDescent="0.3">
      <c r="A3649">
        <f t="shared" si="118"/>
        <v>-3.6069651741293534</v>
      </c>
      <c r="B3649">
        <f t="shared" si="119"/>
        <v>4</v>
      </c>
      <c r="C3649">
        <v>0</v>
      </c>
      <c r="D3649">
        <v>8</v>
      </c>
    </row>
    <row r="3650" spans="1:4" x14ac:dyDescent="0.3">
      <c r="A3650">
        <f t="shared" si="118"/>
        <v>-3.6069651741293534</v>
      </c>
      <c r="B3650">
        <f t="shared" si="119"/>
        <v>4</v>
      </c>
      <c r="C3650">
        <v>4</v>
      </c>
      <c r="D3650">
        <v>4</v>
      </c>
    </row>
    <row r="3651" spans="1:4" x14ac:dyDescent="0.3">
      <c r="A3651">
        <f t="shared" si="118"/>
        <v>-5.6069651741293534</v>
      </c>
      <c r="B3651">
        <f t="shared" si="119"/>
        <v>2</v>
      </c>
      <c r="C3651">
        <v>2</v>
      </c>
      <c r="D3651">
        <v>2</v>
      </c>
    </row>
    <row r="3652" spans="1:4" x14ac:dyDescent="0.3">
      <c r="A3652">
        <f t="shared" si="118"/>
        <v>-1.6069651741293534</v>
      </c>
      <c r="B3652">
        <f t="shared" si="119"/>
        <v>6</v>
      </c>
      <c r="C3652">
        <v>2</v>
      </c>
      <c r="D3652">
        <v>10</v>
      </c>
    </row>
    <row r="3653" spans="1:4" x14ac:dyDescent="0.3">
      <c r="A3653">
        <f t="shared" si="118"/>
        <v>-6.6069651741293534</v>
      </c>
      <c r="B3653">
        <f t="shared" si="119"/>
        <v>1</v>
      </c>
      <c r="C3653">
        <v>2</v>
      </c>
      <c r="D3653">
        <v>0</v>
      </c>
    </row>
    <row r="3654" spans="1:4" x14ac:dyDescent="0.3">
      <c r="A3654">
        <f t="shared" ref="A3654:A3717" si="120">B3654-$B$2</f>
        <v>-2.6069651741293534</v>
      </c>
      <c r="B3654">
        <f t="shared" ref="B3654:B3717" si="121">AVERAGE(C3654:F3654)</f>
        <v>5</v>
      </c>
      <c r="C3654">
        <v>8</v>
      </c>
      <c r="D3654">
        <v>2</v>
      </c>
    </row>
    <row r="3655" spans="1:4" x14ac:dyDescent="0.3">
      <c r="A3655">
        <f t="shared" si="120"/>
        <v>-3.6069651741293534</v>
      </c>
      <c r="B3655">
        <f t="shared" si="121"/>
        <v>4</v>
      </c>
      <c r="C3655">
        <v>8</v>
      </c>
      <c r="D3655">
        <v>0</v>
      </c>
    </row>
    <row r="3656" spans="1:4" x14ac:dyDescent="0.3">
      <c r="A3656">
        <f t="shared" si="120"/>
        <v>-4.6069651741293534</v>
      </c>
      <c r="B3656">
        <f t="shared" si="121"/>
        <v>3</v>
      </c>
      <c r="C3656">
        <v>0</v>
      </c>
      <c r="D3656">
        <v>6</v>
      </c>
    </row>
    <row r="3657" spans="1:4" x14ac:dyDescent="0.3">
      <c r="A3657">
        <f t="shared" si="120"/>
        <v>-5.6069651741293534</v>
      </c>
      <c r="B3657">
        <f t="shared" si="121"/>
        <v>2</v>
      </c>
      <c r="C3657">
        <v>0</v>
      </c>
      <c r="D3657">
        <v>4</v>
      </c>
    </row>
    <row r="3658" spans="1:4" x14ac:dyDescent="0.3">
      <c r="A3658">
        <f t="shared" si="120"/>
        <v>-7.6069651741293534</v>
      </c>
      <c r="B3658">
        <f t="shared" si="121"/>
        <v>0</v>
      </c>
      <c r="C3658">
        <v>0</v>
      </c>
      <c r="D3658">
        <v>0</v>
      </c>
    </row>
    <row r="3659" spans="1:4" x14ac:dyDescent="0.3">
      <c r="A3659">
        <f t="shared" si="120"/>
        <v>-5.6069651741293534</v>
      </c>
      <c r="B3659">
        <f t="shared" si="121"/>
        <v>2</v>
      </c>
      <c r="C3659">
        <v>0</v>
      </c>
      <c r="D3659">
        <v>4</v>
      </c>
    </row>
    <row r="3660" spans="1:4" x14ac:dyDescent="0.3">
      <c r="A3660">
        <f t="shared" si="120"/>
        <v>-3.6069651741293534</v>
      </c>
      <c r="B3660">
        <f t="shared" si="121"/>
        <v>4</v>
      </c>
      <c r="C3660">
        <v>8</v>
      </c>
      <c r="D3660">
        <v>0</v>
      </c>
    </row>
    <row r="3661" spans="1:4" x14ac:dyDescent="0.3">
      <c r="A3661">
        <f t="shared" si="120"/>
        <v>-7.6069651741293534</v>
      </c>
      <c r="B3661">
        <f t="shared" si="121"/>
        <v>0</v>
      </c>
      <c r="C3661">
        <v>0</v>
      </c>
      <c r="D3661">
        <v>0</v>
      </c>
    </row>
    <row r="3662" spans="1:4" x14ac:dyDescent="0.3">
      <c r="A3662">
        <f t="shared" si="120"/>
        <v>-7.6069651741293534</v>
      </c>
      <c r="B3662">
        <f t="shared" si="121"/>
        <v>0</v>
      </c>
      <c r="C3662">
        <v>0</v>
      </c>
      <c r="D3662">
        <v>0</v>
      </c>
    </row>
    <row r="3663" spans="1:4" x14ac:dyDescent="0.3">
      <c r="A3663">
        <f t="shared" si="120"/>
        <v>-3.6069651741293534</v>
      </c>
      <c r="B3663">
        <f t="shared" si="121"/>
        <v>4</v>
      </c>
      <c r="C3663">
        <v>4</v>
      </c>
      <c r="D3663">
        <v>4</v>
      </c>
    </row>
    <row r="3664" spans="1:4" x14ac:dyDescent="0.3">
      <c r="A3664">
        <f t="shared" si="120"/>
        <v>-3.6069651741293534</v>
      </c>
      <c r="B3664">
        <f t="shared" si="121"/>
        <v>4</v>
      </c>
      <c r="C3664">
        <v>2</v>
      </c>
      <c r="D3664">
        <v>6</v>
      </c>
    </row>
    <row r="3665" spans="1:4" x14ac:dyDescent="0.3">
      <c r="A3665">
        <f t="shared" si="120"/>
        <v>-4.6069651741293534</v>
      </c>
      <c r="B3665">
        <f t="shared" si="121"/>
        <v>3</v>
      </c>
      <c r="C3665">
        <v>4</v>
      </c>
      <c r="D3665">
        <v>2</v>
      </c>
    </row>
    <row r="3666" spans="1:4" x14ac:dyDescent="0.3">
      <c r="A3666">
        <f t="shared" si="120"/>
        <v>-3.6069651741293534</v>
      </c>
      <c r="B3666">
        <f t="shared" si="121"/>
        <v>4</v>
      </c>
      <c r="C3666">
        <v>2</v>
      </c>
      <c r="D3666">
        <v>6</v>
      </c>
    </row>
    <row r="3667" spans="1:4" x14ac:dyDescent="0.3">
      <c r="A3667">
        <f t="shared" si="120"/>
        <v>-6.6069651741293534</v>
      </c>
      <c r="B3667">
        <f t="shared" si="121"/>
        <v>1</v>
      </c>
      <c r="C3667">
        <v>0</v>
      </c>
      <c r="D3667">
        <v>2</v>
      </c>
    </row>
    <row r="3668" spans="1:4" x14ac:dyDescent="0.3">
      <c r="A3668">
        <f t="shared" si="120"/>
        <v>-7.6069651741293534</v>
      </c>
      <c r="B3668">
        <f t="shared" si="121"/>
        <v>0</v>
      </c>
      <c r="C3668">
        <v>0</v>
      </c>
      <c r="D3668">
        <v>0</v>
      </c>
    </row>
    <row r="3669" spans="1:4" x14ac:dyDescent="0.3">
      <c r="A3669">
        <f t="shared" si="120"/>
        <v>-5.6069651741293534</v>
      </c>
      <c r="B3669">
        <f t="shared" si="121"/>
        <v>2</v>
      </c>
      <c r="C3669">
        <v>4</v>
      </c>
      <c r="D3669">
        <v>0</v>
      </c>
    </row>
    <row r="3670" spans="1:4" x14ac:dyDescent="0.3">
      <c r="A3670">
        <f t="shared" si="120"/>
        <v>-3.6069651741293534</v>
      </c>
      <c r="B3670">
        <f t="shared" si="121"/>
        <v>4</v>
      </c>
      <c r="C3670">
        <v>2</v>
      </c>
      <c r="D3670">
        <v>6</v>
      </c>
    </row>
    <row r="3671" spans="1:4" x14ac:dyDescent="0.3">
      <c r="A3671">
        <f t="shared" si="120"/>
        <v>-6.6069651741293534</v>
      </c>
      <c r="B3671">
        <f t="shared" si="121"/>
        <v>1</v>
      </c>
      <c r="C3671">
        <v>0</v>
      </c>
      <c r="D3671">
        <v>2</v>
      </c>
    </row>
    <row r="3672" spans="1:4" x14ac:dyDescent="0.3">
      <c r="A3672">
        <f t="shared" si="120"/>
        <v>-3.6069651741293534</v>
      </c>
      <c r="B3672">
        <f t="shared" si="121"/>
        <v>4</v>
      </c>
      <c r="C3672">
        <v>4</v>
      </c>
      <c r="D3672">
        <v>4</v>
      </c>
    </row>
    <row r="3673" spans="1:4" x14ac:dyDescent="0.3">
      <c r="A3673">
        <f t="shared" si="120"/>
        <v>-5.6069651741293534</v>
      </c>
      <c r="B3673">
        <f t="shared" si="121"/>
        <v>2</v>
      </c>
      <c r="C3673">
        <v>2</v>
      </c>
      <c r="D3673">
        <v>2</v>
      </c>
    </row>
    <row r="3674" spans="1:4" x14ac:dyDescent="0.3">
      <c r="A3674">
        <f t="shared" si="120"/>
        <v>-3.6069651741293534</v>
      </c>
      <c r="B3674">
        <f t="shared" si="121"/>
        <v>4</v>
      </c>
      <c r="C3674">
        <v>0</v>
      </c>
      <c r="D3674">
        <v>8</v>
      </c>
    </row>
    <row r="3675" spans="1:4" x14ac:dyDescent="0.3">
      <c r="A3675">
        <f t="shared" si="120"/>
        <v>-6.6069651741293534</v>
      </c>
      <c r="B3675">
        <f t="shared" si="121"/>
        <v>1</v>
      </c>
      <c r="C3675">
        <v>2</v>
      </c>
      <c r="D3675">
        <v>0</v>
      </c>
    </row>
    <row r="3676" spans="1:4" x14ac:dyDescent="0.3">
      <c r="A3676">
        <f t="shared" si="120"/>
        <v>-4.6069651741293534</v>
      </c>
      <c r="B3676">
        <f t="shared" si="121"/>
        <v>3</v>
      </c>
      <c r="C3676">
        <v>0</v>
      </c>
      <c r="D3676">
        <v>6</v>
      </c>
    </row>
    <row r="3677" spans="1:4" x14ac:dyDescent="0.3">
      <c r="A3677">
        <f t="shared" si="120"/>
        <v>-4.6069651741293534</v>
      </c>
      <c r="B3677">
        <f t="shared" si="121"/>
        <v>3</v>
      </c>
      <c r="C3677">
        <v>6</v>
      </c>
      <c r="D3677">
        <v>0</v>
      </c>
    </row>
    <row r="3678" spans="1:4" x14ac:dyDescent="0.3">
      <c r="A3678">
        <f t="shared" si="120"/>
        <v>-6.6069651741293534</v>
      </c>
      <c r="B3678">
        <f t="shared" si="121"/>
        <v>1</v>
      </c>
      <c r="C3678">
        <v>2</v>
      </c>
      <c r="D3678">
        <v>0</v>
      </c>
    </row>
    <row r="3679" spans="1:4" x14ac:dyDescent="0.3">
      <c r="A3679">
        <f t="shared" si="120"/>
        <v>-7.6069651741293534</v>
      </c>
      <c r="B3679">
        <f t="shared" si="121"/>
        <v>0</v>
      </c>
      <c r="C3679">
        <v>0</v>
      </c>
      <c r="D3679">
        <v>0</v>
      </c>
    </row>
    <row r="3680" spans="1:4" x14ac:dyDescent="0.3">
      <c r="A3680">
        <f t="shared" si="120"/>
        <v>-3.6069651741293534</v>
      </c>
      <c r="B3680">
        <f t="shared" si="121"/>
        <v>4</v>
      </c>
      <c r="C3680">
        <v>6</v>
      </c>
      <c r="D3680">
        <v>2</v>
      </c>
    </row>
    <row r="3681" spans="1:4" x14ac:dyDescent="0.3">
      <c r="A3681">
        <f t="shared" si="120"/>
        <v>-4.6069651741293534</v>
      </c>
      <c r="B3681">
        <f t="shared" si="121"/>
        <v>3</v>
      </c>
      <c r="C3681">
        <v>2</v>
      </c>
      <c r="D3681">
        <v>4</v>
      </c>
    </row>
    <row r="3682" spans="1:4" x14ac:dyDescent="0.3">
      <c r="A3682">
        <f t="shared" si="120"/>
        <v>-3.1069651741293534</v>
      </c>
      <c r="B3682">
        <f t="shared" si="121"/>
        <v>4.5</v>
      </c>
      <c r="C3682">
        <v>1</v>
      </c>
      <c r="D3682">
        <v>8</v>
      </c>
    </row>
    <row r="3683" spans="1:4" x14ac:dyDescent="0.3">
      <c r="A3683">
        <f t="shared" si="120"/>
        <v>-6.1069651741293534</v>
      </c>
      <c r="B3683">
        <f t="shared" si="121"/>
        <v>1.5</v>
      </c>
      <c r="C3683">
        <v>1</v>
      </c>
      <c r="D3683">
        <v>2</v>
      </c>
    </row>
    <row r="3684" spans="1:4" x14ac:dyDescent="0.3">
      <c r="A3684">
        <f t="shared" si="120"/>
        <v>-5.6069651741293534</v>
      </c>
      <c r="B3684">
        <f t="shared" si="121"/>
        <v>2</v>
      </c>
      <c r="C3684">
        <v>4</v>
      </c>
      <c r="D3684">
        <v>0</v>
      </c>
    </row>
    <row r="3685" spans="1:4" x14ac:dyDescent="0.3">
      <c r="A3685">
        <f t="shared" si="120"/>
        <v>-6.6069651741293534</v>
      </c>
      <c r="B3685">
        <f t="shared" si="121"/>
        <v>1</v>
      </c>
      <c r="C3685">
        <v>2</v>
      </c>
      <c r="D3685">
        <v>0</v>
      </c>
    </row>
    <row r="3686" spans="1:4" x14ac:dyDescent="0.3">
      <c r="A3686">
        <f t="shared" si="120"/>
        <v>-5.6069651741293534</v>
      </c>
      <c r="B3686">
        <f t="shared" si="121"/>
        <v>2</v>
      </c>
      <c r="C3686">
        <v>4</v>
      </c>
      <c r="D3686">
        <v>0</v>
      </c>
    </row>
    <row r="3687" spans="1:4" x14ac:dyDescent="0.3">
      <c r="A3687">
        <f t="shared" si="120"/>
        <v>-6.6069651741293534</v>
      </c>
      <c r="B3687">
        <f t="shared" si="121"/>
        <v>1</v>
      </c>
      <c r="C3687">
        <v>2</v>
      </c>
      <c r="D3687">
        <v>0</v>
      </c>
    </row>
    <row r="3688" spans="1:4" x14ac:dyDescent="0.3">
      <c r="A3688">
        <f t="shared" si="120"/>
        <v>-4.6069651741293534</v>
      </c>
      <c r="B3688">
        <f t="shared" si="121"/>
        <v>3</v>
      </c>
      <c r="C3688">
        <v>4</v>
      </c>
      <c r="D3688">
        <v>2</v>
      </c>
    </row>
    <row r="3689" spans="1:4" x14ac:dyDescent="0.3">
      <c r="A3689">
        <f t="shared" si="120"/>
        <v>-5.6069651741293534</v>
      </c>
      <c r="B3689">
        <f t="shared" si="121"/>
        <v>2</v>
      </c>
      <c r="C3689">
        <v>2</v>
      </c>
      <c r="D3689">
        <v>2</v>
      </c>
    </row>
    <row r="3690" spans="1:4" x14ac:dyDescent="0.3">
      <c r="A3690">
        <f t="shared" si="120"/>
        <v>-4.6069651741293534</v>
      </c>
      <c r="B3690">
        <f t="shared" si="121"/>
        <v>3</v>
      </c>
      <c r="C3690">
        <v>4</v>
      </c>
      <c r="D3690">
        <v>2</v>
      </c>
    </row>
    <row r="3691" spans="1:4" x14ac:dyDescent="0.3">
      <c r="A3691">
        <f t="shared" si="120"/>
        <v>-6.6069651741293534</v>
      </c>
      <c r="B3691">
        <f t="shared" si="121"/>
        <v>1</v>
      </c>
      <c r="C3691">
        <v>0</v>
      </c>
      <c r="D3691">
        <v>2</v>
      </c>
    </row>
    <row r="3692" spans="1:4" x14ac:dyDescent="0.3">
      <c r="A3692">
        <f t="shared" si="120"/>
        <v>-5.6069651741293534</v>
      </c>
      <c r="B3692">
        <f t="shared" si="121"/>
        <v>2</v>
      </c>
      <c r="C3692">
        <v>2</v>
      </c>
      <c r="D3692">
        <v>2</v>
      </c>
    </row>
    <row r="3693" spans="1:4" x14ac:dyDescent="0.3">
      <c r="A3693">
        <f t="shared" si="120"/>
        <v>-6.6069651741293534</v>
      </c>
      <c r="B3693">
        <f t="shared" si="121"/>
        <v>1</v>
      </c>
      <c r="C3693">
        <v>0</v>
      </c>
      <c r="D3693">
        <v>2</v>
      </c>
    </row>
    <row r="3694" spans="1:4" x14ac:dyDescent="0.3">
      <c r="A3694">
        <f t="shared" si="120"/>
        <v>-6.6069651741293534</v>
      </c>
      <c r="B3694">
        <f t="shared" si="121"/>
        <v>1</v>
      </c>
      <c r="C3694">
        <v>0</v>
      </c>
      <c r="D3694">
        <v>2</v>
      </c>
    </row>
    <row r="3695" spans="1:4" x14ac:dyDescent="0.3">
      <c r="A3695">
        <f t="shared" si="120"/>
        <v>-6.6069651741293534</v>
      </c>
      <c r="B3695">
        <f t="shared" si="121"/>
        <v>1</v>
      </c>
      <c r="C3695">
        <v>0</v>
      </c>
      <c r="D3695">
        <v>2</v>
      </c>
    </row>
    <row r="3696" spans="1:4" x14ac:dyDescent="0.3">
      <c r="A3696">
        <f t="shared" si="120"/>
        <v>-2.6069651741293534</v>
      </c>
      <c r="B3696">
        <f t="shared" si="121"/>
        <v>5</v>
      </c>
      <c r="C3696">
        <v>4</v>
      </c>
      <c r="D3696">
        <v>6</v>
      </c>
    </row>
    <row r="3697" spans="1:4" x14ac:dyDescent="0.3">
      <c r="A3697">
        <f t="shared" si="120"/>
        <v>-5.6069651741293534</v>
      </c>
      <c r="B3697">
        <f t="shared" si="121"/>
        <v>2</v>
      </c>
      <c r="C3697">
        <v>2</v>
      </c>
      <c r="D3697">
        <v>2</v>
      </c>
    </row>
    <row r="3698" spans="1:4" x14ac:dyDescent="0.3">
      <c r="A3698">
        <f t="shared" si="120"/>
        <v>-6.6069651741293534</v>
      </c>
      <c r="B3698">
        <f t="shared" si="121"/>
        <v>1</v>
      </c>
      <c r="C3698">
        <v>0</v>
      </c>
      <c r="D3698">
        <v>2</v>
      </c>
    </row>
    <row r="3699" spans="1:4" x14ac:dyDescent="0.3">
      <c r="A3699">
        <f t="shared" si="120"/>
        <v>-6.6069651741293534</v>
      </c>
      <c r="B3699">
        <f t="shared" si="121"/>
        <v>1</v>
      </c>
      <c r="C3699">
        <v>2</v>
      </c>
      <c r="D3699">
        <v>0</v>
      </c>
    </row>
    <row r="3700" spans="1:4" x14ac:dyDescent="0.3">
      <c r="A3700">
        <f t="shared" si="120"/>
        <v>-6.6069651741293534</v>
      </c>
      <c r="B3700">
        <f t="shared" si="121"/>
        <v>1</v>
      </c>
      <c r="C3700">
        <v>2</v>
      </c>
      <c r="D3700">
        <v>0</v>
      </c>
    </row>
    <row r="3701" spans="1:4" x14ac:dyDescent="0.3">
      <c r="A3701">
        <f t="shared" si="120"/>
        <v>-6.6069651741293534</v>
      </c>
      <c r="B3701">
        <f t="shared" si="121"/>
        <v>1</v>
      </c>
      <c r="C3701">
        <v>0</v>
      </c>
      <c r="D3701">
        <v>2</v>
      </c>
    </row>
    <row r="3702" spans="1:4" x14ac:dyDescent="0.3">
      <c r="A3702">
        <f t="shared" si="120"/>
        <v>-3.6069651741293534</v>
      </c>
      <c r="B3702">
        <f t="shared" si="121"/>
        <v>4</v>
      </c>
      <c r="C3702">
        <v>4</v>
      </c>
      <c r="D3702">
        <v>4</v>
      </c>
    </row>
    <row r="3703" spans="1:4" x14ac:dyDescent="0.3">
      <c r="A3703">
        <f t="shared" si="120"/>
        <v>-5.6069651741293534</v>
      </c>
      <c r="B3703">
        <f t="shared" si="121"/>
        <v>2</v>
      </c>
      <c r="C3703">
        <v>0</v>
      </c>
      <c r="D3703">
        <v>4</v>
      </c>
    </row>
    <row r="3704" spans="1:4" x14ac:dyDescent="0.3">
      <c r="A3704">
        <f t="shared" si="120"/>
        <v>-6.6069651741293534</v>
      </c>
      <c r="B3704">
        <f t="shared" si="121"/>
        <v>1</v>
      </c>
      <c r="C3704">
        <v>0</v>
      </c>
      <c r="D3704">
        <v>2</v>
      </c>
    </row>
    <row r="3705" spans="1:4" x14ac:dyDescent="0.3">
      <c r="A3705">
        <f t="shared" si="120"/>
        <v>-2.6069651741293534</v>
      </c>
      <c r="B3705">
        <f t="shared" si="121"/>
        <v>5</v>
      </c>
      <c r="C3705">
        <v>0</v>
      </c>
      <c r="D3705">
        <v>10</v>
      </c>
    </row>
    <row r="3706" spans="1:4" x14ac:dyDescent="0.3">
      <c r="A3706">
        <f t="shared" si="120"/>
        <v>-6.6069651741293534</v>
      </c>
      <c r="B3706">
        <f t="shared" si="121"/>
        <v>1</v>
      </c>
      <c r="C3706">
        <v>0</v>
      </c>
      <c r="D3706">
        <v>2</v>
      </c>
    </row>
    <row r="3707" spans="1:4" x14ac:dyDescent="0.3">
      <c r="A3707">
        <f t="shared" si="120"/>
        <v>-7.6069651741293534</v>
      </c>
      <c r="B3707">
        <f t="shared" si="121"/>
        <v>0</v>
      </c>
      <c r="C3707">
        <v>0</v>
      </c>
      <c r="D3707">
        <v>0</v>
      </c>
    </row>
    <row r="3708" spans="1:4" x14ac:dyDescent="0.3">
      <c r="A3708">
        <f t="shared" si="120"/>
        <v>-7.6069651741293534</v>
      </c>
      <c r="B3708">
        <f t="shared" si="121"/>
        <v>0</v>
      </c>
      <c r="C3708">
        <v>0</v>
      </c>
      <c r="D3708">
        <v>0</v>
      </c>
    </row>
    <row r="3709" spans="1:4" x14ac:dyDescent="0.3">
      <c r="A3709">
        <f t="shared" si="120"/>
        <v>-3.6069651741293534</v>
      </c>
      <c r="B3709">
        <f t="shared" si="121"/>
        <v>4</v>
      </c>
      <c r="C3709">
        <v>4</v>
      </c>
      <c r="D3709">
        <v>4</v>
      </c>
    </row>
    <row r="3710" spans="1:4" x14ac:dyDescent="0.3">
      <c r="A3710">
        <f t="shared" si="120"/>
        <v>-2.6069651741293534</v>
      </c>
      <c r="B3710">
        <f t="shared" si="121"/>
        <v>5</v>
      </c>
      <c r="C3710">
        <v>4</v>
      </c>
      <c r="D3710">
        <v>6</v>
      </c>
    </row>
    <row r="3711" spans="1:4" x14ac:dyDescent="0.3">
      <c r="A3711">
        <f t="shared" si="120"/>
        <v>-7.6069651741293534</v>
      </c>
      <c r="B3711">
        <f t="shared" si="121"/>
        <v>0</v>
      </c>
      <c r="C3711">
        <v>0</v>
      </c>
      <c r="D3711">
        <v>0</v>
      </c>
    </row>
    <row r="3712" spans="1:4" x14ac:dyDescent="0.3">
      <c r="A3712">
        <f t="shared" si="120"/>
        <v>-2.6069651741293534</v>
      </c>
      <c r="B3712">
        <f t="shared" si="121"/>
        <v>5</v>
      </c>
      <c r="C3712">
        <v>4</v>
      </c>
      <c r="D3712">
        <v>6</v>
      </c>
    </row>
    <row r="3713" spans="1:4" x14ac:dyDescent="0.3">
      <c r="A3713">
        <f t="shared" si="120"/>
        <v>-3.6069651741293534</v>
      </c>
      <c r="B3713">
        <f t="shared" si="121"/>
        <v>4</v>
      </c>
      <c r="C3713">
        <v>0</v>
      </c>
      <c r="D3713">
        <v>8</v>
      </c>
    </row>
    <row r="3714" spans="1:4" x14ac:dyDescent="0.3">
      <c r="A3714">
        <f t="shared" si="120"/>
        <v>-5.6069651741293534</v>
      </c>
      <c r="B3714">
        <f t="shared" si="121"/>
        <v>2</v>
      </c>
      <c r="C3714">
        <v>2</v>
      </c>
      <c r="D3714">
        <v>2</v>
      </c>
    </row>
    <row r="3715" spans="1:4" x14ac:dyDescent="0.3">
      <c r="A3715">
        <f t="shared" si="120"/>
        <v>-3.6069651741293534</v>
      </c>
      <c r="B3715">
        <f t="shared" si="121"/>
        <v>4</v>
      </c>
      <c r="C3715">
        <v>4</v>
      </c>
      <c r="D3715">
        <v>4</v>
      </c>
    </row>
    <row r="3716" spans="1:4" x14ac:dyDescent="0.3">
      <c r="A3716">
        <f t="shared" si="120"/>
        <v>-3.6069651741293534</v>
      </c>
      <c r="B3716">
        <f t="shared" si="121"/>
        <v>4</v>
      </c>
      <c r="C3716">
        <v>4</v>
      </c>
      <c r="D3716">
        <v>4</v>
      </c>
    </row>
    <row r="3717" spans="1:4" x14ac:dyDescent="0.3">
      <c r="A3717">
        <f t="shared" si="120"/>
        <v>-3.6069651741293534</v>
      </c>
      <c r="B3717">
        <f t="shared" si="121"/>
        <v>4</v>
      </c>
      <c r="C3717">
        <v>0</v>
      </c>
      <c r="D3717">
        <v>8</v>
      </c>
    </row>
    <row r="3718" spans="1:4" x14ac:dyDescent="0.3">
      <c r="A3718">
        <f t="shared" ref="A3718:A3781" si="122">B3718-$B$2</f>
        <v>-6.6069651741293534</v>
      </c>
      <c r="B3718">
        <f t="shared" ref="B3718:B3781" si="123">AVERAGE(C3718:F3718)</f>
        <v>1</v>
      </c>
      <c r="C3718">
        <v>2</v>
      </c>
      <c r="D3718">
        <v>0</v>
      </c>
    </row>
    <row r="3719" spans="1:4" x14ac:dyDescent="0.3">
      <c r="A3719">
        <f t="shared" si="122"/>
        <v>-7.6069651741293534</v>
      </c>
      <c r="B3719">
        <f t="shared" si="123"/>
        <v>0</v>
      </c>
      <c r="C3719">
        <v>0</v>
      </c>
      <c r="D3719">
        <v>0</v>
      </c>
    </row>
    <row r="3720" spans="1:4" x14ac:dyDescent="0.3">
      <c r="A3720">
        <f t="shared" si="122"/>
        <v>-6.6069651741293534</v>
      </c>
      <c r="B3720">
        <f t="shared" si="123"/>
        <v>1</v>
      </c>
      <c r="C3720">
        <v>0</v>
      </c>
      <c r="D3720">
        <v>2</v>
      </c>
    </row>
    <row r="3721" spans="1:4" x14ac:dyDescent="0.3">
      <c r="A3721">
        <f t="shared" si="122"/>
        <v>-5.6069651741293534</v>
      </c>
      <c r="B3721">
        <f t="shared" si="123"/>
        <v>2</v>
      </c>
      <c r="C3721">
        <v>0</v>
      </c>
      <c r="D3721">
        <v>4</v>
      </c>
    </row>
    <row r="3722" spans="1:4" x14ac:dyDescent="0.3">
      <c r="A3722">
        <f t="shared" si="122"/>
        <v>-4.6069651741293534</v>
      </c>
      <c r="B3722">
        <f t="shared" si="123"/>
        <v>3</v>
      </c>
      <c r="C3722">
        <v>2</v>
      </c>
      <c r="D3722">
        <v>4</v>
      </c>
    </row>
    <row r="3723" spans="1:4" x14ac:dyDescent="0.3">
      <c r="A3723">
        <f t="shared" si="122"/>
        <v>-3.6069651741293534</v>
      </c>
      <c r="B3723">
        <f t="shared" si="123"/>
        <v>4</v>
      </c>
      <c r="C3723">
        <v>4</v>
      </c>
      <c r="D3723">
        <v>4</v>
      </c>
    </row>
    <row r="3724" spans="1:4" x14ac:dyDescent="0.3">
      <c r="A3724">
        <f t="shared" si="122"/>
        <v>-3.6069651741293534</v>
      </c>
      <c r="B3724">
        <f t="shared" si="123"/>
        <v>4</v>
      </c>
      <c r="C3724">
        <v>6</v>
      </c>
      <c r="D3724">
        <v>2</v>
      </c>
    </row>
    <row r="3725" spans="1:4" x14ac:dyDescent="0.3">
      <c r="A3725">
        <f t="shared" si="122"/>
        <v>-3.6069651741293534</v>
      </c>
      <c r="B3725">
        <f t="shared" si="123"/>
        <v>4</v>
      </c>
      <c r="C3725">
        <v>4</v>
      </c>
      <c r="D3725">
        <v>4</v>
      </c>
    </row>
    <row r="3726" spans="1:4" x14ac:dyDescent="0.3">
      <c r="A3726">
        <f t="shared" si="122"/>
        <v>-4.6069651741293534</v>
      </c>
      <c r="B3726">
        <f t="shared" si="123"/>
        <v>3</v>
      </c>
      <c r="C3726">
        <v>2</v>
      </c>
      <c r="D3726">
        <v>4</v>
      </c>
    </row>
    <row r="3727" spans="1:4" x14ac:dyDescent="0.3">
      <c r="A3727">
        <f t="shared" si="122"/>
        <v>-3.6069651741293534</v>
      </c>
      <c r="B3727">
        <f t="shared" si="123"/>
        <v>4</v>
      </c>
      <c r="C3727">
        <v>4</v>
      </c>
      <c r="D3727">
        <v>4</v>
      </c>
    </row>
    <row r="3728" spans="1:4" x14ac:dyDescent="0.3">
      <c r="A3728">
        <f t="shared" si="122"/>
        <v>-1.6069651741293534</v>
      </c>
      <c r="B3728">
        <f t="shared" si="123"/>
        <v>6</v>
      </c>
      <c r="C3728">
        <v>6</v>
      </c>
      <c r="D3728">
        <v>6</v>
      </c>
    </row>
    <row r="3729" spans="1:4" x14ac:dyDescent="0.3">
      <c r="A3729">
        <f t="shared" si="122"/>
        <v>-6.6069651741293534</v>
      </c>
      <c r="B3729">
        <f t="shared" si="123"/>
        <v>1</v>
      </c>
      <c r="C3729">
        <v>0</v>
      </c>
      <c r="D3729">
        <v>2</v>
      </c>
    </row>
    <row r="3730" spans="1:4" x14ac:dyDescent="0.3">
      <c r="A3730">
        <f t="shared" si="122"/>
        <v>-6.6069651741293534</v>
      </c>
      <c r="B3730">
        <f t="shared" si="123"/>
        <v>1</v>
      </c>
      <c r="C3730">
        <v>2</v>
      </c>
      <c r="D3730">
        <v>0</v>
      </c>
    </row>
    <row r="3731" spans="1:4" x14ac:dyDescent="0.3">
      <c r="A3731">
        <f t="shared" si="122"/>
        <v>-3.6069651741293534</v>
      </c>
      <c r="B3731">
        <f t="shared" si="123"/>
        <v>4</v>
      </c>
      <c r="C3731">
        <v>8</v>
      </c>
      <c r="D3731">
        <v>0</v>
      </c>
    </row>
    <row r="3732" spans="1:4" x14ac:dyDescent="0.3">
      <c r="A3732">
        <f t="shared" si="122"/>
        <v>-6.6069651741293534</v>
      </c>
      <c r="B3732">
        <f t="shared" si="123"/>
        <v>1</v>
      </c>
      <c r="C3732">
        <v>2</v>
      </c>
      <c r="D3732">
        <v>0</v>
      </c>
    </row>
    <row r="3733" spans="1:4" x14ac:dyDescent="0.3">
      <c r="A3733">
        <f t="shared" si="122"/>
        <v>-5.6069651741293534</v>
      </c>
      <c r="B3733">
        <f t="shared" si="123"/>
        <v>2</v>
      </c>
      <c r="C3733">
        <v>4</v>
      </c>
      <c r="D3733">
        <v>0</v>
      </c>
    </row>
    <row r="3734" spans="1:4" x14ac:dyDescent="0.3">
      <c r="A3734">
        <f t="shared" si="122"/>
        <v>-4.6069651741293534</v>
      </c>
      <c r="B3734">
        <f t="shared" si="123"/>
        <v>3</v>
      </c>
      <c r="C3734">
        <v>4</v>
      </c>
      <c r="D3734">
        <v>2</v>
      </c>
    </row>
    <row r="3735" spans="1:4" x14ac:dyDescent="0.3">
      <c r="A3735">
        <f t="shared" si="122"/>
        <v>-7.6069651741293534</v>
      </c>
      <c r="B3735">
        <f t="shared" si="123"/>
        <v>0</v>
      </c>
      <c r="C3735">
        <v>0</v>
      </c>
      <c r="D3735">
        <v>0</v>
      </c>
    </row>
    <row r="3736" spans="1:4" x14ac:dyDescent="0.3">
      <c r="A3736">
        <f t="shared" si="122"/>
        <v>-5.6069651741293534</v>
      </c>
      <c r="B3736">
        <f t="shared" si="123"/>
        <v>2</v>
      </c>
      <c r="C3736">
        <v>0</v>
      </c>
      <c r="D3736">
        <v>4</v>
      </c>
    </row>
    <row r="3737" spans="1:4" x14ac:dyDescent="0.3">
      <c r="A3737">
        <f t="shared" si="122"/>
        <v>-6.6069651741293534</v>
      </c>
      <c r="B3737">
        <f t="shared" si="123"/>
        <v>1</v>
      </c>
      <c r="C3737">
        <v>0</v>
      </c>
      <c r="D3737">
        <v>2</v>
      </c>
    </row>
    <row r="3738" spans="1:4" x14ac:dyDescent="0.3">
      <c r="A3738">
        <f t="shared" si="122"/>
        <v>-3.6069651741293534</v>
      </c>
      <c r="B3738">
        <f t="shared" si="123"/>
        <v>4</v>
      </c>
      <c r="C3738">
        <v>8</v>
      </c>
      <c r="D3738">
        <v>0</v>
      </c>
    </row>
    <row r="3739" spans="1:4" x14ac:dyDescent="0.3">
      <c r="A3739">
        <f t="shared" si="122"/>
        <v>-4.6069651741293534</v>
      </c>
      <c r="B3739">
        <f t="shared" si="123"/>
        <v>3</v>
      </c>
      <c r="C3739">
        <v>2</v>
      </c>
      <c r="D3739">
        <v>4</v>
      </c>
    </row>
    <row r="3740" spans="1:4" x14ac:dyDescent="0.3">
      <c r="A3740">
        <f t="shared" si="122"/>
        <v>-6.6069651741293534</v>
      </c>
      <c r="B3740">
        <f t="shared" si="123"/>
        <v>1</v>
      </c>
      <c r="C3740">
        <v>2</v>
      </c>
      <c r="D3740">
        <v>0</v>
      </c>
    </row>
    <row r="3741" spans="1:4" x14ac:dyDescent="0.3">
      <c r="A3741">
        <f t="shared" si="122"/>
        <v>-2.6069651741293534</v>
      </c>
      <c r="B3741">
        <f t="shared" si="123"/>
        <v>5</v>
      </c>
      <c r="C3741">
        <v>8</v>
      </c>
      <c r="D3741">
        <v>2</v>
      </c>
    </row>
    <row r="3742" spans="1:4" x14ac:dyDescent="0.3">
      <c r="A3742">
        <f t="shared" si="122"/>
        <v>-2.6069651741293534</v>
      </c>
      <c r="B3742">
        <f t="shared" si="123"/>
        <v>5</v>
      </c>
      <c r="C3742">
        <v>2</v>
      </c>
      <c r="D3742">
        <v>8</v>
      </c>
    </row>
    <row r="3743" spans="1:4" x14ac:dyDescent="0.3">
      <c r="A3743">
        <f t="shared" si="122"/>
        <v>-3.6069651741293534</v>
      </c>
      <c r="B3743">
        <f t="shared" si="123"/>
        <v>4</v>
      </c>
      <c r="C3743">
        <v>0</v>
      </c>
      <c r="D3743">
        <v>8</v>
      </c>
    </row>
    <row r="3744" spans="1:4" x14ac:dyDescent="0.3">
      <c r="A3744">
        <f t="shared" si="122"/>
        <v>-6.6069651741293534</v>
      </c>
      <c r="B3744">
        <f t="shared" si="123"/>
        <v>1</v>
      </c>
      <c r="C3744">
        <v>2</v>
      </c>
      <c r="D3744">
        <v>0</v>
      </c>
    </row>
    <row r="3745" spans="1:4" x14ac:dyDescent="0.3">
      <c r="A3745">
        <f t="shared" si="122"/>
        <v>-5.6069651741293534</v>
      </c>
      <c r="B3745">
        <f t="shared" si="123"/>
        <v>2</v>
      </c>
      <c r="C3745">
        <v>2</v>
      </c>
      <c r="D3745">
        <v>2</v>
      </c>
    </row>
    <row r="3746" spans="1:4" x14ac:dyDescent="0.3">
      <c r="A3746">
        <f t="shared" si="122"/>
        <v>-6.6069651741293534</v>
      </c>
      <c r="B3746">
        <f t="shared" si="123"/>
        <v>1</v>
      </c>
      <c r="C3746">
        <v>2</v>
      </c>
      <c r="D3746">
        <v>0</v>
      </c>
    </row>
    <row r="3747" spans="1:4" x14ac:dyDescent="0.3">
      <c r="A3747">
        <f t="shared" si="122"/>
        <v>-2.6069651741293534</v>
      </c>
      <c r="B3747">
        <f t="shared" si="123"/>
        <v>5</v>
      </c>
      <c r="C3747">
        <v>4</v>
      </c>
      <c r="D3747">
        <v>6</v>
      </c>
    </row>
    <row r="3748" spans="1:4" x14ac:dyDescent="0.3">
      <c r="A3748">
        <f t="shared" si="122"/>
        <v>-7.6069651741293534</v>
      </c>
      <c r="B3748">
        <f t="shared" si="123"/>
        <v>0</v>
      </c>
      <c r="C3748">
        <v>0</v>
      </c>
      <c r="D3748">
        <v>0</v>
      </c>
    </row>
    <row r="3749" spans="1:4" x14ac:dyDescent="0.3">
      <c r="A3749">
        <f t="shared" si="122"/>
        <v>-5.6069651741293534</v>
      </c>
      <c r="B3749">
        <f t="shared" si="123"/>
        <v>2</v>
      </c>
      <c r="C3749">
        <v>4</v>
      </c>
      <c r="D3749">
        <v>0</v>
      </c>
    </row>
    <row r="3750" spans="1:4" x14ac:dyDescent="0.3">
      <c r="A3750">
        <f t="shared" si="122"/>
        <v>-7.6069651741293534</v>
      </c>
      <c r="B3750">
        <f t="shared" si="123"/>
        <v>0</v>
      </c>
      <c r="C3750">
        <v>0</v>
      </c>
      <c r="D3750">
        <v>0</v>
      </c>
    </row>
    <row r="3751" spans="1:4" x14ac:dyDescent="0.3">
      <c r="A3751">
        <f t="shared" si="122"/>
        <v>-5.6069651741293534</v>
      </c>
      <c r="B3751">
        <f t="shared" si="123"/>
        <v>2</v>
      </c>
      <c r="C3751">
        <v>2</v>
      </c>
      <c r="D3751">
        <v>2</v>
      </c>
    </row>
    <row r="3752" spans="1:4" x14ac:dyDescent="0.3">
      <c r="A3752">
        <f t="shared" si="122"/>
        <v>-5.6069651741293534</v>
      </c>
      <c r="B3752">
        <f t="shared" si="123"/>
        <v>2</v>
      </c>
      <c r="C3752">
        <v>4</v>
      </c>
      <c r="D3752">
        <v>0</v>
      </c>
    </row>
    <row r="3753" spans="1:4" x14ac:dyDescent="0.3">
      <c r="A3753">
        <f t="shared" si="122"/>
        <v>-7.6069651741293534</v>
      </c>
      <c r="B3753">
        <f t="shared" si="123"/>
        <v>0</v>
      </c>
      <c r="C3753">
        <v>0</v>
      </c>
      <c r="D3753">
        <v>0</v>
      </c>
    </row>
    <row r="3754" spans="1:4" x14ac:dyDescent="0.3">
      <c r="A3754">
        <f t="shared" si="122"/>
        <v>-3.6069651741293534</v>
      </c>
      <c r="B3754">
        <f t="shared" si="123"/>
        <v>4</v>
      </c>
      <c r="C3754">
        <v>6</v>
      </c>
      <c r="D3754">
        <v>2</v>
      </c>
    </row>
    <row r="3755" spans="1:4" x14ac:dyDescent="0.3">
      <c r="A3755">
        <f t="shared" si="122"/>
        <v>-3.6069651741293534</v>
      </c>
      <c r="B3755">
        <f t="shared" si="123"/>
        <v>4</v>
      </c>
      <c r="C3755">
        <v>4</v>
      </c>
      <c r="D3755">
        <v>4</v>
      </c>
    </row>
    <row r="3756" spans="1:4" x14ac:dyDescent="0.3">
      <c r="A3756">
        <f t="shared" si="122"/>
        <v>-3.6069651741293534</v>
      </c>
      <c r="B3756">
        <f t="shared" si="123"/>
        <v>4</v>
      </c>
      <c r="C3756">
        <v>2</v>
      </c>
      <c r="D3756">
        <v>6</v>
      </c>
    </row>
    <row r="3757" spans="1:4" x14ac:dyDescent="0.3">
      <c r="A3757">
        <f t="shared" si="122"/>
        <v>-6.6069651741293534</v>
      </c>
      <c r="B3757">
        <f t="shared" si="123"/>
        <v>1</v>
      </c>
      <c r="C3757">
        <v>0</v>
      </c>
      <c r="D3757">
        <v>2</v>
      </c>
    </row>
    <row r="3758" spans="1:4" x14ac:dyDescent="0.3">
      <c r="A3758">
        <f t="shared" si="122"/>
        <v>-5.6069651741293534</v>
      </c>
      <c r="B3758">
        <f t="shared" si="123"/>
        <v>2</v>
      </c>
      <c r="C3758">
        <v>0</v>
      </c>
      <c r="D3758">
        <v>4</v>
      </c>
    </row>
    <row r="3759" spans="1:4" x14ac:dyDescent="0.3">
      <c r="A3759">
        <f t="shared" si="122"/>
        <v>-5.6069651741293534</v>
      </c>
      <c r="B3759">
        <f t="shared" si="123"/>
        <v>2</v>
      </c>
      <c r="C3759">
        <v>2</v>
      </c>
      <c r="D3759">
        <v>2</v>
      </c>
    </row>
    <row r="3760" spans="1:4" x14ac:dyDescent="0.3">
      <c r="A3760">
        <f t="shared" si="122"/>
        <v>-7.6069651741293534</v>
      </c>
      <c r="B3760">
        <f t="shared" si="123"/>
        <v>0</v>
      </c>
      <c r="C3760">
        <v>0</v>
      </c>
      <c r="D3760">
        <v>0</v>
      </c>
    </row>
    <row r="3761" spans="1:4" x14ac:dyDescent="0.3">
      <c r="A3761">
        <f t="shared" si="122"/>
        <v>-3.6069651741293534</v>
      </c>
      <c r="B3761">
        <f t="shared" si="123"/>
        <v>4</v>
      </c>
      <c r="C3761">
        <v>2</v>
      </c>
      <c r="D3761">
        <v>6</v>
      </c>
    </row>
    <row r="3762" spans="1:4" x14ac:dyDescent="0.3">
      <c r="A3762">
        <f t="shared" si="122"/>
        <v>-7.6069651741293534</v>
      </c>
      <c r="B3762">
        <f t="shared" si="123"/>
        <v>0</v>
      </c>
      <c r="C3762">
        <v>0</v>
      </c>
      <c r="D3762">
        <v>0</v>
      </c>
    </row>
    <row r="3763" spans="1:4" x14ac:dyDescent="0.3">
      <c r="A3763">
        <f t="shared" si="122"/>
        <v>-4.6069651741293534</v>
      </c>
      <c r="B3763">
        <f t="shared" si="123"/>
        <v>3</v>
      </c>
      <c r="C3763">
        <v>4</v>
      </c>
      <c r="D3763">
        <v>2</v>
      </c>
    </row>
    <row r="3764" spans="1:4" x14ac:dyDescent="0.3">
      <c r="A3764">
        <f t="shared" si="122"/>
        <v>-7.6069651741293534</v>
      </c>
      <c r="B3764">
        <f t="shared" si="123"/>
        <v>0</v>
      </c>
      <c r="C3764">
        <v>0</v>
      </c>
      <c r="D3764">
        <v>0</v>
      </c>
    </row>
    <row r="3765" spans="1:4" x14ac:dyDescent="0.3">
      <c r="A3765">
        <f t="shared" si="122"/>
        <v>-5.6069651741293534</v>
      </c>
      <c r="B3765">
        <f t="shared" si="123"/>
        <v>2</v>
      </c>
      <c r="C3765">
        <v>0</v>
      </c>
      <c r="D3765">
        <v>4</v>
      </c>
    </row>
    <row r="3766" spans="1:4" x14ac:dyDescent="0.3">
      <c r="A3766">
        <f t="shared" si="122"/>
        <v>-1.6069651741293534</v>
      </c>
      <c r="B3766">
        <f t="shared" si="123"/>
        <v>6</v>
      </c>
      <c r="C3766">
        <v>4</v>
      </c>
      <c r="D3766">
        <v>8</v>
      </c>
    </row>
    <row r="3767" spans="1:4" x14ac:dyDescent="0.3">
      <c r="A3767">
        <f t="shared" si="122"/>
        <v>-3.6069651741293534</v>
      </c>
      <c r="B3767">
        <f t="shared" si="123"/>
        <v>4</v>
      </c>
      <c r="C3767">
        <v>6</v>
      </c>
      <c r="D3767">
        <v>2</v>
      </c>
    </row>
    <row r="3768" spans="1:4" x14ac:dyDescent="0.3">
      <c r="A3768">
        <f t="shared" si="122"/>
        <v>-6.6069651741293534</v>
      </c>
      <c r="B3768">
        <f t="shared" si="123"/>
        <v>1</v>
      </c>
      <c r="C3768">
        <v>0</v>
      </c>
      <c r="D3768">
        <v>2</v>
      </c>
    </row>
    <row r="3769" spans="1:4" x14ac:dyDescent="0.3">
      <c r="A3769">
        <f t="shared" si="122"/>
        <v>-4.6069651741293534</v>
      </c>
      <c r="B3769">
        <f t="shared" si="123"/>
        <v>3</v>
      </c>
      <c r="C3769">
        <v>2</v>
      </c>
      <c r="D3769">
        <v>4</v>
      </c>
    </row>
    <row r="3770" spans="1:4" x14ac:dyDescent="0.3">
      <c r="A3770">
        <f t="shared" si="122"/>
        <v>-5.6069651741293534</v>
      </c>
      <c r="B3770">
        <f t="shared" si="123"/>
        <v>2</v>
      </c>
      <c r="C3770">
        <v>2</v>
      </c>
      <c r="D3770">
        <v>2</v>
      </c>
    </row>
    <row r="3771" spans="1:4" x14ac:dyDescent="0.3">
      <c r="A3771">
        <f t="shared" si="122"/>
        <v>-3.6069651741293534</v>
      </c>
      <c r="B3771">
        <f t="shared" si="123"/>
        <v>4</v>
      </c>
      <c r="C3771">
        <v>2</v>
      </c>
      <c r="D3771">
        <v>6</v>
      </c>
    </row>
    <row r="3772" spans="1:4" x14ac:dyDescent="0.3">
      <c r="A3772">
        <f t="shared" si="122"/>
        <v>-3.6069651741293534</v>
      </c>
      <c r="B3772">
        <f t="shared" si="123"/>
        <v>4</v>
      </c>
      <c r="C3772">
        <v>4</v>
      </c>
      <c r="D3772">
        <v>4</v>
      </c>
    </row>
    <row r="3773" spans="1:4" x14ac:dyDescent="0.3">
      <c r="A3773">
        <f t="shared" si="122"/>
        <v>-6.6069651741293534</v>
      </c>
      <c r="B3773">
        <f t="shared" si="123"/>
        <v>1</v>
      </c>
      <c r="C3773">
        <v>0</v>
      </c>
      <c r="D3773">
        <v>2</v>
      </c>
    </row>
    <row r="3774" spans="1:4" x14ac:dyDescent="0.3">
      <c r="A3774">
        <f t="shared" si="122"/>
        <v>-6.6069651741293534</v>
      </c>
      <c r="B3774">
        <f t="shared" si="123"/>
        <v>1</v>
      </c>
      <c r="C3774">
        <v>0</v>
      </c>
      <c r="D3774">
        <v>2</v>
      </c>
    </row>
    <row r="3775" spans="1:4" x14ac:dyDescent="0.3">
      <c r="A3775">
        <f t="shared" si="122"/>
        <v>-4.6069651741293534</v>
      </c>
      <c r="B3775">
        <f t="shared" si="123"/>
        <v>3</v>
      </c>
      <c r="C3775">
        <v>4</v>
      </c>
      <c r="D3775">
        <v>2</v>
      </c>
    </row>
    <row r="3776" spans="1:4" x14ac:dyDescent="0.3">
      <c r="A3776">
        <f t="shared" si="122"/>
        <v>-6.6069651741293534</v>
      </c>
      <c r="B3776">
        <f t="shared" si="123"/>
        <v>1</v>
      </c>
      <c r="C3776">
        <v>0</v>
      </c>
      <c r="D3776">
        <v>2</v>
      </c>
    </row>
    <row r="3777" spans="1:4" x14ac:dyDescent="0.3">
      <c r="A3777">
        <f t="shared" si="122"/>
        <v>-4.6069651741293534</v>
      </c>
      <c r="B3777">
        <f t="shared" si="123"/>
        <v>3</v>
      </c>
      <c r="C3777">
        <v>6</v>
      </c>
      <c r="D3777">
        <v>0</v>
      </c>
    </row>
    <row r="3778" spans="1:4" x14ac:dyDescent="0.3">
      <c r="A3778">
        <f t="shared" si="122"/>
        <v>-5.6069651741293534</v>
      </c>
      <c r="B3778">
        <f t="shared" si="123"/>
        <v>2</v>
      </c>
      <c r="C3778">
        <v>2</v>
      </c>
      <c r="D3778">
        <v>2</v>
      </c>
    </row>
    <row r="3779" spans="1:4" x14ac:dyDescent="0.3">
      <c r="A3779">
        <f t="shared" si="122"/>
        <v>-4.6069651741293534</v>
      </c>
      <c r="B3779">
        <f t="shared" si="123"/>
        <v>3</v>
      </c>
      <c r="C3779">
        <v>2</v>
      </c>
      <c r="D3779">
        <v>4</v>
      </c>
    </row>
    <row r="3780" spans="1:4" x14ac:dyDescent="0.3">
      <c r="A3780">
        <f t="shared" si="122"/>
        <v>-4.6069651741293534</v>
      </c>
      <c r="B3780">
        <f t="shared" si="123"/>
        <v>3</v>
      </c>
      <c r="C3780">
        <v>6</v>
      </c>
      <c r="D3780">
        <v>0</v>
      </c>
    </row>
    <row r="3781" spans="1:4" x14ac:dyDescent="0.3">
      <c r="A3781">
        <f t="shared" si="122"/>
        <v>-3.6069651741293534</v>
      </c>
      <c r="B3781">
        <f t="shared" si="123"/>
        <v>4</v>
      </c>
      <c r="C3781">
        <v>4</v>
      </c>
      <c r="D3781">
        <v>4</v>
      </c>
    </row>
    <row r="3782" spans="1:4" x14ac:dyDescent="0.3">
      <c r="A3782">
        <f t="shared" ref="A3782:A3845" si="124">B3782-$B$2</f>
        <v>-3.6069651741293534</v>
      </c>
      <c r="B3782">
        <f t="shared" ref="B3782:B3845" si="125">AVERAGE(C3782:F3782)</f>
        <v>4</v>
      </c>
      <c r="C3782">
        <v>4</v>
      </c>
      <c r="D3782">
        <v>4</v>
      </c>
    </row>
    <row r="3783" spans="1:4" x14ac:dyDescent="0.3">
      <c r="A3783">
        <f t="shared" si="124"/>
        <v>-5.6069651741293534</v>
      </c>
      <c r="B3783">
        <f t="shared" si="125"/>
        <v>2</v>
      </c>
      <c r="C3783">
        <v>2</v>
      </c>
      <c r="D3783">
        <v>2</v>
      </c>
    </row>
    <row r="3784" spans="1:4" x14ac:dyDescent="0.3">
      <c r="A3784">
        <f t="shared" si="124"/>
        <v>-6.6069651741293534</v>
      </c>
      <c r="B3784">
        <f t="shared" si="125"/>
        <v>1</v>
      </c>
      <c r="C3784">
        <v>2</v>
      </c>
      <c r="D3784">
        <v>0</v>
      </c>
    </row>
    <row r="3785" spans="1:4" x14ac:dyDescent="0.3">
      <c r="A3785">
        <f t="shared" si="124"/>
        <v>-5.6069651741293534</v>
      </c>
      <c r="B3785">
        <f t="shared" si="125"/>
        <v>2</v>
      </c>
      <c r="C3785">
        <v>2</v>
      </c>
      <c r="D3785">
        <v>2</v>
      </c>
    </row>
    <row r="3786" spans="1:4" x14ac:dyDescent="0.3">
      <c r="A3786">
        <f t="shared" si="124"/>
        <v>-6.6069651741293534</v>
      </c>
      <c r="B3786">
        <f t="shared" si="125"/>
        <v>1</v>
      </c>
      <c r="C3786">
        <v>0</v>
      </c>
      <c r="D3786">
        <v>2</v>
      </c>
    </row>
    <row r="3787" spans="1:4" x14ac:dyDescent="0.3">
      <c r="A3787">
        <f t="shared" si="124"/>
        <v>-7.6069651741293534</v>
      </c>
      <c r="B3787">
        <f t="shared" si="125"/>
        <v>0</v>
      </c>
      <c r="C3787">
        <v>0</v>
      </c>
      <c r="D3787">
        <v>0</v>
      </c>
    </row>
    <row r="3788" spans="1:4" x14ac:dyDescent="0.3">
      <c r="A3788">
        <f t="shared" si="124"/>
        <v>-5.6069651741293534</v>
      </c>
      <c r="B3788">
        <f t="shared" si="125"/>
        <v>2</v>
      </c>
      <c r="C3788">
        <v>2</v>
      </c>
      <c r="D3788">
        <v>2</v>
      </c>
    </row>
    <row r="3789" spans="1:4" x14ac:dyDescent="0.3">
      <c r="A3789">
        <f t="shared" si="124"/>
        <v>-5.6069651741293534</v>
      </c>
      <c r="B3789">
        <f t="shared" si="125"/>
        <v>2</v>
      </c>
      <c r="C3789">
        <v>2</v>
      </c>
      <c r="D3789">
        <v>2</v>
      </c>
    </row>
    <row r="3790" spans="1:4" x14ac:dyDescent="0.3">
      <c r="A3790">
        <f t="shared" si="124"/>
        <v>-5.6069651741293534</v>
      </c>
      <c r="B3790">
        <f t="shared" si="125"/>
        <v>2</v>
      </c>
      <c r="C3790">
        <v>4</v>
      </c>
      <c r="D3790">
        <v>0</v>
      </c>
    </row>
    <row r="3791" spans="1:4" x14ac:dyDescent="0.3">
      <c r="A3791">
        <f t="shared" si="124"/>
        <v>-3.6069651741293534</v>
      </c>
      <c r="B3791">
        <f t="shared" si="125"/>
        <v>4</v>
      </c>
      <c r="C3791">
        <v>6</v>
      </c>
      <c r="D3791">
        <v>2</v>
      </c>
    </row>
    <row r="3792" spans="1:4" x14ac:dyDescent="0.3">
      <c r="A3792">
        <f t="shared" si="124"/>
        <v>-3.6069651741293534</v>
      </c>
      <c r="B3792">
        <f t="shared" si="125"/>
        <v>4</v>
      </c>
      <c r="C3792">
        <v>2</v>
      </c>
      <c r="D3792">
        <v>6</v>
      </c>
    </row>
    <row r="3793" spans="1:4" x14ac:dyDescent="0.3">
      <c r="A3793">
        <f t="shared" si="124"/>
        <v>-4.6069651741293534</v>
      </c>
      <c r="B3793">
        <f t="shared" si="125"/>
        <v>3</v>
      </c>
      <c r="C3793">
        <v>4</v>
      </c>
      <c r="D3793">
        <v>2</v>
      </c>
    </row>
    <row r="3794" spans="1:4" x14ac:dyDescent="0.3">
      <c r="A3794">
        <f t="shared" si="124"/>
        <v>-4.6069651741293534</v>
      </c>
      <c r="B3794">
        <f t="shared" si="125"/>
        <v>3</v>
      </c>
      <c r="C3794">
        <v>2</v>
      </c>
      <c r="D3794">
        <v>4</v>
      </c>
    </row>
    <row r="3795" spans="1:4" x14ac:dyDescent="0.3">
      <c r="A3795">
        <f t="shared" si="124"/>
        <v>-5.6069651741293534</v>
      </c>
      <c r="B3795">
        <f t="shared" si="125"/>
        <v>2</v>
      </c>
      <c r="C3795">
        <v>0</v>
      </c>
      <c r="D3795">
        <v>4</v>
      </c>
    </row>
    <row r="3796" spans="1:4" x14ac:dyDescent="0.3">
      <c r="A3796">
        <f t="shared" si="124"/>
        <v>-1.6069651741293534</v>
      </c>
      <c r="B3796">
        <f t="shared" si="125"/>
        <v>6</v>
      </c>
      <c r="C3796">
        <v>0</v>
      </c>
      <c r="D3796">
        <v>12</v>
      </c>
    </row>
    <row r="3797" spans="1:4" x14ac:dyDescent="0.3">
      <c r="A3797">
        <f t="shared" si="124"/>
        <v>-6.6069651741293534</v>
      </c>
      <c r="B3797">
        <f t="shared" si="125"/>
        <v>1</v>
      </c>
      <c r="C3797">
        <v>0</v>
      </c>
      <c r="D3797">
        <v>2</v>
      </c>
    </row>
    <row r="3798" spans="1:4" x14ac:dyDescent="0.3">
      <c r="A3798">
        <f t="shared" si="124"/>
        <v>-7.6069651741293534</v>
      </c>
      <c r="B3798">
        <f t="shared" si="125"/>
        <v>0</v>
      </c>
      <c r="C3798">
        <v>0</v>
      </c>
      <c r="D3798">
        <v>0</v>
      </c>
    </row>
    <row r="3799" spans="1:4" x14ac:dyDescent="0.3">
      <c r="A3799">
        <f t="shared" si="124"/>
        <v>-6.6069651741293534</v>
      </c>
      <c r="B3799">
        <f t="shared" si="125"/>
        <v>1</v>
      </c>
      <c r="C3799">
        <v>0</v>
      </c>
      <c r="D3799">
        <v>2</v>
      </c>
    </row>
    <row r="3800" spans="1:4" x14ac:dyDescent="0.3">
      <c r="A3800">
        <f t="shared" si="124"/>
        <v>-4.6069651741293534</v>
      </c>
      <c r="B3800">
        <f t="shared" si="125"/>
        <v>3</v>
      </c>
      <c r="C3800">
        <v>4</v>
      </c>
      <c r="D3800">
        <v>2</v>
      </c>
    </row>
    <row r="3801" spans="1:4" x14ac:dyDescent="0.3">
      <c r="A3801">
        <f t="shared" si="124"/>
        <v>-5.6069651741293534</v>
      </c>
      <c r="B3801">
        <f t="shared" si="125"/>
        <v>2</v>
      </c>
      <c r="C3801">
        <v>2</v>
      </c>
      <c r="D3801">
        <v>2</v>
      </c>
    </row>
    <row r="3802" spans="1:4" x14ac:dyDescent="0.3">
      <c r="A3802">
        <f t="shared" si="124"/>
        <v>-6.1069651741293534</v>
      </c>
      <c r="B3802">
        <f t="shared" si="125"/>
        <v>1.5</v>
      </c>
      <c r="C3802">
        <v>2</v>
      </c>
      <c r="D3802">
        <v>1</v>
      </c>
    </row>
    <row r="3803" spans="1:4" x14ac:dyDescent="0.3">
      <c r="A3803">
        <f t="shared" si="124"/>
        <v>-5.1069651741293534</v>
      </c>
      <c r="B3803">
        <f t="shared" si="125"/>
        <v>2.5</v>
      </c>
      <c r="C3803">
        <v>2</v>
      </c>
      <c r="D3803">
        <v>3</v>
      </c>
    </row>
    <row r="3804" spans="1:4" x14ac:dyDescent="0.3">
      <c r="A3804">
        <f t="shared" si="124"/>
        <v>-4.6069651741293534</v>
      </c>
      <c r="B3804">
        <f t="shared" si="125"/>
        <v>3</v>
      </c>
      <c r="C3804">
        <v>4</v>
      </c>
      <c r="D3804">
        <v>2</v>
      </c>
    </row>
    <row r="3805" spans="1:4" x14ac:dyDescent="0.3">
      <c r="A3805">
        <f t="shared" si="124"/>
        <v>-5.6069651741293534</v>
      </c>
      <c r="B3805">
        <f t="shared" si="125"/>
        <v>2</v>
      </c>
      <c r="C3805">
        <v>0</v>
      </c>
      <c r="D3805">
        <v>4</v>
      </c>
    </row>
    <row r="3806" spans="1:4" x14ac:dyDescent="0.3">
      <c r="A3806">
        <f t="shared" si="124"/>
        <v>-6.6069651741293534</v>
      </c>
      <c r="B3806">
        <f t="shared" si="125"/>
        <v>1</v>
      </c>
      <c r="C3806">
        <v>2</v>
      </c>
      <c r="D3806">
        <v>0</v>
      </c>
    </row>
    <row r="3807" spans="1:4" x14ac:dyDescent="0.3">
      <c r="A3807">
        <f t="shared" si="124"/>
        <v>-3.6069651741293534</v>
      </c>
      <c r="B3807">
        <f t="shared" si="125"/>
        <v>4</v>
      </c>
      <c r="C3807">
        <v>4</v>
      </c>
      <c r="D3807">
        <v>4</v>
      </c>
    </row>
    <row r="3808" spans="1:4" x14ac:dyDescent="0.3">
      <c r="A3808">
        <f t="shared" si="124"/>
        <v>-6.6069651741293534</v>
      </c>
      <c r="B3808">
        <f t="shared" si="125"/>
        <v>1</v>
      </c>
      <c r="C3808">
        <v>0</v>
      </c>
      <c r="D3808">
        <v>2</v>
      </c>
    </row>
    <row r="3809" spans="1:4" x14ac:dyDescent="0.3">
      <c r="A3809">
        <f t="shared" si="124"/>
        <v>-4.6069651741293534</v>
      </c>
      <c r="B3809">
        <f t="shared" si="125"/>
        <v>3</v>
      </c>
      <c r="C3809">
        <v>2</v>
      </c>
      <c r="D3809">
        <v>4</v>
      </c>
    </row>
    <row r="3810" spans="1:4" x14ac:dyDescent="0.3">
      <c r="A3810">
        <f t="shared" si="124"/>
        <v>-5.6069651741293534</v>
      </c>
      <c r="B3810">
        <f t="shared" si="125"/>
        <v>2</v>
      </c>
      <c r="C3810">
        <v>2</v>
      </c>
      <c r="D3810">
        <v>2</v>
      </c>
    </row>
    <row r="3811" spans="1:4" x14ac:dyDescent="0.3">
      <c r="A3811">
        <f t="shared" si="124"/>
        <v>-5.6069651741293534</v>
      </c>
      <c r="B3811">
        <f t="shared" si="125"/>
        <v>2</v>
      </c>
      <c r="C3811">
        <v>4</v>
      </c>
      <c r="D3811">
        <v>0</v>
      </c>
    </row>
    <row r="3812" spans="1:4" x14ac:dyDescent="0.3">
      <c r="A3812">
        <f t="shared" si="124"/>
        <v>-5.6069651741293534</v>
      </c>
      <c r="B3812">
        <f t="shared" si="125"/>
        <v>2</v>
      </c>
      <c r="C3812">
        <v>2</v>
      </c>
      <c r="D3812">
        <v>2</v>
      </c>
    </row>
    <row r="3813" spans="1:4" x14ac:dyDescent="0.3">
      <c r="A3813">
        <f t="shared" si="124"/>
        <v>-4.6069651741293534</v>
      </c>
      <c r="B3813">
        <f t="shared" si="125"/>
        <v>3</v>
      </c>
      <c r="C3813">
        <v>2</v>
      </c>
      <c r="D3813">
        <v>4</v>
      </c>
    </row>
    <row r="3814" spans="1:4" x14ac:dyDescent="0.3">
      <c r="A3814">
        <f t="shared" si="124"/>
        <v>-6.6069651741293534</v>
      </c>
      <c r="B3814">
        <f t="shared" si="125"/>
        <v>1</v>
      </c>
      <c r="C3814">
        <v>2</v>
      </c>
      <c r="D3814">
        <v>0</v>
      </c>
    </row>
    <row r="3815" spans="1:4" x14ac:dyDescent="0.3">
      <c r="A3815">
        <f t="shared" si="124"/>
        <v>-5.1069651741293534</v>
      </c>
      <c r="B3815">
        <f t="shared" si="125"/>
        <v>2.5</v>
      </c>
      <c r="C3815">
        <v>5</v>
      </c>
      <c r="D3815">
        <v>0</v>
      </c>
    </row>
    <row r="3816" spans="1:4" x14ac:dyDescent="0.3">
      <c r="A3816">
        <f t="shared" si="124"/>
        <v>-3.1069651741293534</v>
      </c>
      <c r="B3816">
        <f t="shared" si="125"/>
        <v>4.5</v>
      </c>
      <c r="C3816">
        <v>5</v>
      </c>
      <c r="D3816">
        <v>4</v>
      </c>
    </row>
    <row r="3817" spans="1:4" x14ac:dyDescent="0.3">
      <c r="A3817">
        <f t="shared" si="124"/>
        <v>-5.6069651741293534</v>
      </c>
      <c r="B3817">
        <f t="shared" si="125"/>
        <v>2</v>
      </c>
      <c r="C3817">
        <v>2</v>
      </c>
      <c r="D3817">
        <v>2</v>
      </c>
    </row>
    <row r="3818" spans="1:4" x14ac:dyDescent="0.3">
      <c r="A3818">
        <f t="shared" si="124"/>
        <v>-4.6069651741293534</v>
      </c>
      <c r="B3818">
        <f t="shared" si="125"/>
        <v>3</v>
      </c>
      <c r="C3818">
        <v>2</v>
      </c>
      <c r="D3818">
        <v>4</v>
      </c>
    </row>
    <row r="3819" spans="1:4" x14ac:dyDescent="0.3">
      <c r="A3819">
        <f t="shared" si="124"/>
        <v>-0.60696517412935336</v>
      </c>
      <c r="B3819">
        <f t="shared" si="125"/>
        <v>7</v>
      </c>
      <c r="C3819">
        <v>2</v>
      </c>
      <c r="D3819">
        <v>12</v>
      </c>
    </row>
    <row r="3820" spans="1:4" x14ac:dyDescent="0.3">
      <c r="A3820">
        <f t="shared" si="124"/>
        <v>-3.6069651741293534</v>
      </c>
      <c r="B3820">
        <f t="shared" si="125"/>
        <v>4</v>
      </c>
      <c r="C3820">
        <v>6</v>
      </c>
      <c r="D3820">
        <v>2</v>
      </c>
    </row>
    <row r="3821" spans="1:4" x14ac:dyDescent="0.3">
      <c r="A3821">
        <f t="shared" si="124"/>
        <v>-6.6069651741293534</v>
      </c>
      <c r="B3821">
        <f t="shared" si="125"/>
        <v>1</v>
      </c>
      <c r="C3821">
        <v>0</v>
      </c>
      <c r="D3821">
        <v>2</v>
      </c>
    </row>
    <row r="3822" spans="1:4" x14ac:dyDescent="0.3">
      <c r="A3822">
        <f t="shared" si="124"/>
        <v>-2.6069651741293534</v>
      </c>
      <c r="B3822">
        <f t="shared" si="125"/>
        <v>5</v>
      </c>
      <c r="C3822">
        <v>8</v>
      </c>
      <c r="D3822">
        <v>2</v>
      </c>
    </row>
    <row r="3823" spans="1:4" x14ac:dyDescent="0.3">
      <c r="A3823">
        <f t="shared" si="124"/>
        <v>-6.6069651741293534</v>
      </c>
      <c r="B3823">
        <f t="shared" si="125"/>
        <v>1</v>
      </c>
      <c r="C3823">
        <v>2</v>
      </c>
      <c r="D3823">
        <v>0</v>
      </c>
    </row>
    <row r="3824" spans="1:4" x14ac:dyDescent="0.3">
      <c r="A3824">
        <f t="shared" si="124"/>
        <v>-3.6069651741293534</v>
      </c>
      <c r="B3824">
        <f t="shared" si="125"/>
        <v>4</v>
      </c>
      <c r="C3824">
        <v>0</v>
      </c>
      <c r="D3824">
        <v>8</v>
      </c>
    </row>
    <row r="3825" spans="1:4" x14ac:dyDescent="0.3">
      <c r="A3825">
        <f t="shared" si="124"/>
        <v>-1.6069651741293534</v>
      </c>
      <c r="B3825">
        <f t="shared" si="125"/>
        <v>6</v>
      </c>
      <c r="C3825">
        <v>6</v>
      </c>
      <c r="D3825">
        <v>6</v>
      </c>
    </row>
    <row r="3826" spans="1:4" x14ac:dyDescent="0.3">
      <c r="A3826">
        <f t="shared" si="124"/>
        <v>-5.6069651741293534</v>
      </c>
      <c r="B3826">
        <f t="shared" si="125"/>
        <v>2</v>
      </c>
      <c r="C3826">
        <v>4</v>
      </c>
      <c r="D3826">
        <v>0</v>
      </c>
    </row>
    <row r="3827" spans="1:4" x14ac:dyDescent="0.3">
      <c r="A3827">
        <f t="shared" si="124"/>
        <v>-3.6069651741293534</v>
      </c>
      <c r="B3827">
        <f t="shared" si="125"/>
        <v>4</v>
      </c>
      <c r="C3827">
        <v>6</v>
      </c>
      <c r="D3827">
        <v>2</v>
      </c>
    </row>
    <row r="3828" spans="1:4" x14ac:dyDescent="0.3">
      <c r="A3828">
        <f t="shared" si="124"/>
        <v>-3.6069651741293534</v>
      </c>
      <c r="B3828">
        <f t="shared" si="125"/>
        <v>4</v>
      </c>
      <c r="C3828">
        <v>6</v>
      </c>
      <c r="D3828">
        <v>2</v>
      </c>
    </row>
    <row r="3829" spans="1:4" x14ac:dyDescent="0.3">
      <c r="A3829">
        <f t="shared" si="124"/>
        <v>-4.6069651741293534</v>
      </c>
      <c r="B3829">
        <f t="shared" si="125"/>
        <v>3</v>
      </c>
      <c r="C3829">
        <v>4</v>
      </c>
      <c r="D3829">
        <v>2</v>
      </c>
    </row>
    <row r="3830" spans="1:4" x14ac:dyDescent="0.3">
      <c r="A3830">
        <f t="shared" si="124"/>
        <v>-4.6069651741293534</v>
      </c>
      <c r="B3830">
        <f t="shared" si="125"/>
        <v>3</v>
      </c>
      <c r="C3830">
        <v>2</v>
      </c>
      <c r="D3830">
        <v>4</v>
      </c>
    </row>
    <row r="3831" spans="1:4" x14ac:dyDescent="0.3">
      <c r="A3831">
        <f t="shared" si="124"/>
        <v>-7.6069651741293534</v>
      </c>
      <c r="B3831">
        <f t="shared" si="125"/>
        <v>0</v>
      </c>
      <c r="C3831">
        <v>0</v>
      </c>
      <c r="D3831">
        <v>0</v>
      </c>
    </row>
    <row r="3832" spans="1:4" x14ac:dyDescent="0.3">
      <c r="A3832">
        <f t="shared" si="124"/>
        <v>-5.6069651741293534</v>
      </c>
      <c r="B3832">
        <f t="shared" si="125"/>
        <v>2</v>
      </c>
      <c r="C3832">
        <v>2</v>
      </c>
      <c r="D3832">
        <v>2</v>
      </c>
    </row>
    <row r="3833" spans="1:4" x14ac:dyDescent="0.3">
      <c r="A3833">
        <f t="shared" si="124"/>
        <v>-4.6069651741293534</v>
      </c>
      <c r="B3833">
        <f t="shared" si="125"/>
        <v>3</v>
      </c>
      <c r="C3833">
        <v>6</v>
      </c>
      <c r="D3833">
        <v>0</v>
      </c>
    </row>
    <row r="3834" spans="1:4" x14ac:dyDescent="0.3">
      <c r="A3834">
        <f t="shared" si="124"/>
        <v>-7.6069651741293534</v>
      </c>
      <c r="B3834">
        <f t="shared" si="125"/>
        <v>0</v>
      </c>
      <c r="C3834">
        <v>0</v>
      </c>
      <c r="D3834">
        <v>0</v>
      </c>
    </row>
    <row r="3835" spans="1:4" x14ac:dyDescent="0.3">
      <c r="A3835">
        <f t="shared" si="124"/>
        <v>-4.6069651741293534</v>
      </c>
      <c r="B3835">
        <f t="shared" si="125"/>
        <v>3</v>
      </c>
      <c r="C3835">
        <v>2</v>
      </c>
      <c r="D3835">
        <v>4</v>
      </c>
    </row>
    <row r="3836" spans="1:4" x14ac:dyDescent="0.3">
      <c r="A3836">
        <f t="shared" si="124"/>
        <v>-5.6069651741293534</v>
      </c>
      <c r="B3836">
        <f t="shared" si="125"/>
        <v>2</v>
      </c>
      <c r="C3836">
        <v>2</v>
      </c>
      <c r="D3836">
        <v>2</v>
      </c>
    </row>
    <row r="3837" spans="1:4" x14ac:dyDescent="0.3">
      <c r="A3837">
        <f t="shared" si="124"/>
        <v>-4.6069651741293534</v>
      </c>
      <c r="B3837">
        <f t="shared" si="125"/>
        <v>3</v>
      </c>
      <c r="C3837">
        <v>2</v>
      </c>
      <c r="D3837">
        <v>4</v>
      </c>
    </row>
    <row r="3838" spans="1:4" x14ac:dyDescent="0.3">
      <c r="A3838">
        <f t="shared" si="124"/>
        <v>-5.6069651741293534</v>
      </c>
      <c r="B3838">
        <f t="shared" si="125"/>
        <v>2</v>
      </c>
      <c r="C3838">
        <v>4</v>
      </c>
      <c r="D3838">
        <v>0</v>
      </c>
    </row>
    <row r="3839" spans="1:4" x14ac:dyDescent="0.3">
      <c r="A3839">
        <f t="shared" si="124"/>
        <v>-5.6069651741293534</v>
      </c>
      <c r="B3839">
        <f t="shared" si="125"/>
        <v>2</v>
      </c>
      <c r="C3839">
        <v>2</v>
      </c>
      <c r="D3839">
        <v>2</v>
      </c>
    </row>
    <row r="3840" spans="1:4" x14ac:dyDescent="0.3">
      <c r="A3840">
        <f t="shared" si="124"/>
        <v>-3.6069651741293534</v>
      </c>
      <c r="B3840">
        <f t="shared" si="125"/>
        <v>4</v>
      </c>
      <c r="C3840">
        <v>2</v>
      </c>
      <c r="D3840">
        <v>6</v>
      </c>
    </row>
    <row r="3841" spans="1:4" x14ac:dyDescent="0.3">
      <c r="A3841">
        <f t="shared" si="124"/>
        <v>-6.6069651741293534</v>
      </c>
      <c r="B3841">
        <f t="shared" si="125"/>
        <v>1</v>
      </c>
      <c r="C3841">
        <v>0</v>
      </c>
      <c r="D3841">
        <v>2</v>
      </c>
    </row>
    <row r="3842" spans="1:4" x14ac:dyDescent="0.3">
      <c r="A3842">
        <f t="shared" si="124"/>
        <v>-6.6069651741293534</v>
      </c>
      <c r="B3842">
        <f t="shared" si="125"/>
        <v>1</v>
      </c>
      <c r="C3842">
        <v>2</v>
      </c>
      <c r="D3842">
        <v>0</v>
      </c>
    </row>
    <row r="3843" spans="1:4" x14ac:dyDescent="0.3">
      <c r="A3843">
        <f t="shared" si="124"/>
        <v>-6.6069651741293534</v>
      </c>
      <c r="B3843">
        <f t="shared" si="125"/>
        <v>1</v>
      </c>
      <c r="C3843">
        <v>2</v>
      </c>
      <c r="D3843">
        <v>0</v>
      </c>
    </row>
    <row r="3844" spans="1:4" x14ac:dyDescent="0.3">
      <c r="A3844">
        <f t="shared" si="124"/>
        <v>-7.6069651741293534</v>
      </c>
      <c r="B3844">
        <f t="shared" si="125"/>
        <v>0</v>
      </c>
      <c r="C3844">
        <v>0</v>
      </c>
      <c r="D3844">
        <v>0</v>
      </c>
    </row>
    <row r="3845" spans="1:4" x14ac:dyDescent="0.3">
      <c r="A3845">
        <f t="shared" si="124"/>
        <v>-5.6069651741293534</v>
      </c>
      <c r="B3845">
        <f t="shared" si="125"/>
        <v>2</v>
      </c>
      <c r="C3845">
        <v>2</v>
      </c>
      <c r="D3845">
        <v>2</v>
      </c>
    </row>
    <row r="3846" spans="1:4" x14ac:dyDescent="0.3">
      <c r="A3846">
        <f t="shared" ref="A3846:A3909" si="126">B3846-$B$2</f>
        <v>-4.6069651741293534</v>
      </c>
      <c r="B3846">
        <f t="shared" ref="B3846:B3909" si="127">AVERAGE(C3846:F3846)</f>
        <v>3</v>
      </c>
      <c r="C3846">
        <v>2</v>
      </c>
      <c r="D3846">
        <v>4</v>
      </c>
    </row>
    <row r="3847" spans="1:4" x14ac:dyDescent="0.3">
      <c r="A3847">
        <f t="shared" si="126"/>
        <v>-6.6069651741293534</v>
      </c>
      <c r="B3847">
        <f t="shared" si="127"/>
        <v>1</v>
      </c>
      <c r="C3847">
        <v>2</v>
      </c>
      <c r="D3847">
        <v>0</v>
      </c>
    </row>
    <row r="3848" spans="1:4" x14ac:dyDescent="0.3">
      <c r="A3848">
        <f t="shared" si="126"/>
        <v>-5.6069651741293534</v>
      </c>
      <c r="B3848">
        <f t="shared" si="127"/>
        <v>2</v>
      </c>
      <c r="C3848">
        <v>2</v>
      </c>
      <c r="D3848">
        <v>2</v>
      </c>
    </row>
    <row r="3849" spans="1:4" x14ac:dyDescent="0.3">
      <c r="A3849">
        <f t="shared" si="126"/>
        <v>-4.6069651741293534</v>
      </c>
      <c r="B3849">
        <f t="shared" si="127"/>
        <v>3</v>
      </c>
      <c r="C3849">
        <v>4</v>
      </c>
      <c r="D3849">
        <v>2</v>
      </c>
    </row>
    <row r="3850" spans="1:4" x14ac:dyDescent="0.3">
      <c r="A3850">
        <f t="shared" si="126"/>
        <v>-4.6069651741293534</v>
      </c>
      <c r="B3850">
        <f t="shared" si="127"/>
        <v>3</v>
      </c>
      <c r="C3850">
        <v>4</v>
      </c>
      <c r="D3850">
        <v>2</v>
      </c>
    </row>
    <row r="3851" spans="1:4" x14ac:dyDescent="0.3">
      <c r="A3851">
        <f t="shared" si="126"/>
        <v>-6.6069651741293534</v>
      </c>
      <c r="B3851">
        <f t="shared" si="127"/>
        <v>1</v>
      </c>
      <c r="C3851">
        <v>0</v>
      </c>
      <c r="D3851">
        <v>2</v>
      </c>
    </row>
    <row r="3852" spans="1:4" x14ac:dyDescent="0.3">
      <c r="A3852">
        <f t="shared" si="126"/>
        <v>-2.6069651741293534</v>
      </c>
      <c r="B3852">
        <f t="shared" si="127"/>
        <v>5</v>
      </c>
      <c r="C3852">
        <v>4</v>
      </c>
      <c r="D3852">
        <v>6</v>
      </c>
    </row>
    <row r="3853" spans="1:4" x14ac:dyDescent="0.3">
      <c r="A3853">
        <f t="shared" si="126"/>
        <v>-5.6069651741293534</v>
      </c>
      <c r="B3853">
        <f t="shared" si="127"/>
        <v>2</v>
      </c>
      <c r="C3853">
        <v>2</v>
      </c>
      <c r="D3853">
        <v>2</v>
      </c>
    </row>
    <row r="3854" spans="1:4" x14ac:dyDescent="0.3">
      <c r="A3854">
        <f t="shared" si="126"/>
        <v>-6.6069651741293534</v>
      </c>
      <c r="B3854">
        <f t="shared" si="127"/>
        <v>1</v>
      </c>
      <c r="C3854">
        <v>0</v>
      </c>
      <c r="D3854">
        <v>2</v>
      </c>
    </row>
    <row r="3855" spans="1:4" x14ac:dyDescent="0.3">
      <c r="A3855">
        <f t="shared" si="126"/>
        <v>-3.6069651741293534</v>
      </c>
      <c r="B3855">
        <f t="shared" si="127"/>
        <v>4</v>
      </c>
      <c r="C3855">
        <v>8</v>
      </c>
      <c r="D3855">
        <v>0</v>
      </c>
    </row>
    <row r="3856" spans="1:4" x14ac:dyDescent="0.3">
      <c r="A3856">
        <f t="shared" si="126"/>
        <v>-5.1069651741293534</v>
      </c>
      <c r="B3856">
        <f t="shared" si="127"/>
        <v>2.5</v>
      </c>
      <c r="C3856">
        <v>5</v>
      </c>
      <c r="D3856">
        <v>0</v>
      </c>
    </row>
    <row r="3857" spans="1:4" x14ac:dyDescent="0.3">
      <c r="A3857">
        <f t="shared" si="126"/>
        <v>-3.1069651741293534</v>
      </c>
      <c r="B3857">
        <f t="shared" si="127"/>
        <v>4.5</v>
      </c>
      <c r="C3857">
        <v>5</v>
      </c>
      <c r="D3857">
        <v>4</v>
      </c>
    </row>
    <row r="3858" spans="1:4" x14ac:dyDescent="0.3">
      <c r="A3858">
        <f t="shared" si="126"/>
        <v>-6.6069651741293534</v>
      </c>
      <c r="B3858">
        <f t="shared" si="127"/>
        <v>1</v>
      </c>
      <c r="C3858">
        <v>2</v>
      </c>
      <c r="D3858">
        <v>0</v>
      </c>
    </row>
    <row r="3859" spans="1:4" x14ac:dyDescent="0.3">
      <c r="A3859">
        <f t="shared" si="126"/>
        <v>-7.6069651741293534</v>
      </c>
      <c r="B3859">
        <f t="shared" si="127"/>
        <v>0</v>
      </c>
      <c r="C3859">
        <v>0</v>
      </c>
      <c r="D3859">
        <v>0</v>
      </c>
    </row>
    <row r="3860" spans="1:4" x14ac:dyDescent="0.3">
      <c r="A3860">
        <f t="shared" si="126"/>
        <v>-5.6069651741293534</v>
      </c>
      <c r="B3860">
        <f t="shared" si="127"/>
        <v>2</v>
      </c>
      <c r="C3860">
        <v>2</v>
      </c>
      <c r="D3860">
        <v>2</v>
      </c>
    </row>
    <row r="3861" spans="1:4" x14ac:dyDescent="0.3">
      <c r="A3861">
        <f t="shared" si="126"/>
        <v>-4.6069651741293534</v>
      </c>
      <c r="B3861">
        <f t="shared" si="127"/>
        <v>3</v>
      </c>
      <c r="C3861">
        <v>4</v>
      </c>
      <c r="D3861">
        <v>2</v>
      </c>
    </row>
    <row r="3862" spans="1:4" x14ac:dyDescent="0.3">
      <c r="A3862">
        <f t="shared" si="126"/>
        <v>-0.60696517412935336</v>
      </c>
      <c r="B3862">
        <f t="shared" si="127"/>
        <v>7</v>
      </c>
      <c r="C3862">
        <v>8</v>
      </c>
      <c r="D3862">
        <v>6</v>
      </c>
    </row>
    <row r="3863" spans="1:4" x14ac:dyDescent="0.3">
      <c r="A3863">
        <f t="shared" si="126"/>
        <v>-5.6069651741293534</v>
      </c>
      <c r="B3863">
        <f t="shared" si="127"/>
        <v>2</v>
      </c>
      <c r="C3863">
        <v>2</v>
      </c>
      <c r="D3863">
        <v>2</v>
      </c>
    </row>
    <row r="3864" spans="1:4" x14ac:dyDescent="0.3">
      <c r="A3864">
        <f t="shared" si="126"/>
        <v>-3.6069651741293534</v>
      </c>
      <c r="B3864">
        <f t="shared" si="127"/>
        <v>4</v>
      </c>
      <c r="C3864">
        <v>2</v>
      </c>
      <c r="D3864">
        <v>6</v>
      </c>
    </row>
    <row r="3865" spans="1:4" x14ac:dyDescent="0.3">
      <c r="A3865">
        <f t="shared" si="126"/>
        <v>-6.6069651741293534</v>
      </c>
      <c r="B3865">
        <f t="shared" si="127"/>
        <v>1</v>
      </c>
      <c r="C3865">
        <v>2</v>
      </c>
      <c r="D3865">
        <v>0</v>
      </c>
    </row>
    <row r="3866" spans="1:4" x14ac:dyDescent="0.3">
      <c r="A3866">
        <f t="shared" si="126"/>
        <v>-3.6069651741293534</v>
      </c>
      <c r="B3866">
        <f t="shared" si="127"/>
        <v>4</v>
      </c>
      <c r="C3866">
        <v>4</v>
      </c>
      <c r="D3866">
        <v>4</v>
      </c>
    </row>
    <row r="3867" spans="1:4" x14ac:dyDescent="0.3">
      <c r="A3867">
        <f t="shared" si="126"/>
        <v>-5.6069651741293534</v>
      </c>
      <c r="B3867">
        <f t="shared" si="127"/>
        <v>2</v>
      </c>
      <c r="C3867">
        <v>0</v>
      </c>
      <c r="D3867">
        <v>4</v>
      </c>
    </row>
    <row r="3868" spans="1:4" x14ac:dyDescent="0.3">
      <c r="A3868">
        <f t="shared" si="126"/>
        <v>-5.6069651741293534</v>
      </c>
      <c r="B3868">
        <f t="shared" si="127"/>
        <v>2</v>
      </c>
      <c r="C3868">
        <v>2</v>
      </c>
      <c r="D3868">
        <v>2</v>
      </c>
    </row>
    <row r="3869" spans="1:4" x14ac:dyDescent="0.3">
      <c r="A3869">
        <f t="shared" si="126"/>
        <v>-4.6069651741293534</v>
      </c>
      <c r="B3869">
        <f t="shared" si="127"/>
        <v>3</v>
      </c>
      <c r="C3869">
        <v>2</v>
      </c>
      <c r="D3869">
        <v>4</v>
      </c>
    </row>
    <row r="3870" spans="1:4" x14ac:dyDescent="0.3">
      <c r="A3870">
        <f t="shared" si="126"/>
        <v>-4.6069651741293534</v>
      </c>
      <c r="B3870">
        <f t="shared" si="127"/>
        <v>3</v>
      </c>
      <c r="C3870">
        <v>0</v>
      </c>
      <c r="D3870">
        <v>6</v>
      </c>
    </row>
    <row r="3871" spans="1:4" x14ac:dyDescent="0.3">
      <c r="A3871">
        <f t="shared" si="126"/>
        <v>-6.6069651741293534</v>
      </c>
      <c r="B3871">
        <f t="shared" si="127"/>
        <v>1</v>
      </c>
      <c r="C3871">
        <v>0</v>
      </c>
      <c r="D3871">
        <v>2</v>
      </c>
    </row>
    <row r="3872" spans="1:4" x14ac:dyDescent="0.3">
      <c r="A3872">
        <f t="shared" si="126"/>
        <v>-5.6069651741293534</v>
      </c>
      <c r="B3872">
        <f t="shared" si="127"/>
        <v>2</v>
      </c>
      <c r="C3872">
        <v>2</v>
      </c>
      <c r="D3872">
        <v>2</v>
      </c>
    </row>
    <row r="3873" spans="1:4" x14ac:dyDescent="0.3">
      <c r="A3873">
        <f t="shared" si="126"/>
        <v>-6.6069651741293534</v>
      </c>
      <c r="B3873">
        <f t="shared" si="127"/>
        <v>1</v>
      </c>
      <c r="C3873">
        <v>0</v>
      </c>
      <c r="D3873">
        <v>2</v>
      </c>
    </row>
    <row r="3874" spans="1:4" x14ac:dyDescent="0.3">
      <c r="A3874">
        <f t="shared" si="126"/>
        <v>-3.6069651741293534</v>
      </c>
      <c r="B3874">
        <f t="shared" si="127"/>
        <v>4</v>
      </c>
      <c r="C3874">
        <v>8</v>
      </c>
      <c r="D3874">
        <v>0</v>
      </c>
    </row>
    <row r="3875" spans="1:4" x14ac:dyDescent="0.3">
      <c r="A3875">
        <f t="shared" si="126"/>
        <v>-3.6069651741293534</v>
      </c>
      <c r="B3875">
        <f t="shared" si="127"/>
        <v>4</v>
      </c>
      <c r="C3875">
        <v>4</v>
      </c>
      <c r="D3875">
        <v>4</v>
      </c>
    </row>
    <row r="3876" spans="1:4" x14ac:dyDescent="0.3">
      <c r="A3876">
        <f t="shared" si="126"/>
        <v>-5.6069651741293534</v>
      </c>
      <c r="B3876">
        <f t="shared" si="127"/>
        <v>2</v>
      </c>
      <c r="C3876">
        <v>0</v>
      </c>
      <c r="D3876">
        <v>4</v>
      </c>
    </row>
    <row r="3877" spans="1:4" x14ac:dyDescent="0.3">
      <c r="A3877">
        <f t="shared" si="126"/>
        <v>-3.6069651741293534</v>
      </c>
      <c r="B3877">
        <f t="shared" si="127"/>
        <v>4</v>
      </c>
      <c r="C3877">
        <v>6</v>
      </c>
      <c r="D3877">
        <v>2</v>
      </c>
    </row>
    <row r="3878" spans="1:4" x14ac:dyDescent="0.3">
      <c r="A3878">
        <f t="shared" si="126"/>
        <v>-7.6069651741293534</v>
      </c>
      <c r="B3878">
        <f t="shared" si="127"/>
        <v>0</v>
      </c>
      <c r="C3878">
        <v>0</v>
      </c>
      <c r="D3878">
        <v>0</v>
      </c>
    </row>
    <row r="3879" spans="1:4" x14ac:dyDescent="0.3">
      <c r="A3879">
        <f t="shared" si="126"/>
        <v>-6.6069651741293534</v>
      </c>
      <c r="B3879">
        <f t="shared" si="127"/>
        <v>1</v>
      </c>
      <c r="C3879">
        <v>0</v>
      </c>
      <c r="D3879">
        <v>2</v>
      </c>
    </row>
    <row r="3880" spans="1:4" x14ac:dyDescent="0.3">
      <c r="A3880">
        <f t="shared" si="126"/>
        <v>-7.6069651741293534</v>
      </c>
      <c r="B3880">
        <f t="shared" si="127"/>
        <v>0</v>
      </c>
      <c r="C3880">
        <v>0</v>
      </c>
      <c r="D3880">
        <v>0</v>
      </c>
    </row>
    <row r="3881" spans="1:4" x14ac:dyDescent="0.3">
      <c r="A3881">
        <f t="shared" si="126"/>
        <v>-5.6069651741293534</v>
      </c>
      <c r="B3881">
        <f t="shared" si="127"/>
        <v>2</v>
      </c>
      <c r="C3881">
        <v>2</v>
      </c>
      <c r="D3881">
        <v>2</v>
      </c>
    </row>
    <row r="3882" spans="1:4" x14ac:dyDescent="0.3">
      <c r="A3882">
        <f t="shared" si="126"/>
        <v>-6.6069651741293534</v>
      </c>
      <c r="B3882">
        <f t="shared" si="127"/>
        <v>1</v>
      </c>
      <c r="C3882">
        <v>0</v>
      </c>
      <c r="D3882">
        <v>2</v>
      </c>
    </row>
    <row r="3883" spans="1:4" x14ac:dyDescent="0.3">
      <c r="A3883">
        <f t="shared" si="126"/>
        <v>-5.6069651741293534</v>
      </c>
      <c r="B3883">
        <f t="shared" si="127"/>
        <v>2</v>
      </c>
      <c r="C3883">
        <v>2</v>
      </c>
      <c r="D3883">
        <v>2</v>
      </c>
    </row>
    <row r="3884" spans="1:4" x14ac:dyDescent="0.3">
      <c r="A3884">
        <f t="shared" si="126"/>
        <v>-5.6069651741293534</v>
      </c>
      <c r="B3884">
        <f t="shared" si="127"/>
        <v>2</v>
      </c>
      <c r="C3884">
        <v>2</v>
      </c>
      <c r="D3884">
        <v>2</v>
      </c>
    </row>
    <row r="3885" spans="1:4" x14ac:dyDescent="0.3">
      <c r="A3885">
        <f t="shared" si="126"/>
        <v>-4.6069651741293534</v>
      </c>
      <c r="B3885">
        <f t="shared" si="127"/>
        <v>3</v>
      </c>
      <c r="C3885">
        <v>4</v>
      </c>
      <c r="D3885">
        <v>2</v>
      </c>
    </row>
    <row r="3886" spans="1:4" x14ac:dyDescent="0.3">
      <c r="A3886">
        <f t="shared" si="126"/>
        <v>-2.6069651741293534</v>
      </c>
      <c r="B3886">
        <f t="shared" si="127"/>
        <v>5</v>
      </c>
      <c r="C3886">
        <v>4</v>
      </c>
      <c r="D3886">
        <v>6</v>
      </c>
    </row>
    <row r="3887" spans="1:4" x14ac:dyDescent="0.3">
      <c r="A3887">
        <f t="shared" si="126"/>
        <v>-3.6069651741293534</v>
      </c>
      <c r="B3887">
        <f t="shared" si="127"/>
        <v>4</v>
      </c>
      <c r="C3887">
        <v>2</v>
      </c>
      <c r="D3887">
        <v>6</v>
      </c>
    </row>
    <row r="3888" spans="1:4" x14ac:dyDescent="0.3">
      <c r="A3888">
        <f t="shared" si="126"/>
        <v>-5.6069651741293534</v>
      </c>
      <c r="B3888">
        <f t="shared" si="127"/>
        <v>2</v>
      </c>
      <c r="C3888">
        <v>2</v>
      </c>
      <c r="D3888">
        <v>2</v>
      </c>
    </row>
    <row r="3889" spans="1:4" x14ac:dyDescent="0.3">
      <c r="A3889">
        <f t="shared" si="126"/>
        <v>-6.6069651741293534</v>
      </c>
      <c r="B3889">
        <f t="shared" si="127"/>
        <v>1</v>
      </c>
      <c r="C3889">
        <v>0</v>
      </c>
      <c r="D3889">
        <v>2</v>
      </c>
    </row>
    <row r="3890" spans="1:4" x14ac:dyDescent="0.3">
      <c r="A3890">
        <f t="shared" si="126"/>
        <v>-4.6069651741293534</v>
      </c>
      <c r="B3890">
        <f t="shared" si="127"/>
        <v>3</v>
      </c>
      <c r="C3890">
        <v>2</v>
      </c>
      <c r="D3890">
        <v>4</v>
      </c>
    </row>
    <row r="3891" spans="1:4" x14ac:dyDescent="0.3">
      <c r="A3891">
        <f t="shared" si="126"/>
        <v>-4.6069651741293534</v>
      </c>
      <c r="B3891">
        <f t="shared" si="127"/>
        <v>3</v>
      </c>
      <c r="C3891">
        <v>6</v>
      </c>
      <c r="D3891">
        <v>0</v>
      </c>
    </row>
    <row r="3892" spans="1:4" x14ac:dyDescent="0.3">
      <c r="A3892">
        <f t="shared" si="126"/>
        <v>-5.6069651741293534</v>
      </c>
      <c r="B3892">
        <f t="shared" si="127"/>
        <v>2</v>
      </c>
      <c r="C3892">
        <v>0</v>
      </c>
      <c r="D3892">
        <v>4</v>
      </c>
    </row>
    <row r="3893" spans="1:4" x14ac:dyDescent="0.3">
      <c r="A3893">
        <f t="shared" si="126"/>
        <v>-3.6069651741293534</v>
      </c>
      <c r="B3893">
        <f t="shared" si="127"/>
        <v>4</v>
      </c>
      <c r="C3893">
        <v>8</v>
      </c>
      <c r="D3893">
        <v>0</v>
      </c>
    </row>
    <row r="3894" spans="1:4" x14ac:dyDescent="0.3">
      <c r="A3894">
        <f t="shared" si="126"/>
        <v>-5.6069651741293534</v>
      </c>
      <c r="B3894">
        <f t="shared" si="127"/>
        <v>2</v>
      </c>
      <c r="C3894">
        <v>4</v>
      </c>
      <c r="D3894">
        <v>0</v>
      </c>
    </row>
    <row r="3895" spans="1:4" x14ac:dyDescent="0.3">
      <c r="A3895">
        <f t="shared" si="126"/>
        <v>-6.6069651741293534</v>
      </c>
      <c r="B3895">
        <f t="shared" si="127"/>
        <v>1</v>
      </c>
      <c r="C3895">
        <v>2</v>
      </c>
      <c r="D3895">
        <v>0</v>
      </c>
    </row>
    <row r="3896" spans="1:4" x14ac:dyDescent="0.3">
      <c r="A3896">
        <f t="shared" si="126"/>
        <v>-7.6069651741293534</v>
      </c>
      <c r="B3896">
        <f t="shared" si="127"/>
        <v>0</v>
      </c>
      <c r="C3896">
        <v>0</v>
      </c>
      <c r="D3896">
        <v>0</v>
      </c>
    </row>
    <row r="3897" spans="1:4" x14ac:dyDescent="0.3">
      <c r="A3897">
        <f t="shared" si="126"/>
        <v>-4.6069651741293534</v>
      </c>
      <c r="B3897">
        <f t="shared" si="127"/>
        <v>3</v>
      </c>
      <c r="C3897">
        <v>4</v>
      </c>
      <c r="D3897">
        <v>2</v>
      </c>
    </row>
    <row r="3898" spans="1:4" x14ac:dyDescent="0.3">
      <c r="A3898">
        <f t="shared" si="126"/>
        <v>-5.6069651741293534</v>
      </c>
      <c r="B3898">
        <f t="shared" si="127"/>
        <v>2</v>
      </c>
      <c r="C3898">
        <v>4</v>
      </c>
      <c r="D3898">
        <v>0</v>
      </c>
    </row>
    <row r="3899" spans="1:4" x14ac:dyDescent="0.3">
      <c r="A3899">
        <f t="shared" si="126"/>
        <v>-3.6069651741293534</v>
      </c>
      <c r="B3899">
        <f t="shared" si="127"/>
        <v>4</v>
      </c>
      <c r="C3899">
        <v>6</v>
      </c>
      <c r="D3899">
        <v>2</v>
      </c>
    </row>
    <row r="3900" spans="1:4" x14ac:dyDescent="0.3">
      <c r="A3900">
        <f t="shared" si="126"/>
        <v>-7.6069651741293534</v>
      </c>
      <c r="B3900">
        <f t="shared" si="127"/>
        <v>0</v>
      </c>
      <c r="C3900">
        <v>0</v>
      </c>
      <c r="D3900">
        <v>0</v>
      </c>
    </row>
    <row r="3901" spans="1:4" x14ac:dyDescent="0.3">
      <c r="A3901">
        <f t="shared" si="126"/>
        <v>-5.6069651741293534</v>
      </c>
      <c r="B3901">
        <f t="shared" si="127"/>
        <v>2</v>
      </c>
      <c r="C3901">
        <v>4</v>
      </c>
      <c r="D3901">
        <v>0</v>
      </c>
    </row>
    <row r="3902" spans="1:4" x14ac:dyDescent="0.3">
      <c r="A3902">
        <f t="shared" si="126"/>
        <v>-4.6069651741293534</v>
      </c>
      <c r="B3902">
        <f t="shared" si="127"/>
        <v>3</v>
      </c>
      <c r="C3902">
        <v>0</v>
      </c>
      <c r="D3902">
        <v>6</v>
      </c>
    </row>
    <row r="3903" spans="1:4" x14ac:dyDescent="0.3">
      <c r="A3903">
        <f t="shared" si="126"/>
        <v>-6.6069651741293534</v>
      </c>
      <c r="B3903">
        <f t="shared" si="127"/>
        <v>1</v>
      </c>
      <c r="C3903">
        <v>0</v>
      </c>
      <c r="D3903">
        <v>2</v>
      </c>
    </row>
    <row r="3904" spans="1:4" x14ac:dyDescent="0.3">
      <c r="A3904">
        <f t="shared" si="126"/>
        <v>-6.6069651741293534</v>
      </c>
      <c r="B3904">
        <f t="shared" si="127"/>
        <v>1</v>
      </c>
      <c r="C3904">
        <v>2</v>
      </c>
      <c r="D3904">
        <v>0</v>
      </c>
    </row>
    <row r="3905" spans="1:4" x14ac:dyDescent="0.3">
      <c r="A3905">
        <f t="shared" si="126"/>
        <v>-3.6069651741293534</v>
      </c>
      <c r="B3905">
        <f t="shared" si="127"/>
        <v>4</v>
      </c>
      <c r="C3905">
        <v>4</v>
      </c>
      <c r="D3905">
        <v>4</v>
      </c>
    </row>
    <row r="3906" spans="1:4" x14ac:dyDescent="0.3">
      <c r="A3906">
        <f t="shared" si="126"/>
        <v>-1.6069651741293534</v>
      </c>
      <c r="B3906">
        <f t="shared" si="127"/>
        <v>6</v>
      </c>
      <c r="C3906">
        <v>8</v>
      </c>
      <c r="D3906">
        <v>4</v>
      </c>
    </row>
    <row r="3907" spans="1:4" x14ac:dyDescent="0.3">
      <c r="A3907">
        <f t="shared" si="126"/>
        <v>-5.6069651741293534</v>
      </c>
      <c r="B3907">
        <f t="shared" si="127"/>
        <v>2</v>
      </c>
      <c r="C3907">
        <v>2</v>
      </c>
      <c r="D3907">
        <v>2</v>
      </c>
    </row>
    <row r="3908" spans="1:4" x14ac:dyDescent="0.3">
      <c r="A3908">
        <f t="shared" si="126"/>
        <v>-5.6069651741293534</v>
      </c>
      <c r="B3908">
        <f t="shared" si="127"/>
        <v>2</v>
      </c>
      <c r="C3908">
        <v>2</v>
      </c>
      <c r="D3908">
        <v>2</v>
      </c>
    </row>
    <row r="3909" spans="1:4" x14ac:dyDescent="0.3">
      <c r="A3909">
        <f t="shared" si="126"/>
        <v>-6.6069651741293534</v>
      </c>
      <c r="B3909">
        <f t="shared" si="127"/>
        <v>1</v>
      </c>
      <c r="C3909">
        <v>0</v>
      </c>
      <c r="D3909">
        <v>2</v>
      </c>
    </row>
    <row r="3910" spans="1:4" x14ac:dyDescent="0.3">
      <c r="A3910">
        <f t="shared" ref="A3910:A3973" si="128">B3910-$B$2</f>
        <v>-5.6069651741293534</v>
      </c>
      <c r="B3910">
        <f t="shared" ref="B3910:B3973" si="129">AVERAGE(C3910:F3910)</f>
        <v>2</v>
      </c>
      <c r="C3910">
        <v>2</v>
      </c>
      <c r="D3910">
        <v>2</v>
      </c>
    </row>
    <row r="3911" spans="1:4" x14ac:dyDescent="0.3">
      <c r="A3911">
        <f t="shared" si="128"/>
        <v>-6.1069651741293534</v>
      </c>
      <c r="B3911">
        <f t="shared" si="129"/>
        <v>1.5</v>
      </c>
      <c r="C3911">
        <v>3</v>
      </c>
      <c r="D3911">
        <v>0</v>
      </c>
    </row>
    <row r="3912" spans="1:4" x14ac:dyDescent="0.3">
      <c r="A3912">
        <f t="shared" si="128"/>
        <v>-5.1069651741293534</v>
      </c>
      <c r="B3912">
        <f t="shared" si="129"/>
        <v>2.5</v>
      </c>
      <c r="C3912">
        <v>3</v>
      </c>
      <c r="D3912">
        <v>2</v>
      </c>
    </row>
    <row r="3913" spans="1:4" x14ac:dyDescent="0.3">
      <c r="A3913">
        <f t="shared" si="128"/>
        <v>-4.6069651741293534</v>
      </c>
      <c r="B3913">
        <f t="shared" si="129"/>
        <v>3</v>
      </c>
      <c r="C3913">
        <v>0</v>
      </c>
      <c r="D3913">
        <v>6</v>
      </c>
    </row>
    <row r="3914" spans="1:4" x14ac:dyDescent="0.3">
      <c r="A3914">
        <f t="shared" si="128"/>
        <v>-4.6069651741293534</v>
      </c>
      <c r="B3914">
        <f t="shared" si="129"/>
        <v>3</v>
      </c>
      <c r="C3914">
        <v>2</v>
      </c>
      <c r="D3914">
        <v>4</v>
      </c>
    </row>
    <row r="3915" spans="1:4" x14ac:dyDescent="0.3">
      <c r="A3915">
        <f t="shared" si="128"/>
        <v>-2.6069651741293534</v>
      </c>
      <c r="B3915">
        <f t="shared" si="129"/>
        <v>5</v>
      </c>
      <c r="C3915">
        <v>8</v>
      </c>
      <c r="D3915">
        <v>2</v>
      </c>
    </row>
    <row r="3916" spans="1:4" x14ac:dyDescent="0.3">
      <c r="A3916">
        <f t="shared" si="128"/>
        <v>-4.6069651741293534</v>
      </c>
      <c r="B3916">
        <f t="shared" si="129"/>
        <v>3</v>
      </c>
      <c r="C3916">
        <v>2</v>
      </c>
      <c r="D3916">
        <v>4</v>
      </c>
    </row>
    <row r="3917" spans="1:4" x14ac:dyDescent="0.3">
      <c r="A3917">
        <f t="shared" si="128"/>
        <v>-7.6069651741293534</v>
      </c>
      <c r="B3917">
        <f t="shared" si="129"/>
        <v>0</v>
      </c>
      <c r="C3917">
        <v>0</v>
      </c>
      <c r="D3917">
        <v>0</v>
      </c>
    </row>
    <row r="3918" spans="1:4" x14ac:dyDescent="0.3">
      <c r="A3918">
        <f t="shared" si="128"/>
        <v>-6.6069651741293534</v>
      </c>
      <c r="B3918">
        <f t="shared" si="129"/>
        <v>1</v>
      </c>
      <c r="C3918">
        <v>0</v>
      </c>
      <c r="D3918">
        <v>2</v>
      </c>
    </row>
    <row r="3919" spans="1:4" x14ac:dyDescent="0.3">
      <c r="A3919">
        <f t="shared" si="128"/>
        <v>-5.6069651741293534</v>
      </c>
      <c r="B3919">
        <f t="shared" si="129"/>
        <v>2</v>
      </c>
      <c r="C3919">
        <v>0</v>
      </c>
      <c r="D3919">
        <v>4</v>
      </c>
    </row>
    <row r="3920" spans="1:4" x14ac:dyDescent="0.3">
      <c r="A3920">
        <f t="shared" si="128"/>
        <v>-5.6069651741293534</v>
      </c>
      <c r="B3920">
        <f t="shared" si="129"/>
        <v>2</v>
      </c>
      <c r="C3920">
        <v>2</v>
      </c>
      <c r="D3920">
        <v>2</v>
      </c>
    </row>
    <row r="3921" spans="1:4" x14ac:dyDescent="0.3">
      <c r="A3921">
        <f t="shared" si="128"/>
        <v>-5.6069651741293534</v>
      </c>
      <c r="B3921">
        <f t="shared" si="129"/>
        <v>2</v>
      </c>
      <c r="C3921">
        <v>0</v>
      </c>
      <c r="D3921">
        <v>4</v>
      </c>
    </row>
    <row r="3922" spans="1:4" x14ac:dyDescent="0.3">
      <c r="A3922">
        <f t="shared" si="128"/>
        <v>-4.6069651741293534</v>
      </c>
      <c r="B3922">
        <f t="shared" si="129"/>
        <v>3</v>
      </c>
      <c r="C3922">
        <v>4</v>
      </c>
      <c r="D3922">
        <v>2</v>
      </c>
    </row>
    <row r="3923" spans="1:4" x14ac:dyDescent="0.3">
      <c r="A3923">
        <f t="shared" si="128"/>
        <v>-6.6069651741293534</v>
      </c>
      <c r="B3923">
        <f t="shared" si="129"/>
        <v>1</v>
      </c>
      <c r="C3923">
        <v>0</v>
      </c>
      <c r="D3923">
        <v>2</v>
      </c>
    </row>
    <row r="3924" spans="1:4" x14ac:dyDescent="0.3">
      <c r="A3924">
        <f t="shared" si="128"/>
        <v>-7.6069651741293534</v>
      </c>
      <c r="B3924">
        <f t="shared" si="129"/>
        <v>0</v>
      </c>
      <c r="C3924">
        <v>0</v>
      </c>
      <c r="D3924">
        <v>0</v>
      </c>
    </row>
    <row r="3925" spans="1:4" x14ac:dyDescent="0.3">
      <c r="A3925">
        <f t="shared" si="128"/>
        <v>-3.6069651741293534</v>
      </c>
      <c r="B3925">
        <f t="shared" si="129"/>
        <v>4</v>
      </c>
      <c r="C3925">
        <v>4</v>
      </c>
      <c r="D3925">
        <v>4</v>
      </c>
    </row>
    <row r="3926" spans="1:4" x14ac:dyDescent="0.3">
      <c r="A3926">
        <f t="shared" si="128"/>
        <v>-6.6069651741293534</v>
      </c>
      <c r="B3926">
        <f t="shared" si="129"/>
        <v>1</v>
      </c>
      <c r="C3926">
        <v>0</v>
      </c>
      <c r="D3926">
        <v>2</v>
      </c>
    </row>
    <row r="3927" spans="1:4" x14ac:dyDescent="0.3">
      <c r="A3927">
        <f t="shared" si="128"/>
        <v>-5.6069651741293534</v>
      </c>
      <c r="B3927">
        <f t="shared" si="129"/>
        <v>2</v>
      </c>
      <c r="C3927">
        <v>4</v>
      </c>
      <c r="D3927">
        <v>0</v>
      </c>
    </row>
    <row r="3928" spans="1:4" x14ac:dyDescent="0.3">
      <c r="A3928">
        <f t="shared" si="128"/>
        <v>-4.6069651741293534</v>
      </c>
      <c r="B3928">
        <f t="shared" si="129"/>
        <v>3</v>
      </c>
      <c r="C3928">
        <v>4</v>
      </c>
      <c r="D3928">
        <v>2</v>
      </c>
    </row>
    <row r="3929" spans="1:4" x14ac:dyDescent="0.3">
      <c r="A3929">
        <f t="shared" si="128"/>
        <v>-4.6069651741293534</v>
      </c>
      <c r="B3929">
        <f t="shared" si="129"/>
        <v>3</v>
      </c>
      <c r="C3929">
        <v>2</v>
      </c>
      <c r="D3929">
        <v>4</v>
      </c>
    </row>
    <row r="3930" spans="1:4" x14ac:dyDescent="0.3">
      <c r="A3930">
        <f t="shared" si="128"/>
        <v>-6.6069651741293534</v>
      </c>
      <c r="B3930">
        <f t="shared" si="129"/>
        <v>1</v>
      </c>
      <c r="C3930">
        <v>0</v>
      </c>
      <c r="D3930">
        <v>2</v>
      </c>
    </row>
    <row r="3931" spans="1:4" x14ac:dyDescent="0.3">
      <c r="A3931">
        <f t="shared" si="128"/>
        <v>-7.6069651741293534</v>
      </c>
      <c r="B3931">
        <f t="shared" si="129"/>
        <v>0</v>
      </c>
      <c r="C3931">
        <v>0</v>
      </c>
      <c r="D3931">
        <v>0</v>
      </c>
    </row>
    <row r="3932" spans="1:4" x14ac:dyDescent="0.3">
      <c r="A3932">
        <f t="shared" si="128"/>
        <v>-5.6069651741293534</v>
      </c>
      <c r="B3932">
        <f t="shared" si="129"/>
        <v>2</v>
      </c>
      <c r="C3932">
        <v>0</v>
      </c>
      <c r="D3932">
        <v>4</v>
      </c>
    </row>
    <row r="3933" spans="1:4" x14ac:dyDescent="0.3">
      <c r="A3933">
        <f t="shared" si="128"/>
        <v>-6.6069651741293534</v>
      </c>
      <c r="B3933">
        <f t="shared" si="129"/>
        <v>1</v>
      </c>
      <c r="C3933">
        <v>0</v>
      </c>
      <c r="D3933">
        <v>2</v>
      </c>
    </row>
    <row r="3934" spans="1:4" x14ac:dyDescent="0.3">
      <c r="A3934">
        <f t="shared" si="128"/>
        <v>-5.6069651741293534</v>
      </c>
      <c r="B3934">
        <f t="shared" si="129"/>
        <v>2</v>
      </c>
      <c r="C3934">
        <v>4</v>
      </c>
      <c r="D3934">
        <v>0</v>
      </c>
    </row>
    <row r="3935" spans="1:4" x14ac:dyDescent="0.3">
      <c r="A3935">
        <f t="shared" si="128"/>
        <v>-4.6069651741293534</v>
      </c>
      <c r="B3935">
        <f t="shared" si="129"/>
        <v>3</v>
      </c>
      <c r="C3935">
        <v>4</v>
      </c>
      <c r="D3935">
        <v>2</v>
      </c>
    </row>
    <row r="3936" spans="1:4" x14ac:dyDescent="0.3">
      <c r="A3936">
        <f t="shared" si="128"/>
        <v>-5.6069651741293534</v>
      </c>
      <c r="B3936">
        <f t="shared" si="129"/>
        <v>2</v>
      </c>
      <c r="C3936">
        <v>2</v>
      </c>
      <c r="D3936">
        <v>2</v>
      </c>
    </row>
    <row r="3937" spans="1:4" x14ac:dyDescent="0.3">
      <c r="A3937">
        <f t="shared" si="128"/>
        <v>-4.6069651741293534</v>
      </c>
      <c r="B3937">
        <f t="shared" si="129"/>
        <v>3</v>
      </c>
      <c r="C3937">
        <v>2</v>
      </c>
      <c r="D3937">
        <v>4</v>
      </c>
    </row>
    <row r="3938" spans="1:4" x14ac:dyDescent="0.3">
      <c r="A3938">
        <f t="shared" si="128"/>
        <v>-4.6069651741293534</v>
      </c>
      <c r="B3938">
        <f t="shared" si="129"/>
        <v>3</v>
      </c>
      <c r="C3938">
        <v>0</v>
      </c>
      <c r="D3938">
        <v>6</v>
      </c>
    </row>
    <row r="3939" spans="1:4" x14ac:dyDescent="0.3">
      <c r="A3939">
        <f t="shared" si="128"/>
        <v>-4.6069651741293534</v>
      </c>
      <c r="B3939">
        <f t="shared" si="129"/>
        <v>3</v>
      </c>
      <c r="C3939">
        <v>2</v>
      </c>
      <c r="D3939">
        <v>4</v>
      </c>
    </row>
    <row r="3940" spans="1:4" x14ac:dyDescent="0.3">
      <c r="A3940">
        <f t="shared" si="128"/>
        <v>-6.6069651741293534</v>
      </c>
      <c r="B3940">
        <f t="shared" si="129"/>
        <v>1</v>
      </c>
      <c r="C3940">
        <v>2</v>
      </c>
      <c r="D3940">
        <v>0</v>
      </c>
    </row>
    <row r="3941" spans="1:4" x14ac:dyDescent="0.3">
      <c r="A3941">
        <f t="shared" si="128"/>
        <v>-5.6069651741293534</v>
      </c>
      <c r="B3941">
        <f t="shared" si="129"/>
        <v>2</v>
      </c>
      <c r="C3941">
        <v>2</v>
      </c>
      <c r="D3941">
        <v>2</v>
      </c>
    </row>
    <row r="3942" spans="1:4" x14ac:dyDescent="0.3">
      <c r="A3942">
        <f t="shared" si="128"/>
        <v>-3.6069651741293534</v>
      </c>
      <c r="B3942">
        <f t="shared" si="129"/>
        <v>4</v>
      </c>
      <c r="C3942">
        <v>8</v>
      </c>
      <c r="D3942">
        <v>0</v>
      </c>
    </row>
    <row r="3943" spans="1:4" x14ac:dyDescent="0.3">
      <c r="A3943">
        <f t="shared" si="128"/>
        <v>-4.6069651741293534</v>
      </c>
      <c r="B3943">
        <f t="shared" si="129"/>
        <v>3</v>
      </c>
      <c r="C3943">
        <v>2</v>
      </c>
      <c r="D3943">
        <v>4</v>
      </c>
    </row>
    <row r="3944" spans="1:4" x14ac:dyDescent="0.3">
      <c r="A3944">
        <f t="shared" si="128"/>
        <v>-3.6069651741293534</v>
      </c>
      <c r="B3944">
        <f t="shared" si="129"/>
        <v>4</v>
      </c>
      <c r="C3944">
        <v>4</v>
      </c>
      <c r="D3944">
        <v>4</v>
      </c>
    </row>
    <row r="3945" spans="1:4" x14ac:dyDescent="0.3">
      <c r="A3945">
        <f t="shared" si="128"/>
        <v>-7.6069651741293534</v>
      </c>
      <c r="B3945">
        <f t="shared" si="129"/>
        <v>0</v>
      </c>
      <c r="C3945">
        <v>0</v>
      </c>
      <c r="D3945">
        <v>0</v>
      </c>
    </row>
    <row r="3946" spans="1:4" x14ac:dyDescent="0.3">
      <c r="A3946">
        <f t="shared" si="128"/>
        <v>-4.6069651741293534</v>
      </c>
      <c r="B3946">
        <f t="shared" si="129"/>
        <v>3</v>
      </c>
      <c r="C3946">
        <v>2</v>
      </c>
      <c r="D3946">
        <v>4</v>
      </c>
    </row>
    <row r="3947" spans="1:4" x14ac:dyDescent="0.3">
      <c r="A3947">
        <f t="shared" si="128"/>
        <v>-5.6069651741293534</v>
      </c>
      <c r="B3947">
        <f t="shared" si="129"/>
        <v>2</v>
      </c>
      <c r="C3947">
        <v>2</v>
      </c>
      <c r="D3947">
        <v>2</v>
      </c>
    </row>
    <row r="3948" spans="1:4" x14ac:dyDescent="0.3">
      <c r="A3948">
        <f t="shared" si="128"/>
        <v>-3.6069651741293534</v>
      </c>
      <c r="B3948">
        <f t="shared" si="129"/>
        <v>4</v>
      </c>
      <c r="C3948">
        <v>4</v>
      </c>
      <c r="D3948">
        <v>4</v>
      </c>
    </row>
    <row r="3949" spans="1:4" x14ac:dyDescent="0.3">
      <c r="A3949">
        <f t="shared" si="128"/>
        <v>-4.6069651741293534</v>
      </c>
      <c r="B3949">
        <f t="shared" si="129"/>
        <v>3</v>
      </c>
      <c r="C3949">
        <v>0</v>
      </c>
      <c r="D3949">
        <v>6</v>
      </c>
    </row>
    <row r="3950" spans="1:4" x14ac:dyDescent="0.3">
      <c r="A3950">
        <f t="shared" si="128"/>
        <v>-6.6069651741293534</v>
      </c>
      <c r="B3950">
        <f t="shared" si="129"/>
        <v>1</v>
      </c>
      <c r="C3950">
        <v>2</v>
      </c>
      <c r="D3950">
        <v>0</v>
      </c>
    </row>
    <row r="3951" spans="1:4" x14ac:dyDescent="0.3">
      <c r="A3951">
        <f t="shared" si="128"/>
        <v>-7.6069651741293534</v>
      </c>
      <c r="B3951">
        <f t="shared" si="129"/>
        <v>0</v>
      </c>
      <c r="C3951">
        <v>0</v>
      </c>
      <c r="D3951">
        <v>0</v>
      </c>
    </row>
    <row r="3952" spans="1:4" x14ac:dyDescent="0.3">
      <c r="A3952">
        <f t="shared" si="128"/>
        <v>-4.6069651741293534</v>
      </c>
      <c r="B3952">
        <f t="shared" si="129"/>
        <v>3</v>
      </c>
      <c r="C3952">
        <v>6</v>
      </c>
      <c r="D3952">
        <v>0</v>
      </c>
    </row>
    <row r="3953" spans="1:4" x14ac:dyDescent="0.3">
      <c r="A3953">
        <f t="shared" si="128"/>
        <v>-4.6069651741293534</v>
      </c>
      <c r="B3953">
        <f t="shared" si="129"/>
        <v>3</v>
      </c>
      <c r="C3953">
        <v>4</v>
      </c>
      <c r="D3953">
        <v>2</v>
      </c>
    </row>
    <row r="3954" spans="1:4" x14ac:dyDescent="0.3">
      <c r="A3954">
        <f t="shared" si="128"/>
        <v>-4.6069651741293534</v>
      </c>
      <c r="B3954">
        <f t="shared" si="129"/>
        <v>3</v>
      </c>
      <c r="C3954">
        <v>4</v>
      </c>
      <c r="D3954">
        <v>2</v>
      </c>
    </row>
    <row r="3955" spans="1:4" x14ac:dyDescent="0.3">
      <c r="A3955">
        <f t="shared" si="128"/>
        <v>-6.6069651741293534</v>
      </c>
      <c r="B3955">
        <f t="shared" si="129"/>
        <v>1</v>
      </c>
      <c r="C3955">
        <v>0</v>
      </c>
      <c r="D3955">
        <v>2</v>
      </c>
    </row>
    <row r="3956" spans="1:4" x14ac:dyDescent="0.3">
      <c r="A3956">
        <f t="shared" si="128"/>
        <v>-7.6069651741293534</v>
      </c>
      <c r="B3956">
        <f t="shared" si="129"/>
        <v>0</v>
      </c>
      <c r="C3956">
        <v>0</v>
      </c>
      <c r="D3956">
        <v>0</v>
      </c>
    </row>
    <row r="3957" spans="1:4" x14ac:dyDescent="0.3">
      <c r="A3957">
        <f t="shared" si="128"/>
        <v>-3.6069651741293534</v>
      </c>
      <c r="B3957">
        <f t="shared" si="129"/>
        <v>4</v>
      </c>
      <c r="C3957">
        <v>4</v>
      </c>
      <c r="D3957">
        <v>4</v>
      </c>
    </row>
    <row r="3958" spans="1:4" x14ac:dyDescent="0.3">
      <c r="A3958">
        <f t="shared" si="128"/>
        <v>-6.6069651741293534</v>
      </c>
      <c r="B3958">
        <f t="shared" si="129"/>
        <v>1</v>
      </c>
      <c r="C3958">
        <v>2</v>
      </c>
      <c r="D3958">
        <v>0</v>
      </c>
    </row>
    <row r="3959" spans="1:4" x14ac:dyDescent="0.3">
      <c r="A3959">
        <f t="shared" si="128"/>
        <v>-4.6069651741293534</v>
      </c>
      <c r="B3959">
        <f t="shared" si="129"/>
        <v>3</v>
      </c>
      <c r="C3959">
        <v>4</v>
      </c>
      <c r="D3959">
        <v>2</v>
      </c>
    </row>
    <row r="3960" spans="1:4" x14ac:dyDescent="0.3">
      <c r="A3960">
        <f t="shared" si="128"/>
        <v>-5.6069651741293534</v>
      </c>
      <c r="B3960">
        <f t="shared" si="129"/>
        <v>2</v>
      </c>
      <c r="C3960">
        <v>2</v>
      </c>
      <c r="D3960">
        <v>2</v>
      </c>
    </row>
    <row r="3961" spans="1:4" x14ac:dyDescent="0.3">
      <c r="A3961">
        <f t="shared" si="128"/>
        <v>-3.6069651741293534</v>
      </c>
      <c r="B3961">
        <f t="shared" si="129"/>
        <v>4</v>
      </c>
      <c r="C3961">
        <v>2</v>
      </c>
      <c r="D3961">
        <v>6</v>
      </c>
    </row>
    <row r="3962" spans="1:4" x14ac:dyDescent="0.3">
      <c r="A3962">
        <f t="shared" si="128"/>
        <v>-3.6069651741293534</v>
      </c>
      <c r="B3962">
        <f t="shared" si="129"/>
        <v>4</v>
      </c>
      <c r="C3962">
        <v>4</v>
      </c>
      <c r="D3962">
        <v>4</v>
      </c>
    </row>
    <row r="3963" spans="1:4" x14ac:dyDescent="0.3">
      <c r="A3963">
        <f t="shared" si="128"/>
        <v>-6.6069651741293534</v>
      </c>
      <c r="B3963">
        <f t="shared" si="129"/>
        <v>1</v>
      </c>
      <c r="C3963">
        <v>0</v>
      </c>
      <c r="D3963">
        <v>2</v>
      </c>
    </row>
    <row r="3964" spans="1:4" x14ac:dyDescent="0.3">
      <c r="A3964">
        <f t="shared" si="128"/>
        <v>-3.6069651741293534</v>
      </c>
      <c r="B3964">
        <f t="shared" si="129"/>
        <v>4</v>
      </c>
      <c r="C3964">
        <v>0</v>
      </c>
      <c r="D3964">
        <v>8</v>
      </c>
    </row>
    <row r="3965" spans="1:4" x14ac:dyDescent="0.3">
      <c r="A3965">
        <f t="shared" si="128"/>
        <v>-6.6069651741293534</v>
      </c>
      <c r="B3965">
        <f t="shared" si="129"/>
        <v>1</v>
      </c>
      <c r="C3965">
        <v>0</v>
      </c>
      <c r="D3965">
        <v>2</v>
      </c>
    </row>
    <row r="3966" spans="1:4" x14ac:dyDescent="0.3">
      <c r="A3966">
        <f t="shared" si="128"/>
        <v>-2.6069651741293534</v>
      </c>
      <c r="B3966">
        <f t="shared" si="129"/>
        <v>5</v>
      </c>
      <c r="C3966">
        <v>4</v>
      </c>
      <c r="D3966">
        <v>6</v>
      </c>
    </row>
    <row r="3967" spans="1:4" x14ac:dyDescent="0.3">
      <c r="A3967">
        <f t="shared" si="128"/>
        <v>-6.6069651741293534</v>
      </c>
      <c r="B3967">
        <f t="shared" si="129"/>
        <v>1</v>
      </c>
      <c r="C3967">
        <v>0</v>
      </c>
      <c r="D3967">
        <v>2</v>
      </c>
    </row>
    <row r="3968" spans="1:4" x14ac:dyDescent="0.3">
      <c r="A3968">
        <f t="shared" si="128"/>
        <v>-6.6069651741293534</v>
      </c>
      <c r="B3968">
        <f t="shared" si="129"/>
        <v>1</v>
      </c>
      <c r="C3968">
        <v>0</v>
      </c>
      <c r="D3968">
        <v>2</v>
      </c>
    </row>
    <row r="3969" spans="1:4" x14ac:dyDescent="0.3">
      <c r="A3969">
        <f t="shared" si="128"/>
        <v>-3.6069651741293534</v>
      </c>
      <c r="B3969">
        <f t="shared" si="129"/>
        <v>4</v>
      </c>
      <c r="C3969">
        <v>2</v>
      </c>
      <c r="D3969">
        <v>6</v>
      </c>
    </row>
    <row r="3970" spans="1:4" x14ac:dyDescent="0.3">
      <c r="A3970">
        <f t="shared" si="128"/>
        <v>-6.6069651741293534</v>
      </c>
      <c r="B3970">
        <f t="shared" si="129"/>
        <v>1</v>
      </c>
      <c r="C3970">
        <v>0</v>
      </c>
      <c r="D3970">
        <v>2</v>
      </c>
    </row>
    <row r="3971" spans="1:4" x14ac:dyDescent="0.3">
      <c r="A3971">
        <f t="shared" si="128"/>
        <v>-2.6069651741293534</v>
      </c>
      <c r="B3971">
        <f t="shared" si="129"/>
        <v>5</v>
      </c>
      <c r="C3971">
        <v>6</v>
      </c>
      <c r="D3971">
        <v>4</v>
      </c>
    </row>
    <row r="3972" spans="1:4" x14ac:dyDescent="0.3">
      <c r="A3972">
        <f t="shared" si="128"/>
        <v>-6.6069651741293534</v>
      </c>
      <c r="B3972">
        <f t="shared" si="129"/>
        <v>1</v>
      </c>
      <c r="C3972">
        <v>2</v>
      </c>
      <c r="D3972">
        <v>0</v>
      </c>
    </row>
    <row r="3973" spans="1:4" x14ac:dyDescent="0.3">
      <c r="A3973">
        <f t="shared" si="128"/>
        <v>-5.6069651741293534</v>
      </c>
      <c r="B3973">
        <f t="shared" si="129"/>
        <v>2</v>
      </c>
      <c r="C3973">
        <v>0</v>
      </c>
      <c r="D3973">
        <v>4</v>
      </c>
    </row>
    <row r="3974" spans="1:4" x14ac:dyDescent="0.3">
      <c r="A3974">
        <f t="shared" ref="A3974:A4037" si="130">B3974-$B$2</f>
        <v>-6.1069651741293534</v>
      </c>
      <c r="B3974">
        <f t="shared" ref="B3974:B4037" si="131">AVERAGE(C3974:F3974)</f>
        <v>1.5</v>
      </c>
      <c r="C3974">
        <v>0</v>
      </c>
      <c r="D3974">
        <v>3</v>
      </c>
    </row>
    <row r="3975" spans="1:4" x14ac:dyDescent="0.3">
      <c r="A3975">
        <f t="shared" si="130"/>
        <v>-7.6069651741293534</v>
      </c>
      <c r="B3975">
        <f t="shared" si="131"/>
        <v>0</v>
      </c>
      <c r="C3975">
        <v>0</v>
      </c>
      <c r="D3975">
        <v>0</v>
      </c>
    </row>
    <row r="3976" spans="1:4" x14ac:dyDescent="0.3">
      <c r="A3976">
        <f t="shared" si="130"/>
        <v>-2.6069651741293534</v>
      </c>
      <c r="B3976">
        <f t="shared" si="131"/>
        <v>5</v>
      </c>
      <c r="C3976">
        <v>2</v>
      </c>
      <c r="D3976">
        <v>8</v>
      </c>
    </row>
    <row r="3977" spans="1:4" x14ac:dyDescent="0.3">
      <c r="A3977">
        <f t="shared" si="130"/>
        <v>-3.6069651741293534</v>
      </c>
      <c r="B3977">
        <f t="shared" si="131"/>
        <v>4</v>
      </c>
      <c r="C3977">
        <v>6</v>
      </c>
      <c r="D3977">
        <v>2</v>
      </c>
    </row>
    <row r="3978" spans="1:4" x14ac:dyDescent="0.3">
      <c r="A3978">
        <f t="shared" si="130"/>
        <v>-7.6069651741293534</v>
      </c>
      <c r="B3978">
        <f t="shared" si="131"/>
        <v>0</v>
      </c>
      <c r="C3978">
        <v>0</v>
      </c>
      <c r="D3978">
        <v>0</v>
      </c>
    </row>
    <row r="3979" spans="1:4" x14ac:dyDescent="0.3">
      <c r="A3979">
        <f t="shared" si="130"/>
        <v>-5.6069651741293534</v>
      </c>
      <c r="B3979">
        <f t="shared" si="131"/>
        <v>2</v>
      </c>
      <c r="C3979">
        <v>2</v>
      </c>
      <c r="D3979">
        <v>2</v>
      </c>
    </row>
    <row r="3980" spans="1:4" x14ac:dyDescent="0.3">
      <c r="A3980">
        <f t="shared" si="130"/>
        <v>-7.6069651741293534</v>
      </c>
      <c r="B3980">
        <f t="shared" si="131"/>
        <v>0</v>
      </c>
      <c r="C3980">
        <v>0</v>
      </c>
      <c r="D3980">
        <v>0</v>
      </c>
    </row>
    <row r="3981" spans="1:4" x14ac:dyDescent="0.3">
      <c r="A3981">
        <f t="shared" si="130"/>
        <v>-5.6069651741293534</v>
      </c>
      <c r="B3981">
        <f t="shared" si="131"/>
        <v>2</v>
      </c>
      <c r="C3981">
        <v>2</v>
      </c>
      <c r="D3981">
        <v>2</v>
      </c>
    </row>
    <row r="3982" spans="1:4" x14ac:dyDescent="0.3">
      <c r="A3982">
        <f t="shared" si="130"/>
        <v>-6.6069651741293534</v>
      </c>
      <c r="B3982">
        <f t="shared" si="131"/>
        <v>1</v>
      </c>
      <c r="C3982">
        <v>2</v>
      </c>
      <c r="D3982">
        <v>0</v>
      </c>
    </row>
    <row r="3983" spans="1:4" x14ac:dyDescent="0.3">
      <c r="A3983">
        <f t="shared" si="130"/>
        <v>-5.6069651741293534</v>
      </c>
      <c r="B3983">
        <f t="shared" si="131"/>
        <v>2</v>
      </c>
      <c r="C3983">
        <v>0</v>
      </c>
      <c r="D3983">
        <v>4</v>
      </c>
    </row>
    <row r="3984" spans="1:4" x14ac:dyDescent="0.3">
      <c r="A3984">
        <f t="shared" si="130"/>
        <v>-4.6069651741293534</v>
      </c>
      <c r="B3984">
        <f t="shared" si="131"/>
        <v>3</v>
      </c>
      <c r="C3984">
        <v>0</v>
      </c>
      <c r="D3984">
        <v>6</v>
      </c>
    </row>
    <row r="3985" spans="1:4" x14ac:dyDescent="0.3">
      <c r="A3985">
        <f t="shared" si="130"/>
        <v>-4.6069651741293534</v>
      </c>
      <c r="B3985">
        <f t="shared" si="131"/>
        <v>3</v>
      </c>
      <c r="C3985">
        <v>2</v>
      </c>
      <c r="D3985">
        <v>4</v>
      </c>
    </row>
    <row r="3986" spans="1:4" x14ac:dyDescent="0.3">
      <c r="A3986">
        <f t="shared" si="130"/>
        <v>-6.6069651741293534</v>
      </c>
      <c r="B3986">
        <f t="shared" si="131"/>
        <v>1</v>
      </c>
      <c r="C3986">
        <v>2</v>
      </c>
      <c r="D3986">
        <v>0</v>
      </c>
    </row>
    <row r="3987" spans="1:4" x14ac:dyDescent="0.3">
      <c r="A3987">
        <f t="shared" si="130"/>
        <v>-4.6069651741293534</v>
      </c>
      <c r="B3987">
        <f t="shared" si="131"/>
        <v>3</v>
      </c>
      <c r="C3987">
        <v>0</v>
      </c>
      <c r="D3987">
        <v>6</v>
      </c>
    </row>
    <row r="3988" spans="1:4" x14ac:dyDescent="0.3">
      <c r="A3988">
        <f t="shared" si="130"/>
        <v>-3.6069651741293534</v>
      </c>
      <c r="B3988">
        <f t="shared" si="131"/>
        <v>4</v>
      </c>
      <c r="C3988">
        <v>2</v>
      </c>
      <c r="D3988">
        <v>6</v>
      </c>
    </row>
    <row r="3989" spans="1:4" x14ac:dyDescent="0.3">
      <c r="A3989">
        <f t="shared" si="130"/>
        <v>-5.6069651741293534</v>
      </c>
      <c r="B3989">
        <f t="shared" si="131"/>
        <v>2</v>
      </c>
      <c r="C3989">
        <v>2</v>
      </c>
      <c r="D3989">
        <v>2</v>
      </c>
    </row>
    <row r="3990" spans="1:4" x14ac:dyDescent="0.3">
      <c r="A3990">
        <f t="shared" si="130"/>
        <v>-7.6069651741293534</v>
      </c>
      <c r="B3990">
        <f t="shared" si="131"/>
        <v>0</v>
      </c>
      <c r="C3990">
        <v>0</v>
      </c>
      <c r="D3990">
        <v>0</v>
      </c>
    </row>
    <row r="3991" spans="1:4" x14ac:dyDescent="0.3">
      <c r="A3991">
        <f t="shared" si="130"/>
        <v>-2.6069651741293534</v>
      </c>
      <c r="B3991">
        <f t="shared" si="131"/>
        <v>5</v>
      </c>
      <c r="C3991">
        <v>4</v>
      </c>
      <c r="D3991">
        <v>6</v>
      </c>
    </row>
    <row r="3992" spans="1:4" x14ac:dyDescent="0.3">
      <c r="A3992">
        <f t="shared" si="130"/>
        <v>-6.6069651741293534</v>
      </c>
      <c r="B3992">
        <f t="shared" si="131"/>
        <v>1</v>
      </c>
      <c r="C3992">
        <v>0</v>
      </c>
      <c r="D3992">
        <v>2</v>
      </c>
    </row>
    <row r="3993" spans="1:4" x14ac:dyDescent="0.3">
      <c r="A3993">
        <f t="shared" si="130"/>
        <v>-6.6069651741293534</v>
      </c>
      <c r="B3993">
        <f t="shared" si="131"/>
        <v>1</v>
      </c>
      <c r="C3993">
        <v>2</v>
      </c>
      <c r="D3993">
        <v>0</v>
      </c>
    </row>
    <row r="3994" spans="1:4" x14ac:dyDescent="0.3">
      <c r="A3994">
        <f t="shared" si="130"/>
        <v>-6.6069651741293534</v>
      </c>
      <c r="B3994">
        <f t="shared" si="131"/>
        <v>1</v>
      </c>
      <c r="C3994">
        <v>2</v>
      </c>
      <c r="D3994">
        <v>0</v>
      </c>
    </row>
    <row r="3995" spans="1:4" x14ac:dyDescent="0.3">
      <c r="A3995">
        <f t="shared" si="130"/>
        <v>-7.6069651741293534</v>
      </c>
      <c r="B3995">
        <f t="shared" si="131"/>
        <v>0</v>
      </c>
      <c r="C3995">
        <v>0</v>
      </c>
      <c r="D3995">
        <v>0</v>
      </c>
    </row>
    <row r="3996" spans="1:4" x14ac:dyDescent="0.3">
      <c r="A3996">
        <f t="shared" si="130"/>
        <v>-5.6069651741293534</v>
      </c>
      <c r="B3996">
        <f t="shared" si="131"/>
        <v>2</v>
      </c>
      <c r="C3996">
        <v>4</v>
      </c>
      <c r="D3996">
        <v>0</v>
      </c>
    </row>
    <row r="3997" spans="1:4" x14ac:dyDescent="0.3">
      <c r="A3997">
        <f t="shared" si="130"/>
        <v>-6.6069651741293534</v>
      </c>
      <c r="B3997">
        <f t="shared" si="131"/>
        <v>1</v>
      </c>
      <c r="C3997">
        <v>0</v>
      </c>
      <c r="D3997">
        <v>2</v>
      </c>
    </row>
    <row r="3998" spans="1:4" x14ac:dyDescent="0.3">
      <c r="A3998">
        <f t="shared" si="130"/>
        <v>-6.6069651741293534</v>
      </c>
      <c r="B3998">
        <f t="shared" si="131"/>
        <v>1</v>
      </c>
      <c r="C3998">
        <v>2</v>
      </c>
      <c r="D3998">
        <v>0</v>
      </c>
    </row>
    <row r="3999" spans="1:4" x14ac:dyDescent="0.3">
      <c r="A3999">
        <f t="shared" si="130"/>
        <v>-3.6069651741293534</v>
      </c>
      <c r="B3999">
        <f t="shared" si="131"/>
        <v>4</v>
      </c>
      <c r="C3999">
        <v>4</v>
      </c>
      <c r="D3999">
        <v>4</v>
      </c>
    </row>
    <row r="4000" spans="1:4" x14ac:dyDescent="0.3">
      <c r="A4000">
        <f t="shared" si="130"/>
        <v>-0.60696517412935336</v>
      </c>
      <c r="B4000">
        <f t="shared" si="131"/>
        <v>7</v>
      </c>
      <c r="C4000">
        <v>4</v>
      </c>
      <c r="D4000">
        <v>10</v>
      </c>
    </row>
    <row r="4001" spans="1:4" x14ac:dyDescent="0.3">
      <c r="A4001">
        <f t="shared" si="130"/>
        <v>-5.6069651741293534</v>
      </c>
      <c r="B4001">
        <f t="shared" si="131"/>
        <v>2</v>
      </c>
      <c r="C4001">
        <v>4</v>
      </c>
      <c r="D4001">
        <v>0</v>
      </c>
    </row>
    <row r="4002" spans="1:4" x14ac:dyDescent="0.3">
      <c r="A4002">
        <f t="shared" si="130"/>
        <v>-6.6069651741293534</v>
      </c>
      <c r="B4002">
        <f t="shared" si="131"/>
        <v>1</v>
      </c>
      <c r="C4002">
        <v>0</v>
      </c>
      <c r="D4002">
        <v>2</v>
      </c>
    </row>
    <row r="4003" spans="1:4" x14ac:dyDescent="0.3">
      <c r="A4003">
        <f t="shared" si="130"/>
        <v>-6.6069651741293534</v>
      </c>
      <c r="B4003">
        <f t="shared" si="131"/>
        <v>1</v>
      </c>
      <c r="C4003">
        <v>2</v>
      </c>
      <c r="D4003">
        <v>0</v>
      </c>
    </row>
    <row r="4004" spans="1:4" x14ac:dyDescent="0.3">
      <c r="A4004">
        <f t="shared" si="130"/>
        <v>-6.6069651741293534</v>
      </c>
      <c r="B4004">
        <f t="shared" si="131"/>
        <v>1</v>
      </c>
      <c r="C4004">
        <v>2</v>
      </c>
      <c r="D4004">
        <v>0</v>
      </c>
    </row>
    <row r="4005" spans="1:4" x14ac:dyDescent="0.3">
      <c r="A4005">
        <f t="shared" si="130"/>
        <v>-4.6069651741293534</v>
      </c>
      <c r="B4005">
        <f t="shared" si="131"/>
        <v>3</v>
      </c>
      <c r="C4005">
        <v>2</v>
      </c>
      <c r="D4005">
        <v>4</v>
      </c>
    </row>
    <row r="4006" spans="1:4" x14ac:dyDescent="0.3">
      <c r="A4006">
        <f t="shared" si="130"/>
        <v>-5.6069651741293534</v>
      </c>
      <c r="B4006">
        <f t="shared" si="131"/>
        <v>2</v>
      </c>
      <c r="C4006">
        <v>0</v>
      </c>
      <c r="D4006">
        <v>4</v>
      </c>
    </row>
    <row r="4007" spans="1:4" x14ac:dyDescent="0.3">
      <c r="A4007">
        <f t="shared" si="130"/>
        <v>-5.6069651741293534</v>
      </c>
      <c r="B4007">
        <f t="shared" si="131"/>
        <v>2</v>
      </c>
      <c r="C4007">
        <v>2</v>
      </c>
      <c r="D4007">
        <v>2</v>
      </c>
    </row>
    <row r="4008" spans="1:4" x14ac:dyDescent="0.3">
      <c r="A4008">
        <f t="shared" si="130"/>
        <v>-6.6069651741293534</v>
      </c>
      <c r="B4008">
        <f t="shared" si="131"/>
        <v>1</v>
      </c>
      <c r="C4008">
        <v>2</v>
      </c>
      <c r="D4008">
        <v>0</v>
      </c>
    </row>
    <row r="4009" spans="1:4" x14ac:dyDescent="0.3">
      <c r="A4009">
        <f t="shared" si="130"/>
        <v>-1.6069651741293534</v>
      </c>
      <c r="B4009">
        <f t="shared" si="131"/>
        <v>6</v>
      </c>
      <c r="C4009">
        <v>6</v>
      </c>
      <c r="D4009">
        <v>6</v>
      </c>
    </row>
    <row r="4010" spans="1:4" x14ac:dyDescent="0.3">
      <c r="A4010">
        <f t="shared" si="130"/>
        <v>-6.6069651741293534</v>
      </c>
      <c r="B4010">
        <f t="shared" si="131"/>
        <v>1</v>
      </c>
      <c r="C4010">
        <v>2</v>
      </c>
      <c r="D4010">
        <v>0</v>
      </c>
    </row>
    <row r="4011" spans="1:4" x14ac:dyDescent="0.3">
      <c r="A4011">
        <f t="shared" si="130"/>
        <v>-5.6069651741293534</v>
      </c>
      <c r="B4011">
        <f t="shared" si="131"/>
        <v>2</v>
      </c>
      <c r="C4011">
        <v>2</v>
      </c>
      <c r="D4011">
        <v>2</v>
      </c>
    </row>
    <row r="4012" spans="1:4" x14ac:dyDescent="0.3">
      <c r="A4012">
        <f t="shared" si="130"/>
        <v>-6.6069651741293534</v>
      </c>
      <c r="B4012">
        <f t="shared" si="131"/>
        <v>1</v>
      </c>
      <c r="C4012">
        <v>0</v>
      </c>
      <c r="D4012">
        <v>2</v>
      </c>
    </row>
    <row r="4013" spans="1:4" x14ac:dyDescent="0.3">
      <c r="A4013">
        <f t="shared" si="130"/>
        <v>-3.6069651741293534</v>
      </c>
      <c r="B4013">
        <f t="shared" si="131"/>
        <v>4</v>
      </c>
      <c r="C4013">
        <v>6</v>
      </c>
      <c r="D4013">
        <v>2</v>
      </c>
    </row>
    <row r="4014" spans="1:4" x14ac:dyDescent="0.3">
      <c r="A4014">
        <f t="shared" si="130"/>
        <v>-6.6069651741293534</v>
      </c>
      <c r="B4014">
        <f t="shared" si="131"/>
        <v>1</v>
      </c>
      <c r="C4014">
        <v>0</v>
      </c>
      <c r="D4014">
        <v>2</v>
      </c>
    </row>
    <row r="4015" spans="1:4" x14ac:dyDescent="0.3">
      <c r="A4015">
        <f t="shared" si="130"/>
        <v>-4.6069651741293534</v>
      </c>
      <c r="B4015">
        <f t="shared" si="131"/>
        <v>3</v>
      </c>
      <c r="C4015">
        <v>4</v>
      </c>
      <c r="D4015">
        <v>2</v>
      </c>
    </row>
    <row r="4016" spans="1:4" x14ac:dyDescent="0.3">
      <c r="A4016">
        <f t="shared" si="130"/>
        <v>-5.6069651741293534</v>
      </c>
      <c r="B4016">
        <f t="shared" si="131"/>
        <v>2</v>
      </c>
      <c r="C4016">
        <v>0</v>
      </c>
      <c r="D4016">
        <v>4</v>
      </c>
    </row>
    <row r="4017" spans="1:4" x14ac:dyDescent="0.3">
      <c r="A4017">
        <f t="shared" si="130"/>
        <v>-6.6069651741293534</v>
      </c>
      <c r="B4017">
        <f t="shared" si="131"/>
        <v>1</v>
      </c>
      <c r="C4017">
        <v>0</v>
      </c>
      <c r="D4017">
        <v>2</v>
      </c>
    </row>
    <row r="4018" spans="1:4" x14ac:dyDescent="0.3">
      <c r="A4018">
        <f t="shared" si="130"/>
        <v>-5.6069651741293534</v>
      </c>
      <c r="B4018">
        <f t="shared" si="131"/>
        <v>2</v>
      </c>
      <c r="C4018">
        <v>0</v>
      </c>
      <c r="D4018">
        <v>4</v>
      </c>
    </row>
    <row r="4019" spans="1:4" x14ac:dyDescent="0.3">
      <c r="A4019">
        <f t="shared" si="130"/>
        <v>-5.6069651741293534</v>
      </c>
      <c r="B4019">
        <f t="shared" si="131"/>
        <v>2</v>
      </c>
      <c r="C4019">
        <v>4</v>
      </c>
      <c r="D4019">
        <v>0</v>
      </c>
    </row>
    <row r="4020" spans="1:4" x14ac:dyDescent="0.3">
      <c r="A4020">
        <f t="shared" si="130"/>
        <v>-5.6069651741293534</v>
      </c>
      <c r="B4020">
        <f t="shared" si="131"/>
        <v>2</v>
      </c>
      <c r="C4020">
        <v>2</v>
      </c>
      <c r="D4020">
        <v>2</v>
      </c>
    </row>
    <row r="4021" spans="1:4" x14ac:dyDescent="0.3">
      <c r="A4021">
        <f t="shared" si="130"/>
        <v>-3.6069651741293534</v>
      </c>
      <c r="B4021">
        <f t="shared" si="131"/>
        <v>4</v>
      </c>
      <c r="C4021">
        <v>6</v>
      </c>
      <c r="D4021">
        <v>2</v>
      </c>
    </row>
    <row r="4022" spans="1:4" x14ac:dyDescent="0.3">
      <c r="A4022">
        <f t="shared" si="130"/>
        <v>-5.6069651741293534</v>
      </c>
      <c r="B4022">
        <f t="shared" si="131"/>
        <v>2</v>
      </c>
      <c r="C4022">
        <v>4</v>
      </c>
      <c r="D4022">
        <v>0</v>
      </c>
    </row>
    <row r="4023" spans="1:4" x14ac:dyDescent="0.3">
      <c r="A4023">
        <f t="shared" si="130"/>
        <v>-4.6069651741293534</v>
      </c>
      <c r="B4023">
        <f t="shared" si="131"/>
        <v>3</v>
      </c>
      <c r="C4023">
        <v>4</v>
      </c>
      <c r="D4023">
        <v>2</v>
      </c>
    </row>
    <row r="4024" spans="1:4" x14ac:dyDescent="0.3">
      <c r="A4024">
        <f t="shared" si="130"/>
        <v>-5.6069651741293534</v>
      </c>
      <c r="B4024">
        <f t="shared" si="131"/>
        <v>2</v>
      </c>
      <c r="C4024">
        <v>2</v>
      </c>
      <c r="D4024">
        <v>2</v>
      </c>
    </row>
    <row r="4025" spans="1:4" x14ac:dyDescent="0.3">
      <c r="A4025">
        <f t="shared" si="130"/>
        <v>-6.6069651741293534</v>
      </c>
      <c r="B4025">
        <f t="shared" si="131"/>
        <v>1</v>
      </c>
      <c r="C4025">
        <v>0</v>
      </c>
      <c r="D4025">
        <v>2</v>
      </c>
    </row>
    <row r="4026" spans="1:4" x14ac:dyDescent="0.3">
      <c r="A4026">
        <f t="shared" si="130"/>
        <v>-7.6069651741293534</v>
      </c>
      <c r="B4026">
        <f t="shared" si="131"/>
        <v>0</v>
      </c>
      <c r="C4026">
        <v>0</v>
      </c>
      <c r="D4026">
        <v>0</v>
      </c>
    </row>
    <row r="4027" spans="1:4" x14ac:dyDescent="0.3">
      <c r="A4027">
        <f t="shared" si="130"/>
        <v>-3.6069651741293534</v>
      </c>
      <c r="B4027">
        <f t="shared" si="131"/>
        <v>4</v>
      </c>
      <c r="C4027">
        <v>4</v>
      </c>
      <c r="D4027">
        <v>4</v>
      </c>
    </row>
    <row r="4028" spans="1:4" x14ac:dyDescent="0.3">
      <c r="A4028">
        <f t="shared" si="130"/>
        <v>-2.6069651741293534</v>
      </c>
      <c r="B4028">
        <f t="shared" si="131"/>
        <v>5</v>
      </c>
      <c r="C4028">
        <v>4</v>
      </c>
      <c r="D4028">
        <v>6</v>
      </c>
    </row>
    <row r="4029" spans="1:4" x14ac:dyDescent="0.3">
      <c r="A4029">
        <f t="shared" si="130"/>
        <v>-6.6069651741293534</v>
      </c>
      <c r="B4029">
        <f t="shared" si="131"/>
        <v>1</v>
      </c>
      <c r="C4029">
        <v>0</v>
      </c>
      <c r="D4029">
        <v>2</v>
      </c>
    </row>
    <row r="4030" spans="1:4" x14ac:dyDescent="0.3">
      <c r="A4030">
        <f t="shared" si="130"/>
        <v>-6.6069651741293534</v>
      </c>
      <c r="B4030">
        <f t="shared" si="131"/>
        <v>1</v>
      </c>
      <c r="C4030">
        <v>2</v>
      </c>
      <c r="D4030">
        <v>0</v>
      </c>
    </row>
    <row r="4031" spans="1:4" x14ac:dyDescent="0.3">
      <c r="A4031">
        <f t="shared" si="130"/>
        <v>-6.6069651741293534</v>
      </c>
      <c r="B4031">
        <f t="shared" si="131"/>
        <v>1</v>
      </c>
      <c r="C4031">
        <v>0</v>
      </c>
      <c r="D4031">
        <v>2</v>
      </c>
    </row>
    <row r="4032" spans="1:4" x14ac:dyDescent="0.3">
      <c r="A4032">
        <f t="shared" si="130"/>
        <v>-1.6069651741293534</v>
      </c>
      <c r="B4032">
        <f t="shared" si="131"/>
        <v>6</v>
      </c>
      <c r="C4032">
        <v>2</v>
      </c>
      <c r="D4032">
        <v>10</v>
      </c>
    </row>
    <row r="4033" spans="1:4" x14ac:dyDescent="0.3">
      <c r="A4033">
        <f t="shared" si="130"/>
        <v>-7.6069651741293534</v>
      </c>
      <c r="B4033">
        <f t="shared" si="131"/>
        <v>0</v>
      </c>
      <c r="C4033">
        <v>0</v>
      </c>
      <c r="D4033">
        <v>0</v>
      </c>
    </row>
    <row r="4034" spans="1:4" x14ac:dyDescent="0.3">
      <c r="A4034">
        <f t="shared" si="130"/>
        <v>-6.6069651741293534</v>
      </c>
      <c r="B4034">
        <f t="shared" si="131"/>
        <v>1</v>
      </c>
      <c r="C4034">
        <v>2</v>
      </c>
      <c r="D4034">
        <v>0</v>
      </c>
    </row>
    <row r="4035" spans="1:4" x14ac:dyDescent="0.3">
      <c r="A4035">
        <f t="shared" si="130"/>
        <v>-5.6069651741293534</v>
      </c>
      <c r="B4035">
        <f t="shared" si="131"/>
        <v>2</v>
      </c>
      <c r="C4035">
        <v>2</v>
      </c>
      <c r="D4035">
        <v>2</v>
      </c>
    </row>
    <row r="4036" spans="1:4" x14ac:dyDescent="0.3">
      <c r="A4036">
        <f t="shared" si="130"/>
        <v>-4.1069651741293534</v>
      </c>
      <c r="B4036">
        <f t="shared" si="131"/>
        <v>3.5</v>
      </c>
      <c r="C4036">
        <v>2</v>
      </c>
      <c r="D4036">
        <v>5</v>
      </c>
    </row>
    <row r="4037" spans="1:4" x14ac:dyDescent="0.3">
      <c r="A4037">
        <f t="shared" si="130"/>
        <v>-5.6069651741293534</v>
      </c>
      <c r="B4037">
        <f t="shared" si="131"/>
        <v>2</v>
      </c>
      <c r="C4037">
        <v>4</v>
      </c>
      <c r="D4037">
        <v>0</v>
      </c>
    </row>
    <row r="4038" spans="1:4" x14ac:dyDescent="0.3">
      <c r="A4038">
        <f t="shared" ref="A4038:A4100" si="132">B4038-$B$2</f>
        <v>-5.6069651741293534</v>
      </c>
      <c r="B4038">
        <f t="shared" ref="B4038:B4100" si="133">AVERAGE(C4038:F4038)</f>
        <v>2</v>
      </c>
      <c r="C4038">
        <v>4</v>
      </c>
      <c r="D4038">
        <v>0</v>
      </c>
    </row>
    <row r="4039" spans="1:4" x14ac:dyDescent="0.3">
      <c r="A4039">
        <f t="shared" si="132"/>
        <v>-6.6069651741293534</v>
      </c>
      <c r="B4039">
        <f t="shared" si="133"/>
        <v>1</v>
      </c>
      <c r="C4039">
        <v>2</v>
      </c>
      <c r="D4039">
        <v>0</v>
      </c>
    </row>
    <row r="4040" spans="1:4" x14ac:dyDescent="0.3">
      <c r="A4040">
        <f t="shared" si="132"/>
        <v>-5.6069651741293534</v>
      </c>
      <c r="B4040">
        <f t="shared" si="133"/>
        <v>2</v>
      </c>
      <c r="C4040">
        <v>2</v>
      </c>
      <c r="D4040">
        <v>2</v>
      </c>
    </row>
    <row r="4041" spans="1:4" x14ac:dyDescent="0.3">
      <c r="A4041">
        <f t="shared" si="132"/>
        <v>-5.6069651741293534</v>
      </c>
      <c r="B4041">
        <f t="shared" si="133"/>
        <v>2</v>
      </c>
      <c r="C4041">
        <v>2</v>
      </c>
      <c r="D4041">
        <v>2</v>
      </c>
    </row>
    <row r="4042" spans="1:4" x14ac:dyDescent="0.3">
      <c r="A4042">
        <f t="shared" si="132"/>
        <v>-4.6069651741293534</v>
      </c>
      <c r="B4042">
        <f t="shared" si="133"/>
        <v>3</v>
      </c>
      <c r="C4042">
        <v>2</v>
      </c>
      <c r="D4042">
        <v>4</v>
      </c>
    </row>
    <row r="4043" spans="1:4" x14ac:dyDescent="0.3">
      <c r="A4043">
        <f t="shared" si="132"/>
        <v>-4.6069651741293534</v>
      </c>
      <c r="B4043">
        <f t="shared" si="133"/>
        <v>3</v>
      </c>
      <c r="C4043">
        <v>2</v>
      </c>
      <c r="D4043">
        <v>4</v>
      </c>
    </row>
    <row r="4044" spans="1:4" x14ac:dyDescent="0.3">
      <c r="A4044">
        <f t="shared" si="132"/>
        <v>-6.6069651741293534</v>
      </c>
      <c r="B4044">
        <f t="shared" si="133"/>
        <v>1</v>
      </c>
      <c r="C4044">
        <v>0</v>
      </c>
      <c r="D4044">
        <v>2</v>
      </c>
    </row>
    <row r="4045" spans="1:4" x14ac:dyDescent="0.3">
      <c r="A4045">
        <f t="shared" si="132"/>
        <v>-4.6069651741293534</v>
      </c>
      <c r="B4045">
        <f t="shared" si="133"/>
        <v>3</v>
      </c>
      <c r="C4045">
        <v>4</v>
      </c>
      <c r="D4045">
        <v>2</v>
      </c>
    </row>
    <row r="4046" spans="1:4" x14ac:dyDescent="0.3">
      <c r="A4046">
        <f t="shared" si="132"/>
        <v>-6.6069651741293534</v>
      </c>
      <c r="B4046">
        <f t="shared" si="133"/>
        <v>1</v>
      </c>
      <c r="C4046">
        <v>0</v>
      </c>
      <c r="D4046">
        <v>2</v>
      </c>
    </row>
    <row r="4047" spans="1:4" x14ac:dyDescent="0.3">
      <c r="A4047">
        <f t="shared" si="132"/>
        <v>-2.6069651741293534</v>
      </c>
      <c r="B4047">
        <f t="shared" si="133"/>
        <v>5</v>
      </c>
      <c r="C4047">
        <v>2</v>
      </c>
      <c r="D4047">
        <v>8</v>
      </c>
    </row>
    <row r="4048" spans="1:4" x14ac:dyDescent="0.3">
      <c r="A4048">
        <f t="shared" si="132"/>
        <v>-6.1069651741293534</v>
      </c>
      <c r="B4048">
        <f t="shared" si="133"/>
        <v>1.5</v>
      </c>
      <c r="C4048">
        <v>2</v>
      </c>
      <c r="D4048">
        <v>1</v>
      </c>
    </row>
    <row r="4049" spans="1:4" x14ac:dyDescent="0.3">
      <c r="A4049">
        <f t="shared" si="132"/>
        <v>-6.6069651741293534</v>
      </c>
      <c r="B4049">
        <f t="shared" si="133"/>
        <v>1</v>
      </c>
      <c r="C4049">
        <v>0</v>
      </c>
      <c r="D4049">
        <v>2</v>
      </c>
    </row>
    <row r="4050" spans="1:4" x14ac:dyDescent="0.3">
      <c r="A4050">
        <f t="shared" si="132"/>
        <v>-6.6069651741293534</v>
      </c>
      <c r="B4050">
        <f t="shared" si="133"/>
        <v>1</v>
      </c>
      <c r="C4050">
        <v>0</v>
      </c>
      <c r="D4050">
        <v>2</v>
      </c>
    </row>
    <row r="4051" spans="1:4" x14ac:dyDescent="0.3">
      <c r="A4051">
        <f t="shared" si="132"/>
        <v>-5.6069651741293534</v>
      </c>
      <c r="B4051">
        <f t="shared" si="133"/>
        <v>2</v>
      </c>
      <c r="C4051">
        <v>4</v>
      </c>
      <c r="D4051">
        <v>0</v>
      </c>
    </row>
    <row r="4052" spans="1:4" x14ac:dyDescent="0.3">
      <c r="A4052">
        <f t="shared" si="132"/>
        <v>-4.6069651741293534</v>
      </c>
      <c r="B4052">
        <f t="shared" si="133"/>
        <v>3</v>
      </c>
      <c r="C4052">
        <v>4</v>
      </c>
      <c r="D4052">
        <v>2</v>
      </c>
    </row>
    <row r="4053" spans="1:4" x14ac:dyDescent="0.3">
      <c r="A4053">
        <f t="shared" si="132"/>
        <v>-3.6069651741293534</v>
      </c>
      <c r="B4053">
        <f t="shared" si="133"/>
        <v>4</v>
      </c>
      <c r="C4053">
        <v>4</v>
      </c>
      <c r="D4053">
        <v>4</v>
      </c>
    </row>
    <row r="4054" spans="1:4" x14ac:dyDescent="0.3">
      <c r="A4054">
        <f t="shared" si="132"/>
        <v>-6.6069651741293534</v>
      </c>
      <c r="B4054">
        <f t="shared" si="133"/>
        <v>1</v>
      </c>
      <c r="C4054">
        <v>0</v>
      </c>
      <c r="D4054">
        <v>2</v>
      </c>
    </row>
    <row r="4055" spans="1:4" x14ac:dyDescent="0.3">
      <c r="A4055">
        <f t="shared" si="132"/>
        <v>-4.6069651741293534</v>
      </c>
      <c r="B4055">
        <f t="shared" si="133"/>
        <v>3</v>
      </c>
      <c r="C4055">
        <v>6</v>
      </c>
      <c r="D4055">
        <v>0</v>
      </c>
    </row>
    <row r="4056" spans="1:4" x14ac:dyDescent="0.3">
      <c r="A4056">
        <f t="shared" si="132"/>
        <v>-5.6069651741293534</v>
      </c>
      <c r="B4056">
        <f t="shared" si="133"/>
        <v>2</v>
      </c>
      <c r="C4056">
        <v>0</v>
      </c>
      <c r="D4056">
        <v>4</v>
      </c>
    </row>
    <row r="4057" spans="1:4" x14ac:dyDescent="0.3">
      <c r="A4057">
        <f t="shared" si="132"/>
        <v>-3.6069651741293534</v>
      </c>
      <c r="B4057">
        <f t="shared" si="133"/>
        <v>4</v>
      </c>
      <c r="C4057">
        <v>8</v>
      </c>
      <c r="D4057">
        <v>0</v>
      </c>
    </row>
    <row r="4058" spans="1:4" x14ac:dyDescent="0.3">
      <c r="A4058">
        <f t="shared" si="132"/>
        <v>-5.6069651741293534</v>
      </c>
      <c r="B4058">
        <f t="shared" si="133"/>
        <v>2</v>
      </c>
      <c r="C4058">
        <v>4</v>
      </c>
      <c r="D4058">
        <v>0</v>
      </c>
    </row>
    <row r="4059" spans="1:4" x14ac:dyDescent="0.3">
      <c r="A4059">
        <f t="shared" si="132"/>
        <v>-6.6069651741293534</v>
      </c>
      <c r="B4059">
        <f t="shared" si="133"/>
        <v>1</v>
      </c>
      <c r="C4059">
        <v>2</v>
      </c>
      <c r="D4059">
        <v>0</v>
      </c>
    </row>
    <row r="4060" spans="1:4" x14ac:dyDescent="0.3">
      <c r="A4060">
        <f t="shared" si="132"/>
        <v>-5.6069651741293534</v>
      </c>
      <c r="B4060">
        <f t="shared" si="133"/>
        <v>2</v>
      </c>
      <c r="C4060">
        <v>2</v>
      </c>
      <c r="D4060">
        <v>2</v>
      </c>
    </row>
    <row r="4061" spans="1:4" x14ac:dyDescent="0.3">
      <c r="A4061">
        <f t="shared" si="132"/>
        <v>-2.6069651741293534</v>
      </c>
      <c r="B4061">
        <f t="shared" si="133"/>
        <v>5</v>
      </c>
      <c r="C4061">
        <v>6</v>
      </c>
      <c r="D4061">
        <v>4</v>
      </c>
    </row>
    <row r="4062" spans="1:4" x14ac:dyDescent="0.3">
      <c r="A4062">
        <f t="shared" si="132"/>
        <v>-6.6069651741293534</v>
      </c>
      <c r="B4062">
        <f t="shared" si="133"/>
        <v>1</v>
      </c>
      <c r="C4062">
        <v>0</v>
      </c>
      <c r="D4062">
        <v>2</v>
      </c>
    </row>
    <row r="4063" spans="1:4" x14ac:dyDescent="0.3">
      <c r="A4063">
        <f t="shared" si="132"/>
        <v>-3.6069651741293534</v>
      </c>
      <c r="B4063">
        <f t="shared" si="133"/>
        <v>4</v>
      </c>
      <c r="C4063">
        <v>4</v>
      </c>
      <c r="D4063">
        <v>4</v>
      </c>
    </row>
    <row r="4064" spans="1:4" x14ac:dyDescent="0.3">
      <c r="A4064">
        <f t="shared" si="132"/>
        <v>-4.6069651741293534</v>
      </c>
      <c r="B4064">
        <f t="shared" si="133"/>
        <v>3</v>
      </c>
      <c r="C4064">
        <v>2</v>
      </c>
      <c r="D4064">
        <v>4</v>
      </c>
    </row>
    <row r="4065" spans="1:4" x14ac:dyDescent="0.3">
      <c r="A4065">
        <f t="shared" si="132"/>
        <v>-3.6069651741293534</v>
      </c>
      <c r="B4065">
        <f t="shared" si="133"/>
        <v>4</v>
      </c>
      <c r="C4065">
        <v>6</v>
      </c>
      <c r="D4065">
        <v>2</v>
      </c>
    </row>
    <row r="4066" spans="1:4" x14ac:dyDescent="0.3">
      <c r="A4066">
        <f t="shared" si="132"/>
        <v>-6.6069651741293534</v>
      </c>
      <c r="B4066">
        <f t="shared" si="133"/>
        <v>1</v>
      </c>
      <c r="C4066">
        <v>0</v>
      </c>
      <c r="D4066">
        <v>2</v>
      </c>
    </row>
    <row r="4067" spans="1:4" x14ac:dyDescent="0.3">
      <c r="A4067">
        <f t="shared" si="132"/>
        <v>-0.60696517412935336</v>
      </c>
      <c r="B4067">
        <f t="shared" si="133"/>
        <v>7</v>
      </c>
      <c r="C4067">
        <v>10</v>
      </c>
      <c r="D4067">
        <v>4</v>
      </c>
    </row>
    <row r="4068" spans="1:4" x14ac:dyDescent="0.3">
      <c r="A4068">
        <f t="shared" si="132"/>
        <v>-6.6069651741293534</v>
      </c>
      <c r="B4068">
        <f t="shared" si="133"/>
        <v>1</v>
      </c>
      <c r="C4068">
        <v>0</v>
      </c>
      <c r="D4068">
        <v>2</v>
      </c>
    </row>
    <row r="4069" spans="1:4" x14ac:dyDescent="0.3">
      <c r="A4069">
        <f t="shared" si="132"/>
        <v>-1.6069651741293534</v>
      </c>
      <c r="B4069">
        <f t="shared" si="133"/>
        <v>6</v>
      </c>
      <c r="C4069">
        <v>8</v>
      </c>
      <c r="D4069">
        <v>4</v>
      </c>
    </row>
    <row r="4070" spans="1:4" x14ac:dyDescent="0.3">
      <c r="A4070">
        <f t="shared" si="132"/>
        <v>-7.6069651741293534</v>
      </c>
      <c r="B4070">
        <f t="shared" si="133"/>
        <v>0</v>
      </c>
      <c r="C4070">
        <v>0</v>
      </c>
      <c r="D4070">
        <v>0</v>
      </c>
    </row>
    <row r="4071" spans="1:4" x14ac:dyDescent="0.3">
      <c r="A4071">
        <f t="shared" si="132"/>
        <v>-4.6069651741293534</v>
      </c>
      <c r="B4071">
        <f t="shared" si="133"/>
        <v>3</v>
      </c>
      <c r="C4071">
        <v>2</v>
      </c>
      <c r="D4071">
        <v>4</v>
      </c>
    </row>
    <row r="4072" spans="1:4" x14ac:dyDescent="0.3">
      <c r="A4072">
        <f t="shared" si="132"/>
        <v>-3.6069651741293534</v>
      </c>
      <c r="B4072">
        <f t="shared" si="133"/>
        <v>4</v>
      </c>
      <c r="C4072">
        <v>0</v>
      </c>
      <c r="D4072">
        <v>8</v>
      </c>
    </row>
    <row r="4073" spans="1:4" x14ac:dyDescent="0.3">
      <c r="A4073">
        <f t="shared" si="132"/>
        <v>-3.6069651741293534</v>
      </c>
      <c r="B4073">
        <f t="shared" si="133"/>
        <v>4</v>
      </c>
      <c r="C4073">
        <v>4</v>
      </c>
      <c r="D4073">
        <v>4</v>
      </c>
    </row>
    <row r="4074" spans="1:4" x14ac:dyDescent="0.3">
      <c r="A4074">
        <f t="shared" si="132"/>
        <v>-5.6069651741293534</v>
      </c>
      <c r="B4074">
        <f t="shared" si="133"/>
        <v>2</v>
      </c>
      <c r="C4074">
        <v>0</v>
      </c>
      <c r="D4074">
        <v>4</v>
      </c>
    </row>
    <row r="4075" spans="1:4" x14ac:dyDescent="0.3">
      <c r="A4075">
        <f t="shared" si="132"/>
        <v>-7.6069651741293534</v>
      </c>
      <c r="B4075">
        <f t="shared" si="133"/>
        <v>0</v>
      </c>
      <c r="C4075">
        <v>0</v>
      </c>
      <c r="D4075">
        <v>0</v>
      </c>
    </row>
    <row r="4076" spans="1:4" x14ac:dyDescent="0.3">
      <c r="A4076">
        <f t="shared" si="132"/>
        <v>-0.60696517412935336</v>
      </c>
      <c r="B4076">
        <f t="shared" si="133"/>
        <v>7</v>
      </c>
      <c r="C4076">
        <v>14</v>
      </c>
      <c r="D4076">
        <v>0</v>
      </c>
    </row>
    <row r="4077" spans="1:4" x14ac:dyDescent="0.3">
      <c r="A4077">
        <f t="shared" si="132"/>
        <v>-4.6069651741293534</v>
      </c>
      <c r="B4077">
        <f t="shared" si="133"/>
        <v>3</v>
      </c>
      <c r="C4077">
        <v>2</v>
      </c>
      <c r="D4077">
        <v>4</v>
      </c>
    </row>
    <row r="4078" spans="1:4" x14ac:dyDescent="0.3">
      <c r="A4078">
        <f t="shared" si="132"/>
        <v>-3.6069651741293534</v>
      </c>
      <c r="B4078">
        <f t="shared" si="133"/>
        <v>4</v>
      </c>
      <c r="C4078">
        <v>6</v>
      </c>
      <c r="D4078">
        <v>2</v>
      </c>
    </row>
    <row r="4079" spans="1:4" x14ac:dyDescent="0.3">
      <c r="A4079">
        <f t="shared" si="132"/>
        <v>-3.6069651741293534</v>
      </c>
      <c r="B4079">
        <f t="shared" si="133"/>
        <v>4</v>
      </c>
      <c r="C4079">
        <v>6</v>
      </c>
      <c r="D4079">
        <v>2</v>
      </c>
    </row>
    <row r="4080" spans="1:4" x14ac:dyDescent="0.3">
      <c r="A4080">
        <f t="shared" si="132"/>
        <v>-5.6069651741293534</v>
      </c>
      <c r="B4080">
        <f t="shared" si="133"/>
        <v>2</v>
      </c>
      <c r="C4080">
        <v>4</v>
      </c>
      <c r="D4080">
        <v>0</v>
      </c>
    </row>
    <row r="4081" spans="1:4" x14ac:dyDescent="0.3">
      <c r="A4081">
        <f t="shared" si="132"/>
        <v>-0.10696517412935336</v>
      </c>
      <c r="B4081">
        <f t="shared" si="133"/>
        <v>7.5</v>
      </c>
      <c r="C4081">
        <v>9</v>
      </c>
      <c r="D4081">
        <v>6</v>
      </c>
    </row>
    <row r="4082" spans="1:4" x14ac:dyDescent="0.3">
      <c r="A4082">
        <f t="shared" si="132"/>
        <v>-6.6069651741293534</v>
      </c>
      <c r="B4082">
        <f t="shared" si="133"/>
        <v>1</v>
      </c>
      <c r="C4082">
        <v>0</v>
      </c>
      <c r="D4082">
        <v>2</v>
      </c>
    </row>
    <row r="4083" spans="1:4" x14ac:dyDescent="0.3">
      <c r="A4083">
        <f t="shared" si="132"/>
        <v>-5.6069651741293534</v>
      </c>
      <c r="B4083">
        <f t="shared" si="133"/>
        <v>2</v>
      </c>
      <c r="C4083">
        <v>2</v>
      </c>
      <c r="D4083">
        <v>2</v>
      </c>
    </row>
    <row r="4084" spans="1:4" x14ac:dyDescent="0.3">
      <c r="A4084">
        <f t="shared" si="132"/>
        <v>-7.6069651741293534</v>
      </c>
      <c r="B4084">
        <f t="shared" si="133"/>
        <v>0</v>
      </c>
      <c r="C4084">
        <v>0</v>
      </c>
      <c r="D4084">
        <v>0</v>
      </c>
    </row>
    <row r="4085" spans="1:4" x14ac:dyDescent="0.3">
      <c r="A4085">
        <f t="shared" si="132"/>
        <v>-6.6069651741293534</v>
      </c>
      <c r="B4085">
        <f t="shared" si="133"/>
        <v>1</v>
      </c>
      <c r="C4085">
        <v>2</v>
      </c>
      <c r="D4085">
        <v>0</v>
      </c>
    </row>
    <row r="4086" spans="1:4" x14ac:dyDescent="0.3">
      <c r="A4086">
        <f t="shared" si="132"/>
        <v>-5.6069651741293534</v>
      </c>
      <c r="B4086">
        <f t="shared" si="133"/>
        <v>2</v>
      </c>
      <c r="C4086">
        <v>0</v>
      </c>
      <c r="D4086">
        <v>4</v>
      </c>
    </row>
    <row r="4087" spans="1:4" x14ac:dyDescent="0.3">
      <c r="A4087">
        <f t="shared" si="132"/>
        <v>-7.6069651741293534</v>
      </c>
      <c r="B4087">
        <f t="shared" si="133"/>
        <v>0</v>
      </c>
      <c r="C4087">
        <v>0</v>
      </c>
      <c r="D4087">
        <v>0</v>
      </c>
    </row>
    <row r="4088" spans="1:4" x14ac:dyDescent="0.3">
      <c r="A4088">
        <f t="shared" si="132"/>
        <v>-4.6069651741293534</v>
      </c>
      <c r="B4088">
        <f t="shared" si="133"/>
        <v>3</v>
      </c>
      <c r="C4088">
        <v>4</v>
      </c>
      <c r="D4088">
        <v>2</v>
      </c>
    </row>
    <row r="4089" spans="1:4" x14ac:dyDescent="0.3">
      <c r="A4089">
        <f t="shared" si="132"/>
        <v>-4.6069651741293534</v>
      </c>
      <c r="B4089">
        <f t="shared" si="133"/>
        <v>3</v>
      </c>
      <c r="C4089">
        <v>6</v>
      </c>
      <c r="D4089">
        <v>0</v>
      </c>
    </row>
    <row r="4090" spans="1:4" x14ac:dyDescent="0.3">
      <c r="A4090">
        <f t="shared" si="132"/>
        <v>-4.6069651741293534</v>
      </c>
      <c r="B4090">
        <f t="shared" si="133"/>
        <v>3</v>
      </c>
      <c r="C4090">
        <v>2</v>
      </c>
      <c r="D4090">
        <v>4</v>
      </c>
    </row>
    <row r="4091" spans="1:4" x14ac:dyDescent="0.3">
      <c r="A4091">
        <f t="shared" si="132"/>
        <v>-4.6069651741293534</v>
      </c>
      <c r="B4091">
        <f t="shared" si="133"/>
        <v>3</v>
      </c>
      <c r="C4091">
        <v>4</v>
      </c>
      <c r="D4091">
        <v>2</v>
      </c>
    </row>
    <row r="4092" spans="1:4" x14ac:dyDescent="0.3">
      <c r="A4092">
        <f t="shared" si="132"/>
        <v>-4.6069651741293534</v>
      </c>
      <c r="B4092">
        <f t="shared" si="133"/>
        <v>3</v>
      </c>
      <c r="C4092">
        <v>0</v>
      </c>
      <c r="D4092">
        <v>6</v>
      </c>
    </row>
    <row r="4093" spans="1:4" x14ac:dyDescent="0.3">
      <c r="A4093">
        <f t="shared" si="132"/>
        <v>-4.6069651741293534</v>
      </c>
      <c r="B4093">
        <f t="shared" si="133"/>
        <v>3</v>
      </c>
      <c r="C4093">
        <v>2</v>
      </c>
      <c r="D4093">
        <v>4</v>
      </c>
    </row>
    <row r="4094" spans="1:4" x14ac:dyDescent="0.3">
      <c r="A4094">
        <f t="shared" si="132"/>
        <v>-4.6069651741293534</v>
      </c>
      <c r="B4094">
        <f t="shared" si="133"/>
        <v>3</v>
      </c>
      <c r="C4094">
        <v>2</v>
      </c>
      <c r="D4094">
        <v>4</v>
      </c>
    </row>
    <row r="4095" spans="1:4" x14ac:dyDescent="0.3">
      <c r="A4095">
        <f t="shared" si="132"/>
        <v>-5.6069651741293534</v>
      </c>
      <c r="B4095">
        <f t="shared" si="133"/>
        <v>2</v>
      </c>
      <c r="C4095">
        <v>0</v>
      </c>
      <c r="D4095">
        <v>4</v>
      </c>
    </row>
    <row r="4096" spans="1:4" x14ac:dyDescent="0.3">
      <c r="A4096">
        <f t="shared" si="132"/>
        <v>-5.6069651741293534</v>
      </c>
      <c r="B4096">
        <f t="shared" si="133"/>
        <v>2</v>
      </c>
      <c r="C4096">
        <v>0</v>
      </c>
      <c r="D4096">
        <v>4</v>
      </c>
    </row>
    <row r="4097" spans="1:4" x14ac:dyDescent="0.3">
      <c r="A4097">
        <f t="shared" si="132"/>
        <v>-3.6069651741293534</v>
      </c>
      <c r="B4097">
        <f t="shared" si="133"/>
        <v>4</v>
      </c>
      <c r="C4097">
        <v>6</v>
      </c>
      <c r="D4097">
        <v>2</v>
      </c>
    </row>
    <row r="4098" spans="1:4" x14ac:dyDescent="0.3">
      <c r="A4098">
        <f t="shared" si="132"/>
        <v>-4.6069651741293534</v>
      </c>
      <c r="B4098">
        <f t="shared" si="133"/>
        <v>3</v>
      </c>
      <c r="C4098">
        <v>4</v>
      </c>
      <c r="D4098">
        <v>2</v>
      </c>
    </row>
    <row r="4099" spans="1:4" x14ac:dyDescent="0.3">
      <c r="A4099">
        <f t="shared" si="132"/>
        <v>-3.6069651741293534</v>
      </c>
      <c r="B4099">
        <f t="shared" si="133"/>
        <v>4</v>
      </c>
      <c r="C4099">
        <v>4</v>
      </c>
      <c r="D4099">
        <v>4</v>
      </c>
    </row>
    <row r="4100" spans="1:4" x14ac:dyDescent="0.3">
      <c r="A4100">
        <f t="shared" si="132"/>
        <v>-5.6069651741293534</v>
      </c>
      <c r="B4100">
        <f t="shared" si="133"/>
        <v>2</v>
      </c>
      <c r="C4100">
        <v>0</v>
      </c>
      <c r="D4100">
        <v>4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26"/>
  <sheetViews>
    <sheetView workbookViewId="0">
      <selection activeCell="A3" sqref="A3:A202"/>
    </sheetView>
  </sheetViews>
  <sheetFormatPr defaultRowHeight="14.4" x14ac:dyDescent="0.3"/>
  <sheetData>
    <row r="1" spans="1:5" x14ac:dyDescent="0.3">
      <c r="B1">
        <f>SUM(B58:B77)</f>
        <v>204</v>
      </c>
      <c r="C1">
        <f t="shared" ref="C1:E1" si="0">SUM(C58:C77)</f>
        <v>247</v>
      </c>
      <c r="D1">
        <f t="shared" si="0"/>
        <v>176</v>
      </c>
      <c r="E1">
        <f t="shared" si="0"/>
        <v>250</v>
      </c>
    </row>
    <row r="2" spans="1:5" x14ac:dyDescent="0.3">
      <c r="A2" t="s">
        <v>1</v>
      </c>
      <c r="B2" t="s">
        <v>13</v>
      </c>
      <c r="C2" t="s">
        <v>14</v>
      </c>
      <c r="D2" t="s">
        <v>24</v>
      </c>
      <c r="E2" t="s">
        <v>25</v>
      </c>
    </row>
    <row r="3" spans="1:5" x14ac:dyDescent="0.3">
      <c r="A3">
        <f>AVERAGE(B3:E3)</f>
        <v>-5</v>
      </c>
      <c r="B3">
        <v>-12</v>
      </c>
      <c r="C3">
        <v>-6</v>
      </c>
      <c r="D3">
        <v>-2</v>
      </c>
      <c r="E3">
        <v>0</v>
      </c>
    </row>
    <row r="4" spans="1:5" x14ac:dyDescent="0.3">
      <c r="A4">
        <f t="shared" ref="A4:A67" si="1">AVERAGE(B4:E4)</f>
        <v>-1.5</v>
      </c>
      <c r="B4">
        <v>2</v>
      </c>
      <c r="C4">
        <v>0</v>
      </c>
      <c r="D4">
        <v>-2</v>
      </c>
      <c r="E4">
        <v>-6</v>
      </c>
    </row>
    <row r="5" spans="1:5" x14ac:dyDescent="0.3">
      <c r="A5">
        <f t="shared" si="1"/>
        <v>-1.75</v>
      </c>
      <c r="B5">
        <v>-1</v>
      </c>
      <c r="C5">
        <v>-12</v>
      </c>
      <c r="D5">
        <v>2</v>
      </c>
      <c r="E5">
        <v>4</v>
      </c>
    </row>
    <row r="6" spans="1:5" x14ac:dyDescent="0.3">
      <c r="A6">
        <f t="shared" si="1"/>
        <v>2</v>
      </c>
      <c r="B6">
        <v>-2</v>
      </c>
      <c r="C6">
        <v>6</v>
      </c>
      <c r="D6">
        <v>-4</v>
      </c>
      <c r="E6">
        <v>8</v>
      </c>
    </row>
    <row r="7" spans="1:5" x14ac:dyDescent="0.3">
      <c r="A7">
        <f t="shared" si="1"/>
        <v>1</v>
      </c>
      <c r="B7">
        <v>-6</v>
      </c>
      <c r="C7">
        <v>2</v>
      </c>
      <c r="D7">
        <v>4</v>
      </c>
      <c r="E7">
        <v>4</v>
      </c>
    </row>
    <row r="8" spans="1:5" x14ac:dyDescent="0.3">
      <c r="A8">
        <f t="shared" si="1"/>
        <v>0.75</v>
      </c>
      <c r="B8">
        <v>7</v>
      </c>
      <c r="C8">
        <v>0</v>
      </c>
      <c r="D8">
        <v>-6</v>
      </c>
      <c r="E8">
        <v>2</v>
      </c>
    </row>
    <row r="9" spans="1:5" x14ac:dyDescent="0.3">
      <c r="A9">
        <f t="shared" si="1"/>
        <v>0.25</v>
      </c>
      <c r="B9">
        <v>0</v>
      </c>
      <c r="C9">
        <v>2</v>
      </c>
      <c r="D9">
        <v>1</v>
      </c>
      <c r="E9">
        <v>-2</v>
      </c>
    </row>
    <row r="10" spans="1:5" x14ac:dyDescent="0.3">
      <c r="A10">
        <f t="shared" si="1"/>
        <v>0</v>
      </c>
      <c r="B10">
        <v>-2</v>
      </c>
      <c r="C10">
        <v>2</v>
      </c>
      <c r="D10">
        <v>-2</v>
      </c>
      <c r="E10">
        <v>2</v>
      </c>
    </row>
    <row r="11" spans="1:5" x14ac:dyDescent="0.3">
      <c r="A11">
        <f t="shared" si="1"/>
        <v>-0.5</v>
      </c>
      <c r="B11">
        <v>-10</v>
      </c>
      <c r="C11">
        <v>4</v>
      </c>
      <c r="D11">
        <v>-2</v>
      </c>
      <c r="E11">
        <v>6</v>
      </c>
    </row>
    <row r="12" spans="1:5" x14ac:dyDescent="0.3">
      <c r="A12">
        <f t="shared" si="1"/>
        <v>0</v>
      </c>
      <c r="B12">
        <v>-6</v>
      </c>
      <c r="C12">
        <v>0</v>
      </c>
      <c r="D12">
        <v>2</v>
      </c>
      <c r="E12">
        <v>4</v>
      </c>
    </row>
    <row r="13" spans="1:5" x14ac:dyDescent="0.3">
      <c r="A13">
        <f t="shared" si="1"/>
        <v>-2</v>
      </c>
      <c r="B13">
        <v>-4</v>
      </c>
      <c r="C13">
        <v>0</v>
      </c>
      <c r="D13">
        <v>-2</v>
      </c>
      <c r="E13">
        <v>-2</v>
      </c>
    </row>
    <row r="14" spans="1:5" x14ac:dyDescent="0.3">
      <c r="A14">
        <f t="shared" si="1"/>
        <v>1.75</v>
      </c>
      <c r="B14">
        <v>-6</v>
      </c>
      <c r="C14">
        <v>2</v>
      </c>
      <c r="D14">
        <v>7</v>
      </c>
      <c r="E14">
        <v>4</v>
      </c>
    </row>
    <row r="15" spans="1:5" x14ac:dyDescent="0.3">
      <c r="A15">
        <f t="shared" si="1"/>
        <v>-4.5</v>
      </c>
      <c r="B15">
        <v>0</v>
      </c>
      <c r="C15">
        <v>0</v>
      </c>
      <c r="D15">
        <v>-10</v>
      </c>
      <c r="E15">
        <v>-8</v>
      </c>
    </row>
    <row r="16" spans="1:5" x14ac:dyDescent="0.3">
      <c r="A16">
        <f t="shared" si="1"/>
        <v>-8.5</v>
      </c>
      <c r="B16">
        <v>-8</v>
      </c>
      <c r="C16">
        <v>-6</v>
      </c>
      <c r="D16">
        <v>-10</v>
      </c>
      <c r="E16">
        <v>-10</v>
      </c>
    </row>
    <row r="17" spans="1:5" x14ac:dyDescent="0.3">
      <c r="A17">
        <f t="shared" si="1"/>
        <v>-1.5</v>
      </c>
      <c r="B17">
        <v>8</v>
      </c>
      <c r="C17">
        <v>-10</v>
      </c>
      <c r="D17">
        <v>2</v>
      </c>
      <c r="E17">
        <v>-6</v>
      </c>
    </row>
    <row r="18" spans="1:5" x14ac:dyDescent="0.3">
      <c r="A18">
        <f t="shared" si="1"/>
        <v>-0.5</v>
      </c>
      <c r="B18">
        <v>4</v>
      </c>
      <c r="C18">
        <v>4</v>
      </c>
      <c r="D18">
        <v>-6</v>
      </c>
      <c r="E18">
        <v>-4</v>
      </c>
    </row>
    <row r="19" spans="1:5" x14ac:dyDescent="0.3">
      <c r="A19">
        <f t="shared" si="1"/>
        <v>-8.5</v>
      </c>
      <c r="B19">
        <v>-6</v>
      </c>
      <c r="C19">
        <v>-6</v>
      </c>
      <c r="D19">
        <v>-12</v>
      </c>
      <c r="E19">
        <v>-10</v>
      </c>
    </row>
    <row r="20" spans="1:5" x14ac:dyDescent="0.3">
      <c r="A20">
        <f t="shared" si="1"/>
        <v>5</v>
      </c>
      <c r="B20">
        <v>6</v>
      </c>
      <c r="C20">
        <v>10</v>
      </c>
      <c r="D20">
        <v>2</v>
      </c>
      <c r="E20">
        <v>2</v>
      </c>
    </row>
    <row r="21" spans="1:5" x14ac:dyDescent="0.3">
      <c r="A21">
        <f t="shared" si="1"/>
        <v>3</v>
      </c>
      <c r="B21">
        <v>6</v>
      </c>
      <c r="C21">
        <v>2</v>
      </c>
      <c r="D21">
        <v>-4</v>
      </c>
      <c r="E21">
        <v>8</v>
      </c>
    </row>
    <row r="22" spans="1:5" x14ac:dyDescent="0.3">
      <c r="A22">
        <f t="shared" si="1"/>
        <v>2.5</v>
      </c>
      <c r="B22">
        <v>10</v>
      </c>
      <c r="C22">
        <v>0</v>
      </c>
      <c r="D22">
        <v>2</v>
      </c>
      <c r="E22">
        <v>-2</v>
      </c>
    </row>
    <row r="23" spans="1:5" x14ac:dyDescent="0.3">
      <c r="A23">
        <f t="shared" si="1"/>
        <v>-3</v>
      </c>
      <c r="B23">
        <v>4</v>
      </c>
      <c r="C23">
        <v>-10</v>
      </c>
      <c r="D23">
        <v>-10</v>
      </c>
      <c r="E23">
        <v>4</v>
      </c>
    </row>
    <row r="24" spans="1:5" x14ac:dyDescent="0.3">
      <c r="A24">
        <f t="shared" si="1"/>
        <v>-4.5</v>
      </c>
      <c r="B24">
        <v>-16</v>
      </c>
      <c r="C24">
        <v>-4</v>
      </c>
      <c r="D24">
        <v>4</v>
      </c>
      <c r="E24">
        <v>-2</v>
      </c>
    </row>
    <row r="25" spans="1:5" x14ac:dyDescent="0.3">
      <c r="A25">
        <f t="shared" si="1"/>
        <v>-0.5</v>
      </c>
      <c r="B25">
        <v>-6</v>
      </c>
      <c r="C25">
        <v>-2</v>
      </c>
      <c r="D25">
        <v>4</v>
      </c>
      <c r="E25">
        <v>2</v>
      </c>
    </row>
    <row r="26" spans="1:5" x14ac:dyDescent="0.3">
      <c r="A26">
        <f t="shared" si="1"/>
        <v>0.5</v>
      </c>
      <c r="B26">
        <v>-6</v>
      </c>
      <c r="C26">
        <v>8</v>
      </c>
      <c r="D26">
        <v>0</v>
      </c>
      <c r="E26">
        <v>0</v>
      </c>
    </row>
    <row r="27" spans="1:5" x14ac:dyDescent="0.3">
      <c r="A27">
        <f t="shared" si="1"/>
        <v>-2</v>
      </c>
      <c r="B27">
        <v>2</v>
      </c>
      <c r="C27">
        <v>-6</v>
      </c>
      <c r="D27">
        <v>-2</v>
      </c>
      <c r="E27">
        <v>-2</v>
      </c>
    </row>
    <row r="28" spans="1:5" x14ac:dyDescent="0.3">
      <c r="A28">
        <f t="shared" si="1"/>
        <v>2.5</v>
      </c>
      <c r="B28">
        <v>8</v>
      </c>
      <c r="C28">
        <v>0</v>
      </c>
      <c r="D28">
        <v>2</v>
      </c>
      <c r="E28">
        <v>0</v>
      </c>
    </row>
    <row r="29" spans="1:5" x14ac:dyDescent="0.3">
      <c r="A29">
        <f t="shared" si="1"/>
        <v>-9.75</v>
      </c>
      <c r="B29">
        <v>-6</v>
      </c>
      <c r="C29">
        <v>-6</v>
      </c>
      <c r="D29">
        <v>-27</v>
      </c>
      <c r="E29">
        <v>0</v>
      </c>
    </row>
    <row r="30" spans="1:5" x14ac:dyDescent="0.3">
      <c r="A30">
        <f t="shared" si="1"/>
        <v>-6</v>
      </c>
      <c r="B30">
        <v>-8</v>
      </c>
      <c r="C30">
        <v>-2</v>
      </c>
      <c r="D30">
        <v>-6</v>
      </c>
      <c r="E30">
        <v>-8</v>
      </c>
    </row>
    <row r="31" spans="1:5" x14ac:dyDescent="0.3">
      <c r="A31">
        <f t="shared" si="1"/>
        <v>-3.5</v>
      </c>
      <c r="B31">
        <v>2</v>
      </c>
      <c r="C31">
        <v>-2</v>
      </c>
      <c r="D31">
        <v>-8</v>
      </c>
      <c r="E31">
        <v>-6</v>
      </c>
    </row>
    <row r="32" spans="1:5" x14ac:dyDescent="0.3">
      <c r="A32">
        <f t="shared" si="1"/>
        <v>4.25</v>
      </c>
      <c r="B32">
        <v>-2</v>
      </c>
      <c r="C32">
        <v>8</v>
      </c>
      <c r="D32">
        <v>3</v>
      </c>
      <c r="E32">
        <v>8</v>
      </c>
    </row>
    <row r="33" spans="1:5" x14ac:dyDescent="0.3">
      <c r="A33">
        <f t="shared" si="1"/>
        <v>-0.25</v>
      </c>
      <c r="B33">
        <v>-6</v>
      </c>
      <c r="C33">
        <v>0</v>
      </c>
      <c r="D33">
        <v>9</v>
      </c>
      <c r="E33">
        <v>-4</v>
      </c>
    </row>
    <row r="34" spans="1:5" x14ac:dyDescent="0.3">
      <c r="A34">
        <f t="shared" si="1"/>
        <v>-3.5</v>
      </c>
      <c r="B34">
        <v>2</v>
      </c>
      <c r="C34">
        <v>-10</v>
      </c>
      <c r="D34">
        <v>-4</v>
      </c>
      <c r="E34">
        <v>-2</v>
      </c>
    </row>
    <row r="35" spans="1:5" x14ac:dyDescent="0.3">
      <c r="A35">
        <f t="shared" si="1"/>
        <v>2.5</v>
      </c>
      <c r="B35">
        <v>-4</v>
      </c>
      <c r="C35">
        <v>2</v>
      </c>
      <c r="D35">
        <v>6</v>
      </c>
      <c r="E35">
        <v>6</v>
      </c>
    </row>
    <row r="36" spans="1:5" x14ac:dyDescent="0.3">
      <c r="A36">
        <f t="shared" si="1"/>
        <v>-3.5</v>
      </c>
      <c r="B36">
        <v>-2</v>
      </c>
      <c r="C36">
        <v>-6</v>
      </c>
      <c r="D36">
        <v>-6</v>
      </c>
      <c r="E36">
        <v>0</v>
      </c>
    </row>
    <row r="37" spans="1:5" x14ac:dyDescent="0.3">
      <c r="A37">
        <f t="shared" si="1"/>
        <v>0</v>
      </c>
      <c r="B37">
        <v>0</v>
      </c>
      <c r="C37">
        <v>4</v>
      </c>
      <c r="D37">
        <v>0</v>
      </c>
      <c r="E37">
        <v>-4</v>
      </c>
    </row>
    <row r="38" spans="1:5" x14ac:dyDescent="0.3">
      <c r="A38">
        <f t="shared" si="1"/>
        <v>-1</v>
      </c>
      <c r="B38">
        <v>7</v>
      </c>
      <c r="C38">
        <v>0</v>
      </c>
      <c r="D38">
        <v>0</v>
      </c>
      <c r="E38">
        <v>-11</v>
      </c>
    </row>
    <row r="39" spans="1:5" x14ac:dyDescent="0.3">
      <c r="A39">
        <f t="shared" si="1"/>
        <v>0.5</v>
      </c>
      <c r="B39">
        <v>2</v>
      </c>
      <c r="C39">
        <v>4</v>
      </c>
      <c r="D39">
        <v>6</v>
      </c>
      <c r="E39">
        <v>-10</v>
      </c>
    </row>
    <row r="40" spans="1:5" x14ac:dyDescent="0.3">
      <c r="A40">
        <f t="shared" si="1"/>
        <v>-10.5</v>
      </c>
      <c r="B40">
        <v>-14</v>
      </c>
      <c r="C40">
        <v>-8</v>
      </c>
      <c r="D40">
        <v>-10</v>
      </c>
      <c r="E40">
        <v>-10</v>
      </c>
    </row>
    <row r="41" spans="1:5" x14ac:dyDescent="0.3">
      <c r="A41">
        <f t="shared" si="1"/>
        <v>-0.5</v>
      </c>
      <c r="B41">
        <v>4</v>
      </c>
      <c r="C41">
        <v>0</v>
      </c>
      <c r="D41">
        <v>4</v>
      </c>
      <c r="E41">
        <v>-10</v>
      </c>
    </row>
    <row r="42" spans="1:5" x14ac:dyDescent="0.3">
      <c r="A42">
        <f t="shared" si="1"/>
        <v>-3</v>
      </c>
      <c r="B42">
        <v>-6</v>
      </c>
      <c r="C42">
        <v>-6</v>
      </c>
      <c r="D42">
        <v>-4</v>
      </c>
      <c r="E42">
        <v>4</v>
      </c>
    </row>
    <row r="43" spans="1:5" x14ac:dyDescent="0.3">
      <c r="A43">
        <f t="shared" si="1"/>
        <v>-0.5</v>
      </c>
      <c r="B43">
        <v>0</v>
      </c>
      <c r="C43">
        <v>-2</v>
      </c>
      <c r="D43">
        <v>0</v>
      </c>
      <c r="E43">
        <v>0</v>
      </c>
    </row>
    <row r="44" spans="1:5" x14ac:dyDescent="0.3">
      <c r="A44">
        <f t="shared" si="1"/>
        <v>1.5</v>
      </c>
      <c r="B44">
        <v>2</v>
      </c>
      <c r="C44">
        <v>2</v>
      </c>
      <c r="D44">
        <v>4</v>
      </c>
      <c r="E44">
        <v>-2</v>
      </c>
    </row>
    <row r="45" spans="1:5" x14ac:dyDescent="0.3">
      <c r="A45">
        <f t="shared" si="1"/>
        <v>1</v>
      </c>
      <c r="B45">
        <v>6</v>
      </c>
      <c r="C45">
        <v>-6</v>
      </c>
      <c r="D45">
        <v>8</v>
      </c>
      <c r="E45">
        <v>-4</v>
      </c>
    </row>
    <row r="46" spans="1:5" x14ac:dyDescent="0.3">
      <c r="A46">
        <f t="shared" si="1"/>
        <v>3.75</v>
      </c>
      <c r="B46">
        <v>11</v>
      </c>
      <c r="C46">
        <v>0</v>
      </c>
      <c r="D46">
        <v>2</v>
      </c>
      <c r="E46">
        <v>2</v>
      </c>
    </row>
    <row r="47" spans="1:5" x14ac:dyDescent="0.3">
      <c r="A47">
        <f t="shared" si="1"/>
        <v>6</v>
      </c>
      <c r="B47">
        <v>14</v>
      </c>
      <c r="C47">
        <v>6</v>
      </c>
      <c r="D47">
        <v>4</v>
      </c>
      <c r="E47">
        <v>0</v>
      </c>
    </row>
    <row r="48" spans="1:5" x14ac:dyDescent="0.3">
      <c r="A48">
        <f t="shared" si="1"/>
        <v>-0.5</v>
      </c>
      <c r="B48">
        <v>4</v>
      </c>
      <c r="C48">
        <v>-8</v>
      </c>
      <c r="D48">
        <v>4</v>
      </c>
      <c r="E48">
        <v>-2</v>
      </c>
    </row>
    <row r="49" spans="1:5" x14ac:dyDescent="0.3">
      <c r="A49">
        <f t="shared" si="1"/>
        <v>2.5</v>
      </c>
      <c r="B49">
        <v>6</v>
      </c>
      <c r="C49">
        <v>0</v>
      </c>
      <c r="D49">
        <v>0</v>
      </c>
      <c r="E49">
        <v>4</v>
      </c>
    </row>
    <row r="50" spans="1:5" x14ac:dyDescent="0.3">
      <c r="A50">
        <f t="shared" si="1"/>
        <v>-1</v>
      </c>
      <c r="B50">
        <v>-2</v>
      </c>
      <c r="C50">
        <v>8</v>
      </c>
      <c r="D50">
        <v>-4</v>
      </c>
      <c r="E50">
        <v>-6</v>
      </c>
    </row>
    <row r="51" spans="1:5" x14ac:dyDescent="0.3">
      <c r="A51">
        <f t="shared" si="1"/>
        <v>-4.5</v>
      </c>
      <c r="B51">
        <v>-8</v>
      </c>
      <c r="C51">
        <v>-8</v>
      </c>
      <c r="D51">
        <v>0</v>
      </c>
      <c r="E51">
        <v>-2</v>
      </c>
    </row>
    <row r="52" spans="1:5" x14ac:dyDescent="0.3">
      <c r="A52">
        <f t="shared" si="1"/>
        <v>-1</v>
      </c>
      <c r="B52">
        <v>-4</v>
      </c>
      <c r="C52">
        <v>2</v>
      </c>
      <c r="D52">
        <v>0</v>
      </c>
      <c r="E52">
        <v>-2</v>
      </c>
    </row>
    <row r="53" spans="1:5" x14ac:dyDescent="0.3">
      <c r="A53">
        <f t="shared" si="1"/>
        <v>3</v>
      </c>
      <c r="B53">
        <v>2</v>
      </c>
      <c r="C53">
        <v>6</v>
      </c>
      <c r="D53">
        <v>14</v>
      </c>
      <c r="E53">
        <v>-10</v>
      </c>
    </row>
    <row r="54" spans="1:5" x14ac:dyDescent="0.3">
      <c r="A54">
        <f t="shared" si="1"/>
        <v>-0.75</v>
      </c>
      <c r="B54">
        <v>-2</v>
      </c>
      <c r="C54">
        <v>6</v>
      </c>
      <c r="D54">
        <v>-4</v>
      </c>
      <c r="E54">
        <v>-3</v>
      </c>
    </row>
    <row r="55" spans="1:5" x14ac:dyDescent="0.3">
      <c r="A55">
        <f t="shared" si="1"/>
        <v>-2.5</v>
      </c>
      <c r="B55">
        <v>0</v>
      </c>
      <c r="C55">
        <v>-4</v>
      </c>
      <c r="D55">
        <v>-4</v>
      </c>
      <c r="E55">
        <v>-2</v>
      </c>
    </row>
    <row r="56" spans="1:5" x14ac:dyDescent="0.3">
      <c r="A56">
        <f t="shared" si="1"/>
        <v>2</v>
      </c>
      <c r="B56">
        <v>-4</v>
      </c>
      <c r="C56">
        <v>8</v>
      </c>
      <c r="D56">
        <v>4</v>
      </c>
      <c r="E56">
        <v>0</v>
      </c>
    </row>
    <row r="57" spans="1:5" x14ac:dyDescent="0.3">
      <c r="A57">
        <f t="shared" si="1"/>
        <v>5.5</v>
      </c>
      <c r="B57">
        <v>-2</v>
      </c>
      <c r="C57">
        <v>4</v>
      </c>
      <c r="D57">
        <v>8</v>
      </c>
      <c r="E57">
        <v>12</v>
      </c>
    </row>
    <row r="58" spans="1:5" x14ac:dyDescent="0.3">
      <c r="A58">
        <f t="shared" si="1"/>
        <v>4.25</v>
      </c>
      <c r="B58">
        <v>8</v>
      </c>
      <c r="C58">
        <v>4</v>
      </c>
      <c r="D58">
        <v>2</v>
      </c>
      <c r="E58">
        <v>3</v>
      </c>
    </row>
    <row r="59" spans="1:5" x14ac:dyDescent="0.3">
      <c r="A59">
        <f t="shared" si="1"/>
        <v>6.75</v>
      </c>
      <c r="B59">
        <v>7</v>
      </c>
      <c r="C59">
        <v>6</v>
      </c>
      <c r="D59">
        <v>12</v>
      </c>
      <c r="E59">
        <v>2</v>
      </c>
    </row>
    <row r="60" spans="1:5" x14ac:dyDescent="0.3">
      <c r="A60">
        <f t="shared" si="1"/>
        <v>7.25</v>
      </c>
      <c r="B60">
        <v>5</v>
      </c>
      <c r="C60">
        <v>2</v>
      </c>
      <c r="D60">
        <v>16</v>
      </c>
      <c r="E60">
        <v>6</v>
      </c>
    </row>
    <row r="61" spans="1:5" x14ac:dyDescent="0.3">
      <c r="A61">
        <f t="shared" si="1"/>
        <v>14.5</v>
      </c>
      <c r="B61">
        <v>8</v>
      </c>
      <c r="C61">
        <v>18</v>
      </c>
      <c r="D61">
        <v>14</v>
      </c>
      <c r="E61">
        <v>18</v>
      </c>
    </row>
    <row r="62" spans="1:5" x14ac:dyDescent="0.3">
      <c r="A62">
        <f t="shared" si="1"/>
        <v>12</v>
      </c>
      <c r="B62">
        <v>24</v>
      </c>
      <c r="C62">
        <v>6</v>
      </c>
      <c r="D62">
        <v>12</v>
      </c>
      <c r="E62">
        <v>6</v>
      </c>
    </row>
    <row r="63" spans="1:5" x14ac:dyDescent="0.3">
      <c r="A63">
        <f t="shared" si="1"/>
        <v>18</v>
      </c>
      <c r="B63">
        <v>12</v>
      </c>
      <c r="C63">
        <v>34</v>
      </c>
      <c r="D63">
        <v>18</v>
      </c>
      <c r="E63">
        <v>8</v>
      </c>
    </row>
    <row r="64" spans="1:5" x14ac:dyDescent="0.3">
      <c r="A64">
        <f t="shared" si="1"/>
        <v>24.5</v>
      </c>
      <c r="B64">
        <v>22</v>
      </c>
      <c r="C64">
        <v>18</v>
      </c>
      <c r="D64">
        <v>29</v>
      </c>
      <c r="E64">
        <v>29</v>
      </c>
    </row>
    <row r="65" spans="1:5" x14ac:dyDescent="0.3">
      <c r="A65">
        <f t="shared" si="1"/>
        <v>23.5</v>
      </c>
      <c r="B65">
        <v>16</v>
      </c>
      <c r="C65">
        <v>20</v>
      </c>
      <c r="D65">
        <v>32</v>
      </c>
      <c r="E65">
        <v>26</v>
      </c>
    </row>
    <row r="66" spans="1:5" x14ac:dyDescent="0.3">
      <c r="A66">
        <f t="shared" si="1"/>
        <v>15.75</v>
      </c>
      <c r="B66">
        <v>24</v>
      </c>
      <c r="C66">
        <v>28</v>
      </c>
      <c r="D66">
        <v>3</v>
      </c>
      <c r="E66">
        <v>8</v>
      </c>
    </row>
    <row r="67" spans="1:5" x14ac:dyDescent="0.3">
      <c r="A67">
        <f t="shared" si="1"/>
        <v>23.25</v>
      </c>
      <c r="B67">
        <v>14</v>
      </c>
      <c r="C67">
        <v>14</v>
      </c>
      <c r="D67">
        <v>41</v>
      </c>
      <c r="E67">
        <v>24</v>
      </c>
    </row>
    <row r="68" spans="1:5" x14ac:dyDescent="0.3">
      <c r="A68">
        <f t="shared" ref="A68:A131" si="2">AVERAGE(B68:E68)</f>
        <v>27.5</v>
      </c>
      <c r="B68">
        <v>32</v>
      </c>
      <c r="C68">
        <v>24</v>
      </c>
      <c r="D68">
        <v>12</v>
      </c>
      <c r="E68">
        <v>42</v>
      </c>
    </row>
    <row r="69" spans="1:5" x14ac:dyDescent="0.3">
      <c r="A69">
        <f t="shared" si="2"/>
        <v>9</v>
      </c>
      <c r="B69">
        <v>10</v>
      </c>
      <c r="C69">
        <v>12</v>
      </c>
      <c r="D69">
        <v>-4</v>
      </c>
      <c r="E69">
        <v>18</v>
      </c>
    </row>
    <row r="70" spans="1:5" x14ac:dyDescent="0.3">
      <c r="A70">
        <f t="shared" si="2"/>
        <v>8.5</v>
      </c>
      <c r="B70">
        <v>10</v>
      </c>
      <c r="C70">
        <v>20</v>
      </c>
      <c r="D70">
        <v>-4</v>
      </c>
      <c r="E70">
        <v>8</v>
      </c>
    </row>
    <row r="71" spans="1:5" x14ac:dyDescent="0.3">
      <c r="A71">
        <f t="shared" si="2"/>
        <v>6</v>
      </c>
      <c r="B71">
        <v>6</v>
      </c>
      <c r="C71">
        <v>10</v>
      </c>
      <c r="D71">
        <v>-10</v>
      </c>
      <c r="E71">
        <v>18</v>
      </c>
    </row>
    <row r="72" spans="1:5" x14ac:dyDescent="0.3">
      <c r="A72">
        <f t="shared" si="2"/>
        <v>1.5</v>
      </c>
      <c r="B72">
        <v>6</v>
      </c>
      <c r="C72">
        <v>2</v>
      </c>
      <c r="D72">
        <v>-2</v>
      </c>
      <c r="E72">
        <v>0</v>
      </c>
    </row>
    <row r="73" spans="1:5" x14ac:dyDescent="0.3">
      <c r="A73">
        <f t="shared" si="2"/>
        <v>3.75</v>
      </c>
      <c r="B73">
        <v>2</v>
      </c>
      <c r="C73">
        <v>18</v>
      </c>
      <c r="D73">
        <v>-9</v>
      </c>
      <c r="E73">
        <v>4</v>
      </c>
    </row>
    <row r="74" spans="1:5" x14ac:dyDescent="0.3">
      <c r="A74">
        <f t="shared" si="2"/>
        <v>8</v>
      </c>
      <c r="B74">
        <v>10</v>
      </c>
      <c r="C74">
        <v>6</v>
      </c>
      <c r="D74">
        <v>8</v>
      </c>
      <c r="E74">
        <v>8</v>
      </c>
    </row>
    <row r="75" spans="1:5" x14ac:dyDescent="0.3">
      <c r="A75">
        <f t="shared" si="2"/>
        <v>0.25</v>
      </c>
      <c r="B75">
        <v>-10</v>
      </c>
      <c r="C75">
        <v>1</v>
      </c>
      <c r="D75">
        <v>2</v>
      </c>
      <c r="E75">
        <v>8</v>
      </c>
    </row>
    <row r="76" spans="1:5" x14ac:dyDescent="0.3">
      <c r="A76">
        <f t="shared" si="2"/>
        <v>3</v>
      </c>
      <c r="B76">
        <v>-2</v>
      </c>
      <c r="C76">
        <v>2</v>
      </c>
      <c r="D76">
        <v>4</v>
      </c>
      <c r="E76">
        <v>8</v>
      </c>
    </row>
    <row r="77" spans="1:5" x14ac:dyDescent="0.3">
      <c r="A77">
        <f t="shared" si="2"/>
        <v>2</v>
      </c>
      <c r="B77">
        <v>0</v>
      </c>
      <c r="C77">
        <v>2</v>
      </c>
      <c r="D77">
        <v>0</v>
      </c>
      <c r="E77">
        <v>6</v>
      </c>
    </row>
    <row r="78" spans="1:5" x14ac:dyDescent="0.3">
      <c r="A78">
        <f t="shared" si="2"/>
        <v>3</v>
      </c>
      <c r="B78">
        <v>0</v>
      </c>
      <c r="C78">
        <v>6</v>
      </c>
      <c r="D78">
        <v>8</v>
      </c>
      <c r="E78">
        <v>-2</v>
      </c>
    </row>
    <row r="79" spans="1:5" x14ac:dyDescent="0.3">
      <c r="A79">
        <f t="shared" si="2"/>
        <v>1.75</v>
      </c>
      <c r="B79">
        <v>-5</v>
      </c>
      <c r="C79">
        <v>8</v>
      </c>
      <c r="D79">
        <v>6</v>
      </c>
      <c r="E79">
        <v>-2</v>
      </c>
    </row>
    <row r="80" spans="1:5" x14ac:dyDescent="0.3">
      <c r="A80">
        <f t="shared" si="2"/>
        <v>1</v>
      </c>
      <c r="B80">
        <v>6</v>
      </c>
      <c r="C80">
        <v>-4</v>
      </c>
      <c r="D80">
        <v>10</v>
      </c>
      <c r="E80">
        <v>-8</v>
      </c>
    </row>
    <row r="81" spans="1:5" x14ac:dyDescent="0.3">
      <c r="A81">
        <f t="shared" si="2"/>
        <v>1.5</v>
      </c>
      <c r="B81">
        <v>2</v>
      </c>
      <c r="C81">
        <v>0</v>
      </c>
      <c r="D81">
        <v>4</v>
      </c>
      <c r="E81">
        <v>0</v>
      </c>
    </row>
    <row r="82" spans="1:5" x14ac:dyDescent="0.3">
      <c r="A82">
        <f t="shared" si="2"/>
        <v>4.25</v>
      </c>
      <c r="B82">
        <v>10</v>
      </c>
      <c r="C82">
        <v>4</v>
      </c>
      <c r="D82">
        <v>-4</v>
      </c>
      <c r="E82">
        <v>7</v>
      </c>
    </row>
    <row r="83" spans="1:5" x14ac:dyDescent="0.3">
      <c r="A83">
        <f t="shared" si="2"/>
        <v>2</v>
      </c>
      <c r="B83">
        <v>-2</v>
      </c>
      <c r="C83">
        <v>-6</v>
      </c>
      <c r="D83">
        <v>12</v>
      </c>
      <c r="E83">
        <v>4</v>
      </c>
    </row>
    <row r="84" spans="1:5" x14ac:dyDescent="0.3">
      <c r="A84">
        <f t="shared" si="2"/>
        <v>-2.5</v>
      </c>
      <c r="B84">
        <v>-10</v>
      </c>
      <c r="C84">
        <v>8</v>
      </c>
      <c r="D84">
        <v>-6</v>
      </c>
      <c r="E84">
        <v>-2</v>
      </c>
    </row>
    <row r="85" spans="1:5" x14ac:dyDescent="0.3">
      <c r="A85">
        <f t="shared" si="2"/>
        <v>0</v>
      </c>
      <c r="B85">
        <v>0</v>
      </c>
      <c r="C85">
        <v>-4</v>
      </c>
      <c r="D85">
        <v>6</v>
      </c>
      <c r="E85">
        <v>-2</v>
      </c>
    </row>
    <row r="86" spans="1:5" x14ac:dyDescent="0.3">
      <c r="A86">
        <f t="shared" si="2"/>
        <v>2.5</v>
      </c>
      <c r="B86">
        <v>2</v>
      </c>
      <c r="C86">
        <v>8</v>
      </c>
      <c r="D86">
        <v>-4</v>
      </c>
      <c r="E86">
        <v>4</v>
      </c>
    </row>
    <row r="87" spans="1:5" x14ac:dyDescent="0.3">
      <c r="A87">
        <f t="shared" si="2"/>
        <v>-4.75</v>
      </c>
      <c r="B87">
        <v>-8</v>
      </c>
      <c r="C87">
        <v>-3</v>
      </c>
      <c r="D87">
        <v>-4</v>
      </c>
      <c r="E87">
        <v>-4</v>
      </c>
    </row>
    <row r="88" spans="1:5" x14ac:dyDescent="0.3">
      <c r="A88">
        <f t="shared" si="2"/>
        <v>-1</v>
      </c>
      <c r="B88">
        <v>2</v>
      </c>
      <c r="C88">
        <v>4</v>
      </c>
      <c r="D88">
        <v>0</v>
      </c>
      <c r="E88">
        <v>-10</v>
      </c>
    </row>
    <row r="89" spans="1:5" x14ac:dyDescent="0.3">
      <c r="A89">
        <f t="shared" si="2"/>
        <v>-1</v>
      </c>
      <c r="B89">
        <v>2</v>
      </c>
      <c r="C89">
        <v>-4</v>
      </c>
      <c r="D89">
        <v>0</v>
      </c>
      <c r="E89">
        <v>-2</v>
      </c>
    </row>
    <row r="90" spans="1:5" x14ac:dyDescent="0.3">
      <c r="A90">
        <f t="shared" si="2"/>
        <v>-4</v>
      </c>
      <c r="B90">
        <v>-16</v>
      </c>
      <c r="C90">
        <v>4</v>
      </c>
      <c r="D90">
        <v>-2</v>
      </c>
      <c r="E90">
        <v>-2</v>
      </c>
    </row>
    <row r="91" spans="1:5" x14ac:dyDescent="0.3">
      <c r="A91">
        <f t="shared" si="2"/>
        <v>-4</v>
      </c>
      <c r="B91">
        <v>-6</v>
      </c>
      <c r="C91">
        <v>-2</v>
      </c>
      <c r="D91">
        <v>0</v>
      </c>
      <c r="E91">
        <v>-8</v>
      </c>
    </row>
    <row r="92" spans="1:5" x14ac:dyDescent="0.3">
      <c r="A92">
        <f t="shared" si="2"/>
        <v>-4.25</v>
      </c>
      <c r="B92">
        <v>0</v>
      </c>
      <c r="C92">
        <v>-9</v>
      </c>
      <c r="D92">
        <v>-4</v>
      </c>
      <c r="E92">
        <v>-4</v>
      </c>
    </row>
    <row r="93" spans="1:5" x14ac:dyDescent="0.3">
      <c r="A93">
        <f t="shared" si="2"/>
        <v>0.5</v>
      </c>
      <c r="B93">
        <v>2</v>
      </c>
      <c r="C93">
        <v>-6</v>
      </c>
      <c r="D93">
        <v>8</v>
      </c>
      <c r="E93">
        <v>-2</v>
      </c>
    </row>
    <row r="94" spans="1:5" x14ac:dyDescent="0.3">
      <c r="A94">
        <f t="shared" si="2"/>
        <v>-5.5</v>
      </c>
      <c r="B94">
        <v>-6</v>
      </c>
      <c r="C94">
        <v>-8</v>
      </c>
      <c r="D94">
        <v>0</v>
      </c>
      <c r="E94">
        <v>-8</v>
      </c>
    </row>
    <row r="95" spans="1:5" x14ac:dyDescent="0.3">
      <c r="A95">
        <f t="shared" si="2"/>
        <v>-6.5</v>
      </c>
      <c r="B95">
        <v>-8</v>
      </c>
      <c r="C95">
        <v>-2</v>
      </c>
      <c r="D95">
        <v>-8</v>
      </c>
      <c r="E95">
        <v>-8</v>
      </c>
    </row>
    <row r="96" spans="1:5" x14ac:dyDescent="0.3">
      <c r="A96">
        <f t="shared" si="2"/>
        <v>-2.25</v>
      </c>
      <c r="B96">
        <v>-15</v>
      </c>
      <c r="C96">
        <v>2</v>
      </c>
      <c r="D96">
        <v>2</v>
      </c>
      <c r="E96">
        <v>2</v>
      </c>
    </row>
    <row r="97" spans="1:5" x14ac:dyDescent="0.3">
      <c r="A97">
        <f t="shared" si="2"/>
        <v>0.5</v>
      </c>
      <c r="B97">
        <v>0</v>
      </c>
      <c r="C97">
        <v>6</v>
      </c>
      <c r="D97">
        <v>-4</v>
      </c>
      <c r="E97">
        <v>0</v>
      </c>
    </row>
    <row r="98" spans="1:5" x14ac:dyDescent="0.3">
      <c r="A98">
        <f t="shared" si="2"/>
        <v>-2</v>
      </c>
      <c r="B98">
        <v>-4</v>
      </c>
      <c r="C98">
        <v>-6</v>
      </c>
      <c r="D98">
        <v>-2</v>
      </c>
      <c r="E98">
        <v>4</v>
      </c>
    </row>
    <row r="99" spans="1:5" x14ac:dyDescent="0.3">
      <c r="A99">
        <f t="shared" si="2"/>
        <v>4</v>
      </c>
      <c r="B99">
        <v>0</v>
      </c>
      <c r="C99">
        <v>0</v>
      </c>
      <c r="D99">
        <v>10</v>
      </c>
      <c r="E99">
        <v>6</v>
      </c>
    </row>
    <row r="100" spans="1:5" x14ac:dyDescent="0.3">
      <c r="A100">
        <f t="shared" si="2"/>
        <v>0</v>
      </c>
      <c r="B100">
        <v>-2</v>
      </c>
      <c r="C100">
        <v>4</v>
      </c>
      <c r="D100">
        <v>2</v>
      </c>
      <c r="E100">
        <v>-4</v>
      </c>
    </row>
    <row r="101" spans="1:5" x14ac:dyDescent="0.3">
      <c r="A101">
        <f t="shared" si="2"/>
        <v>6.5</v>
      </c>
      <c r="B101">
        <v>6</v>
      </c>
      <c r="C101">
        <v>6</v>
      </c>
      <c r="D101">
        <v>6</v>
      </c>
      <c r="E101">
        <v>8</v>
      </c>
    </row>
    <row r="102" spans="1:5" x14ac:dyDescent="0.3">
      <c r="A102">
        <f t="shared" si="2"/>
        <v>-1.5</v>
      </c>
      <c r="B102">
        <v>4</v>
      </c>
      <c r="C102">
        <v>-6</v>
      </c>
      <c r="D102">
        <v>-8</v>
      </c>
      <c r="E102">
        <v>4</v>
      </c>
    </row>
    <row r="103" spans="1:5" x14ac:dyDescent="0.3">
      <c r="A103">
        <f t="shared" si="2"/>
        <v>-4.5</v>
      </c>
      <c r="B103">
        <v>-6</v>
      </c>
      <c r="C103">
        <v>-8</v>
      </c>
      <c r="D103">
        <v>0</v>
      </c>
      <c r="E103">
        <v>-4</v>
      </c>
    </row>
    <row r="104" spans="1:5" x14ac:dyDescent="0.3">
      <c r="A104">
        <f t="shared" si="2"/>
        <v>-5.5</v>
      </c>
      <c r="B104">
        <v>-8</v>
      </c>
      <c r="C104">
        <v>-6</v>
      </c>
      <c r="D104">
        <v>-8</v>
      </c>
      <c r="E104">
        <v>0</v>
      </c>
    </row>
    <row r="105" spans="1:5" x14ac:dyDescent="0.3">
      <c r="A105">
        <f t="shared" si="2"/>
        <v>-1.5</v>
      </c>
      <c r="B105">
        <v>-8</v>
      </c>
      <c r="C105">
        <v>2</v>
      </c>
      <c r="D105">
        <v>-2</v>
      </c>
      <c r="E105">
        <v>2</v>
      </c>
    </row>
    <row r="106" spans="1:5" x14ac:dyDescent="0.3">
      <c r="A106">
        <f t="shared" si="2"/>
        <v>-3</v>
      </c>
      <c r="B106">
        <v>-2</v>
      </c>
      <c r="C106">
        <v>-8</v>
      </c>
      <c r="D106">
        <v>-2</v>
      </c>
      <c r="E106">
        <v>0</v>
      </c>
    </row>
    <row r="107" spans="1:5" x14ac:dyDescent="0.3">
      <c r="A107">
        <f t="shared" si="2"/>
        <v>0.5</v>
      </c>
      <c r="B107">
        <v>4</v>
      </c>
      <c r="C107">
        <v>-10</v>
      </c>
      <c r="D107">
        <v>2</v>
      </c>
      <c r="E107">
        <v>6</v>
      </c>
    </row>
    <row r="108" spans="1:5" x14ac:dyDescent="0.3">
      <c r="A108">
        <f t="shared" si="2"/>
        <v>1.5</v>
      </c>
      <c r="B108">
        <v>-2</v>
      </c>
      <c r="C108">
        <v>18</v>
      </c>
      <c r="D108">
        <v>4</v>
      </c>
      <c r="E108">
        <v>-14</v>
      </c>
    </row>
    <row r="109" spans="1:5" x14ac:dyDescent="0.3">
      <c r="A109">
        <f t="shared" si="2"/>
        <v>3</v>
      </c>
      <c r="B109">
        <v>8</v>
      </c>
      <c r="C109">
        <v>4</v>
      </c>
      <c r="D109">
        <v>-4</v>
      </c>
      <c r="E109">
        <v>4</v>
      </c>
    </row>
    <row r="110" spans="1:5" x14ac:dyDescent="0.3">
      <c r="A110">
        <f t="shared" si="2"/>
        <v>-0.5</v>
      </c>
      <c r="B110">
        <v>-6</v>
      </c>
      <c r="C110">
        <v>-6</v>
      </c>
      <c r="D110">
        <v>2</v>
      </c>
      <c r="E110">
        <v>8</v>
      </c>
    </row>
    <row r="111" spans="1:5" x14ac:dyDescent="0.3">
      <c r="A111">
        <f t="shared" si="2"/>
        <v>-6</v>
      </c>
      <c r="B111">
        <v>-6</v>
      </c>
      <c r="C111">
        <v>0</v>
      </c>
      <c r="D111">
        <v>-12</v>
      </c>
      <c r="E111">
        <v>-6</v>
      </c>
    </row>
    <row r="112" spans="1:5" x14ac:dyDescent="0.3">
      <c r="A112">
        <f t="shared" si="2"/>
        <v>2.5</v>
      </c>
      <c r="B112">
        <v>-2</v>
      </c>
      <c r="C112">
        <v>2</v>
      </c>
      <c r="D112">
        <v>6</v>
      </c>
      <c r="E112">
        <v>4</v>
      </c>
    </row>
    <row r="113" spans="1:5" x14ac:dyDescent="0.3">
      <c r="A113">
        <f t="shared" si="2"/>
        <v>5</v>
      </c>
      <c r="B113">
        <v>10</v>
      </c>
      <c r="C113">
        <v>-2</v>
      </c>
      <c r="D113">
        <v>6</v>
      </c>
      <c r="E113">
        <v>6</v>
      </c>
    </row>
    <row r="114" spans="1:5" x14ac:dyDescent="0.3">
      <c r="A114">
        <f t="shared" si="2"/>
        <v>-3</v>
      </c>
      <c r="B114">
        <v>0</v>
      </c>
      <c r="C114">
        <v>-12</v>
      </c>
      <c r="D114">
        <v>-2</v>
      </c>
      <c r="E114">
        <v>2</v>
      </c>
    </row>
    <row r="115" spans="1:5" x14ac:dyDescent="0.3">
      <c r="A115">
        <f t="shared" si="2"/>
        <v>1</v>
      </c>
      <c r="B115">
        <v>-2</v>
      </c>
      <c r="C115">
        <v>12</v>
      </c>
      <c r="D115">
        <v>-4</v>
      </c>
      <c r="E115">
        <v>-2</v>
      </c>
    </row>
    <row r="116" spans="1:5" x14ac:dyDescent="0.3">
      <c r="A116">
        <f t="shared" si="2"/>
        <v>-2.75</v>
      </c>
      <c r="B116">
        <v>0</v>
      </c>
      <c r="C116">
        <v>0</v>
      </c>
      <c r="D116">
        <v>-9</v>
      </c>
      <c r="E116">
        <v>-2</v>
      </c>
    </row>
    <row r="117" spans="1:5" x14ac:dyDescent="0.3">
      <c r="A117">
        <f t="shared" si="2"/>
        <v>4.5</v>
      </c>
      <c r="B117">
        <v>-6</v>
      </c>
      <c r="C117">
        <v>12</v>
      </c>
      <c r="D117">
        <v>4</v>
      </c>
      <c r="E117">
        <v>8</v>
      </c>
    </row>
    <row r="118" spans="1:5" x14ac:dyDescent="0.3">
      <c r="A118">
        <f t="shared" si="2"/>
        <v>0.5</v>
      </c>
      <c r="B118">
        <v>6</v>
      </c>
      <c r="C118">
        <v>-6</v>
      </c>
      <c r="D118">
        <v>4</v>
      </c>
      <c r="E118">
        <v>-2</v>
      </c>
    </row>
    <row r="119" spans="1:5" x14ac:dyDescent="0.3">
      <c r="A119">
        <f t="shared" si="2"/>
        <v>2.5</v>
      </c>
      <c r="B119">
        <v>4</v>
      </c>
      <c r="C119">
        <v>-2</v>
      </c>
      <c r="D119">
        <v>4</v>
      </c>
      <c r="E119">
        <v>4</v>
      </c>
    </row>
    <row r="120" spans="1:5" x14ac:dyDescent="0.3">
      <c r="A120">
        <f t="shared" si="2"/>
        <v>3.5</v>
      </c>
      <c r="B120">
        <v>4</v>
      </c>
      <c r="C120">
        <v>10</v>
      </c>
      <c r="D120">
        <v>-4</v>
      </c>
      <c r="E120">
        <v>4</v>
      </c>
    </row>
    <row r="121" spans="1:5" x14ac:dyDescent="0.3">
      <c r="A121">
        <f t="shared" si="2"/>
        <v>2.5</v>
      </c>
      <c r="B121">
        <v>2</v>
      </c>
      <c r="C121">
        <v>6</v>
      </c>
      <c r="D121">
        <v>0</v>
      </c>
      <c r="E121">
        <v>2</v>
      </c>
    </row>
    <row r="122" spans="1:5" x14ac:dyDescent="0.3">
      <c r="A122">
        <f t="shared" si="2"/>
        <v>3.5</v>
      </c>
      <c r="B122">
        <v>-2</v>
      </c>
      <c r="C122">
        <v>6</v>
      </c>
      <c r="D122">
        <v>8</v>
      </c>
      <c r="E122">
        <v>2</v>
      </c>
    </row>
    <row r="123" spans="1:5" x14ac:dyDescent="0.3">
      <c r="A123">
        <f t="shared" si="2"/>
        <v>0</v>
      </c>
      <c r="B123">
        <v>-2</v>
      </c>
      <c r="C123">
        <v>4</v>
      </c>
      <c r="D123">
        <v>-6</v>
      </c>
      <c r="E123">
        <v>4</v>
      </c>
    </row>
    <row r="124" spans="1:5" x14ac:dyDescent="0.3">
      <c r="A124">
        <f t="shared" si="2"/>
        <v>-3</v>
      </c>
      <c r="B124">
        <v>-4</v>
      </c>
      <c r="C124">
        <v>-4</v>
      </c>
      <c r="D124">
        <v>0</v>
      </c>
      <c r="E124">
        <v>-4</v>
      </c>
    </row>
    <row r="125" spans="1:5" x14ac:dyDescent="0.3">
      <c r="A125">
        <f t="shared" si="2"/>
        <v>-3.5</v>
      </c>
      <c r="B125">
        <v>-4</v>
      </c>
      <c r="C125">
        <v>-2</v>
      </c>
      <c r="D125">
        <v>0</v>
      </c>
      <c r="E125">
        <v>-8</v>
      </c>
    </row>
    <row r="126" spans="1:5" x14ac:dyDescent="0.3">
      <c r="A126">
        <f t="shared" si="2"/>
        <v>2</v>
      </c>
      <c r="B126">
        <v>-2</v>
      </c>
      <c r="C126">
        <v>2</v>
      </c>
      <c r="D126">
        <v>4</v>
      </c>
      <c r="E126">
        <v>4</v>
      </c>
    </row>
    <row r="127" spans="1:5" x14ac:dyDescent="0.3">
      <c r="A127">
        <f t="shared" si="2"/>
        <v>7.5</v>
      </c>
      <c r="B127">
        <v>4</v>
      </c>
      <c r="C127">
        <v>14</v>
      </c>
      <c r="D127">
        <v>0</v>
      </c>
      <c r="E127">
        <v>12</v>
      </c>
    </row>
    <row r="128" spans="1:5" x14ac:dyDescent="0.3">
      <c r="A128">
        <f t="shared" si="2"/>
        <v>-7</v>
      </c>
      <c r="B128">
        <v>0</v>
      </c>
      <c r="C128">
        <v>-2</v>
      </c>
      <c r="D128">
        <v>-6</v>
      </c>
      <c r="E128">
        <v>-20</v>
      </c>
    </row>
    <row r="129" spans="1:5" x14ac:dyDescent="0.3">
      <c r="A129">
        <f t="shared" si="2"/>
        <v>-1.5</v>
      </c>
      <c r="B129">
        <v>-6</v>
      </c>
      <c r="C129">
        <v>-4</v>
      </c>
      <c r="D129">
        <v>-2</v>
      </c>
      <c r="E129">
        <v>6</v>
      </c>
    </row>
    <row r="130" spans="1:5" x14ac:dyDescent="0.3">
      <c r="A130">
        <f t="shared" si="2"/>
        <v>2</v>
      </c>
      <c r="B130">
        <v>10</v>
      </c>
      <c r="C130">
        <v>2</v>
      </c>
      <c r="D130">
        <v>-4</v>
      </c>
      <c r="E130">
        <v>0</v>
      </c>
    </row>
    <row r="131" spans="1:5" x14ac:dyDescent="0.3">
      <c r="A131">
        <f t="shared" si="2"/>
        <v>-3.5</v>
      </c>
      <c r="B131">
        <v>0</v>
      </c>
      <c r="C131">
        <v>-4</v>
      </c>
      <c r="D131">
        <v>-12</v>
      </c>
      <c r="E131">
        <v>2</v>
      </c>
    </row>
    <row r="132" spans="1:5" x14ac:dyDescent="0.3">
      <c r="A132">
        <f t="shared" ref="A132:A195" si="3">AVERAGE(B132:E132)</f>
        <v>-4</v>
      </c>
      <c r="B132">
        <v>-8</v>
      </c>
      <c r="C132">
        <v>0</v>
      </c>
      <c r="D132">
        <v>-8</v>
      </c>
      <c r="E132">
        <v>0</v>
      </c>
    </row>
    <row r="133" spans="1:5" x14ac:dyDescent="0.3">
      <c r="A133">
        <f t="shared" si="3"/>
        <v>5.5</v>
      </c>
      <c r="B133">
        <v>10</v>
      </c>
      <c r="C133">
        <v>4</v>
      </c>
      <c r="D133">
        <v>6</v>
      </c>
      <c r="E133">
        <v>2</v>
      </c>
    </row>
    <row r="134" spans="1:5" x14ac:dyDescent="0.3">
      <c r="A134">
        <f t="shared" si="3"/>
        <v>-4</v>
      </c>
      <c r="B134">
        <v>-4</v>
      </c>
      <c r="C134">
        <v>2</v>
      </c>
      <c r="D134">
        <v>-6</v>
      </c>
      <c r="E134">
        <v>-8</v>
      </c>
    </row>
    <row r="135" spans="1:5" x14ac:dyDescent="0.3">
      <c r="A135">
        <f t="shared" si="3"/>
        <v>4</v>
      </c>
      <c r="B135">
        <v>4</v>
      </c>
      <c r="C135">
        <v>2</v>
      </c>
      <c r="D135">
        <v>6</v>
      </c>
      <c r="E135">
        <v>4</v>
      </c>
    </row>
    <row r="136" spans="1:5" x14ac:dyDescent="0.3">
      <c r="A136">
        <f t="shared" si="3"/>
        <v>3.5</v>
      </c>
      <c r="B136">
        <v>-6</v>
      </c>
      <c r="C136">
        <v>0</v>
      </c>
      <c r="D136">
        <v>8</v>
      </c>
      <c r="E136">
        <v>12</v>
      </c>
    </row>
    <row r="137" spans="1:5" x14ac:dyDescent="0.3">
      <c r="A137">
        <f t="shared" si="3"/>
        <v>3</v>
      </c>
      <c r="B137">
        <v>0</v>
      </c>
      <c r="C137">
        <v>2</v>
      </c>
      <c r="D137">
        <v>12</v>
      </c>
      <c r="E137">
        <v>-2</v>
      </c>
    </row>
    <row r="138" spans="1:5" x14ac:dyDescent="0.3">
      <c r="A138">
        <f t="shared" si="3"/>
        <v>-5</v>
      </c>
      <c r="B138">
        <v>0</v>
      </c>
      <c r="C138">
        <v>-8</v>
      </c>
      <c r="D138">
        <v>-4</v>
      </c>
      <c r="E138">
        <v>-8</v>
      </c>
    </row>
    <row r="139" spans="1:5" x14ac:dyDescent="0.3">
      <c r="A139">
        <f t="shared" si="3"/>
        <v>-3.5</v>
      </c>
      <c r="B139">
        <v>4</v>
      </c>
      <c r="C139">
        <v>0</v>
      </c>
      <c r="D139">
        <v>-4</v>
      </c>
      <c r="E139">
        <v>-14</v>
      </c>
    </row>
    <row r="140" spans="1:5" x14ac:dyDescent="0.3">
      <c r="A140">
        <f t="shared" si="3"/>
        <v>6</v>
      </c>
      <c r="B140">
        <v>6</v>
      </c>
      <c r="C140">
        <v>-2</v>
      </c>
      <c r="D140">
        <v>2</v>
      </c>
      <c r="E140">
        <v>18</v>
      </c>
    </row>
    <row r="141" spans="1:5" x14ac:dyDescent="0.3">
      <c r="A141">
        <f t="shared" si="3"/>
        <v>-0.5</v>
      </c>
      <c r="B141">
        <v>2</v>
      </c>
      <c r="C141">
        <v>0</v>
      </c>
      <c r="D141">
        <v>2</v>
      </c>
      <c r="E141">
        <v>-6</v>
      </c>
    </row>
    <row r="142" spans="1:5" x14ac:dyDescent="0.3">
      <c r="A142">
        <f t="shared" si="3"/>
        <v>-3.25</v>
      </c>
      <c r="B142">
        <v>-7</v>
      </c>
      <c r="C142">
        <v>4</v>
      </c>
      <c r="D142">
        <v>-12</v>
      </c>
      <c r="E142">
        <v>2</v>
      </c>
    </row>
    <row r="143" spans="1:5" x14ac:dyDescent="0.3">
      <c r="A143">
        <f t="shared" si="3"/>
        <v>1.5</v>
      </c>
      <c r="B143">
        <v>0</v>
      </c>
      <c r="C143">
        <v>0</v>
      </c>
      <c r="D143">
        <v>2</v>
      </c>
      <c r="E143">
        <v>4</v>
      </c>
    </row>
    <row r="144" spans="1:5" x14ac:dyDescent="0.3">
      <c r="A144">
        <f t="shared" si="3"/>
        <v>-6</v>
      </c>
      <c r="B144">
        <v>-14</v>
      </c>
      <c r="C144">
        <v>-2</v>
      </c>
      <c r="D144">
        <v>-4</v>
      </c>
      <c r="E144">
        <v>-4</v>
      </c>
    </row>
    <row r="145" spans="1:5" x14ac:dyDescent="0.3">
      <c r="A145">
        <f t="shared" si="3"/>
        <v>-3.5</v>
      </c>
      <c r="B145">
        <v>-12</v>
      </c>
      <c r="C145">
        <v>-6</v>
      </c>
      <c r="D145">
        <v>6</v>
      </c>
      <c r="E145">
        <v>-2</v>
      </c>
    </row>
    <row r="146" spans="1:5" x14ac:dyDescent="0.3">
      <c r="A146">
        <f t="shared" si="3"/>
        <v>-0.5</v>
      </c>
      <c r="B146">
        <v>8</v>
      </c>
      <c r="C146">
        <v>2</v>
      </c>
      <c r="D146">
        <v>-6</v>
      </c>
      <c r="E146">
        <v>-6</v>
      </c>
    </row>
    <row r="147" spans="1:5" x14ac:dyDescent="0.3">
      <c r="A147">
        <f t="shared" si="3"/>
        <v>-2.75</v>
      </c>
      <c r="B147">
        <v>4</v>
      </c>
      <c r="C147">
        <v>-6</v>
      </c>
      <c r="D147">
        <v>0</v>
      </c>
      <c r="E147">
        <v>-9</v>
      </c>
    </row>
    <row r="148" spans="1:5" x14ac:dyDescent="0.3">
      <c r="A148">
        <f t="shared" si="3"/>
        <v>-2</v>
      </c>
      <c r="B148">
        <v>4</v>
      </c>
      <c r="C148">
        <v>-8</v>
      </c>
      <c r="D148">
        <v>-2</v>
      </c>
      <c r="E148">
        <v>-2</v>
      </c>
    </row>
    <row r="149" spans="1:5" x14ac:dyDescent="0.3">
      <c r="A149">
        <f t="shared" si="3"/>
        <v>-3.5</v>
      </c>
      <c r="B149">
        <v>-12</v>
      </c>
      <c r="C149">
        <v>-10</v>
      </c>
      <c r="D149">
        <v>4</v>
      </c>
      <c r="E149">
        <v>4</v>
      </c>
    </row>
    <row r="150" spans="1:5" x14ac:dyDescent="0.3">
      <c r="A150">
        <f t="shared" si="3"/>
        <v>-1</v>
      </c>
      <c r="B150">
        <v>-4</v>
      </c>
      <c r="C150">
        <v>-6</v>
      </c>
      <c r="D150">
        <v>6</v>
      </c>
      <c r="E150">
        <v>0</v>
      </c>
    </row>
    <row r="151" spans="1:5" x14ac:dyDescent="0.3">
      <c r="A151">
        <f t="shared" si="3"/>
        <v>0.5</v>
      </c>
      <c r="B151">
        <v>2</v>
      </c>
      <c r="C151">
        <v>8</v>
      </c>
      <c r="D151">
        <v>-2</v>
      </c>
      <c r="E151">
        <v>-6</v>
      </c>
    </row>
    <row r="152" spans="1:5" x14ac:dyDescent="0.3">
      <c r="A152">
        <f t="shared" si="3"/>
        <v>0</v>
      </c>
      <c r="B152">
        <v>0</v>
      </c>
      <c r="C152">
        <v>-4</v>
      </c>
      <c r="D152">
        <v>-2</v>
      </c>
      <c r="E152">
        <v>6</v>
      </c>
    </row>
    <row r="153" spans="1:5" x14ac:dyDescent="0.3">
      <c r="A153">
        <f t="shared" si="3"/>
        <v>2</v>
      </c>
      <c r="B153">
        <v>2</v>
      </c>
      <c r="C153">
        <v>4</v>
      </c>
      <c r="D153">
        <v>6</v>
      </c>
      <c r="E153">
        <v>-4</v>
      </c>
    </row>
    <row r="154" spans="1:5" x14ac:dyDescent="0.3">
      <c r="A154">
        <f t="shared" si="3"/>
        <v>-2.5</v>
      </c>
      <c r="B154">
        <v>-6</v>
      </c>
      <c r="C154">
        <v>-2</v>
      </c>
      <c r="D154">
        <v>-2</v>
      </c>
      <c r="E154">
        <v>0</v>
      </c>
    </row>
    <row r="155" spans="1:5" x14ac:dyDescent="0.3">
      <c r="A155">
        <f t="shared" si="3"/>
        <v>-2</v>
      </c>
      <c r="B155">
        <v>0</v>
      </c>
      <c r="C155">
        <v>-8</v>
      </c>
      <c r="D155">
        <v>0</v>
      </c>
      <c r="E155">
        <v>0</v>
      </c>
    </row>
    <row r="156" spans="1:5" x14ac:dyDescent="0.3">
      <c r="A156">
        <f t="shared" si="3"/>
        <v>-5.5</v>
      </c>
      <c r="B156">
        <v>0</v>
      </c>
      <c r="C156">
        <v>-4</v>
      </c>
      <c r="D156">
        <v>-16</v>
      </c>
      <c r="E156">
        <v>-2</v>
      </c>
    </row>
    <row r="157" spans="1:5" x14ac:dyDescent="0.3">
      <c r="A157">
        <f t="shared" si="3"/>
        <v>3</v>
      </c>
      <c r="B157">
        <v>-4</v>
      </c>
      <c r="C157">
        <v>14</v>
      </c>
      <c r="D157">
        <v>6</v>
      </c>
      <c r="E157">
        <v>-4</v>
      </c>
    </row>
    <row r="158" spans="1:5" x14ac:dyDescent="0.3">
      <c r="A158">
        <f t="shared" si="3"/>
        <v>3</v>
      </c>
      <c r="B158">
        <v>4</v>
      </c>
      <c r="C158">
        <v>-4</v>
      </c>
      <c r="D158">
        <v>8</v>
      </c>
      <c r="E158">
        <v>4</v>
      </c>
    </row>
    <row r="159" spans="1:5" x14ac:dyDescent="0.3">
      <c r="A159">
        <f t="shared" si="3"/>
        <v>0</v>
      </c>
      <c r="B159">
        <v>10</v>
      </c>
      <c r="C159">
        <v>-8</v>
      </c>
      <c r="D159">
        <v>-2</v>
      </c>
      <c r="E159">
        <v>0</v>
      </c>
    </row>
    <row r="160" spans="1:5" x14ac:dyDescent="0.3">
      <c r="A160">
        <f t="shared" si="3"/>
        <v>-0.5</v>
      </c>
      <c r="B160">
        <v>2</v>
      </c>
      <c r="C160">
        <v>-2</v>
      </c>
      <c r="D160">
        <v>10</v>
      </c>
      <c r="E160">
        <v>-12</v>
      </c>
    </row>
    <row r="161" spans="1:5" x14ac:dyDescent="0.3">
      <c r="A161">
        <f t="shared" si="3"/>
        <v>-0.5</v>
      </c>
      <c r="B161">
        <v>0</v>
      </c>
      <c r="C161">
        <v>2</v>
      </c>
      <c r="D161">
        <v>2</v>
      </c>
      <c r="E161">
        <v>-6</v>
      </c>
    </row>
    <row r="162" spans="1:5" x14ac:dyDescent="0.3">
      <c r="A162">
        <f t="shared" si="3"/>
        <v>0.5</v>
      </c>
      <c r="B162">
        <v>0</v>
      </c>
      <c r="C162">
        <v>-4</v>
      </c>
      <c r="D162">
        <v>2</v>
      </c>
      <c r="E162">
        <v>4</v>
      </c>
    </row>
    <row r="163" spans="1:5" x14ac:dyDescent="0.3">
      <c r="A163">
        <f t="shared" si="3"/>
        <v>0.5</v>
      </c>
      <c r="B163">
        <v>2</v>
      </c>
      <c r="C163">
        <v>0</v>
      </c>
      <c r="D163">
        <v>-4</v>
      </c>
      <c r="E163">
        <v>4</v>
      </c>
    </row>
    <row r="164" spans="1:5" x14ac:dyDescent="0.3">
      <c r="A164">
        <f t="shared" si="3"/>
        <v>-2.5</v>
      </c>
      <c r="B164">
        <v>-6</v>
      </c>
      <c r="C164">
        <v>-8</v>
      </c>
      <c r="D164">
        <v>0</v>
      </c>
      <c r="E164">
        <v>4</v>
      </c>
    </row>
    <row r="165" spans="1:5" x14ac:dyDescent="0.3">
      <c r="A165">
        <f t="shared" si="3"/>
        <v>1</v>
      </c>
      <c r="B165">
        <v>2</v>
      </c>
      <c r="C165">
        <v>6</v>
      </c>
      <c r="D165">
        <v>-6</v>
      </c>
      <c r="E165">
        <v>2</v>
      </c>
    </row>
    <row r="166" spans="1:5" x14ac:dyDescent="0.3">
      <c r="A166">
        <f t="shared" si="3"/>
        <v>3</v>
      </c>
      <c r="B166">
        <v>8</v>
      </c>
      <c r="C166">
        <v>8</v>
      </c>
      <c r="D166">
        <v>-2</v>
      </c>
      <c r="E166">
        <v>-2</v>
      </c>
    </row>
    <row r="167" spans="1:5" x14ac:dyDescent="0.3">
      <c r="A167">
        <f t="shared" si="3"/>
        <v>3</v>
      </c>
      <c r="B167">
        <v>4</v>
      </c>
      <c r="C167">
        <v>8</v>
      </c>
      <c r="D167">
        <v>-4</v>
      </c>
      <c r="E167">
        <v>4</v>
      </c>
    </row>
    <row r="168" spans="1:5" x14ac:dyDescent="0.3">
      <c r="A168">
        <f t="shared" si="3"/>
        <v>3.5</v>
      </c>
      <c r="B168">
        <v>-8</v>
      </c>
      <c r="C168">
        <v>10</v>
      </c>
      <c r="D168">
        <v>10</v>
      </c>
      <c r="E168">
        <v>2</v>
      </c>
    </row>
    <row r="169" spans="1:5" x14ac:dyDescent="0.3">
      <c r="A169">
        <f t="shared" si="3"/>
        <v>2.75</v>
      </c>
      <c r="B169">
        <v>-8</v>
      </c>
      <c r="C169">
        <v>10</v>
      </c>
      <c r="D169">
        <v>0</v>
      </c>
      <c r="E169">
        <v>9</v>
      </c>
    </row>
    <row r="170" spans="1:5" x14ac:dyDescent="0.3">
      <c r="A170">
        <f t="shared" si="3"/>
        <v>-8.25</v>
      </c>
      <c r="B170">
        <v>-10</v>
      </c>
      <c r="C170">
        <v>-6</v>
      </c>
      <c r="D170">
        <v>6</v>
      </c>
      <c r="E170">
        <v>-23</v>
      </c>
    </row>
    <row r="171" spans="1:5" x14ac:dyDescent="0.3">
      <c r="A171">
        <f t="shared" si="3"/>
        <v>2.5</v>
      </c>
      <c r="B171">
        <v>6</v>
      </c>
      <c r="C171">
        <v>0</v>
      </c>
      <c r="D171">
        <v>-2</v>
      </c>
      <c r="E171">
        <v>6</v>
      </c>
    </row>
    <row r="172" spans="1:5" x14ac:dyDescent="0.3">
      <c r="A172">
        <f t="shared" si="3"/>
        <v>3.25</v>
      </c>
      <c r="B172">
        <v>10</v>
      </c>
      <c r="C172">
        <v>-4</v>
      </c>
      <c r="D172">
        <v>9</v>
      </c>
      <c r="E172">
        <v>-2</v>
      </c>
    </row>
    <row r="173" spans="1:5" x14ac:dyDescent="0.3">
      <c r="A173">
        <f t="shared" si="3"/>
        <v>2.25</v>
      </c>
      <c r="B173">
        <v>-3</v>
      </c>
      <c r="C173">
        <v>-2</v>
      </c>
      <c r="D173">
        <v>8</v>
      </c>
      <c r="E173">
        <v>6</v>
      </c>
    </row>
    <row r="174" spans="1:5" x14ac:dyDescent="0.3">
      <c r="A174">
        <f t="shared" si="3"/>
        <v>0</v>
      </c>
      <c r="B174">
        <v>0</v>
      </c>
      <c r="C174">
        <v>0</v>
      </c>
      <c r="D174">
        <v>0</v>
      </c>
      <c r="E174">
        <v>0</v>
      </c>
    </row>
    <row r="175" spans="1:5" x14ac:dyDescent="0.3">
      <c r="A175">
        <f t="shared" si="3"/>
        <v>-1</v>
      </c>
      <c r="B175">
        <v>2</v>
      </c>
      <c r="C175">
        <v>-10</v>
      </c>
      <c r="D175">
        <v>0</v>
      </c>
      <c r="E175">
        <v>4</v>
      </c>
    </row>
    <row r="176" spans="1:5" x14ac:dyDescent="0.3">
      <c r="A176">
        <f t="shared" si="3"/>
        <v>-2.5</v>
      </c>
      <c r="B176">
        <v>-10</v>
      </c>
      <c r="C176">
        <v>8</v>
      </c>
      <c r="D176">
        <v>4</v>
      </c>
      <c r="E176">
        <v>-12</v>
      </c>
    </row>
    <row r="177" spans="1:5" x14ac:dyDescent="0.3">
      <c r="A177">
        <f t="shared" si="3"/>
        <v>1</v>
      </c>
      <c r="B177">
        <v>-6</v>
      </c>
      <c r="C177">
        <v>8</v>
      </c>
      <c r="D177">
        <v>0</v>
      </c>
      <c r="E177">
        <v>2</v>
      </c>
    </row>
    <row r="178" spans="1:5" x14ac:dyDescent="0.3">
      <c r="A178">
        <f t="shared" si="3"/>
        <v>-2</v>
      </c>
      <c r="B178">
        <v>-2</v>
      </c>
      <c r="C178">
        <v>-6</v>
      </c>
      <c r="D178">
        <v>2</v>
      </c>
      <c r="E178">
        <v>-2</v>
      </c>
    </row>
    <row r="179" spans="1:5" x14ac:dyDescent="0.3">
      <c r="A179">
        <f t="shared" si="3"/>
        <v>2.5</v>
      </c>
      <c r="B179">
        <v>2</v>
      </c>
      <c r="C179">
        <v>2</v>
      </c>
      <c r="D179">
        <v>2</v>
      </c>
      <c r="E179">
        <v>4</v>
      </c>
    </row>
    <row r="180" spans="1:5" x14ac:dyDescent="0.3">
      <c r="A180">
        <f t="shared" si="3"/>
        <v>-2</v>
      </c>
      <c r="B180">
        <v>0</v>
      </c>
      <c r="C180">
        <v>-4</v>
      </c>
      <c r="D180">
        <v>4</v>
      </c>
      <c r="E180">
        <v>-8</v>
      </c>
    </row>
    <row r="181" spans="1:5" x14ac:dyDescent="0.3">
      <c r="A181">
        <f t="shared" si="3"/>
        <v>-7.5</v>
      </c>
      <c r="B181">
        <v>-10</v>
      </c>
      <c r="C181">
        <v>-8</v>
      </c>
      <c r="D181">
        <v>-4</v>
      </c>
      <c r="E181">
        <v>-8</v>
      </c>
    </row>
    <row r="182" spans="1:5" x14ac:dyDescent="0.3">
      <c r="A182">
        <f t="shared" si="3"/>
        <v>3.5</v>
      </c>
      <c r="B182">
        <v>2</v>
      </c>
      <c r="C182">
        <v>6</v>
      </c>
      <c r="D182">
        <v>4</v>
      </c>
      <c r="E182">
        <v>2</v>
      </c>
    </row>
    <row r="183" spans="1:5" x14ac:dyDescent="0.3">
      <c r="A183">
        <f t="shared" si="3"/>
        <v>-4.5</v>
      </c>
      <c r="B183">
        <v>-4</v>
      </c>
      <c r="C183">
        <v>-10</v>
      </c>
      <c r="D183">
        <v>4</v>
      </c>
      <c r="E183">
        <v>-8</v>
      </c>
    </row>
    <row r="184" spans="1:5" x14ac:dyDescent="0.3">
      <c r="A184">
        <f t="shared" si="3"/>
        <v>2.25</v>
      </c>
      <c r="B184">
        <v>0</v>
      </c>
      <c r="C184">
        <v>-5</v>
      </c>
      <c r="D184">
        <v>8</v>
      </c>
      <c r="E184">
        <v>6</v>
      </c>
    </row>
    <row r="185" spans="1:5" x14ac:dyDescent="0.3">
      <c r="A185">
        <f t="shared" si="3"/>
        <v>0.75</v>
      </c>
      <c r="B185">
        <v>4</v>
      </c>
      <c r="C185">
        <v>1</v>
      </c>
      <c r="D185">
        <v>-6</v>
      </c>
      <c r="E185">
        <v>4</v>
      </c>
    </row>
    <row r="186" spans="1:5" x14ac:dyDescent="0.3">
      <c r="A186">
        <f t="shared" si="3"/>
        <v>-0.5</v>
      </c>
      <c r="B186">
        <v>-2</v>
      </c>
      <c r="C186">
        <v>-4</v>
      </c>
      <c r="D186">
        <v>4</v>
      </c>
      <c r="E186">
        <v>0</v>
      </c>
    </row>
    <row r="187" spans="1:5" x14ac:dyDescent="0.3">
      <c r="A187">
        <f t="shared" si="3"/>
        <v>0.75</v>
      </c>
      <c r="B187">
        <v>4</v>
      </c>
      <c r="C187">
        <v>-2</v>
      </c>
      <c r="D187">
        <v>0</v>
      </c>
      <c r="E187">
        <v>1</v>
      </c>
    </row>
    <row r="188" spans="1:5" x14ac:dyDescent="0.3">
      <c r="A188">
        <f t="shared" si="3"/>
        <v>2.25</v>
      </c>
      <c r="B188">
        <v>8</v>
      </c>
      <c r="C188">
        <v>-4</v>
      </c>
      <c r="D188">
        <v>-2</v>
      </c>
      <c r="E188">
        <v>7</v>
      </c>
    </row>
    <row r="189" spans="1:5" x14ac:dyDescent="0.3">
      <c r="A189">
        <f t="shared" si="3"/>
        <v>-3</v>
      </c>
      <c r="B189">
        <v>-16</v>
      </c>
      <c r="C189">
        <v>8</v>
      </c>
      <c r="D189">
        <v>-6</v>
      </c>
      <c r="E189">
        <v>2</v>
      </c>
    </row>
    <row r="190" spans="1:5" x14ac:dyDescent="0.3">
      <c r="A190">
        <f t="shared" si="3"/>
        <v>-1</v>
      </c>
      <c r="B190">
        <v>0</v>
      </c>
      <c r="C190">
        <v>6</v>
      </c>
      <c r="D190">
        <v>0</v>
      </c>
      <c r="E190">
        <v>-10</v>
      </c>
    </row>
    <row r="191" spans="1:5" x14ac:dyDescent="0.3">
      <c r="A191">
        <f t="shared" si="3"/>
        <v>2</v>
      </c>
      <c r="B191">
        <v>4</v>
      </c>
      <c r="C191">
        <v>0</v>
      </c>
      <c r="D191">
        <v>6</v>
      </c>
      <c r="E191">
        <v>-2</v>
      </c>
    </row>
    <row r="192" spans="1:5" x14ac:dyDescent="0.3">
      <c r="A192">
        <f t="shared" si="3"/>
        <v>4</v>
      </c>
      <c r="B192">
        <v>12</v>
      </c>
      <c r="C192">
        <v>-8</v>
      </c>
      <c r="D192">
        <v>6</v>
      </c>
      <c r="E192">
        <v>6</v>
      </c>
    </row>
    <row r="193" spans="1:5" x14ac:dyDescent="0.3">
      <c r="A193">
        <f t="shared" si="3"/>
        <v>-0.75</v>
      </c>
      <c r="B193">
        <v>-2</v>
      </c>
      <c r="C193">
        <v>-4</v>
      </c>
      <c r="D193">
        <v>1</v>
      </c>
      <c r="E193">
        <v>2</v>
      </c>
    </row>
    <row r="194" spans="1:5" x14ac:dyDescent="0.3">
      <c r="A194">
        <f t="shared" si="3"/>
        <v>0.5</v>
      </c>
      <c r="B194">
        <v>-2</v>
      </c>
      <c r="C194">
        <v>4</v>
      </c>
      <c r="D194">
        <v>-4</v>
      </c>
      <c r="E194">
        <v>4</v>
      </c>
    </row>
    <row r="195" spans="1:5" x14ac:dyDescent="0.3">
      <c r="A195">
        <f t="shared" si="3"/>
        <v>-5.5</v>
      </c>
      <c r="B195">
        <v>0</v>
      </c>
      <c r="C195">
        <v>-4</v>
      </c>
      <c r="D195">
        <v>-4</v>
      </c>
      <c r="E195">
        <v>-14</v>
      </c>
    </row>
    <row r="196" spans="1:5" x14ac:dyDescent="0.3">
      <c r="A196">
        <f t="shared" ref="A196:A259" si="4">AVERAGE(B196:E196)</f>
        <v>-1.5</v>
      </c>
      <c r="B196">
        <v>2</v>
      </c>
      <c r="C196">
        <v>-8</v>
      </c>
      <c r="D196">
        <v>2</v>
      </c>
      <c r="E196">
        <v>-2</v>
      </c>
    </row>
    <row r="197" spans="1:5" x14ac:dyDescent="0.3">
      <c r="A197">
        <f t="shared" si="4"/>
        <v>2.25</v>
      </c>
      <c r="B197">
        <v>-4</v>
      </c>
      <c r="C197">
        <v>9</v>
      </c>
      <c r="D197">
        <v>-2</v>
      </c>
      <c r="E197">
        <v>6</v>
      </c>
    </row>
    <row r="198" spans="1:5" x14ac:dyDescent="0.3">
      <c r="A198">
        <f t="shared" si="4"/>
        <v>4</v>
      </c>
      <c r="B198">
        <v>-2</v>
      </c>
      <c r="C198">
        <v>4</v>
      </c>
      <c r="D198">
        <v>2</v>
      </c>
      <c r="E198">
        <v>12</v>
      </c>
    </row>
    <row r="199" spans="1:5" x14ac:dyDescent="0.3">
      <c r="A199">
        <f t="shared" si="4"/>
        <v>-4.5</v>
      </c>
      <c r="B199">
        <v>-6</v>
      </c>
      <c r="C199">
        <v>-4</v>
      </c>
      <c r="D199">
        <v>0</v>
      </c>
      <c r="E199">
        <v>-8</v>
      </c>
    </row>
    <row r="200" spans="1:5" x14ac:dyDescent="0.3">
      <c r="A200">
        <f t="shared" si="4"/>
        <v>3.5</v>
      </c>
      <c r="B200">
        <v>10</v>
      </c>
      <c r="C200">
        <v>2</v>
      </c>
      <c r="D200">
        <v>0</v>
      </c>
      <c r="E200">
        <v>2</v>
      </c>
    </row>
    <row r="201" spans="1:5" x14ac:dyDescent="0.3">
      <c r="A201">
        <f t="shared" si="4"/>
        <v>-3.5</v>
      </c>
      <c r="B201">
        <v>-4</v>
      </c>
      <c r="C201">
        <v>-4</v>
      </c>
      <c r="D201">
        <v>4</v>
      </c>
      <c r="E201">
        <v>-10</v>
      </c>
    </row>
    <row r="202" spans="1:5" x14ac:dyDescent="0.3">
      <c r="A202">
        <f t="shared" si="4"/>
        <v>2</v>
      </c>
      <c r="B202">
        <v>6</v>
      </c>
      <c r="C202">
        <v>-2</v>
      </c>
      <c r="D202">
        <v>-2</v>
      </c>
      <c r="E202">
        <v>6</v>
      </c>
    </row>
    <row r="203" spans="1:5" x14ac:dyDescent="0.3">
      <c r="A203">
        <f t="shared" si="4"/>
        <v>0.5</v>
      </c>
      <c r="B203">
        <v>2</v>
      </c>
      <c r="C203">
        <v>6</v>
      </c>
      <c r="D203">
        <v>-6</v>
      </c>
      <c r="E203">
        <v>0</v>
      </c>
    </row>
    <row r="204" spans="1:5" x14ac:dyDescent="0.3">
      <c r="A204">
        <f t="shared" si="4"/>
        <v>0.5</v>
      </c>
      <c r="B204">
        <v>-6</v>
      </c>
      <c r="C204">
        <v>8</v>
      </c>
      <c r="D204">
        <v>-4</v>
      </c>
      <c r="E204">
        <v>4</v>
      </c>
    </row>
    <row r="205" spans="1:5" x14ac:dyDescent="0.3">
      <c r="A205">
        <f t="shared" si="4"/>
        <v>-3.75</v>
      </c>
      <c r="B205">
        <v>-6</v>
      </c>
      <c r="C205">
        <v>-3</v>
      </c>
      <c r="D205">
        <v>0</v>
      </c>
      <c r="E205">
        <v>-6</v>
      </c>
    </row>
    <row r="206" spans="1:5" x14ac:dyDescent="0.3">
      <c r="A206">
        <f t="shared" si="4"/>
        <v>2.25</v>
      </c>
      <c r="B206">
        <v>0</v>
      </c>
      <c r="C206">
        <v>3</v>
      </c>
      <c r="D206">
        <v>2</v>
      </c>
      <c r="E206">
        <v>4</v>
      </c>
    </row>
    <row r="207" spans="1:5" x14ac:dyDescent="0.3">
      <c r="A207">
        <f t="shared" si="4"/>
        <v>1</v>
      </c>
      <c r="B207">
        <v>-2</v>
      </c>
      <c r="C207">
        <v>-2</v>
      </c>
      <c r="D207">
        <v>10</v>
      </c>
      <c r="E207">
        <v>-2</v>
      </c>
    </row>
    <row r="208" spans="1:5" x14ac:dyDescent="0.3">
      <c r="A208">
        <f t="shared" si="4"/>
        <v>1</v>
      </c>
      <c r="B208">
        <v>12</v>
      </c>
      <c r="C208">
        <v>-6</v>
      </c>
      <c r="D208">
        <v>8</v>
      </c>
      <c r="E208">
        <v>-10</v>
      </c>
    </row>
    <row r="209" spans="1:5" x14ac:dyDescent="0.3">
      <c r="A209">
        <f t="shared" si="4"/>
        <v>0</v>
      </c>
      <c r="B209">
        <v>0</v>
      </c>
      <c r="C209">
        <v>2</v>
      </c>
      <c r="D209">
        <v>-2</v>
      </c>
      <c r="E209">
        <v>0</v>
      </c>
    </row>
    <row r="210" spans="1:5" x14ac:dyDescent="0.3">
      <c r="A210">
        <f t="shared" si="4"/>
        <v>1.5</v>
      </c>
      <c r="B210">
        <v>0</v>
      </c>
      <c r="C210">
        <v>-2</v>
      </c>
      <c r="D210">
        <v>-4</v>
      </c>
      <c r="E210">
        <v>12</v>
      </c>
    </row>
    <row r="211" spans="1:5" x14ac:dyDescent="0.3">
      <c r="A211">
        <f t="shared" si="4"/>
        <v>-0.5</v>
      </c>
      <c r="B211">
        <v>2</v>
      </c>
      <c r="C211">
        <v>-4</v>
      </c>
      <c r="D211">
        <v>2</v>
      </c>
      <c r="E211">
        <v>-2</v>
      </c>
    </row>
    <row r="212" spans="1:5" x14ac:dyDescent="0.3">
      <c r="A212">
        <f t="shared" si="4"/>
        <v>0</v>
      </c>
      <c r="B212">
        <v>-4</v>
      </c>
      <c r="C212">
        <v>-4</v>
      </c>
      <c r="D212">
        <v>6</v>
      </c>
      <c r="E212">
        <v>2</v>
      </c>
    </row>
    <row r="213" spans="1:5" x14ac:dyDescent="0.3">
      <c r="A213">
        <f t="shared" si="4"/>
        <v>0</v>
      </c>
      <c r="B213">
        <v>0</v>
      </c>
      <c r="C213">
        <v>0</v>
      </c>
      <c r="D213">
        <v>0</v>
      </c>
      <c r="E213">
        <v>0</v>
      </c>
    </row>
    <row r="214" spans="1:5" x14ac:dyDescent="0.3">
      <c r="A214">
        <f t="shared" si="4"/>
        <v>0</v>
      </c>
      <c r="B214">
        <v>0</v>
      </c>
      <c r="C214">
        <v>0</v>
      </c>
      <c r="D214">
        <v>0</v>
      </c>
      <c r="E214">
        <v>0</v>
      </c>
    </row>
    <row r="215" spans="1:5" x14ac:dyDescent="0.3">
      <c r="A215">
        <f t="shared" si="4"/>
        <v>0</v>
      </c>
      <c r="B215">
        <v>0</v>
      </c>
      <c r="C215">
        <v>0</v>
      </c>
      <c r="D215">
        <v>0</v>
      </c>
      <c r="E215">
        <v>0</v>
      </c>
    </row>
    <row r="216" spans="1:5" x14ac:dyDescent="0.3">
      <c r="A216">
        <f t="shared" si="4"/>
        <v>0</v>
      </c>
      <c r="B216">
        <v>0</v>
      </c>
      <c r="C216">
        <v>0</v>
      </c>
      <c r="D216">
        <v>0</v>
      </c>
      <c r="E216">
        <v>0</v>
      </c>
    </row>
    <row r="217" spans="1:5" x14ac:dyDescent="0.3">
      <c r="A217">
        <f t="shared" si="4"/>
        <v>0</v>
      </c>
      <c r="B217">
        <v>0</v>
      </c>
      <c r="C217">
        <v>0</v>
      </c>
      <c r="D217">
        <v>0</v>
      </c>
      <c r="E217">
        <v>0</v>
      </c>
    </row>
    <row r="218" spans="1:5" x14ac:dyDescent="0.3">
      <c r="A218">
        <f t="shared" si="4"/>
        <v>0</v>
      </c>
      <c r="B218">
        <v>0</v>
      </c>
      <c r="C218">
        <v>0</v>
      </c>
      <c r="D218">
        <v>0</v>
      </c>
      <c r="E218">
        <v>0</v>
      </c>
    </row>
    <row r="219" spans="1:5" x14ac:dyDescent="0.3">
      <c r="A219">
        <f t="shared" si="4"/>
        <v>0</v>
      </c>
      <c r="B219">
        <v>0</v>
      </c>
      <c r="C219">
        <v>0</v>
      </c>
      <c r="D219">
        <v>0</v>
      </c>
      <c r="E219">
        <v>0</v>
      </c>
    </row>
    <row r="220" spans="1:5" x14ac:dyDescent="0.3">
      <c r="A220">
        <f t="shared" si="4"/>
        <v>0</v>
      </c>
      <c r="B220">
        <v>0</v>
      </c>
      <c r="C220">
        <v>0</v>
      </c>
      <c r="D220">
        <v>0</v>
      </c>
      <c r="E220">
        <v>0</v>
      </c>
    </row>
    <row r="221" spans="1:5" x14ac:dyDescent="0.3">
      <c r="A221">
        <f t="shared" si="4"/>
        <v>0</v>
      </c>
      <c r="B221">
        <v>0</v>
      </c>
      <c r="C221">
        <v>0</v>
      </c>
      <c r="D221">
        <v>0</v>
      </c>
      <c r="E221">
        <v>0</v>
      </c>
    </row>
    <row r="222" spans="1:5" x14ac:dyDescent="0.3">
      <c r="A222">
        <f t="shared" si="4"/>
        <v>0</v>
      </c>
      <c r="B222">
        <v>0</v>
      </c>
      <c r="C222">
        <v>0</v>
      </c>
      <c r="D222">
        <v>0</v>
      </c>
      <c r="E222">
        <v>0</v>
      </c>
    </row>
    <row r="223" spans="1:5" x14ac:dyDescent="0.3">
      <c r="A223">
        <f t="shared" si="4"/>
        <v>0</v>
      </c>
      <c r="B223">
        <v>0</v>
      </c>
      <c r="C223">
        <v>0</v>
      </c>
      <c r="D223">
        <v>0</v>
      </c>
      <c r="E223">
        <v>0</v>
      </c>
    </row>
    <row r="224" spans="1:5" x14ac:dyDescent="0.3">
      <c r="A224">
        <f t="shared" si="4"/>
        <v>0</v>
      </c>
      <c r="B224">
        <v>0</v>
      </c>
      <c r="C224">
        <v>0</v>
      </c>
      <c r="D224">
        <v>0</v>
      </c>
      <c r="E224">
        <v>0</v>
      </c>
    </row>
    <row r="225" spans="1:5" x14ac:dyDescent="0.3">
      <c r="A225">
        <f t="shared" si="4"/>
        <v>0</v>
      </c>
      <c r="B225">
        <v>0</v>
      </c>
      <c r="C225">
        <v>0</v>
      </c>
      <c r="D225">
        <v>0</v>
      </c>
      <c r="E225">
        <v>0</v>
      </c>
    </row>
    <row r="226" spans="1:5" x14ac:dyDescent="0.3">
      <c r="A226">
        <f t="shared" si="4"/>
        <v>0</v>
      </c>
      <c r="B226">
        <v>0</v>
      </c>
      <c r="C226">
        <v>0</v>
      </c>
      <c r="D226">
        <v>0</v>
      </c>
      <c r="E226">
        <v>0</v>
      </c>
    </row>
    <row r="227" spans="1:5" x14ac:dyDescent="0.3">
      <c r="A227">
        <f t="shared" si="4"/>
        <v>0</v>
      </c>
      <c r="B227">
        <v>0</v>
      </c>
      <c r="C227">
        <v>0</v>
      </c>
      <c r="D227">
        <v>0</v>
      </c>
      <c r="E227">
        <v>0</v>
      </c>
    </row>
    <row r="228" spans="1:5" x14ac:dyDescent="0.3">
      <c r="A228">
        <f t="shared" si="4"/>
        <v>0</v>
      </c>
      <c r="B228">
        <v>0</v>
      </c>
      <c r="C228">
        <v>0</v>
      </c>
      <c r="D228">
        <v>0</v>
      </c>
      <c r="E228">
        <v>0</v>
      </c>
    </row>
    <row r="229" spans="1:5" x14ac:dyDescent="0.3">
      <c r="A229">
        <f t="shared" si="4"/>
        <v>0</v>
      </c>
      <c r="B229">
        <v>0</v>
      </c>
      <c r="C229">
        <v>0</v>
      </c>
      <c r="D229">
        <v>0</v>
      </c>
      <c r="E229">
        <v>0</v>
      </c>
    </row>
    <row r="230" spans="1:5" x14ac:dyDescent="0.3">
      <c r="A230">
        <f t="shared" si="4"/>
        <v>0</v>
      </c>
      <c r="B230">
        <v>0</v>
      </c>
      <c r="C230">
        <v>0</v>
      </c>
      <c r="D230">
        <v>0</v>
      </c>
      <c r="E230">
        <v>0</v>
      </c>
    </row>
    <row r="231" spans="1:5" x14ac:dyDescent="0.3">
      <c r="A231">
        <f t="shared" si="4"/>
        <v>0</v>
      </c>
      <c r="B231">
        <v>0</v>
      </c>
      <c r="C231">
        <v>0</v>
      </c>
      <c r="D231">
        <v>0</v>
      </c>
      <c r="E231">
        <v>0</v>
      </c>
    </row>
    <row r="232" spans="1:5" x14ac:dyDescent="0.3">
      <c r="A232">
        <f t="shared" si="4"/>
        <v>0</v>
      </c>
      <c r="B232">
        <v>0</v>
      </c>
      <c r="C232">
        <v>0</v>
      </c>
      <c r="D232">
        <v>0</v>
      </c>
      <c r="E232">
        <v>0</v>
      </c>
    </row>
    <row r="233" spans="1:5" x14ac:dyDescent="0.3">
      <c r="A233">
        <f t="shared" si="4"/>
        <v>0</v>
      </c>
      <c r="B233">
        <v>0</v>
      </c>
      <c r="C233">
        <v>0</v>
      </c>
      <c r="D233">
        <v>0</v>
      </c>
      <c r="E233">
        <v>0</v>
      </c>
    </row>
    <row r="234" spans="1:5" x14ac:dyDescent="0.3">
      <c r="A234">
        <f t="shared" si="4"/>
        <v>0</v>
      </c>
      <c r="B234">
        <v>0</v>
      </c>
      <c r="C234">
        <v>0</v>
      </c>
      <c r="D234">
        <v>0</v>
      </c>
      <c r="E234">
        <v>0</v>
      </c>
    </row>
    <row r="235" spans="1:5" x14ac:dyDescent="0.3">
      <c r="A235">
        <f t="shared" si="4"/>
        <v>0</v>
      </c>
      <c r="B235">
        <v>0</v>
      </c>
      <c r="C235">
        <v>0</v>
      </c>
      <c r="D235">
        <v>0</v>
      </c>
      <c r="E235">
        <v>0</v>
      </c>
    </row>
    <row r="236" spans="1:5" x14ac:dyDescent="0.3">
      <c r="A236">
        <f t="shared" si="4"/>
        <v>0</v>
      </c>
      <c r="B236">
        <v>0</v>
      </c>
      <c r="C236">
        <v>0</v>
      </c>
      <c r="D236">
        <v>0</v>
      </c>
      <c r="E236">
        <v>0</v>
      </c>
    </row>
    <row r="237" spans="1:5" x14ac:dyDescent="0.3">
      <c r="A237">
        <f t="shared" si="4"/>
        <v>0</v>
      </c>
      <c r="B237">
        <v>0</v>
      </c>
      <c r="C237">
        <v>0</v>
      </c>
      <c r="D237">
        <v>0</v>
      </c>
      <c r="E237">
        <v>0</v>
      </c>
    </row>
    <row r="238" spans="1:5" x14ac:dyDescent="0.3">
      <c r="A238">
        <f t="shared" si="4"/>
        <v>0</v>
      </c>
      <c r="B238">
        <v>0</v>
      </c>
      <c r="C238">
        <v>0</v>
      </c>
      <c r="D238">
        <v>0</v>
      </c>
      <c r="E238">
        <v>0</v>
      </c>
    </row>
    <row r="239" spans="1:5" x14ac:dyDescent="0.3">
      <c r="A239">
        <f t="shared" si="4"/>
        <v>0</v>
      </c>
      <c r="B239">
        <v>0</v>
      </c>
      <c r="C239">
        <v>0</v>
      </c>
      <c r="D239">
        <v>0</v>
      </c>
      <c r="E239">
        <v>0</v>
      </c>
    </row>
    <row r="240" spans="1:5" x14ac:dyDescent="0.3">
      <c r="A240">
        <f t="shared" si="4"/>
        <v>0</v>
      </c>
      <c r="B240">
        <v>0</v>
      </c>
      <c r="C240">
        <v>0</v>
      </c>
      <c r="D240">
        <v>0</v>
      </c>
      <c r="E240">
        <v>0</v>
      </c>
    </row>
    <row r="241" spans="1:5" x14ac:dyDescent="0.3">
      <c r="A241">
        <f t="shared" si="4"/>
        <v>0</v>
      </c>
      <c r="B241">
        <v>0</v>
      </c>
      <c r="C241">
        <v>0</v>
      </c>
      <c r="D241">
        <v>0</v>
      </c>
      <c r="E241">
        <v>0</v>
      </c>
    </row>
    <row r="242" spans="1:5" x14ac:dyDescent="0.3">
      <c r="A242">
        <f t="shared" si="4"/>
        <v>0</v>
      </c>
      <c r="B242">
        <v>0</v>
      </c>
      <c r="C242">
        <v>0</v>
      </c>
      <c r="D242">
        <v>0</v>
      </c>
      <c r="E242">
        <v>0</v>
      </c>
    </row>
    <row r="243" spans="1:5" x14ac:dyDescent="0.3">
      <c r="A243">
        <f t="shared" si="4"/>
        <v>0</v>
      </c>
      <c r="B243">
        <v>0</v>
      </c>
      <c r="C243">
        <v>0</v>
      </c>
      <c r="D243">
        <v>0</v>
      </c>
      <c r="E243">
        <v>0</v>
      </c>
    </row>
    <row r="244" spans="1:5" x14ac:dyDescent="0.3">
      <c r="A244">
        <f t="shared" si="4"/>
        <v>0</v>
      </c>
      <c r="B244">
        <v>0</v>
      </c>
      <c r="C244">
        <v>0</v>
      </c>
      <c r="D244">
        <v>0</v>
      </c>
      <c r="E244">
        <v>0</v>
      </c>
    </row>
    <row r="245" spans="1:5" x14ac:dyDescent="0.3">
      <c r="A245">
        <f t="shared" si="4"/>
        <v>0</v>
      </c>
      <c r="B245">
        <v>0</v>
      </c>
      <c r="C245">
        <v>0</v>
      </c>
      <c r="D245">
        <v>0</v>
      </c>
      <c r="E245">
        <v>0</v>
      </c>
    </row>
    <row r="246" spans="1:5" x14ac:dyDescent="0.3">
      <c r="A246">
        <f t="shared" si="4"/>
        <v>0</v>
      </c>
      <c r="B246">
        <v>0</v>
      </c>
      <c r="C246">
        <v>0</v>
      </c>
      <c r="D246">
        <v>0</v>
      </c>
      <c r="E246">
        <v>0</v>
      </c>
    </row>
    <row r="247" spans="1:5" x14ac:dyDescent="0.3">
      <c r="A247">
        <f t="shared" si="4"/>
        <v>0</v>
      </c>
      <c r="B247">
        <v>0</v>
      </c>
      <c r="C247">
        <v>0</v>
      </c>
      <c r="D247">
        <v>0</v>
      </c>
      <c r="E247">
        <v>0</v>
      </c>
    </row>
    <row r="248" spans="1:5" x14ac:dyDescent="0.3">
      <c r="A248">
        <f t="shared" si="4"/>
        <v>0</v>
      </c>
      <c r="B248">
        <v>0</v>
      </c>
      <c r="C248">
        <v>0</v>
      </c>
      <c r="D248">
        <v>0</v>
      </c>
      <c r="E248">
        <v>0</v>
      </c>
    </row>
    <row r="249" spans="1:5" x14ac:dyDescent="0.3">
      <c r="A249">
        <f t="shared" si="4"/>
        <v>0</v>
      </c>
      <c r="B249">
        <v>0</v>
      </c>
      <c r="C249">
        <v>0</v>
      </c>
      <c r="D249">
        <v>0</v>
      </c>
      <c r="E249">
        <v>0</v>
      </c>
    </row>
    <row r="250" spans="1:5" x14ac:dyDescent="0.3">
      <c r="A250">
        <f t="shared" si="4"/>
        <v>0</v>
      </c>
      <c r="B250">
        <v>0</v>
      </c>
      <c r="C250">
        <v>0</v>
      </c>
      <c r="D250">
        <v>0</v>
      </c>
      <c r="E250">
        <v>0</v>
      </c>
    </row>
    <row r="251" spans="1:5" x14ac:dyDescent="0.3">
      <c r="A251">
        <f t="shared" si="4"/>
        <v>0</v>
      </c>
      <c r="B251">
        <v>0</v>
      </c>
      <c r="C251">
        <v>0</v>
      </c>
      <c r="D251">
        <v>0</v>
      </c>
      <c r="E251">
        <v>0</v>
      </c>
    </row>
    <row r="252" spans="1:5" x14ac:dyDescent="0.3">
      <c r="A252">
        <f t="shared" si="4"/>
        <v>0</v>
      </c>
      <c r="B252">
        <v>0</v>
      </c>
      <c r="C252">
        <v>0</v>
      </c>
      <c r="D252">
        <v>0</v>
      </c>
      <c r="E252">
        <v>0</v>
      </c>
    </row>
    <row r="253" spans="1:5" x14ac:dyDescent="0.3">
      <c r="A253">
        <f t="shared" si="4"/>
        <v>0</v>
      </c>
      <c r="B253">
        <v>0</v>
      </c>
      <c r="C253">
        <v>0</v>
      </c>
      <c r="D253">
        <v>0</v>
      </c>
      <c r="E253">
        <v>0</v>
      </c>
    </row>
    <row r="254" spans="1:5" x14ac:dyDescent="0.3">
      <c r="A254">
        <f t="shared" si="4"/>
        <v>0</v>
      </c>
      <c r="B254">
        <v>0</v>
      </c>
      <c r="C254">
        <v>0</v>
      </c>
      <c r="D254">
        <v>0</v>
      </c>
      <c r="E254">
        <v>0</v>
      </c>
    </row>
    <row r="255" spans="1:5" x14ac:dyDescent="0.3">
      <c r="A255">
        <f t="shared" si="4"/>
        <v>0</v>
      </c>
      <c r="B255">
        <v>0</v>
      </c>
      <c r="C255">
        <v>0</v>
      </c>
      <c r="D255">
        <v>0</v>
      </c>
      <c r="E255">
        <v>0</v>
      </c>
    </row>
    <row r="256" spans="1:5" x14ac:dyDescent="0.3">
      <c r="A256">
        <f t="shared" si="4"/>
        <v>0</v>
      </c>
      <c r="B256">
        <v>0</v>
      </c>
      <c r="C256">
        <v>0</v>
      </c>
      <c r="D256">
        <v>0</v>
      </c>
      <c r="E256">
        <v>0</v>
      </c>
    </row>
    <row r="257" spans="1:5" x14ac:dyDescent="0.3">
      <c r="A257">
        <f t="shared" si="4"/>
        <v>0</v>
      </c>
      <c r="B257">
        <v>0</v>
      </c>
      <c r="C257">
        <v>0</v>
      </c>
      <c r="D257">
        <v>0</v>
      </c>
      <c r="E257">
        <v>0</v>
      </c>
    </row>
    <row r="258" spans="1:5" x14ac:dyDescent="0.3">
      <c r="A258">
        <f t="shared" si="4"/>
        <v>0</v>
      </c>
      <c r="B258">
        <v>0</v>
      </c>
      <c r="C258">
        <v>0</v>
      </c>
      <c r="D258">
        <v>0</v>
      </c>
      <c r="E258">
        <v>0</v>
      </c>
    </row>
    <row r="259" spans="1:5" x14ac:dyDescent="0.3">
      <c r="A259">
        <f t="shared" si="4"/>
        <v>0</v>
      </c>
      <c r="B259">
        <v>0</v>
      </c>
      <c r="C259">
        <v>0</v>
      </c>
      <c r="D259">
        <v>0</v>
      </c>
      <c r="E259">
        <v>0</v>
      </c>
    </row>
    <row r="260" spans="1:5" x14ac:dyDescent="0.3">
      <c r="A260">
        <f t="shared" ref="A260:A323" si="5">AVERAGE(B260:E260)</f>
        <v>0</v>
      </c>
      <c r="B260">
        <v>0</v>
      </c>
      <c r="C260">
        <v>0</v>
      </c>
      <c r="D260">
        <v>0</v>
      </c>
      <c r="E260">
        <v>0</v>
      </c>
    </row>
    <row r="261" spans="1:5" x14ac:dyDescent="0.3">
      <c r="A261">
        <f t="shared" si="5"/>
        <v>0</v>
      </c>
      <c r="B261">
        <v>0</v>
      </c>
      <c r="C261">
        <v>0</v>
      </c>
      <c r="D261">
        <v>0</v>
      </c>
      <c r="E261">
        <v>0</v>
      </c>
    </row>
    <row r="262" spans="1:5" x14ac:dyDescent="0.3">
      <c r="A262">
        <f t="shared" si="5"/>
        <v>0</v>
      </c>
      <c r="B262">
        <v>0</v>
      </c>
      <c r="C262">
        <v>0</v>
      </c>
      <c r="D262">
        <v>0</v>
      </c>
      <c r="E262">
        <v>0</v>
      </c>
    </row>
    <row r="263" spans="1:5" x14ac:dyDescent="0.3">
      <c r="A263">
        <f t="shared" si="5"/>
        <v>0</v>
      </c>
      <c r="B263">
        <v>0</v>
      </c>
      <c r="C263">
        <v>0</v>
      </c>
      <c r="D263">
        <v>0</v>
      </c>
      <c r="E263">
        <v>0</v>
      </c>
    </row>
    <row r="264" spans="1:5" x14ac:dyDescent="0.3">
      <c r="A264">
        <f t="shared" si="5"/>
        <v>0</v>
      </c>
      <c r="B264">
        <v>0</v>
      </c>
      <c r="C264">
        <v>0</v>
      </c>
      <c r="D264">
        <v>0</v>
      </c>
      <c r="E264">
        <v>0</v>
      </c>
    </row>
    <row r="265" spans="1:5" x14ac:dyDescent="0.3">
      <c r="A265">
        <f t="shared" si="5"/>
        <v>0</v>
      </c>
      <c r="B265">
        <v>0</v>
      </c>
      <c r="C265">
        <v>0</v>
      </c>
      <c r="D265">
        <v>0</v>
      </c>
      <c r="E265">
        <v>0</v>
      </c>
    </row>
    <row r="266" spans="1:5" x14ac:dyDescent="0.3">
      <c r="A266">
        <f t="shared" si="5"/>
        <v>0</v>
      </c>
      <c r="B266">
        <v>0</v>
      </c>
      <c r="C266">
        <v>0</v>
      </c>
      <c r="D266">
        <v>0</v>
      </c>
      <c r="E266">
        <v>0</v>
      </c>
    </row>
    <row r="267" spans="1:5" x14ac:dyDescent="0.3">
      <c r="A267">
        <f t="shared" si="5"/>
        <v>0</v>
      </c>
      <c r="B267">
        <v>0</v>
      </c>
      <c r="C267">
        <v>0</v>
      </c>
      <c r="D267">
        <v>0</v>
      </c>
      <c r="E267">
        <v>0</v>
      </c>
    </row>
    <row r="268" spans="1:5" x14ac:dyDescent="0.3">
      <c r="A268">
        <f t="shared" si="5"/>
        <v>0</v>
      </c>
      <c r="B268">
        <v>0</v>
      </c>
      <c r="C268">
        <v>0</v>
      </c>
      <c r="D268">
        <v>0</v>
      </c>
      <c r="E268">
        <v>0</v>
      </c>
    </row>
    <row r="269" spans="1:5" x14ac:dyDescent="0.3">
      <c r="A269">
        <f t="shared" si="5"/>
        <v>0</v>
      </c>
      <c r="B269">
        <v>0</v>
      </c>
      <c r="C269">
        <v>0</v>
      </c>
      <c r="D269">
        <v>0</v>
      </c>
      <c r="E269">
        <v>0</v>
      </c>
    </row>
    <row r="270" spans="1:5" x14ac:dyDescent="0.3">
      <c r="A270">
        <f t="shared" si="5"/>
        <v>0</v>
      </c>
      <c r="B270">
        <v>0</v>
      </c>
      <c r="C270">
        <v>0</v>
      </c>
      <c r="D270">
        <v>0</v>
      </c>
      <c r="E270">
        <v>0</v>
      </c>
    </row>
    <row r="271" spans="1:5" x14ac:dyDescent="0.3">
      <c r="A271">
        <f t="shared" si="5"/>
        <v>0</v>
      </c>
      <c r="B271">
        <v>0</v>
      </c>
      <c r="C271">
        <v>0</v>
      </c>
      <c r="D271">
        <v>0</v>
      </c>
      <c r="E271">
        <v>0</v>
      </c>
    </row>
    <row r="272" spans="1:5" x14ac:dyDescent="0.3">
      <c r="A272">
        <f t="shared" si="5"/>
        <v>0</v>
      </c>
      <c r="B272">
        <v>0</v>
      </c>
      <c r="C272">
        <v>0</v>
      </c>
      <c r="D272">
        <v>0</v>
      </c>
      <c r="E272">
        <v>0</v>
      </c>
    </row>
    <row r="273" spans="1:5" x14ac:dyDescent="0.3">
      <c r="A273">
        <f t="shared" si="5"/>
        <v>0</v>
      </c>
      <c r="B273">
        <v>0</v>
      </c>
      <c r="C273">
        <v>0</v>
      </c>
      <c r="D273">
        <v>0</v>
      </c>
      <c r="E273">
        <v>0</v>
      </c>
    </row>
    <row r="274" spans="1:5" x14ac:dyDescent="0.3">
      <c r="A274">
        <f t="shared" si="5"/>
        <v>0</v>
      </c>
      <c r="B274">
        <v>0</v>
      </c>
      <c r="C274">
        <v>0</v>
      </c>
      <c r="D274">
        <v>0</v>
      </c>
      <c r="E274">
        <v>0</v>
      </c>
    </row>
    <row r="275" spans="1:5" x14ac:dyDescent="0.3">
      <c r="A275">
        <f t="shared" si="5"/>
        <v>0</v>
      </c>
      <c r="B275">
        <v>0</v>
      </c>
      <c r="C275">
        <v>0</v>
      </c>
      <c r="D275">
        <v>0</v>
      </c>
      <c r="E275">
        <v>0</v>
      </c>
    </row>
    <row r="276" spans="1:5" x14ac:dyDescent="0.3">
      <c r="A276">
        <f t="shared" si="5"/>
        <v>0</v>
      </c>
      <c r="B276">
        <v>0</v>
      </c>
      <c r="C276">
        <v>0</v>
      </c>
      <c r="D276">
        <v>0</v>
      </c>
      <c r="E276">
        <v>0</v>
      </c>
    </row>
    <row r="277" spans="1:5" x14ac:dyDescent="0.3">
      <c r="A277">
        <f t="shared" si="5"/>
        <v>0</v>
      </c>
      <c r="B277">
        <v>0</v>
      </c>
      <c r="C277">
        <v>0</v>
      </c>
      <c r="D277">
        <v>0</v>
      </c>
      <c r="E277">
        <v>0</v>
      </c>
    </row>
    <row r="278" spans="1:5" x14ac:dyDescent="0.3">
      <c r="A278">
        <f t="shared" si="5"/>
        <v>0</v>
      </c>
      <c r="B278">
        <v>0</v>
      </c>
      <c r="C278">
        <v>0</v>
      </c>
      <c r="D278">
        <v>0</v>
      </c>
      <c r="E278">
        <v>0</v>
      </c>
    </row>
    <row r="279" spans="1:5" x14ac:dyDescent="0.3">
      <c r="A279">
        <f t="shared" si="5"/>
        <v>0</v>
      </c>
      <c r="B279">
        <v>0</v>
      </c>
      <c r="C279">
        <v>0</v>
      </c>
      <c r="D279">
        <v>0</v>
      </c>
      <c r="E279">
        <v>0</v>
      </c>
    </row>
    <row r="280" spans="1:5" x14ac:dyDescent="0.3">
      <c r="A280">
        <f t="shared" si="5"/>
        <v>0</v>
      </c>
      <c r="B280">
        <v>0</v>
      </c>
      <c r="C280">
        <v>0</v>
      </c>
      <c r="D280">
        <v>0</v>
      </c>
      <c r="E280">
        <v>0</v>
      </c>
    </row>
    <row r="281" spans="1:5" x14ac:dyDescent="0.3">
      <c r="A281">
        <f t="shared" si="5"/>
        <v>0</v>
      </c>
      <c r="B281">
        <v>0</v>
      </c>
      <c r="C281">
        <v>0</v>
      </c>
      <c r="D281">
        <v>0</v>
      </c>
      <c r="E281">
        <v>0</v>
      </c>
    </row>
    <row r="282" spans="1:5" x14ac:dyDescent="0.3">
      <c r="A282">
        <f t="shared" si="5"/>
        <v>0</v>
      </c>
      <c r="B282">
        <v>0</v>
      </c>
      <c r="C282">
        <v>0</v>
      </c>
      <c r="D282">
        <v>0</v>
      </c>
      <c r="E282">
        <v>0</v>
      </c>
    </row>
    <row r="283" spans="1:5" x14ac:dyDescent="0.3">
      <c r="A283">
        <f t="shared" si="5"/>
        <v>0</v>
      </c>
      <c r="B283">
        <v>0</v>
      </c>
      <c r="C283">
        <v>0</v>
      </c>
      <c r="D283">
        <v>0</v>
      </c>
      <c r="E283">
        <v>0</v>
      </c>
    </row>
    <row r="284" spans="1:5" x14ac:dyDescent="0.3">
      <c r="A284">
        <f t="shared" si="5"/>
        <v>0</v>
      </c>
      <c r="B284">
        <v>0</v>
      </c>
      <c r="C284">
        <v>0</v>
      </c>
      <c r="D284">
        <v>0</v>
      </c>
      <c r="E284">
        <v>0</v>
      </c>
    </row>
    <row r="285" spans="1:5" x14ac:dyDescent="0.3">
      <c r="A285">
        <f t="shared" si="5"/>
        <v>0</v>
      </c>
      <c r="B285">
        <v>0</v>
      </c>
      <c r="C285">
        <v>0</v>
      </c>
      <c r="D285">
        <v>0</v>
      </c>
      <c r="E285">
        <v>0</v>
      </c>
    </row>
    <row r="286" spans="1:5" x14ac:dyDescent="0.3">
      <c r="A286">
        <f t="shared" si="5"/>
        <v>0</v>
      </c>
      <c r="B286">
        <v>0</v>
      </c>
      <c r="C286">
        <v>0</v>
      </c>
      <c r="D286">
        <v>0</v>
      </c>
      <c r="E286">
        <v>0</v>
      </c>
    </row>
    <row r="287" spans="1:5" x14ac:dyDescent="0.3">
      <c r="A287">
        <f t="shared" si="5"/>
        <v>0</v>
      </c>
      <c r="B287">
        <v>0</v>
      </c>
      <c r="C287">
        <v>0</v>
      </c>
      <c r="D287">
        <v>0</v>
      </c>
      <c r="E287">
        <v>0</v>
      </c>
    </row>
    <row r="288" spans="1:5" x14ac:dyDescent="0.3">
      <c r="A288">
        <f t="shared" si="5"/>
        <v>0</v>
      </c>
      <c r="B288">
        <v>0</v>
      </c>
      <c r="C288">
        <v>0</v>
      </c>
      <c r="D288">
        <v>0</v>
      </c>
      <c r="E288">
        <v>0</v>
      </c>
    </row>
    <row r="289" spans="1:5" x14ac:dyDescent="0.3">
      <c r="A289">
        <f t="shared" si="5"/>
        <v>0</v>
      </c>
      <c r="B289">
        <v>0</v>
      </c>
      <c r="C289">
        <v>0</v>
      </c>
      <c r="D289">
        <v>0</v>
      </c>
      <c r="E289">
        <v>0</v>
      </c>
    </row>
    <row r="290" spans="1:5" x14ac:dyDescent="0.3">
      <c r="A290">
        <f t="shared" si="5"/>
        <v>0</v>
      </c>
      <c r="B290">
        <v>0</v>
      </c>
      <c r="C290">
        <v>0</v>
      </c>
      <c r="D290">
        <v>0</v>
      </c>
      <c r="E290">
        <v>0</v>
      </c>
    </row>
    <row r="291" spans="1:5" x14ac:dyDescent="0.3">
      <c r="A291">
        <f t="shared" si="5"/>
        <v>0</v>
      </c>
      <c r="B291">
        <v>0</v>
      </c>
      <c r="C291">
        <v>0</v>
      </c>
      <c r="D291">
        <v>0</v>
      </c>
      <c r="E291">
        <v>0</v>
      </c>
    </row>
    <row r="292" spans="1:5" x14ac:dyDescent="0.3">
      <c r="A292">
        <f t="shared" si="5"/>
        <v>0</v>
      </c>
      <c r="B292">
        <v>0</v>
      </c>
      <c r="C292">
        <v>0</v>
      </c>
      <c r="D292">
        <v>0</v>
      </c>
      <c r="E292">
        <v>0</v>
      </c>
    </row>
    <row r="293" spans="1:5" x14ac:dyDescent="0.3">
      <c r="A293">
        <f t="shared" si="5"/>
        <v>0</v>
      </c>
      <c r="B293">
        <v>0</v>
      </c>
      <c r="C293">
        <v>0</v>
      </c>
      <c r="D293">
        <v>0</v>
      </c>
      <c r="E293">
        <v>0</v>
      </c>
    </row>
    <row r="294" spans="1:5" x14ac:dyDescent="0.3">
      <c r="A294">
        <f t="shared" si="5"/>
        <v>0</v>
      </c>
      <c r="B294">
        <v>0</v>
      </c>
      <c r="C294">
        <v>0</v>
      </c>
      <c r="D294">
        <v>0</v>
      </c>
      <c r="E294">
        <v>0</v>
      </c>
    </row>
    <row r="295" spans="1:5" x14ac:dyDescent="0.3">
      <c r="A295">
        <f t="shared" si="5"/>
        <v>0</v>
      </c>
      <c r="B295">
        <v>0</v>
      </c>
      <c r="C295">
        <v>0</v>
      </c>
      <c r="D295">
        <v>0</v>
      </c>
      <c r="E295">
        <v>0</v>
      </c>
    </row>
    <row r="296" spans="1:5" x14ac:dyDescent="0.3">
      <c r="A296">
        <f t="shared" si="5"/>
        <v>0</v>
      </c>
      <c r="B296">
        <v>0</v>
      </c>
      <c r="C296">
        <v>0</v>
      </c>
      <c r="D296">
        <v>0</v>
      </c>
      <c r="E296">
        <v>0</v>
      </c>
    </row>
    <row r="297" spans="1:5" x14ac:dyDescent="0.3">
      <c r="A297">
        <f t="shared" si="5"/>
        <v>0</v>
      </c>
      <c r="B297">
        <v>0</v>
      </c>
      <c r="C297">
        <v>0</v>
      </c>
      <c r="D297">
        <v>0</v>
      </c>
      <c r="E297">
        <v>0</v>
      </c>
    </row>
    <row r="298" spans="1:5" x14ac:dyDescent="0.3">
      <c r="A298">
        <f t="shared" si="5"/>
        <v>0</v>
      </c>
      <c r="B298">
        <v>0</v>
      </c>
      <c r="C298">
        <v>0</v>
      </c>
      <c r="D298">
        <v>0</v>
      </c>
      <c r="E298">
        <v>0</v>
      </c>
    </row>
    <row r="299" spans="1:5" x14ac:dyDescent="0.3">
      <c r="A299">
        <f t="shared" si="5"/>
        <v>0</v>
      </c>
      <c r="B299">
        <v>0</v>
      </c>
      <c r="C299">
        <v>0</v>
      </c>
      <c r="D299">
        <v>0</v>
      </c>
      <c r="E299">
        <v>0</v>
      </c>
    </row>
    <row r="300" spans="1:5" x14ac:dyDescent="0.3">
      <c r="A300">
        <f t="shared" si="5"/>
        <v>0</v>
      </c>
      <c r="B300">
        <v>0</v>
      </c>
      <c r="C300">
        <v>0</v>
      </c>
      <c r="D300">
        <v>0</v>
      </c>
      <c r="E300">
        <v>0</v>
      </c>
    </row>
    <row r="301" spans="1:5" x14ac:dyDescent="0.3">
      <c r="A301">
        <f t="shared" si="5"/>
        <v>0</v>
      </c>
      <c r="B301">
        <v>0</v>
      </c>
      <c r="C301">
        <v>0</v>
      </c>
      <c r="D301">
        <v>0</v>
      </c>
      <c r="E301">
        <v>0</v>
      </c>
    </row>
    <row r="302" spans="1:5" x14ac:dyDescent="0.3">
      <c r="A302">
        <f t="shared" si="5"/>
        <v>0</v>
      </c>
      <c r="B302">
        <v>0</v>
      </c>
      <c r="C302">
        <v>0</v>
      </c>
      <c r="D302">
        <v>0</v>
      </c>
      <c r="E302">
        <v>0</v>
      </c>
    </row>
    <row r="303" spans="1:5" x14ac:dyDescent="0.3">
      <c r="A303">
        <f t="shared" si="5"/>
        <v>0</v>
      </c>
      <c r="B303">
        <v>0</v>
      </c>
      <c r="C303">
        <v>0</v>
      </c>
      <c r="D303">
        <v>0</v>
      </c>
      <c r="E303">
        <v>0</v>
      </c>
    </row>
    <row r="304" spans="1:5" x14ac:dyDescent="0.3">
      <c r="A304">
        <f t="shared" si="5"/>
        <v>0</v>
      </c>
      <c r="B304">
        <v>0</v>
      </c>
      <c r="C304">
        <v>0</v>
      </c>
      <c r="D304">
        <v>0</v>
      </c>
      <c r="E304">
        <v>0</v>
      </c>
    </row>
    <row r="305" spans="1:5" x14ac:dyDescent="0.3">
      <c r="A305">
        <f t="shared" si="5"/>
        <v>0</v>
      </c>
      <c r="B305">
        <v>0</v>
      </c>
      <c r="C305">
        <v>0</v>
      </c>
      <c r="D305">
        <v>0</v>
      </c>
      <c r="E305">
        <v>0</v>
      </c>
    </row>
    <row r="306" spans="1:5" x14ac:dyDescent="0.3">
      <c r="A306">
        <f t="shared" si="5"/>
        <v>0</v>
      </c>
      <c r="B306">
        <v>0</v>
      </c>
      <c r="C306">
        <v>0</v>
      </c>
      <c r="D306">
        <v>0</v>
      </c>
      <c r="E306">
        <v>0</v>
      </c>
    </row>
    <row r="307" spans="1:5" x14ac:dyDescent="0.3">
      <c r="A307">
        <f t="shared" si="5"/>
        <v>0</v>
      </c>
      <c r="B307">
        <v>0</v>
      </c>
      <c r="C307">
        <v>0</v>
      </c>
      <c r="D307">
        <v>0</v>
      </c>
      <c r="E307">
        <v>0</v>
      </c>
    </row>
    <row r="308" spans="1:5" x14ac:dyDescent="0.3">
      <c r="A308">
        <f t="shared" si="5"/>
        <v>0</v>
      </c>
      <c r="B308">
        <v>0</v>
      </c>
      <c r="C308">
        <v>0</v>
      </c>
      <c r="D308">
        <v>0</v>
      </c>
      <c r="E308">
        <v>0</v>
      </c>
    </row>
    <row r="309" spans="1:5" x14ac:dyDescent="0.3">
      <c r="A309">
        <f t="shared" si="5"/>
        <v>0</v>
      </c>
      <c r="B309">
        <v>0</v>
      </c>
      <c r="C309">
        <v>0</v>
      </c>
      <c r="D309">
        <v>0</v>
      </c>
      <c r="E309">
        <v>0</v>
      </c>
    </row>
    <row r="310" spans="1:5" x14ac:dyDescent="0.3">
      <c r="A310">
        <f t="shared" si="5"/>
        <v>0</v>
      </c>
      <c r="B310">
        <v>0</v>
      </c>
      <c r="C310">
        <v>0</v>
      </c>
      <c r="D310">
        <v>0</v>
      </c>
      <c r="E310">
        <v>0</v>
      </c>
    </row>
    <row r="311" spans="1:5" x14ac:dyDescent="0.3">
      <c r="A311">
        <f t="shared" si="5"/>
        <v>0</v>
      </c>
      <c r="B311">
        <v>0</v>
      </c>
      <c r="C311">
        <v>0</v>
      </c>
      <c r="D311">
        <v>0</v>
      </c>
      <c r="E311">
        <v>0</v>
      </c>
    </row>
    <row r="312" spans="1:5" x14ac:dyDescent="0.3">
      <c r="A312">
        <f t="shared" si="5"/>
        <v>0</v>
      </c>
      <c r="B312">
        <v>0</v>
      </c>
      <c r="C312">
        <v>0</v>
      </c>
      <c r="D312">
        <v>0</v>
      </c>
      <c r="E312">
        <v>0</v>
      </c>
    </row>
    <row r="313" spans="1:5" x14ac:dyDescent="0.3">
      <c r="A313">
        <f t="shared" si="5"/>
        <v>0</v>
      </c>
      <c r="B313">
        <v>0</v>
      </c>
      <c r="C313">
        <v>0</v>
      </c>
      <c r="D313">
        <v>0</v>
      </c>
      <c r="E313">
        <v>0</v>
      </c>
    </row>
    <row r="314" spans="1:5" x14ac:dyDescent="0.3">
      <c r="A314">
        <f t="shared" si="5"/>
        <v>0</v>
      </c>
      <c r="B314">
        <v>0</v>
      </c>
      <c r="C314">
        <v>0</v>
      </c>
      <c r="D314">
        <v>0</v>
      </c>
      <c r="E314">
        <v>0</v>
      </c>
    </row>
    <row r="315" spans="1:5" x14ac:dyDescent="0.3">
      <c r="A315">
        <f t="shared" si="5"/>
        <v>0</v>
      </c>
      <c r="B315">
        <v>0</v>
      </c>
      <c r="C315">
        <v>0</v>
      </c>
      <c r="D315">
        <v>0</v>
      </c>
      <c r="E315">
        <v>0</v>
      </c>
    </row>
    <row r="316" spans="1:5" x14ac:dyDescent="0.3">
      <c r="A316">
        <f t="shared" si="5"/>
        <v>0</v>
      </c>
      <c r="B316">
        <v>0</v>
      </c>
      <c r="C316">
        <v>0</v>
      </c>
      <c r="D316">
        <v>0</v>
      </c>
      <c r="E316">
        <v>0</v>
      </c>
    </row>
    <row r="317" spans="1:5" x14ac:dyDescent="0.3">
      <c r="A317">
        <f t="shared" si="5"/>
        <v>0</v>
      </c>
      <c r="B317">
        <v>0</v>
      </c>
      <c r="C317">
        <v>0</v>
      </c>
      <c r="D317">
        <v>0</v>
      </c>
      <c r="E317">
        <v>0</v>
      </c>
    </row>
    <row r="318" spans="1:5" x14ac:dyDescent="0.3">
      <c r="A318">
        <f t="shared" si="5"/>
        <v>0</v>
      </c>
      <c r="B318">
        <v>0</v>
      </c>
      <c r="C318">
        <v>0</v>
      </c>
      <c r="D318">
        <v>0</v>
      </c>
      <c r="E318">
        <v>0</v>
      </c>
    </row>
    <row r="319" spans="1:5" x14ac:dyDescent="0.3">
      <c r="A319">
        <f t="shared" si="5"/>
        <v>0</v>
      </c>
      <c r="B319">
        <v>0</v>
      </c>
      <c r="C319">
        <v>0</v>
      </c>
      <c r="D319">
        <v>0</v>
      </c>
      <c r="E319">
        <v>0</v>
      </c>
    </row>
    <row r="320" spans="1:5" x14ac:dyDescent="0.3">
      <c r="A320">
        <f t="shared" si="5"/>
        <v>0</v>
      </c>
      <c r="B320">
        <v>0</v>
      </c>
      <c r="C320">
        <v>0</v>
      </c>
      <c r="D320">
        <v>0</v>
      </c>
      <c r="E320">
        <v>0</v>
      </c>
    </row>
    <row r="321" spans="1:5" x14ac:dyDescent="0.3">
      <c r="A321">
        <f t="shared" si="5"/>
        <v>0</v>
      </c>
      <c r="B321">
        <v>0</v>
      </c>
      <c r="C321">
        <v>0</v>
      </c>
      <c r="D321">
        <v>0</v>
      </c>
      <c r="E321">
        <v>0</v>
      </c>
    </row>
    <row r="322" spans="1:5" x14ac:dyDescent="0.3">
      <c r="A322">
        <f t="shared" si="5"/>
        <v>0</v>
      </c>
      <c r="B322">
        <v>0</v>
      </c>
      <c r="C322">
        <v>0</v>
      </c>
      <c r="D322">
        <v>0</v>
      </c>
      <c r="E322">
        <v>0</v>
      </c>
    </row>
    <row r="323" spans="1:5" x14ac:dyDescent="0.3">
      <c r="A323">
        <f t="shared" si="5"/>
        <v>0</v>
      </c>
      <c r="B323">
        <v>0</v>
      </c>
      <c r="C323">
        <v>0</v>
      </c>
      <c r="D323">
        <v>0</v>
      </c>
      <c r="E323">
        <v>0</v>
      </c>
    </row>
    <row r="324" spans="1:5" x14ac:dyDescent="0.3">
      <c r="A324">
        <f t="shared" ref="A324:A387" si="6">AVERAGE(B324:E324)</f>
        <v>0</v>
      </c>
      <c r="B324">
        <v>0</v>
      </c>
      <c r="C324">
        <v>0</v>
      </c>
      <c r="D324">
        <v>0</v>
      </c>
      <c r="E324">
        <v>0</v>
      </c>
    </row>
    <row r="325" spans="1:5" x14ac:dyDescent="0.3">
      <c r="A325">
        <f t="shared" si="6"/>
        <v>0</v>
      </c>
      <c r="B325">
        <v>0</v>
      </c>
      <c r="C325">
        <v>0</v>
      </c>
      <c r="D325">
        <v>0</v>
      </c>
      <c r="E325">
        <v>0</v>
      </c>
    </row>
    <row r="326" spans="1:5" x14ac:dyDescent="0.3">
      <c r="A326">
        <f t="shared" si="6"/>
        <v>0</v>
      </c>
      <c r="B326">
        <v>0</v>
      </c>
      <c r="C326">
        <v>0</v>
      </c>
      <c r="D326">
        <v>0</v>
      </c>
      <c r="E326">
        <v>0</v>
      </c>
    </row>
    <row r="327" spans="1:5" x14ac:dyDescent="0.3">
      <c r="A327">
        <f t="shared" si="6"/>
        <v>0</v>
      </c>
      <c r="B327">
        <v>0</v>
      </c>
      <c r="C327">
        <v>0</v>
      </c>
      <c r="D327">
        <v>0</v>
      </c>
      <c r="E327">
        <v>0</v>
      </c>
    </row>
    <row r="328" spans="1:5" x14ac:dyDescent="0.3">
      <c r="A328">
        <f t="shared" si="6"/>
        <v>0</v>
      </c>
      <c r="B328">
        <v>0</v>
      </c>
      <c r="C328">
        <v>0</v>
      </c>
      <c r="D328">
        <v>0</v>
      </c>
      <c r="E328">
        <v>0</v>
      </c>
    </row>
    <row r="329" spans="1:5" x14ac:dyDescent="0.3">
      <c r="A329">
        <f t="shared" si="6"/>
        <v>0</v>
      </c>
      <c r="B329">
        <v>0</v>
      </c>
      <c r="C329">
        <v>0</v>
      </c>
      <c r="D329">
        <v>0</v>
      </c>
      <c r="E329">
        <v>0</v>
      </c>
    </row>
    <row r="330" spans="1:5" x14ac:dyDescent="0.3">
      <c r="A330">
        <f t="shared" si="6"/>
        <v>0</v>
      </c>
      <c r="B330">
        <v>0</v>
      </c>
      <c r="C330">
        <v>0</v>
      </c>
      <c r="D330">
        <v>0</v>
      </c>
      <c r="E330">
        <v>0</v>
      </c>
    </row>
    <row r="331" spans="1:5" x14ac:dyDescent="0.3">
      <c r="A331">
        <f t="shared" si="6"/>
        <v>0</v>
      </c>
      <c r="B331">
        <v>0</v>
      </c>
      <c r="C331">
        <v>0</v>
      </c>
      <c r="D331">
        <v>0</v>
      </c>
      <c r="E331">
        <v>0</v>
      </c>
    </row>
    <row r="332" spans="1:5" x14ac:dyDescent="0.3">
      <c r="A332">
        <f t="shared" si="6"/>
        <v>0</v>
      </c>
      <c r="B332">
        <v>0</v>
      </c>
      <c r="C332">
        <v>0</v>
      </c>
      <c r="D332">
        <v>0</v>
      </c>
      <c r="E332">
        <v>0</v>
      </c>
    </row>
    <row r="333" spans="1:5" x14ac:dyDescent="0.3">
      <c r="A333">
        <f t="shared" si="6"/>
        <v>0</v>
      </c>
      <c r="B333">
        <v>0</v>
      </c>
      <c r="C333">
        <v>0</v>
      </c>
      <c r="D333">
        <v>0</v>
      </c>
      <c r="E333">
        <v>0</v>
      </c>
    </row>
    <row r="334" spans="1:5" x14ac:dyDescent="0.3">
      <c r="A334">
        <f t="shared" si="6"/>
        <v>0</v>
      </c>
      <c r="B334">
        <v>0</v>
      </c>
      <c r="C334">
        <v>0</v>
      </c>
      <c r="D334">
        <v>0</v>
      </c>
      <c r="E334">
        <v>0</v>
      </c>
    </row>
    <row r="335" spans="1:5" x14ac:dyDescent="0.3">
      <c r="A335">
        <f t="shared" si="6"/>
        <v>0</v>
      </c>
      <c r="B335">
        <v>0</v>
      </c>
      <c r="C335">
        <v>0</v>
      </c>
      <c r="D335">
        <v>0</v>
      </c>
      <c r="E335">
        <v>0</v>
      </c>
    </row>
    <row r="336" spans="1:5" x14ac:dyDescent="0.3">
      <c r="A336">
        <f t="shared" si="6"/>
        <v>0</v>
      </c>
      <c r="B336">
        <v>0</v>
      </c>
      <c r="C336">
        <v>0</v>
      </c>
      <c r="D336">
        <v>0</v>
      </c>
      <c r="E336">
        <v>0</v>
      </c>
    </row>
    <row r="337" spans="1:5" x14ac:dyDescent="0.3">
      <c r="A337">
        <f t="shared" si="6"/>
        <v>0</v>
      </c>
      <c r="B337">
        <v>0</v>
      </c>
      <c r="C337">
        <v>0</v>
      </c>
      <c r="D337">
        <v>0</v>
      </c>
      <c r="E337">
        <v>0</v>
      </c>
    </row>
    <row r="338" spans="1:5" x14ac:dyDescent="0.3">
      <c r="A338">
        <f t="shared" si="6"/>
        <v>0</v>
      </c>
      <c r="B338">
        <v>0</v>
      </c>
      <c r="C338">
        <v>0</v>
      </c>
      <c r="D338">
        <v>0</v>
      </c>
      <c r="E338">
        <v>0</v>
      </c>
    </row>
    <row r="339" spans="1:5" x14ac:dyDescent="0.3">
      <c r="A339">
        <f t="shared" si="6"/>
        <v>0</v>
      </c>
      <c r="B339">
        <v>0</v>
      </c>
      <c r="C339">
        <v>0</v>
      </c>
      <c r="D339">
        <v>0</v>
      </c>
      <c r="E339">
        <v>0</v>
      </c>
    </row>
    <row r="340" spans="1:5" x14ac:dyDescent="0.3">
      <c r="A340">
        <f t="shared" si="6"/>
        <v>0</v>
      </c>
      <c r="B340">
        <v>0</v>
      </c>
      <c r="C340">
        <v>0</v>
      </c>
      <c r="D340">
        <v>0</v>
      </c>
      <c r="E340">
        <v>0</v>
      </c>
    </row>
    <row r="341" spans="1:5" x14ac:dyDescent="0.3">
      <c r="A341">
        <f t="shared" si="6"/>
        <v>0</v>
      </c>
      <c r="B341">
        <v>0</v>
      </c>
      <c r="C341">
        <v>0</v>
      </c>
      <c r="D341">
        <v>0</v>
      </c>
      <c r="E341">
        <v>0</v>
      </c>
    </row>
    <row r="342" spans="1:5" x14ac:dyDescent="0.3">
      <c r="A342">
        <f t="shared" si="6"/>
        <v>0</v>
      </c>
      <c r="B342">
        <v>0</v>
      </c>
      <c r="C342">
        <v>0</v>
      </c>
      <c r="D342">
        <v>0</v>
      </c>
      <c r="E342">
        <v>0</v>
      </c>
    </row>
    <row r="343" spans="1:5" x14ac:dyDescent="0.3">
      <c r="A343">
        <f t="shared" si="6"/>
        <v>0</v>
      </c>
      <c r="B343">
        <v>0</v>
      </c>
      <c r="C343">
        <v>0</v>
      </c>
      <c r="D343">
        <v>0</v>
      </c>
      <c r="E343">
        <v>0</v>
      </c>
    </row>
    <row r="344" spans="1:5" x14ac:dyDescent="0.3">
      <c r="A344">
        <f t="shared" si="6"/>
        <v>0</v>
      </c>
      <c r="B344">
        <v>0</v>
      </c>
      <c r="C344">
        <v>0</v>
      </c>
      <c r="D344">
        <v>0</v>
      </c>
      <c r="E344">
        <v>0</v>
      </c>
    </row>
    <row r="345" spans="1:5" x14ac:dyDescent="0.3">
      <c r="A345">
        <f t="shared" si="6"/>
        <v>0</v>
      </c>
      <c r="B345">
        <v>0</v>
      </c>
      <c r="C345">
        <v>0</v>
      </c>
      <c r="D345">
        <v>0</v>
      </c>
      <c r="E345">
        <v>0</v>
      </c>
    </row>
    <row r="346" spans="1:5" x14ac:dyDescent="0.3">
      <c r="A346">
        <f t="shared" si="6"/>
        <v>0</v>
      </c>
      <c r="B346">
        <v>0</v>
      </c>
      <c r="C346">
        <v>0</v>
      </c>
      <c r="D346">
        <v>0</v>
      </c>
      <c r="E346">
        <v>0</v>
      </c>
    </row>
    <row r="347" spans="1:5" x14ac:dyDescent="0.3">
      <c r="A347">
        <f t="shared" si="6"/>
        <v>0</v>
      </c>
      <c r="B347">
        <v>0</v>
      </c>
      <c r="C347">
        <v>0</v>
      </c>
      <c r="D347">
        <v>0</v>
      </c>
      <c r="E347">
        <v>0</v>
      </c>
    </row>
    <row r="348" spans="1:5" x14ac:dyDescent="0.3">
      <c r="A348">
        <f t="shared" si="6"/>
        <v>0</v>
      </c>
      <c r="B348">
        <v>0</v>
      </c>
      <c r="C348">
        <v>0</v>
      </c>
      <c r="D348">
        <v>0</v>
      </c>
      <c r="E348">
        <v>0</v>
      </c>
    </row>
    <row r="349" spans="1:5" x14ac:dyDescent="0.3">
      <c r="A349">
        <f t="shared" si="6"/>
        <v>0</v>
      </c>
      <c r="B349">
        <v>0</v>
      </c>
      <c r="C349">
        <v>0</v>
      </c>
      <c r="D349">
        <v>0</v>
      </c>
      <c r="E349">
        <v>0</v>
      </c>
    </row>
    <row r="350" spans="1:5" x14ac:dyDescent="0.3">
      <c r="A350">
        <f t="shared" si="6"/>
        <v>0</v>
      </c>
      <c r="B350">
        <v>0</v>
      </c>
      <c r="C350">
        <v>0</v>
      </c>
      <c r="D350">
        <v>0</v>
      </c>
      <c r="E350">
        <v>0</v>
      </c>
    </row>
    <row r="351" spans="1:5" x14ac:dyDescent="0.3">
      <c r="A351">
        <f t="shared" si="6"/>
        <v>0</v>
      </c>
      <c r="B351">
        <v>0</v>
      </c>
      <c r="C351">
        <v>0</v>
      </c>
      <c r="D351">
        <v>0</v>
      </c>
      <c r="E351">
        <v>0</v>
      </c>
    </row>
    <row r="352" spans="1:5" x14ac:dyDescent="0.3">
      <c r="A352">
        <f t="shared" si="6"/>
        <v>0</v>
      </c>
      <c r="B352">
        <v>0</v>
      </c>
      <c r="C352">
        <v>0</v>
      </c>
      <c r="D352">
        <v>0</v>
      </c>
      <c r="E352">
        <v>0</v>
      </c>
    </row>
    <row r="353" spans="1:5" x14ac:dyDescent="0.3">
      <c r="A353">
        <f t="shared" si="6"/>
        <v>0</v>
      </c>
      <c r="B353">
        <v>0</v>
      </c>
      <c r="C353">
        <v>0</v>
      </c>
      <c r="D353">
        <v>0</v>
      </c>
      <c r="E353">
        <v>0</v>
      </c>
    </row>
    <row r="354" spans="1:5" x14ac:dyDescent="0.3">
      <c r="A354">
        <f t="shared" si="6"/>
        <v>0</v>
      </c>
      <c r="B354">
        <v>0</v>
      </c>
      <c r="C354">
        <v>0</v>
      </c>
      <c r="D354">
        <v>0</v>
      </c>
      <c r="E354">
        <v>0</v>
      </c>
    </row>
    <row r="355" spans="1:5" x14ac:dyDescent="0.3">
      <c r="A355">
        <f t="shared" si="6"/>
        <v>0</v>
      </c>
      <c r="B355">
        <v>0</v>
      </c>
      <c r="C355">
        <v>0</v>
      </c>
      <c r="D355">
        <v>0</v>
      </c>
      <c r="E355">
        <v>0</v>
      </c>
    </row>
    <row r="356" spans="1:5" x14ac:dyDescent="0.3">
      <c r="A356">
        <f t="shared" si="6"/>
        <v>0</v>
      </c>
      <c r="B356">
        <v>0</v>
      </c>
      <c r="C356">
        <v>0</v>
      </c>
      <c r="D356">
        <v>0</v>
      </c>
      <c r="E356">
        <v>0</v>
      </c>
    </row>
    <row r="357" spans="1:5" x14ac:dyDescent="0.3">
      <c r="A357">
        <f t="shared" si="6"/>
        <v>0</v>
      </c>
      <c r="B357">
        <v>0</v>
      </c>
      <c r="C357">
        <v>0</v>
      </c>
      <c r="D357">
        <v>0</v>
      </c>
      <c r="E357">
        <v>0</v>
      </c>
    </row>
    <row r="358" spans="1:5" x14ac:dyDescent="0.3">
      <c r="A358">
        <f t="shared" si="6"/>
        <v>0</v>
      </c>
      <c r="B358">
        <v>0</v>
      </c>
      <c r="C358">
        <v>0</v>
      </c>
      <c r="D358">
        <v>0</v>
      </c>
      <c r="E358">
        <v>0</v>
      </c>
    </row>
    <row r="359" spans="1:5" x14ac:dyDescent="0.3">
      <c r="A359">
        <f t="shared" si="6"/>
        <v>0</v>
      </c>
      <c r="B359">
        <v>0</v>
      </c>
      <c r="C359">
        <v>0</v>
      </c>
      <c r="D359">
        <v>0</v>
      </c>
      <c r="E359">
        <v>0</v>
      </c>
    </row>
    <row r="360" spans="1:5" x14ac:dyDescent="0.3">
      <c r="A360">
        <f t="shared" si="6"/>
        <v>0</v>
      </c>
      <c r="B360">
        <v>0</v>
      </c>
      <c r="C360">
        <v>0</v>
      </c>
      <c r="D360">
        <v>0</v>
      </c>
      <c r="E360">
        <v>0</v>
      </c>
    </row>
    <row r="361" spans="1:5" x14ac:dyDescent="0.3">
      <c r="A361">
        <f t="shared" si="6"/>
        <v>0</v>
      </c>
      <c r="B361">
        <v>0</v>
      </c>
      <c r="C361">
        <v>0</v>
      </c>
      <c r="D361">
        <v>0</v>
      </c>
      <c r="E361">
        <v>0</v>
      </c>
    </row>
    <row r="362" spans="1:5" x14ac:dyDescent="0.3">
      <c r="A362">
        <f t="shared" si="6"/>
        <v>0</v>
      </c>
      <c r="B362">
        <v>0</v>
      </c>
      <c r="C362">
        <v>0</v>
      </c>
      <c r="D362">
        <v>0</v>
      </c>
      <c r="E362">
        <v>0</v>
      </c>
    </row>
    <row r="363" spans="1:5" x14ac:dyDescent="0.3">
      <c r="A363">
        <f t="shared" si="6"/>
        <v>0</v>
      </c>
      <c r="B363">
        <v>0</v>
      </c>
      <c r="C363">
        <v>0</v>
      </c>
      <c r="D363">
        <v>0</v>
      </c>
      <c r="E363">
        <v>0</v>
      </c>
    </row>
    <row r="364" spans="1:5" x14ac:dyDescent="0.3">
      <c r="A364">
        <f t="shared" si="6"/>
        <v>0</v>
      </c>
      <c r="B364">
        <v>0</v>
      </c>
      <c r="C364">
        <v>0</v>
      </c>
      <c r="D364">
        <v>0</v>
      </c>
      <c r="E364">
        <v>0</v>
      </c>
    </row>
    <row r="365" spans="1:5" x14ac:dyDescent="0.3">
      <c r="A365">
        <f t="shared" si="6"/>
        <v>0</v>
      </c>
      <c r="B365">
        <v>0</v>
      </c>
      <c r="C365">
        <v>0</v>
      </c>
      <c r="D365">
        <v>0</v>
      </c>
      <c r="E365">
        <v>0</v>
      </c>
    </row>
    <row r="366" spans="1:5" x14ac:dyDescent="0.3">
      <c r="A366">
        <f t="shared" si="6"/>
        <v>0</v>
      </c>
      <c r="B366">
        <v>0</v>
      </c>
      <c r="C366">
        <v>0</v>
      </c>
      <c r="D366">
        <v>0</v>
      </c>
      <c r="E366">
        <v>0</v>
      </c>
    </row>
    <row r="367" spans="1:5" x14ac:dyDescent="0.3">
      <c r="A367">
        <f t="shared" si="6"/>
        <v>0</v>
      </c>
      <c r="B367">
        <v>0</v>
      </c>
      <c r="C367">
        <v>0</v>
      </c>
      <c r="D367">
        <v>0</v>
      </c>
      <c r="E367">
        <v>0</v>
      </c>
    </row>
    <row r="368" spans="1:5" x14ac:dyDescent="0.3">
      <c r="A368">
        <f t="shared" si="6"/>
        <v>0</v>
      </c>
      <c r="B368">
        <v>0</v>
      </c>
      <c r="C368">
        <v>0</v>
      </c>
      <c r="D368">
        <v>0</v>
      </c>
      <c r="E368">
        <v>0</v>
      </c>
    </row>
    <row r="369" spans="1:5" x14ac:dyDescent="0.3">
      <c r="A369">
        <f t="shared" si="6"/>
        <v>0</v>
      </c>
      <c r="B369">
        <v>0</v>
      </c>
      <c r="C369">
        <v>0</v>
      </c>
      <c r="D369">
        <v>0</v>
      </c>
      <c r="E369">
        <v>0</v>
      </c>
    </row>
    <row r="370" spans="1:5" x14ac:dyDescent="0.3">
      <c r="A370">
        <f t="shared" si="6"/>
        <v>0</v>
      </c>
      <c r="B370">
        <v>0</v>
      </c>
      <c r="C370">
        <v>0</v>
      </c>
      <c r="D370">
        <v>0</v>
      </c>
      <c r="E370">
        <v>0</v>
      </c>
    </row>
    <row r="371" spans="1:5" x14ac:dyDescent="0.3">
      <c r="A371">
        <f t="shared" si="6"/>
        <v>0</v>
      </c>
      <c r="B371">
        <v>0</v>
      </c>
      <c r="C371">
        <v>0</v>
      </c>
      <c r="D371">
        <v>0</v>
      </c>
      <c r="E371">
        <v>0</v>
      </c>
    </row>
    <row r="372" spans="1:5" x14ac:dyDescent="0.3">
      <c r="A372">
        <f t="shared" si="6"/>
        <v>0</v>
      </c>
      <c r="B372">
        <v>0</v>
      </c>
      <c r="C372">
        <v>0</v>
      </c>
      <c r="D372">
        <v>0</v>
      </c>
      <c r="E372">
        <v>0</v>
      </c>
    </row>
    <row r="373" spans="1:5" x14ac:dyDescent="0.3">
      <c r="A373">
        <f t="shared" si="6"/>
        <v>0</v>
      </c>
      <c r="B373">
        <v>0</v>
      </c>
      <c r="C373">
        <v>0</v>
      </c>
      <c r="D373">
        <v>0</v>
      </c>
      <c r="E373">
        <v>0</v>
      </c>
    </row>
    <row r="374" spans="1:5" x14ac:dyDescent="0.3">
      <c r="A374">
        <f t="shared" si="6"/>
        <v>0</v>
      </c>
      <c r="B374">
        <v>0</v>
      </c>
      <c r="C374">
        <v>0</v>
      </c>
      <c r="D374">
        <v>0</v>
      </c>
      <c r="E374">
        <v>0</v>
      </c>
    </row>
    <row r="375" spans="1:5" x14ac:dyDescent="0.3">
      <c r="A375">
        <f t="shared" si="6"/>
        <v>0</v>
      </c>
      <c r="B375">
        <v>0</v>
      </c>
      <c r="C375">
        <v>0</v>
      </c>
      <c r="D375">
        <v>0</v>
      </c>
      <c r="E375">
        <v>0</v>
      </c>
    </row>
    <row r="376" spans="1:5" x14ac:dyDescent="0.3">
      <c r="A376">
        <f t="shared" si="6"/>
        <v>0</v>
      </c>
      <c r="B376">
        <v>0</v>
      </c>
      <c r="C376">
        <v>0</v>
      </c>
      <c r="D376">
        <v>0</v>
      </c>
      <c r="E376">
        <v>0</v>
      </c>
    </row>
    <row r="377" spans="1:5" x14ac:dyDescent="0.3">
      <c r="A377">
        <f t="shared" si="6"/>
        <v>0</v>
      </c>
      <c r="B377">
        <v>0</v>
      </c>
      <c r="C377">
        <v>0</v>
      </c>
      <c r="D377">
        <v>0</v>
      </c>
      <c r="E377">
        <v>0</v>
      </c>
    </row>
    <row r="378" spans="1:5" x14ac:dyDescent="0.3">
      <c r="A378">
        <f t="shared" si="6"/>
        <v>0</v>
      </c>
      <c r="B378">
        <v>0</v>
      </c>
      <c r="C378">
        <v>0</v>
      </c>
      <c r="D378">
        <v>0</v>
      </c>
      <c r="E378">
        <v>0</v>
      </c>
    </row>
    <row r="379" spans="1:5" x14ac:dyDescent="0.3">
      <c r="A379">
        <f t="shared" si="6"/>
        <v>0</v>
      </c>
      <c r="B379">
        <v>0</v>
      </c>
      <c r="C379">
        <v>0</v>
      </c>
      <c r="D379">
        <v>0</v>
      </c>
      <c r="E379">
        <v>0</v>
      </c>
    </row>
    <row r="380" spans="1:5" x14ac:dyDescent="0.3">
      <c r="A380">
        <f t="shared" si="6"/>
        <v>0</v>
      </c>
      <c r="B380">
        <v>0</v>
      </c>
      <c r="C380">
        <v>0</v>
      </c>
      <c r="D380">
        <v>0</v>
      </c>
      <c r="E380">
        <v>0</v>
      </c>
    </row>
    <row r="381" spans="1:5" x14ac:dyDescent="0.3">
      <c r="A381">
        <f t="shared" si="6"/>
        <v>0</v>
      </c>
      <c r="B381">
        <v>0</v>
      </c>
      <c r="C381">
        <v>0</v>
      </c>
      <c r="D381">
        <v>0</v>
      </c>
      <c r="E381">
        <v>0</v>
      </c>
    </row>
    <row r="382" spans="1:5" x14ac:dyDescent="0.3">
      <c r="A382">
        <f t="shared" si="6"/>
        <v>0</v>
      </c>
      <c r="B382">
        <v>0</v>
      </c>
      <c r="C382">
        <v>0</v>
      </c>
      <c r="D382">
        <v>0</v>
      </c>
      <c r="E382">
        <v>0</v>
      </c>
    </row>
    <row r="383" spans="1:5" x14ac:dyDescent="0.3">
      <c r="A383">
        <f t="shared" si="6"/>
        <v>0</v>
      </c>
      <c r="B383">
        <v>0</v>
      </c>
      <c r="C383">
        <v>0</v>
      </c>
      <c r="D383">
        <v>0</v>
      </c>
      <c r="E383">
        <v>0</v>
      </c>
    </row>
    <row r="384" spans="1:5" x14ac:dyDescent="0.3">
      <c r="A384">
        <f t="shared" si="6"/>
        <v>0</v>
      </c>
      <c r="B384">
        <v>0</v>
      </c>
      <c r="C384">
        <v>0</v>
      </c>
      <c r="D384">
        <v>0</v>
      </c>
      <c r="E384">
        <v>0</v>
      </c>
    </row>
    <row r="385" spans="1:5" x14ac:dyDescent="0.3">
      <c r="A385">
        <f t="shared" si="6"/>
        <v>0</v>
      </c>
      <c r="B385">
        <v>0</v>
      </c>
      <c r="C385">
        <v>0</v>
      </c>
      <c r="D385">
        <v>0</v>
      </c>
      <c r="E385">
        <v>0</v>
      </c>
    </row>
    <row r="386" spans="1:5" x14ac:dyDescent="0.3">
      <c r="A386">
        <f t="shared" si="6"/>
        <v>0</v>
      </c>
      <c r="B386">
        <v>0</v>
      </c>
      <c r="C386">
        <v>0</v>
      </c>
      <c r="D386">
        <v>0</v>
      </c>
      <c r="E386">
        <v>0</v>
      </c>
    </row>
    <row r="387" spans="1:5" x14ac:dyDescent="0.3">
      <c r="A387">
        <f t="shared" si="6"/>
        <v>0</v>
      </c>
      <c r="B387">
        <v>0</v>
      </c>
      <c r="C387">
        <v>0</v>
      </c>
      <c r="D387">
        <v>0</v>
      </c>
      <c r="E387">
        <v>0</v>
      </c>
    </row>
    <row r="388" spans="1:5" x14ac:dyDescent="0.3">
      <c r="A388">
        <f t="shared" ref="A388:A451" si="7">AVERAGE(B388:E388)</f>
        <v>0</v>
      </c>
      <c r="B388">
        <v>0</v>
      </c>
      <c r="C388">
        <v>0</v>
      </c>
      <c r="D388">
        <v>0</v>
      </c>
      <c r="E388">
        <v>0</v>
      </c>
    </row>
    <row r="389" spans="1:5" x14ac:dyDescent="0.3">
      <c r="A389">
        <f t="shared" si="7"/>
        <v>0</v>
      </c>
      <c r="B389">
        <v>0</v>
      </c>
      <c r="C389">
        <v>0</v>
      </c>
      <c r="D389">
        <v>0</v>
      </c>
      <c r="E389">
        <v>0</v>
      </c>
    </row>
    <row r="390" spans="1:5" x14ac:dyDescent="0.3">
      <c r="A390">
        <f t="shared" si="7"/>
        <v>0</v>
      </c>
      <c r="B390">
        <v>0</v>
      </c>
      <c r="C390">
        <v>0</v>
      </c>
      <c r="D390">
        <v>0</v>
      </c>
      <c r="E390">
        <v>0</v>
      </c>
    </row>
    <row r="391" spans="1:5" x14ac:dyDescent="0.3">
      <c r="A391">
        <f t="shared" si="7"/>
        <v>0</v>
      </c>
      <c r="B391">
        <v>0</v>
      </c>
      <c r="C391">
        <v>0</v>
      </c>
      <c r="D391">
        <v>0</v>
      </c>
      <c r="E391">
        <v>0</v>
      </c>
    </row>
    <row r="392" spans="1:5" x14ac:dyDescent="0.3">
      <c r="A392">
        <f t="shared" si="7"/>
        <v>0</v>
      </c>
      <c r="B392">
        <v>0</v>
      </c>
      <c r="C392">
        <v>0</v>
      </c>
      <c r="D392">
        <v>0</v>
      </c>
      <c r="E392">
        <v>0</v>
      </c>
    </row>
    <row r="393" spans="1:5" x14ac:dyDescent="0.3">
      <c r="A393">
        <f t="shared" si="7"/>
        <v>0</v>
      </c>
      <c r="B393">
        <v>0</v>
      </c>
      <c r="C393">
        <v>0</v>
      </c>
      <c r="D393">
        <v>0</v>
      </c>
      <c r="E393">
        <v>0</v>
      </c>
    </row>
    <row r="394" spans="1:5" x14ac:dyDescent="0.3">
      <c r="A394">
        <f t="shared" si="7"/>
        <v>0</v>
      </c>
      <c r="B394">
        <v>0</v>
      </c>
      <c r="C394">
        <v>0</v>
      </c>
      <c r="D394">
        <v>0</v>
      </c>
      <c r="E394">
        <v>0</v>
      </c>
    </row>
    <row r="395" spans="1:5" x14ac:dyDescent="0.3">
      <c r="A395">
        <f t="shared" si="7"/>
        <v>0</v>
      </c>
      <c r="B395">
        <v>0</v>
      </c>
      <c r="C395">
        <v>0</v>
      </c>
      <c r="D395">
        <v>0</v>
      </c>
      <c r="E395">
        <v>0</v>
      </c>
    </row>
    <row r="396" spans="1:5" x14ac:dyDescent="0.3">
      <c r="A396">
        <f t="shared" si="7"/>
        <v>0</v>
      </c>
      <c r="B396">
        <v>0</v>
      </c>
      <c r="C396">
        <v>0</v>
      </c>
      <c r="D396">
        <v>0</v>
      </c>
      <c r="E396">
        <v>0</v>
      </c>
    </row>
    <row r="397" spans="1:5" x14ac:dyDescent="0.3">
      <c r="A397">
        <f t="shared" si="7"/>
        <v>0</v>
      </c>
      <c r="B397">
        <v>0</v>
      </c>
      <c r="C397">
        <v>0</v>
      </c>
      <c r="D397">
        <v>0</v>
      </c>
      <c r="E397">
        <v>0</v>
      </c>
    </row>
    <row r="398" spans="1:5" x14ac:dyDescent="0.3">
      <c r="A398">
        <f t="shared" si="7"/>
        <v>0</v>
      </c>
      <c r="B398">
        <v>0</v>
      </c>
      <c r="C398">
        <v>0</v>
      </c>
      <c r="D398">
        <v>0</v>
      </c>
      <c r="E398">
        <v>0</v>
      </c>
    </row>
    <row r="399" spans="1:5" x14ac:dyDescent="0.3">
      <c r="A399">
        <f t="shared" si="7"/>
        <v>0</v>
      </c>
      <c r="B399">
        <v>0</v>
      </c>
      <c r="C399">
        <v>0</v>
      </c>
      <c r="D399">
        <v>0</v>
      </c>
      <c r="E399">
        <v>0</v>
      </c>
    </row>
    <row r="400" spans="1:5" x14ac:dyDescent="0.3">
      <c r="A400">
        <f t="shared" si="7"/>
        <v>0</v>
      </c>
      <c r="B400">
        <v>0</v>
      </c>
      <c r="C400">
        <v>0</v>
      </c>
      <c r="D400">
        <v>0</v>
      </c>
      <c r="E400">
        <v>0</v>
      </c>
    </row>
    <row r="401" spans="1:5" x14ac:dyDescent="0.3">
      <c r="A401">
        <f t="shared" si="7"/>
        <v>0</v>
      </c>
      <c r="B401">
        <v>0</v>
      </c>
      <c r="C401">
        <v>0</v>
      </c>
      <c r="D401">
        <v>0</v>
      </c>
      <c r="E401">
        <v>0</v>
      </c>
    </row>
    <row r="402" spans="1:5" x14ac:dyDescent="0.3">
      <c r="A402">
        <f t="shared" si="7"/>
        <v>0</v>
      </c>
      <c r="B402">
        <v>0</v>
      </c>
      <c r="C402">
        <v>0</v>
      </c>
      <c r="D402">
        <v>0</v>
      </c>
      <c r="E402">
        <v>0</v>
      </c>
    </row>
    <row r="403" spans="1:5" x14ac:dyDescent="0.3">
      <c r="A403">
        <f t="shared" si="7"/>
        <v>0</v>
      </c>
      <c r="B403">
        <v>0</v>
      </c>
      <c r="C403">
        <v>0</v>
      </c>
      <c r="D403">
        <v>0</v>
      </c>
      <c r="E403">
        <v>0</v>
      </c>
    </row>
    <row r="404" spans="1:5" x14ac:dyDescent="0.3">
      <c r="A404">
        <f t="shared" si="7"/>
        <v>0</v>
      </c>
      <c r="B404">
        <v>0</v>
      </c>
      <c r="C404">
        <v>0</v>
      </c>
      <c r="D404">
        <v>0</v>
      </c>
      <c r="E404">
        <v>0</v>
      </c>
    </row>
    <row r="405" spans="1:5" x14ac:dyDescent="0.3">
      <c r="A405">
        <f t="shared" si="7"/>
        <v>0</v>
      </c>
      <c r="B405">
        <v>0</v>
      </c>
      <c r="C405">
        <v>0</v>
      </c>
      <c r="D405">
        <v>0</v>
      </c>
      <c r="E405">
        <v>0</v>
      </c>
    </row>
    <row r="406" spans="1:5" x14ac:dyDescent="0.3">
      <c r="A406">
        <f t="shared" si="7"/>
        <v>0</v>
      </c>
      <c r="B406">
        <v>0</v>
      </c>
      <c r="C406">
        <v>0</v>
      </c>
      <c r="D406">
        <v>0</v>
      </c>
      <c r="E406">
        <v>0</v>
      </c>
    </row>
    <row r="407" spans="1:5" x14ac:dyDescent="0.3">
      <c r="A407">
        <f t="shared" si="7"/>
        <v>0</v>
      </c>
      <c r="B407">
        <v>0</v>
      </c>
      <c r="C407">
        <v>0</v>
      </c>
      <c r="D407">
        <v>0</v>
      </c>
      <c r="E407">
        <v>0</v>
      </c>
    </row>
    <row r="408" spans="1:5" x14ac:dyDescent="0.3">
      <c r="A408">
        <f t="shared" si="7"/>
        <v>0</v>
      </c>
      <c r="B408">
        <v>0</v>
      </c>
      <c r="C408">
        <v>0</v>
      </c>
      <c r="D408">
        <v>0</v>
      </c>
      <c r="E408">
        <v>0</v>
      </c>
    </row>
    <row r="409" spans="1:5" x14ac:dyDescent="0.3">
      <c r="A409">
        <f t="shared" si="7"/>
        <v>0</v>
      </c>
      <c r="B409">
        <v>0</v>
      </c>
      <c r="C409">
        <v>0</v>
      </c>
      <c r="D409">
        <v>0</v>
      </c>
      <c r="E409">
        <v>0</v>
      </c>
    </row>
    <row r="410" spans="1:5" x14ac:dyDescent="0.3">
      <c r="A410">
        <f t="shared" si="7"/>
        <v>0</v>
      </c>
      <c r="B410">
        <v>0</v>
      </c>
      <c r="C410">
        <v>0</v>
      </c>
      <c r="D410">
        <v>0</v>
      </c>
      <c r="E410">
        <v>0</v>
      </c>
    </row>
    <row r="411" spans="1:5" x14ac:dyDescent="0.3">
      <c r="A411">
        <f t="shared" si="7"/>
        <v>0</v>
      </c>
      <c r="B411">
        <v>0</v>
      </c>
      <c r="C411">
        <v>0</v>
      </c>
      <c r="D411">
        <v>0</v>
      </c>
      <c r="E411">
        <v>0</v>
      </c>
    </row>
    <row r="412" spans="1:5" x14ac:dyDescent="0.3">
      <c r="A412">
        <f t="shared" si="7"/>
        <v>0</v>
      </c>
      <c r="B412">
        <v>0</v>
      </c>
      <c r="C412">
        <v>0</v>
      </c>
      <c r="D412">
        <v>0</v>
      </c>
      <c r="E412">
        <v>0</v>
      </c>
    </row>
    <row r="413" spans="1:5" x14ac:dyDescent="0.3">
      <c r="A413">
        <f t="shared" si="7"/>
        <v>0</v>
      </c>
      <c r="B413">
        <v>0</v>
      </c>
      <c r="C413">
        <v>0</v>
      </c>
      <c r="D413">
        <v>0</v>
      </c>
      <c r="E413">
        <v>0</v>
      </c>
    </row>
    <row r="414" spans="1:5" x14ac:dyDescent="0.3">
      <c r="A414">
        <f t="shared" si="7"/>
        <v>0</v>
      </c>
      <c r="B414">
        <v>0</v>
      </c>
      <c r="C414">
        <v>0</v>
      </c>
      <c r="D414">
        <v>0</v>
      </c>
      <c r="E414">
        <v>0</v>
      </c>
    </row>
    <row r="415" spans="1:5" x14ac:dyDescent="0.3">
      <c r="A415">
        <f t="shared" si="7"/>
        <v>0</v>
      </c>
      <c r="B415">
        <v>0</v>
      </c>
      <c r="C415">
        <v>0</v>
      </c>
      <c r="D415">
        <v>0</v>
      </c>
      <c r="E415">
        <v>0</v>
      </c>
    </row>
    <row r="416" spans="1:5" x14ac:dyDescent="0.3">
      <c r="A416">
        <f t="shared" si="7"/>
        <v>0</v>
      </c>
      <c r="B416">
        <v>0</v>
      </c>
      <c r="C416">
        <v>0</v>
      </c>
      <c r="D416">
        <v>0</v>
      </c>
      <c r="E416">
        <v>0</v>
      </c>
    </row>
    <row r="417" spans="1:5" x14ac:dyDescent="0.3">
      <c r="A417">
        <f t="shared" si="7"/>
        <v>0</v>
      </c>
      <c r="B417">
        <v>0</v>
      </c>
      <c r="C417">
        <v>0</v>
      </c>
      <c r="D417">
        <v>0</v>
      </c>
      <c r="E417">
        <v>0</v>
      </c>
    </row>
    <row r="418" spans="1:5" x14ac:dyDescent="0.3">
      <c r="A418">
        <f t="shared" si="7"/>
        <v>0</v>
      </c>
      <c r="B418">
        <v>0</v>
      </c>
      <c r="C418">
        <v>0</v>
      </c>
      <c r="D418">
        <v>0</v>
      </c>
      <c r="E418">
        <v>0</v>
      </c>
    </row>
    <row r="419" spans="1:5" x14ac:dyDescent="0.3">
      <c r="A419">
        <f t="shared" si="7"/>
        <v>0</v>
      </c>
      <c r="B419">
        <v>0</v>
      </c>
      <c r="C419">
        <v>0</v>
      </c>
      <c r="D419">
        <v>0</v>
      </c>
      <c r="E419">
        <v>0</v>
      </c>
    </row>
    <row r="420" spans="1:5" x14ac:dyDescent="0.3">
      <c r="A420">
        <f t="shared" si="7"/>
        <v>0</v>
      </c>
      <c r="B420">
        <v>0</v>
      </c>
      <c r="C420">
        <v>0</v>
      </c>
      <c r="D420">
        <v>0</v>
      </c>
      <c r="E420">
        <v>0</v>
      </c>
    </row>
    <row r="421" spans="1:5" x14ac:dyDescent="0.3">
      <c r="A421">
        <f t="shared" si="7"/>
        <v>0</v>
      </c>
      <c r="B421">
        <v>0</v>
      </c>
      <c r="C421">
        <v>0</v>
      </c>
      <c r="D421">
        <v>0</v>
      </c>
      <c r="E421">
        <v>0</v>
      </c>
    </row>
    <row r="422" spans="1:5" x14ac:dyDescent="0.3">
      <c r="A422">
        <f t="shared" si="7"/>
        <v>0</v>
      </c>
      <c r="B422">
        <v>0</v>
      </c>
      <c r="C422">
        <v>0</v>
      </c>
      <c r="D422">
        <v>0</v>
      </c>
      <c r="E422">
        <v>0</v>
      </c>
    </row>
    <row r="423" spans="1:5" x14ac:dyDescent="0.3">
      <c r="A423">
        <f t="shared" si="7"/>
        <v>0</v>
      </c>
      <c r="B423">
        <v>0</v>
      </c>
      <c r="C423">
        <v>0</v>
      </c>
      <c r="D423">
        <v>0</v>
      </c>
      <c r="E423">
        <v>0</v>
      </c>
    </row>
    <row r="424" spans="1:5" x14ac:dyDescent="0.3">
      <c r="A424">
        <f t="shared" si="7"/>
        <v>0</v>
      </c>
      <c r="B424">
        <v>0</v>
      </c>
      <c r="C424">
        <v>0</v>
      </c>
      <c r="D424">
        <v>0</v>
      </c>
      <c r="E424">
        <v>0</v>
      </c>
    </row>
    <row r="425" spans="1:5" x14ac:dyDescent="0.3">
      <c r="A425">
        <f t="shared" si="7"/>
        <v>0</v>
      </c>
      <c r="B425">
        <v>0</v>
      </c>
      <c r="C425">
        <v>0</v>
      </c>
      <c r="D425">
        <v>0</v>
      </c>
      <c r="E425">
        <v>0</v>
      </c>
    </row>
    <row r="426" spans="1:5" x14ac:dyDescent="0.3">
      <c r="A426">
        <f t="shared" si="7"/>
        <v>0</v>
      </c>
      <c r="B426">
        <v>0</v>
      </c>
      <c r="C426">
        <v>0</v>
      </c>
      <c r="D426">
        <v>0</v>
      </c>
      <c r="E426">
        <v>0</v>
      </c>
    </row>
    <row r="427" spans="1:5" x14ac:dyDescent="0.3">
      <c r="A427">
        <f t="shared" si="7"/>
        <v>0</v>
      </c>
      <c r="B427">
        <v>0</v>
      </c>
      <c r="C427">
        <v>0</v>
      </c>
      <c r="D427">
        <v>0</v>
      </c>
      <c r="E427">
        <v>0</v>
      </c>
    </row>
    <row r="428" spans="1:5" x14ac:dyDescent="0.3">
      <c r="A428">
        <f t="shared" si="7"/>
        <v>0</v>
      </c>
      <c r="B428">
        <v>0</v>
      </c>
      <c r="C428">
        <v>0</v>
      </c>
      <c r="D428">
        <v>0</v>
      </c>
      <c r="E428">
        <v>0</v>
      </c>
    </row>
    <row r="429" spans="1:5" x14ac:dyDescent="0.3">
      <c r="A429">
        <f t="shared" si="7"/>
        <v>0</v>
      </c>
      <c r="B429">
        <v>0</v>
      </c>
      <c r="C429">
        <v>0</v>
      </c>
      <c r="D429">
        <v>0</v>
      </c>
      <c r="E429">
        <v>0</v>
      </c>
    </row>
    <row r="430" spans="1:5" x14ac:dyDescent="0.3">
      <c r="A430">
        <f t="shared" si="7"/>
        <v>0</v>
      </c>
      <c r="B430">
        <v>0</v>
      </c>
      <c r="C430">
        <v>0</v>
      </c>
      <c r="D430">
        <v>0</v>
      </c>
      <c r="E430">
        <v>0</v>
      </c>
    </row>
    <row r="431" spans="1:5" x14ac:dyDescent="0.3">
      <c r="A431">
        <f t="shared" si="7"/>
        <v>0</v>
      </c>
      <c r="B431">
        <v>0</v>
      </c>
      <c r="C431">
        <v>0</v>
      </c>
      <c r="D431">
        <v>0</v>
      </c>
      <c r="E431">
        <v>0</v>
      </c>
    </row>
    <row r="432" spans="1:5" x14ac:dyDescent="0.3">
      <c r="A432">
        <f t="shared" si="7"/>
        <v>0</v>
      </c>
      <c r="B432">
        <v>0</v>
      </c>
      <c r="C432">
        <v>0</v>
      </c>
      <c r="D432">
        <v>0</v>
      </c>
      <c r="E432">
        <v>0</v>
      </c>
    </row>
    <row r="433" spans="1:5" x14ac:dyDescent="0.3">
      <c r="A433">
        <f t="shared" si="7"/>
        <v>0</v>
      </c>
      <c r="B433">
        <v>0</v>
      </c>
      <c r="C433">
        <v>0</v>
      </c>
      <c r="D433">
        <v>0</v>
      </c>
      <c r="E433">
        <v>0</v>
      </c>
    </row>
    <row r="434" spans="1:5" x14ac:dyDescent="0.3">
      <c r="A434">
        <f t="shared" si="7"/>
        <v>0</v>
      </c>
      <c r="B434">
        <v>0</v>
      </c>
      <c r="C434">
        <v>0</v>
      </c>
      <c r="D434">
        <v>0</v>
      </c>
      <c r="E434">
        <v>0</v>
      </c>
    </row>
    <row r="435" spans="1:5" x14ac:dyDescent="0.3">
      <c r="A435">
        <f t="shared" si="7"/>
        <v>0</v>
      </c>
      <c r="B435">
        <v>0</v>
      </c>
      <c r="C435">
        <v>0</v>
      </c>
      <c r="D435">
        <v>0</v>
      </c>
      <c r="E435">
        <v>0</v>
      </c>
    </row>
    <row r="436" spans="1:5" x14ac:dyDescent="0.3">
      <c r="A436">
        <f t="shared" si="7"/>
        <v>0</v>
      </c>
      <c r="B436">
        <v>0</v>
      </c>
      <c r="C436">
        <v>0</v>
      </c>
      <c r="D436">
        <v>0</v>
      </c>
      <c r="E436">
        <v>0</v>
      </c>
    </row>
    <row r="437" spans="1:5" x14ac:dyDescent="0.3">
      <c r="A437">
        <f t="shared" si="7"/>
        <v>0</v>
      </c>
      <c r="B437">
        <v>0</v>
      </c>
      <c r="C437">
        <v>0</v>
      </c>
      <c r="D437">
        <v>0</v>
      </c>
      <c r="E437">
        <v>0</v>
      </c>
    </row>
    <row r="438" spans="1:5" x14ac:dyDescent="0.3">
      <c r="A438">
        <f t="shared" si="7"/>
        <v>0</v>
      </c>
      <c r="B438">
        <v>0</v>
      </c>
      <c r="C438">
        <v>0</v>
      </c>
      <c r="D438">
        <v>0</v>
      </c>
      <c r="E438">
        <v>0</v>
      </c>
    </row>
    <row r="439" spans="1:5" x14ac:dyDescent="0.3">
      <c r="A439">
        <f t="shared" si="7"/>
        <v>0</v>
      </c>
      <c r="B439">
        <v>0</v>
      </c>
      <c r="C439">
        <v>0</v>
      </c>
      <c r="D439">
        <v>0</v>
      </c>
      <c r="E439">
        <v>0</v>
      </c>
    </row>
    <row r="440" spans="1:5" x14ac:dyDescent="0.3">
      <c r="A440">
        <f t="shared" si="7"/>
        <v>0</v>
      </c>
      <c r="B440">
        <v>0</v>
      </c>
      <c r="C440">
        <v>0</v>
      </c>
      <c r="D440">
        <v>0</v>
      </c>
      <c r="E440">
        <v>0</v>
      </c>
    </row>
    <row r="441" spans="1:5" x14ac:dyDescent="0.3">
      <c r="A441">
        <f t="shared" si="7"/>
        <v>0</v>
      </c>
      <c r="B441">
        <v>0</v>
      </c>
      <c r="C441">
        <v>0</v>
      </c>
      <c r="D441">
        <v>0</v>
      </c>
      <c r="E441">
        <v>0</v>
      </c>
    </row>
    <row r="442" spans="1:5" x14ac:dyDescent="0.3">
      <c r="A442">
        <f t="shared" si="7"/>
        <v>0</v>
      </c>
      <c r="B442">
        <v>0</v>
      </c>
      <c r="C442">
        <v>0</v>
      </c>
      <c r="D442">
        <v>0</v>
      </c>
      <c r="E442">
        <v>0</v>
      </c>
    </row>
    <row r="443" spans="1:5" x14ac:dyDescent="0.3">
      <c r="A443">
        <f t="shared" si="7"/>
        <v>0</v>
      </c>
      <c r="B443">
        <v>0</v>
      </c>
      <c r="C443">
        <v>0</v>
      </c>
      <c r="D443">
        <v>0</v>
      </c>
      <c r="E443">
        <v>0</v>
      </c>
    </row>
    <row r="444" spans="1:5" x14ac:dyDescent="0.3">
      <c r="A444">
        <f t="shared" si="7"/>
        <v>0</v>
      </c>
      <c r="B444">
        <v>0</v>
      </c>
      <c r="C444">
        <v>0</v>
      </c>
      <c r="D444">
        <v>0</v>
      </c>
      <c r="E444">
        <v>0</v>
      </c>
    </row>
    <row r="445" spans="1:5" x14ac:dyDescent="0.3">
      <c r="A445">
        <f t="shared" si="7"/>
        <v>0</v>
      </c>
      <c r="B445">
        <v>0</v>
      </c>
      <c r="C445">
        <v>0</v>
      </c>
      <c r="D445">
        <v>0</v>
      </c>
      <c r="E445">
        <v>0</v>
      </c>
    </row>
    <row r="446" spans="1:5" x14ac:dyDescent="0.3">
      <c r="A446">
        <f t="shared" si="7"/>
        <v>0</v>
      </c>
      <c r="B446">
        <v>0</v>
      </c>
      <c r="C446">
        <v>0</v>
      </c>
      <c r="D446">
        <v>0</v>
      </c>
      <c r="E446">
        <v>0</v>
      </c>
    </row>
    <row r="447" spans="1:5" x14ac:dyDescent="0.3">
      <c r="A447">
        <f t="shared" si="7"/>
        <v>0</v>
      </c>
      <c r="B447">
        <v>0</v>
      </c>
      <c r="C447">
        <v>0</v>
      </c>
      <c r="D447">
        <v>0</v>
      </c>
      <c r="E447">
        <v>0</v>
      </c>
    </row>
    <row r="448" spans="1:5" x14ac:dyDescent="0.3">
      <c r="A448">
        <f t="shared" si="7"/>
        <v>0</v>
      </c>
      <c r="B448">
        <v>0</v>
      </c>
      <c r="C448">
        <v>0</v>
      </c>
      <c r="D448">
        <v>0</v>
      </c>
      <c r="E448">
        <v>0</v>
      </c>
    </row>
    <row r="449" spans="1:5" x14ac:dyDescent="0.3">
      <c r="A449">
        <f t="shared" si="7"/>
        <v>0</v>
      </c>
      <c r="B449">
        <v>0</v>
      </c>
      <c r="C449">
        <v>0</v>
      </c>
      <c r="D449">
        <v>0</v>
      </c>
      <c r="E449">
        <v>0</v>
      </c>
    </row>
    <row r="450" spans="1:5" x14ac:dyDescent="0.3">
      <c r="A450">
        <f t="shared" si="7"/>
        <v>0</v>
      </c>
      <c r="B450">
        <v>0</v>
      </c>
      <c r="C450">
        <v>0</v>
      </c>
      <c r="D450">
        <v>0</v>
      </c>
      <c r="E450">
        <v>0</v>
      </c>
    </row>
    <row r="451" spans="1:5" x14ac:dyDescent="0.3">
      <c r="A451">
        <f t="shared" si="7"/>
        <v>0</v>
      </c>
      <c r="B451">
        <v>0</v>
      </c>
      <c r="C451">
        <v>0</v>
      </c>
      <c r="D451">
        <v>0</v>
      </c>
      <c r="E451">
        <v>0</v>
      </c>
    </row>
    <row r="452" spans="1:5" x14ac:dyDescent="0.3">
      <c r="A452">
        <f t="shared" ref="A452:A515" si="8">AVERAGE(B452:E452)</f>
        <v>0</v>
      </c>
      <c r="B452">
        <v>0</v>
      </c>
      <c r="C452">
        <v>0</v>
      </c>
      <c r="D452">
        <v>0</v>
      </c>
      <c r="E452">
        <v>0</v>
      </c>
    </row>
    <row r="453" spans="1:5" x14ac:dyDescent="0.3">
      <c r="A453">
        <f t="shared" si="8"/>
        <v>0</v>
      </c>
      <c r="B453">
        <v>0</v>
      </c>
      <c r="C453">
        <v>0</v>
      </c>
      <c r="D453">
        <v>0</v>
      </c>
      <c r="E453">
        <v>0</v>
      </c>
    </row>
    <row r="454" spans="1:5" x14ac:dyDescent="0.3">
      <c r="A454">
        <f t="shared" si="8"/>
        <v>0</v>
      </c>
      <c r="B454">
        <v>0</v>
      </c>
      <c r="C454">
        <v>0</v>
      </c>
      <c r="D454">
        <v>0</v>
      </c>
      <c r="E454">
        <v>0</v>
      </c>
    </row>
    <row r="455" spans="1:5" x14ac:dyDescent="0.3">
      <c r="A455">
        <f t="shared" si="8"/>
        <v>0</v>
      </c>
      <c r="B455">
        <v>0</v>
      </c>
      <c r="C455">
        <v>0</v>
      </c>
      <c r="D455">
        <v>0</v>
      </c>
      <c r="E455">
        <v>0</v>
      </c>
    </row>
    <row r="456" spans="1:5" x14ac:dyDescent="0.3">
      <c r="A456">
        <f t="shared" si="8"/>
        <v>0</v>
      </c>
      <c r="B456">
        <v>0</v>
      </c>
      <c r="C456">
        <v>0</v>
      </c>
      <c r="D456">
        <v>0</v>
      </c>
      <c r="E456">
        <v>0</v>
      </c>
    </row>
    <row r="457" spans="1:5" x14ac:dyDescent="0.3">
      <c r="A457">
        <f t="shared" si="8"/>
        <v>0</v>
      </c>
      <c r="B457">
        <v>0</v>
      </c>
      <c r="C457">
        <v>0</v>
      </c>
      <c r="D457">
        <v>0</v>
      </c>
      <c r="E457">
        <v>0</v>
      </c>
    </row>
    <row r="458" spans="1:5" x14ac:dyDescent="0.3">
      <c r="A458">
        <f t="shared" si="8"/>
        <v>0</v>
      </c>
      <c r="B458">
        <v>0</v>
      </c>
      <c r="C458">
        <v>0</v>
      </c>
      <c r="D458">
        <v>0</v>
      </c>
      <c r="E458">
        <v>0</v>
      </c>
    </row>
    <row r="459" spans="1:5" x14ac:dyDescent="0.3">
      <c r="A459">
        <f t="shared" si="8"/>
        <v>0</v>
      </c>
      <c r="B459">
        <v>0</v>
      </c>
      <c r="C459">
        <v>0</v>
      </c>
      <c r="D459">
        <v>0</v>
      </c>
      <c r="E459">
        <v>0</v>
      </c>
    </row>
    <row r="460" spans="1:5" x14ac:dyDescent="0.3">
      <c r="A460">
        <f t="shared" si="8"/>
        <v>0</v>
      </c>
      <c r="B460">
        <v>0</v>
      </c>
      <c r="C460">
        <v>0</v>
      </c>
      <c r="D460">
        <v>0</v>
      </c>
      <c r="E460">
        <v>0</v>
      </c>
    </row>
    <row r="461" spans="1:5" x14ac:dyDescent="0.3">
      <c r="A461">
        <f t="shared" si="8"/>
        <v>0</v>
      </c>
      <c r="B461">
        <v>0</v>
      </c>
      <c r="C461">
        <v>0</v>
      </c>
      <c r="D461">
        <v>0</v>
      </c>
      <c r="E461">
        <v>0</v>
      </c>
    </row>
    <row r="462" spans="1:5" x14ac:dyDescent="0.3">
      <c r="A462">
        <f t="shared" si="8"/>
        <v>0</v>
      </c>
      <c r="B462">
        <v>0</v>
      </c>
      <c r="C462">
        <v>0</v>
      </c>
      <c r="D462">
        <v>0</v>
      </c>
      <c r="E462">
        <v>0</v>
      </c>
    </row>
    <row r="463" spans="1:5" x14ac:dyDescent="0.3">
      <c r="A463">
        <f t="shared" si="8"/>
        <v>0</v>
      </c>
      <c r="B463">
        <v>0</v>
      </c>
      <c r="C463">
        <v>0</v>
      </c>
      <c r="D463">
        <v>0</v>
      </c>
      <c r="E463">
        <v>0</v>
      </c>
    </row>
    <row r="464" spans="1:5" x14ac:dyDescent="0.3">
      <c r="A464">
        <f t="shared" si="8"/>
        <v>0</v>
      </c>
      <c r="B464">
        <v>0</v>
      </c>
      <c r="C464">
        <v>0</v>
      </c>
      <c r="D464">
        <v>0</v>
      </c>
      <c r="E464">
        <v>0</v>
      </c>
    </row>
    <row r="465" spans="1:5" x14ac:dyDescent="0.3">
      <c r="A465">
        <f t="shared" si="8"/>
        <v>0</v>
      </c>
      <c r="B465">
        <v>0</v>
      </c>
      <c r="C465">
        <v>0</v>
      </c>
      <c r="D465">
        <v>0</v>
      </c>
      <c r="E465">
        <v>0</v>
      </c>
    </row>
    <row r="466" spans="1:5" x14ac:dyDescent="0.3">
      <c r="A466">
        <f t="shared" si="8"/>
        <v>0</v>
      </c>
      <c r="B466">
        <v>0</v>
      </c>
      <c r="C466">
        <v>0</v>
      </c>
      <c r="D466">
        <v>0</v>
      </c>
      <c r="E466">
        <v>0</v>
      </c>
    </row>
    <row r="467" spans="1:5" x14ac:dyDescent="0.3">
      <c r="A467">
        <f t="shared" si="8"/>
        <v>0</v>
      </c>
      <c r="B467">
        <v>0</v>
      </c>
      <c r="C467">
        <v>0</v>
      </c>
      <c r="D467">
        <v>0</v>
      </c>
      <c r="E467">
        <v>0</v>
      </c>
    </row>
    <row r="468" spans="1:5" x14ac:dyDescent="0.3">
      <c r="A468">
        <f t="shared" si="8"/>
        <v>0</v>
      </c>
      <c r="B468">
        <v>0</v>
      </c>
      <c r="C468">
        <v>0</v>
      </c>
      <c r="D468">
        <v>0</v>
      </c>
      <c r="E468">
        <v>0</v>
      </c>
    </row>
    <row r="469" spans="1:5" x14ac:dyDescent="0.3">
      <c r="A469">
        <f t="shared" si="8"/>
        <v>0</v>
      </c>
      <c r="B469">
        <v>0</v>
      </c>
      <c r="C469">
        <v>0</v>
      </c>
      <c r="D469">
        <v>0</v>
      </c>
      <c r="E469">
        <v>0</v>
      </c>
    </row>
    <row r="470" spans="1:5" x14ac:dyDescent="0.3">
      <c r="A470">
        <f t="shared" si="8"/>
        <v>0</v>
      </c>
      <c r="B470">
        <v>0</v>
      </c>
      <c r="C470">
        <v>0</v>
      </c>
      <c r="D470">
        <v>0</v>
      </c>
      <c r="E470">
        <v>0</v>
      </c>
    </row>
    <row r="471" spans="1:5" x14ac:dyDescent="0.3">
      <c r="A471">
        <f t="shared" si="8"/>
        <v>0</v>
      </c>
      <c r="B471">
        <v>0</v>
      </c>
      <c r="C471">
        <v>0</v>
      </c>
      <c r="D471">
        <v>0</v>
      </c>
      <c r="E471">
        <v>0</v>
      </c>
    </row>
    <row r="472" spans="1:5" x14ac:dyDescent="0.3">
      <c r="A472">
        <f t="shared" si="8"/>
        <v>0</v>
      </c>
      <c r="B472">
        <v>0</v>
      </c>
      <c r="C472">
        <v>0</v>
      </c>
      <c r="D472">
        <v>0</v>
      </c>
      <c r="E472">
        <v>0</v>
      </c>
    </row>
    <row r="473" spans="1:5" x14ac:dyDescent="0.3">
      <c r="A473">
        <f t="shared" si="8"/>
        <v>0</v>
      </c>
      <c r="B473">
        <v>0</v>
      </c>
      <c r="C473">
        <v>0</v>
      </c>
      <c r="D473">
        <v>0</v>
      </c>
      <c r="E473">
        <v>0</v>
      </c>
    </row>
    <row r="474" spans="1:5" x14ac:dyDescent="0.3">
      <c r="A474">
        <f t="shared" si="8"/>
        <v>0</v>
      </c>
      <c r="B474">
        <v>0</v>
      </c>
      <c r="C474">
        <v>0</v>
      </c>
      <c r="D474">
        <v>0</v>
      </c>
      <c r="E474">
        <v>0</v>
      </c>
    </row>
    <row r="475" spans="1:5" x14ac:dyDescent="0.3">
      <c r="A475">
        <f t="shared" si="8"/>
        <v>0</v>
      </c>
      <c r="B475">
        <v>0</v>
      </c>
      <c r="C475">
        <v>0</v>
      </c>
      <c r="D475">
        <v>0</v>
      </c>
      <c r="E475">
        <v>0</v>
      </c>
    </row>
    <row r="476" spans="1:5" x14ac:dyDescent="0.3">
      <c r="A476">
        <f t="shared" si="8"/>
        <v>0</v>
      </c>
      <c r="B476">
        <v>0</v>
      </c>
      <c r="C476">
        <v>0</v>
      </c>
      <c r="D476">
        <v>0</v>
      </c>
      <c r="E476">
        <v>0</v>
      </c>
    </row>
    <row r="477" spans="1:5" x14ac:dyDescent="0.3">
      <c r="A477">
        <f t="shared" si="8"/>
        <v>0</v>
      </c>
      <c r="B477">
        <v>0</v>
      </c>
      <c r="C477">
        <v>0</v>
      </c>
      <c r="D477">
        <v>0</v>
      </c>
      <c r="E477">
        <v>0</v>
      </c>
    </row>
    <row r="478" spans="1:5" x14ac:dyDescent="0.3">
      <c r="A478">
        <f t="shared" si="8"/>
        <v>0</v>
      </c>
      <c r="B478">
        <v>0</v>
      </c>
      <c r="C478">
        <v>0</v>
      </c>
      <c r="D478">
        <v>0</v>
      </c>
      <c r="E478">
        <v>0</v>
      </c>
    </row>
    <row r="479" spans="1:5" x14ac:dyDescent="0.3">
      <c r="A479">
        <f t="shared" si="8"/>
        <v>0</v>
      </c>
      <c r="B479">
        <v>0</v>
      </c>
      <c r="C479">
        <v>0</v>
      </c>
      <c r="D479">
        <v>0</v>
      </c>
      <c r="E479">
        <v>0</v>
      </c>
    </row>
    <row r="480" spans="1:5" x14ac:dyDescent="0.3">
      <c r="A480">
        <f t="shared" si="8"/>
        <v>0</v>
      </c>
      <c r="B480">
        <v>0</v>
      </c>
      <c r="C480">
        <v>0</v>
      </c>
      <c r="D480">
        <v>0</v>
      </c>
      <c r="E480">
        <v>0</v>
      </c>
    </row>
    <row r="481" spans="1:5" x14ac:dyDescent="0.3">
      <c r="A481">
        <f t="shared" si="8"/>
        <v>0</v>
      </c>
      <c r="B481">
        <v>0</v>
      </c>
      <c r="C481">
        <v>0</v>
      </c>
      <c r="D481">
        <v>0</v>
      </c>
      <c r="E481">
        <v>0</v>
      </c>
    </row>
    <row r="482" spans="1:5" x14ac:dyDescent="0.3">
      <c r="A482">
        <f t="shared" si="8"/>
        <v>0</v>
      </c>
      <c r="B482">
        <v>0</v>
      </c>
      <c r="C482">
        <v>0</v>
      </c>
      <c r="D482">
        <v>0</v>
      </c>
      <c r="E482">
        <v>0</v>
      </c>
    </row>
    <row r="483" spans="1:5" x14ac:dyDescent="0.3">
      <c r="A483">
        <f t="shared" si="8"/>
        <v>0</v>
      </c>
      <c r="B483">
        <v>0</v>
      </c>
      <c r="C483">
        <v>0</v>
      </c>
      <c r="D483">
        <v>0</v>
      </c>
      <c r="E483">
        <v>0</v>
      </c>
    </row>
    <row r="484" spans="1:5" x14ac:dyDescent="0.3">
      <c r="A484">
        <f t="shared" si="8"/>
        <v>0</v>
      </c>
      <c r="B484">
        <v>0</v>
      </c>
      <c r="C484">
        <v>0</v>
      </c>
      <c r="D484">
        <v>0</v>
      </c>
      <c r="E484">
        <v>0</v>
      </c>
    </row>
    <row r="485" spans="1:5" x14ac:dyDescent="0.3">
      <c r="A485">
        <f t="shared" si="8"/>
        <v>0</v>
      </c>
      <c r="B485">
        <v>0</v>
      </c>
      <c r="C485">
        <v>0</v>
      </c>
      <c r="D485">
        <v>0</v>
      </c>
      <c r="E485">
        <v>0</v>
      </c>
    </row>
    <row r="486" spans="1:5" x14ac:dyDescent="0.3">
      <c r="A486">
        <f t="shared" si="8"/>
        <v>0</v>
      </c>
      <c r="B486">
        <v>0</v>
      </c>
      <c r="C486">
        <v>0</v>
      </c>
      <c r="D486">
        <v>0</v>
      </c>
      <c r="E486">
        <v>0</v>
      </c>
    </row>
    <row r="487" spans="1:5" x14ac:dyDescent="0.3">
      <c r="A487">
        <f t="shared" si="8"/>
        <v>0</v>
      </c>
      <c r="B487">
        <v>0</v>
      </c>
      <c r="C487">
        <v>0</v>
      </c>
      <c r="D487">
        <v>0</v>
      </c>
      <c r="E487">
        <v>0</v>
      </c>
    </row>
    <row r="488" spans="1:5" x14ac:dyDescent="0.3">
      <c r="A488">
        <f t="shared" si="8"/>
        <v>0</v>
      </c>
      <c r="B488">
        <v>0</v>
      </c>
      <c r="C488">
        <v>0</v>
      </c>
      <c r="D488">
        <v>0</v>
      </c>
      <c r="E488">
        <v>0</v>
      </c>
    </row>
    <row r="489" spans="1:5" x14ac:dyDescent="0.3">
      <c r="A489">
        <f t="shared" si="8"/>
        <v>0</v>
      </c>
      <c r="B489">
        <v>0</v>
      </c>
      <c r="C489">
        <v>0</v>
      </c>
      <c r="D489">
        <v>0</v>
      </c>
      <c r="E489">
        <v>0</v>
      </c>
    </row>
    <row r="490" spans="1:5" x14ac:dyDescent="0.3">
      <c r="A490">
        <f t="shared" si="8"/>
        <v>0</v>
      </c>
      <c r="B490">
        <v>0</v>
      </c>
      <c r="C490">
        <v>0</v>
      </c>
      <c r="D490">
        <v>0</v>
      </c>
      <c r="E490">
        <v>0</v>
      </c>
    </row>
    <row r="491" spans="1:5" x14ac:dyDescent="0.3">
      <c r="A491">
        <f t="shared" si="8"/>
        <v>0</v>
      </c>
      <c r="B491">
        <v>0</v>
      </c>
      <c r="C491">
        <v>0</v>
      </c>
      <c r="D491">
        <v>0</v>
      </c>
      <c r="E491">
        <v>0</v>
      </c>
    </row>
    <row r="492" spans="1:5" x14ac:dyDescent="0.3">
      <c r="A492">
        <f t="shared" si="8"/>
        <v>0</v>
      </c>
      <c r="B492">
        <v>0</v>
      </c>
      <c r="C492">
        <v>0</v>
      </c>
      <c r="D492">
        <v>0</v>
      </c>
      <c r="E492">
        <v>0</v>
      </c>
    </row>
    <row r="493" spans="1:5" x14ac:dyDescent="0.3">
      <c r="A493">
        <f t="shared" si="8"/>
        <v>0</v>
      </c>
      <c r="B493">
        <v>0</v>
      </c>
      <c r="C493">
        <v>0</v>
      </c>
      <c r="D493">
        <v>0</v>
      </c>
      <c r="E493">
        <v>0</v>
      </c>
    </row>
    <row r="494" spans="1:5" x14ac:dyDescent="0.3">
      <c r="A494">
        <f t="shared" si="8"/>
        <v>0</v>
      </c>
      <c r="B494">
        <v>0</v>
      </c>
      <c r="C494">
        <v>0</v>
      </c>
      <c r="D494">
        <v>0</v>
      </c>
      <c r="E494">
        <v>0</v>
      </c>
    </row>
    <row r="495" spans="1:5" x14ac:dyDescent="0.3">
      <c r="A495">
        <f t="shared" si="8"/>
        <v>0</v>
      </c>
      <c r="B495">
        <v>0</v>
      </c>
      <c r="C495">
        <v>0</v>
      </c>
      <c r="D495">
        <v>0</v>
      </c>
      <c r="E495">
        <v>0</v>
      </c>
    </row>
    <row r="496" spans="1:5" x14ac:dyDescent="0.3">
      <c r="A496">
        <f t="shared" si="8"/>
        <v>0</v>
      </c>
      <c r="B496">
        <v>0</v>
      </c>
      <c r="C496">
        <v>0</v>
      </c>
      <c r="D496">
        <v>0</v>
      </c>
      <c r="E496">
        <v>0</v>
      </c>
    </row>
    <row r="497" spans="1:5" x14ac:dyDescent="0.3">
      <c r="A497">
        <f t="shared" si="8"/>
        <v>0</v>
      </c>
      <c r="B497">
        <v>0</v>
      </c>
      <c r="C497">
        <v>0</v>
      </c>
      <c r="D497">
        <v>0</v>
      </c>
      <c r="E497">
        <v>0</v>
      </c>
    </row>
    <row r="498" spans="1:5" x14ac:dyDescent="0.3">
      <c r="A498">
        <f t="shared" si="8"/>
        <v>0</v>
      </c>
      <c r="B498">
        <v>0</v>
      </c>
      <c r="C498">
        <v>0</v>
      </c>
      <c r="D498">
        <v>0</v>
      </c>
      <c r="E498">
        <v>0</v>
      </c>
    </row>
    <row r="499" spans="1:5" x14ac:dyDescent="0.3">
      <c r="A499">
        <f t="shared" si="8"/>
        <v>0</v>
      </c>
      <c r="B499">
        <v>0</v>
      </c>
      <c r="C499">
        <v>0</v>
      </c>
      <c r="D499">
        <v>0</v>
      </c>
      <c r="E499">
        <v>0</v>
      </c>
    </row>
    <row r="500" spans="1:5" x14ac:dyDescent="0.3">
      <c r="A500">
        <f t="shared" si="8"/>
        <v>0</v>
      </c>
      <c r="B500">
        <v>0</v>
      </c>
      <c r="C500">
        <v>0</v>
      </c>
      <c r="D500">
        <v>0</v>
      </c>
      <c r="E500">
        <v>0</v>
      </c>
    </row>
    <row r="501" spans="1:5" x14ac:dyDescent="0.3">
      <c r="A501">
        <f t="shared" si="8"/>
        <v>0</v>
      </c>
      <c r="B501">
        <v>0</v>
      </c>
      <c r="C501">
        <v>0</v>
      </c>
      <c r="D501">
        <v>0</v>
      </c>
      <c r="E501">
        <v>0</v>
      </c>
    </row>
    <row r="502" spans="1:5" x14ac:dyDescent="0.3">
      <c r="A502">
        <f t="shared" si="8"/>
        <v>0</v>
      </c>
      <c r="B502">
        <v>0</v>
      </c>
      <c r="C502">
        <v>0</v>
      </c>
      <c r="D502">
        <v>0</v>
      </c>
      <c r="E502">
        <v>0</v>
      </c>
    </row>
    <row r="503" spans="1:5" x14ac:dyDescent="0.3">
      <c r="A503">
        <f t="shared" si="8"/>
        <v>0</v>
      </c>
      <c r="B503">
        <v>0</v>
      </c>
      <c r="C503">
        <v>0</v>
      </c>
      <c r="D503">
        <v>0</v>
      </c>
      <c r="E503">
        <v>0</v>
      </c>
    </row>
    <row r="504" spans="1:5" x14ac:dyDescent="0.3">
      <c r="A504">
        <f t="shared" si="8"/>
        <v>0</v>
      </c>
      <c r="B504">
        <v>0</v>
      </c>
      <c r="C504">
        <v>0</v>
      </c>
      <c r="D504">
        <v>0</v>
      </c>
      <c r="E504">
        <v>0</v>
      </c>
    </row>
    <row r="505" spans="1:5" x14ac:dyDescent="0.3">
      <c r="A505">
        <f t="shared" si="8"/>
        <v>0</v>
      </c>
      <c r="B505">
        <v>0</v>
      </c>
      <c r="C505">
        <v>0</v>
      </c>
      <c r="D505">
        <v>0</v>
      </c>
      <c r="E505">
        <v>0</v>
      </c>
    </row>
    <row r="506" spans="1:5" x14ac:dyDescent="0.3">
      <c r="A506">
        <f t="shared" si="8"/>
        <v>0</v>
      </c>
      <c r="B506">
        <v>0</v>
      </c>
      <c r="C506">
        <v>0</v>
      </c>
      <c r="D506">
        <v>0</v>
      </c>
      <c r="E506">
        <v>0</v>
      </c>
    </row>
    <row r="507" spans="1:5" x14ac:dyDescent="0.3">
      <c r="A507">
        <f t="shared" si="8"/>
        <v>0</v>
      </c>
      <c r="B507">
        <v>0</v>
      </c>
      <c r="C507">
        <v>0</v>
      </c>
      <c r="D507">
        <v>0</v>
      </c>
      <c r="E507">
        <v>0</v>
      </c>
    </row>
    <row r="508" spans="1:5" x14ac:dyDescent="0.3">
      <c r="A508">
        <f t="shared" si="8"/>
        <v>0</v>
      </c>
      <c r="B508">
        <v>0</v>
      </c>
      <c r="C508">
        <v>0</v>
      </c>
      <c r="D508">
        <v>0</v>
      </c>
      <c r="E508">
        <v>0</v>
      </c>
    </row>
    <row r="509" spans="1:5" x14ac:dyDescent="0.3">
      <c r="A509">
        <f t="shared" si="8"/>
        <v>0</v>
      </c>
      <c r="B509">
        <v>0</v>
      </c>
      <c r="C509">
        <v>0</v>
      </c>
      <c r="D509">
        <v>0</v>
      </c>
      <c r="E509">
        <v>0</v>
      </c>
    </row>
    <row r="510" spans="1:5" x14ac:dyDescent="0.3">
      <c r="A510">
        <f t="shared" si="8"/>
        <v>0</v>
      </c>
      <c r="B510">
        <v>0</v>
      </c>
      <c r="C510">
        <v>0</v>
      </c>
      <c r="D510">
        <v>0</v>
      </c>
      <c r="E510">
        <v>0</v>
      </c>
    </row>
    <row r="511" spans="1:5" x14ac:dyDescent="0.3">
      <c r="A511">
        <f t="shared" si="8"/>
        <v>0</v>
      </c>
      <c r="B511">
        <v>0</v>
      </c>
      <c r="C511">
        <v>0</v>
      </c>
      <c r="D511">
        <v>0</v>
      </c>
      <c r="E511">
        <v>0</v>
      </c>
    </row>
    <row r="512" spans="1:5" x14ac:dyDescent="0.3">
      <c r="A512">
        <f t="shared" si="8"/>
        <v>0</v>
      </c>
      <c r="B512">
        <v>0</v>
      </c>
      <c r="C512">
        <v>0</v>
      </c>
      <c r="D512">
        <v>0</v>
      </c>
      <c r="E512">
        <v>0</v>
      </c>
    </row>
    <row r="513" spans="1:5" x14ac:dyDescent="0.3">
      <c r="A513">
        <f t="shared" si="8"/>
        <v>0</v>
      </c>
      <c r="B513">
        <v>0</v>
      </c>
      <c r="C513">
        <v>0</v>
      </c>
      <c r="D513">
        <v>0</v>
      </c>
      <c r="E513">
        <v>0</v>
      </c>
    </row>
    <row r="514" spans="1:5" x14ac:dyDescent="0.3">
      <c r="A514">
        <f t="shared" si="8"/>
        <v>0</v>
      </c>
      <c r="B514">
        <v>0</v>
      </c>
      <c r="C514">
        <v>0</v>
      </c>
      <c r="D514">
        <v>0</v>
      </c>
      <c r="E514">
        <v>0</v>
      </c>
    </row>
    <row r="515" spans="1:5" x14ac:dyDescent="0.3">
      <c r="A515">
        <f t="shared" si="8"/>
        <v>0</v>
      </c>
      <c r="B515">
        <v>0</v>
      </c>
      <c r="C515">
        <v>0</v>
      </c>
      <c r="D515">
        <v>0</v>
      </c>
      <c r="E515">
        <v>0</v>
      </c>
    </row>
    <row r="516" spans="1:5" x14ac:dyDescent="0.3">
      <c r="A516">
        <f t="shared" ref="A516:A579" si="9">AVERAGE(B516:E516)</f>
        <v>0</v>
      </c>
      <c r="B516">
        <v>0</v>
      </c>
      <c r="C516">
        <v>0</v>
      </c>
      <c r="D516">
        <v>0</v>
      </c>
      <c r="E516">
        <v>0</v>
      </c>
    </row>
    <row r="517" spans="1:5" x14ac:dyDescent="0.3">
      <c r="A517">
        <f t="shared" si="9"/>
        <v>0</v>
      </c>
      <c r="B517">
        <v>0</v>
      </c>
      <c r="C517">
        <v>0</v>
      </c>
      <c r="D517">
        <v>0</v>
      </c>
      <c r="E517">
        <v>0</v>
      </c>
    </row>
    <row r="518" spans="1:5" x14ac:dyDescent="0.3">
      <c r="A518">
        <f t="shared" si="9"/>
        <v>0</v>
      </c>
      <c r="B518">
        <v>0</v>
      </c>
      <c r="C518">
        <v>0</v>
      </c>
      <c r="D518">
        <v>0</v>
      </c>
      <c r="E518">
        <v>0</v>
      </c>
    </row>
    <row r="519" spans="1:5" x14ac:dyDescent="0.3">
      <c r="A519">
        <f t="shared" si="9"/>
        <v>0</v>
      </c>
      <c r="B519">
        <v>0</v>
      </c>
      <c r="C519">
        <v>0</v>
      </c>
      <c r="D519">
        <v>0</v>
      </c>
      <c r="E519">
        <v>0</v>
      </c>
    </row>
    <row r="520" spans="1:5" x14ac:dyDescent="0.3">
      <c r="A520">
        <f t="shared" si="9"/>
        <v>0</v>
      </c>
      <c r="B520">
        <v>0</v>
      </c>
      <c r="C520">
        <v>0</v>
      </c>
      <c r="D520">
        <v>0</v>
      </c>
      <c r="E520">
        <v>0</v>
      </c>
    </row>
    <row r="521" spans="1:5" x14ac:dyDescent="0.3">
      <c r="A521">
        <f t="shared" si="9"/>
        <v>0</v>
      </c>
      <c r="B521">
        <v>0</v>
      </c>
      <c r="C521">
        <v>0</v>
      </c>
      <c r="D521">
        <v>0</v>
      </c>
      <c r="E521">
        <v>0</v>
      </c>
    </row>
    <row r="522" spans="1:5" x14ac:dyDescent="0.3">
      <c r="A522">
        <f t="shared" si="9"/>
        <v>0</v>
      </c>
      <c r="B522">
        <v>0</v>
      </c>
      <c r="C522">
        <v>0</v>
      </c>
      <c r="D522">
        <v>0</v>
      </c>
      <c r="E522">
        <v>0</v>
      </c>
    </row>
    <row r="523" spans="1:5" x14ac:dyDescent="0.3">
      <c r="A523">
        <f t="shared" si="9"/>
        <v>0</v>
      </c>
      <c r="B523">
        <v>0</v>
      </c>
      <c r="C523">
        <v>0</v>
      </c>
      <c r="D523">
        <v>0</v>
      </c>
      <c r="E523">
        <v>0</v>
      </c>
    </row>
    <row r="524" spans="1:5" x14ac:dyDescent="0.3">
      <c r="A524">
        <f t="shared" si="9"/>
        <v>0</v>
      </c>
      <c r="B524">
        <v>0</v>
      </c>
      <c r="C524">
        <v>0</v>
      </c>
      <c r="D524">
        <v>0</v>
      </c>
      <c r="E524">
        <v>0</v>
      </c>
    </row>
    <row r="525" spans="1:5" x14ac:dyDescent="0.3">
      <c r="A525">
        <f t="shared" si="9"/>
        <v>0</v>
      </c>
      <c r="B525">
        <v>0</v>
      </c>
      <c r="C525">
        <v>0</v>
      </c>
      <c r="D525">
        <v>0</v>
      </c>
      <c r="E525">
        <v>0</v>
      </c>
    </row>
    <row r="526" spans="1:5" x14ac:dyDescent="0.3">
      <c r="A526">
        <f t="shared" si="9"/>
        <v>0</v>
      </c>
      <c r="B526">
        <v>0</v>
      </c>
      <c r="C526">
        <v>0</v>
      </c>
      <c r="D526">
        <v>0</v>
      </c>
      <c r="E526">
        <v>0</v>
      </c>
    </row>
    <row r="527" spans="1:5" x14ac:dyDescent="0.3">
      <c r="A527">
        <f t="shared" si="9"/>
        <v>0</v>
      </c>
      <c r="B527">
        <v>0</v>
      </c>
      <c r="C527">
        <v>0</v>
      </c>
      <c r="D527">
        <v>0</v>
      </c>
      <c r="E527">
        <v>0</v>
      </c>
    </row>
    <row r="528" spans="1:5" x14ac:dyDescent="0.3">
      <c r="A528">
        <f t="shared" si="9"/>
        <v>0</v>
      </c>
      <c r="B528">
        <v>0</v>
      </c>
      <c r="C528">
        <v>0</v>
      </c>
      <c r="D528">
        <v>0</v>
      </c>
      <c r="E528">
        <v>0</v>
      </c>
    </row>
    <row r="529" spans="1:5" x14ac:dyDescent="0.3">
      <c r="A529">
        <f t="shared" si="9"/>
        <v>0</v>
      </c>
      <c r="B529">
        <v>0</v>
      </c>
      <c r="C529">
        <v>0</v>
      </c>
      <c r="D529">
        <v>0</v>
      </c>
      <c r="E529">
        <v>0</v>
      </c>
    </row>
    <row r="530" spans="1:5" x14ac:dyDescent="0.3">
      <c r="A530">
        <f t="shared" si="9"/>
        <v>0</v>
      </c>
      <c r="B530">
        <v>0</v>
      </c>
      <c r="C530">
        <v>0</v>
      </c>
      <c r="D530">
        <v>0</v>
      </c>
      <c r="E530">
        <v>0</v>
      </c>
    </row>
    <row r="531" spans="1:5" x14ac:dyDescent="0.3">
      <c r="A531">
        <f t="shared" si="9"/>
        <v>0</v>
      </c>
      <c r="B531">
        <v>0</v>
      </c>
      <c r="C531">
        <v>0</v>
      </c>
      <c r="D531">
        <v>0</v>
      </c>
      <c r="E531">
        <v>0</v>
      </c>
    </row>
    <row r="532" spans="1:5" x14ac:dyDescent="0.3">
      <c r="A532">
        <f t="shared" si="9"/>
        <v>0</v>
      </c>
      <c r="B532">
        <v>0</v>
      </c>
      <c r="C532">
        <v>0</v>
      </c>
      <c r="D532">
        <v>0</v>
      </c>
      <c r="E532">
        <v>0</v>
      </c>
    </row>
    <row r="533" spans="1:5" x14ac:dyDescent="0.3">
      <c r="A533">
        <f t="shared" si="9"/>
        <v>0</v>
      </c>
      <c r="B533">
        <v>0</v>
      </c>
      <c r="C533">
        <v>0</v>
      </c>
      <c r="D533">
        <v>0</v>
      </c>
      <c r="E533">
        <v>0</v>
      </c>
    </row>
    <row r="534" spans="1:5" x14ac:dyDescent="0.3">
      <c r="A534">
        <f t="shared" si="9"/>
        <v>0</v>
      </c>
      <c r="B534">
        <v>0</v>
      </c>
      <c r="C534">
        <v>0</v>
      </c>
      <c r="D534">
        <v>0</v>
      </c>
      <c r="E534">
        <v>0</v>
      </c>
    </row>
    <row r="535" spans="1:5" x14ac:dyDescent="0.3">
      <c r="A535">
        <f t="shared" si="9"/>
        <v>0</v>
      </c>
      <c r="B535">
        <v>0</v>
      </c>
      <c r="C535">
        <v>0</v>
      </c>
      <c r="D535">
        <v>0</v>
      </c>
      <c r="E535">
        <v>0</v>
      </c>
    </row>
    <row r="536" spans="1:5" x14ac:dyDescent="0.3">
      <c r="A536">
        <f t="shared" si="9"/>
        <v>0</v>
      </c>
      <c r="B536">
        <v>0</v>
      </c>
      <c r="C536">
        <v>0</v>
      </c>
      <c r="D536">
        <v>0</v>
      </c>
      <c r="E536">
        <v>0</v>
      </c>
    </row>
    <row r="537" spans="1:5" x14ac:dyDescent="0.3">
      <c r="A537">
        <f t="shared" si="9"/>
        <v>0</v>
      </c>
      <c r="B537">
        <v>0</v>
      </c>
      <c r="C537">
        <v>0</v>
      </c>
      <c r="D537">
        <v>0</v>
      </c>
      <c r="E537">
        <v>0</v>
      </c>
    </row>
    <row r="538" spans="1:5" x14ac:dyDescent="0.3">
      <c r="A538">
        <f t="shared" si="9"/>
        <v>0</v>
      </c>
      <c r="B538">
        <v>0</v>
      </c>
      <c r="C538">
        <v>0</v>
      </c>
      <c r="D538">
        <v>0</v>
      </c>
      <c r="E538">
        <v>0</v>
      </c>
    </row>
    <row r="539" spans="1:5" x14ac:dyDescent="0.3">
      <c r="A539">
        <f t="shared" si="9"/>
        <v>0</v>
      </c>
      <c r="B539">
        <v>0</v>
      </c>
      <c r="C539">
        <v>0</v>
      </c>
      <c r="D539">
        <v>0</v>
      </c>
      <c r="E539">
        <v>0</v>
      </c>
    </row>
    <row r="540" spans="1:5" x14ac:dyDescent="0.3">
      <c r="A540">
        <f t="shared" si="9"/>
        <v>0</v>
      </c>
      <c r="B540">
        <v>0</v>
      </c>
      <c r="C540">
        <v>0</v>
      </c>
      <c r="D540">
        <v>0</v>
      </c>
      <c r="E540">
        <v>0</v>
      </c>
    </row>
    <row r="541" spans="1:5" x14ac:dyDescent="0.3">
      <c r="A541">
        <f t="shared" si="9"/>
        <v>0</v>
      </c>
      <c r="B541">
        <v>0</v>
      </c>
      <c r="C541">
        <v>0</v>
      </c>
      <c r="D541">
        <v>0</v>
      </c>
      <c r="E541">
        <v>0</v>
      </c>
    </row>
    <row r="542" spans="1:5" x14ac:dyDescent="0.3">
      <c r="A542">
        <f t="shared" si="9"/>
        <v>0</v>
      </c>
      <c r="B542">
        <v>0</v>
      </c>
      <c r="C542">
        <v>0</v>
      </c>
      <c r="D542">
        <v>0</v>
      </c>
      <c r="E542">
        <v>0</v>
      </c>
    </row>
    <row r="543" spans="1:5" x14ac:dyDescent="0.3">
      <c r="A543">
        <f t="shared" si="9"/>
        <v>0</v>
      </c>
      <c r="B543">
        <v>0</v>
      </c>
      <c r="C543">
        <v>0</v>
      </c>
      <c r="D543">
        <v>0</v>
      </c>
      <c r="E543">
        <v>0</v>
      </c>
    </row>
    <row r="544" spans="1:5" x14ac:dyDescent="0.3">
      <c r="A544">
        <f t="shared" si="9"/>
        <v>0</v>
      </c>
      <c r="B544">
        <v>0</v>
      </c>
      <c r="C544">
        <v>0</v>
      </c>
      <c r="D544">
        <v>0</v>
      </c>
      <c r="E544">
        <v>0</v>
      </c>
    </row>
    <row r="545" spans="1:5" x14ac:dyDescent="0.3">
      <c r="A545">
        <f t="shared" si="9"/>
        <v>0</v>
      </c>
      <c r="B545">
        <v>0</v>
      </c>
      <c r="C545">
        <v>0</v>
      </c>
      <c r="D545">
        <v>0</v>
      </c>
      <c r="E545">
        <v>0</v>
      </c>
    </row>
    <row r="546" spans="1:5" x14ac:dyDescent="0.3">
      <c r="A546">
        <f t="shared" si="9"/>
        <v>0</v>
      </c>
      <c r="B546">
        <v>0</v>
      </c>
      <c r="C546">
        <v>0</v>
      </c>
      <c r="D546">
        <v>0</v>
      </c>
      <c r="E546">
        <v>0</v>
      </c>
    </row>
    <row r="547" spans="1:5" x14ac:dyDescent="0.3">
      <c r="A547">
        <f t="shared" si="9"/>
        <v>0</v>
      </c>
      <c r="B547">
        <v>0</v>
      </c>
      <c r="C547">
        <v>0</v>
      </c>
      <c r="D547">
        <v>0</v>
      </c>
      <c r="E547">
        <v>0</v>
      </c>
    </row>
    <row r="548" spans="1:5" x14ac:dyDescent="0.3">
      <c r="A548">
        <f t="shared" si="9"/>
        <v>0</v>
      </c>
      <c r="B548">
        <v>0</v>
      </c>
      <c r="C548">
        <v>0</v>
      </c>
      <c r="D548">
        <v>0</v>
      </c>
      <c r="E548">
        <v>0</v>
      </c>
    </row>
    <row r="549" spans="1:5" x14ac:dyDescent="0.3">
      <c r="A549">
        <f t="shared" si="9"/>
        <v>0</v>
      </c>
      <c r="B549">
        <v>0</v>
      </c>
      <c r="C549">
        <v>0</v>
      </c>
      <c r="D549">
        <v>0</v>
      </c>
      <c r="E549">
        <v>0</v>
      </c>
    </row>
    <row r="550" spans="1:5" x14ac:dyDescent="0.3">
      <c r="A550">
        <f t="shared" si="9"/>
        <v>0</v>
      </c>
      <c r="B550">
        <v>0</v>
      </c>
      <c r="C550">
        <v>0</v>
      </c>
      <c r="D550">
        <v>0</v>
      </c>
      <c r="E550">
        <v>0</v>
      </c>
    </row>
    <row r="551" spans="1:5" x14ac:dyDescent="0.3">
      <c r="A551">
        <f t="shared" si="9"/>
        <v>0</v>
      </c>
      <c r="B551">
        <v>0</v>
      </c>
      <c r="C551">
        <v>0</v>
      </c>
      <c r="D551">
        <v>0</v>
      </c>
      <c r="E551">
        <v>0</v>
      </c>
    </row>
    <row r="552" spans="1:5" x14ac:dyDescent="0.3">
      <c r="A552">
        <f t="shared" si="9"/>
        <v>0</v>
      </c>
      <c r="B552">
        <v>0</v>
      </c>
      <c r="C552">
        <v>0</v>
      </c>
      <c r="D552">
        <v>0</v>
      </c>
      <c r="E552">
        <v>0</v>
      </c>
    </row>
    <row r="553" spans="1:5" x14ac:dyDescent="0.3">
      <c r="A553">
        <f t="shared" si="9"/>
        <v>0</v>
      </c>
      <c r="B553">
        <v>0</v>
      </c>
      <c r="C553">
        <v>0</v>
      </c>
      <c r="D553">
        <v>0</v>
      </c>
      <c r="E553">
        <v>0</v>
      </c>
    </row>
    <row r="554" spans="1:5" x14ac:dyDescent="0.3">
      <c r="A554">
        <f t="shared" si="9"/>
        <v>0</v>
      </c>
      <c r="B554">
        <v>0</v>
      </c>
      <c r="C554">
        <v>0</v>
      </c>
      <c r="D554">
        <v>0</v>
      </c>
      <c r="E554">
        <v>0</v>
      </c>
    </row>
    <row r="555" spans="1:5" x14ac:dyDescent="0.3">
      <c r="A555">
        <f t="shared" si="9"/>
        <v>0</v>
      </c>
      <c r="B555">
        <v>0</v>
      </c>
      <c r="C555">
        <v>0</v>
      </c>
      <c r="D555">
        <v>0</v>
      </c>
      <c r="E555">
        <v>0</v>
      </c>
    </row>
    <row r="556" spans="1:5" x14ac:dyDescent="0.3">
      <c r="A556">
        <f t="shared" si="9"/>
        <v>0</v>
      </c>
      <c r="B556">
        <v>0</v>
      </c>
      <c r="C556">
        <v>0</v>
      </c>
      <c r="D556">
        <v>0</v>
      </c>
      <c r="E556">
        <v>0</v>
      </c>
    </row>
    <row r="557" spans="1:5" x14ac:dyDescent="0.3">
      <c r="A557">
        <f t="shared" si="9"/>
        <v>0</v>
      </c>
      <c r="B557">
        <v>0</v>
      </c>
      <c r="C557">
        <v>0</v>
      </c>
      <c r="D557">
        <v>0</v>
      </c>
      <c r="E557">
        <v>0</v>
      </c>
    </row>
    <row r="558" spans="1:5" x14ac:dyDescent="0.3">
      <c r="A558">
        <f t="shared" si="9"/>
        <v>0</v>
      </c>
      <c r="B558">
        <v>0</v>
      </c>
      <c r="C558">
        <v>0</v>
      </c>
      <c r="D558">
        <v>0</v>
      </c>
      <c r="E558">
        <v>0</v>
      </c>
    </row>
    <row r="559" spans="1:5" x14ac:dyDescent="0.3">
      <c r="A559">
        <f t="shared" si="9"/>
        <v>0</v>
      </c>
      <c r="B559">
        <v>0</v>
      </c>
      <c r="C559">
        <v>0</v>
      </c>
      <c r="D559">
        <v>0</v>
      </c>
      <c r="E559">
        <v>0</v>
      </c>
    </row>
    <row r="560" spans="1:5" x14ac:dyDescent="0.3">
      <c r="A560">
        <f t="shared" si="9"/>
        <v>0</v>
      </c>
      <c r="B560">
        <v>0</v>
      </c>
      <c r="C560">
        <v>0</v>
      </c>
      <c r="D560">
        <v>0</v>
      </c>
      <c r="E560">
        <v>0</v>
      </c>
    </row>
    <row r="561" spans="1:5" x14ac:dyDescent="0.3">
      <c r="A561">
        <f t="shared" si="9"/>
        <v>0</v>
      </c>
      <c r="B561">
        <v>0</v>
      </c>
      <c r="C561">
        <v>0</v>
      </c>
      <c r="D561">
        <v>0</v>
      </c>
      <c r="E561">
        <v>0</v>
      </c>
    </row>
    <row r="562" spans="1:5" x14ac:dyDescent="0.3">
      <c r="A562">
        <f t="shared" si="9"/>
        <v>0</v>
      </c>
      <c r="B562">
        <v>0</v>
      </c>
      <c r="C562">
        <v>0</v>
      </c>
      <c r="D562">
        <v>0</v>
      </c>
      <c r="E562">
        <v>0</v>
      </c>
    </row>
    <row r="563" spans="1:5" x14ac:dyDescent="0.3">
      <c r="A563">
        <f t="shared" si="9"/>
        <v>0</v>
      </c>
      <c r="B563">
        <v>0</v>
      </c>
      <c r="C563">
        <v>0</v>
      </c>
      <c r="D563">
        <v>0</v>
      </c>
      <c r="E563">
        <v>0</v>
      </c>
    </row>
    <row r="564" spans="1:5" x14ac:dyDescent="0.3">
      <c r="A564">
        <f t="shared" si="9"/>
        <v>0</v>
      </c>
      <c r="B564">
        <v>0</v>
      </c>
      <c r="C564">
        <v>0</v>
      </c>
      <c r="D564">
        <v>0</v>
      </c>
      <c r="E564">
        <v>0</v>
      </c>
    </row>
    <row r="565" spans="1:5" x14ac:dyDescent="0.3">
      <c r="A565">
        <f t="shared" si="9"/>
        <v>0</v>
      </c>
      <c r="B565">
        <v>0</v>
      </c>
      <c r="C565">
        <v>0</v>
      </c>
      <c r="D565">
        <v>0</v>
      </c>
      <c r="E565">
        <v>0</v>
      </c>
    </row>
    <row r="566" spans="1:5" x14ac:dyDescent="0.3">
      <c r="A566">
        <f t="shared" si="9"/>
        <v>0</v>
      </c>
      <c r="B566">
        <v>0</v>
      </c>
      <c r="C566">
        <v>0</v>
      </c>
      <c r="D566">
        <v>0</v>
      </c>
      <c r="E566">
        <v>0</v>
      </c>
    </row>
    <row r="567" spans="1:5" x14ac:dyDescent="0.3">
      <c r="A567">
        <f t="shared" si="9"/>
        <v>0</v>
      </c>
      <c r="B567">
        <v>0</v>
      </c>
      <c r="C567">
        <v>0</v>
      </c>
      <c r="D567">
        <v>0</v>
      </c>
      <c r="E567">
        <v>0</v>
      </c>
    </row>
    <row r="568" spans="1:5" x14ac:dyDescent="0.3">
      <c r="A568">
        <f t="shared" si="9"/>
        <v>0</v>
      </c>
      <c r="B568">
        <v>0</v>
      </c>
      <c r="C568">
        <v>0</v>
      </c>
      <c r="D568">
        <v>0</v>
      </c>
      <c r="E568">
        <v>0</v>
      </c>
    </row>
    <row r="569" spans="1:5" x14ac:dyDescent="0.3">
      <c r="A569">
        <f t="shared" si="9"/>
        <v>0</v>
      </c>
      <c r="B569">
        <v>0</v>
      </c>
      <c r="C569">
        <v>0</v>
      </c>
      <c r="D569">
        <v>0</v>
      </c>
      <c r="E569">
        <v>0</v>
      </c>
    </row>
    <row r="570" spans="1:5" x14ac:dyDescent="0.3">
      <c r="A570">
        <f t="shared" si="9"/>
        <v>0</v>
      </c>
      <c r="B570">
        <v>0</v>
      </c>
      <c r="C570">
        <v>0</v>
      </c>
      <c r="D570">
        <v>0</v>
      </c>
      <c r="E570">
        <v>0</v>
      </c>
    </row>
    <row r="571" spans="1:5" x14ac:dyDescent="0.3">
      <c r="A571">
        <f t="shared" si="9"/>
        <v>0</v>
      </c>
      <c r="B571">
        <v>0</v>
      </c>
      <c r="C571">
        <v>0</v>
      </c>
      <c r="D571">
        <v>0</v>
      </c>
      <c r="E571">
        <v>0</v>
      </c>
    </row>
    <row r="572" spans="1:5" x14ac:dyDescent="0.3">
      <c r="A572">
        <f t="shared" si="9"/>
        <v>0</v>
      </c>
      <c r="B572">
        <v>0</v>
      </c>
      <c r="C572">
        <v>0</v>
      </c>
      <c r="D572">
        <v>0</v>
      </c>
      <c r="E572">
        <v>0</v>
      </c>
    </row>
    <row r="573" spans="1:5" x14ac:dyDescent="0.3">
      <c r="A573">
        <f t="shared" si="9"/>
        <v>0</v>
      </c>
      <c r="B573">
        <v>0</v>
      </c>
      <c r="C573">
        <v>0</v>
      </c>
      <c r="D573">
        <v>0</v>
      </c>
      <c r="E573">
        <v>0</v>
      </c>
    </row>
    <row r="574" spans="1:5" x14ac:dyDescent="0.3">
      <c r="A574">
        <f t="shared" si="9"/>
        <v>0</v>
      </c>
      <c r="B574">
        <v>0</v>
      </c>
      <c r="C574">
        <v>0</v>
      </c>
      <c r="D574">
        <v>0</v>
      </c>
      <c r="E574">
        <v>0</v>
      </c>
    </row>
    <row r="575" spans="1:5" x14ac:dyDescent="0.3">
      <c r="A575">
        <f t="shared" si="9"/>
        <v>0</v>
      </c>
      <c r="B575">
        <v>0</v>
      </c>
      <c r="C575">
        <v>0</v>
      </c>
      <c r="D575">
        <v>0</v>
      </c>
      <c r="E575">
        <v>0</v>
      </c>
    </row>
    <row r="576" spans="1:5" x14ac:dyDescent="0.3">
      <c r="A576">
        <f t="shared" si="9"/>
        <v>0</v>
      </c>
      <c r="B576">
        <v>0</v>
      </c>
      <c r="C576">
        <v>0</v>
      </c>
      <c r="D576">
        <v>0</v>
      </c>
      <c r="E576">
        <v>0</v>
      </c>
    </row>
    <row r="577" spans="1:5" x14ac:dyDescent="0.3">
      <c r="A577">
        <f t="shared" si="9"/>
        <v>0</v>
      </c>
      <c r="B577">
        <v>0</v>
      </c>
      <c r="C577">
        <v>0</v>
      </c>
      <c r="D577">
        <v>0</v>
      </c>
      <c r="E577">
        <v>0</v>
      </c>
    </row>
    <row r="578" spans="1:5" x14ac:dyDescent="0.3">
      <c r="A578">
        <f t="shared" si="9"/>
        <v>0</v>
      </c>
      <c r="B578">
        <v>0</v>
      </c>
      <c r="C578">
        <v>0</v>
      </c>
      <c r="D578">
        <v>0</v>
      </c>
      <c r="E578">
        <v>0</v>
      </c>
    </row>
    <row r="579" spans="1:5" x14ac:dyDescent="0.3">
      <c r="A579">
        <f t="shared" si="9"/>
        <v>0</v>
      </c>
      <c r="B579">
        <v>0</v>
      </c>
      <c r="C579">
        <v>0</v>
      </c>
      <c r="D579">
        <v>0</v>
      </c>
      <c r="E579">
        <v>0</v>
      </c>
    </row>
    <row r="580" spans="1:5" x14ac:dyDescent="0.3">
      <c r="A580">
        <f t="shared" ref="A580:A643" si="10">AVERAGE(B580:E580)</f>
        <v>0</v>
      </c>
      <c r="B580">
        <v>0</v>
      </c>
      <c r="C580">
        <v>0</v>
      </c>
      <c r="D580">
        <v>0</v>
      </c>
      <c r="E580">
        <v>0</v>
      </c>
    </row>
    <row r="581" spans="1:5" x14ac:dyDescent="0.3">
      <c r="A581">
        <f t="shared" si="10"/>
        <v>0</v>
      </c>
      <c r="B581">
        <v>0</v>
      </c>
      <c r="C581">
        <v>0</v>
      </c>
      <c r="D581">
        <v>0</v>
      </c>
      <c r="E581">
        <v>0</v>
      </c>
    </row>
    <row r="582" spans="1:5" x14ac:dyDescent="0.3">
      <c r="A582">
        <f t="shared" si="10"/>
        <v>0</v>
      </c>
      <c r="B582">
        <v>0</v>
      </c>
      <c r="C582">
        <v>0</v>
      </c>
      <c r="D582">
        <v>0</v>
      </c>
      <c r="E582">
        <v>0</v>
      </c>
    </row>
    <row r="583" spans="1:5" x14ac:dyDescent="0.3">
      <c r="A583">
        <f t="shared" si="10"/>
        <v>0</v>
      </c>
      <c r="B583">
        <v>0</v>
      </c>
      <c r="C583">
        <v>0</v>
      </c>
      <c r="D583">
        <v>0</v>
      </c>
      <c r="E583">
        <v>0</v>
      </c>
    </row>
    <row r="584" spans="1:5" x14ac:dyDescent="0.3">
      <c r="A584">
        <f t="shared" si="10"/>
        <v>0</v>
      </c>
      <c r="B584">
        <v>0</v>
      </c>
      <c r="C584">
        <v>0</v>
      </c>
      <c r="D584">
        <v>0</v>
      </c>
      <c r="E584">
        <v>0</v>
      </c>
    </row>
    <row r="585" spans="1:5" x14ac:dyDescent="0.3">
      <c r="A585">
        <f t="shared" si="10"/>
        <v>0</v>
      </c>
      <c r="B585">
        <v>0</v>
      </c>
      <c r="C585">
        <v>0</v>
      </c>
      <c r="D585">
        <v>0</v>
      </c>
      <c r="E585">
        <v>0</v>
      </c>
    </row>
    <row r="586" spans="1:5" x14ac:dyDescent="0.3">
      <c r="A586">
        <f t="shared" si="10"/>
        <v>0</v>
      </c>
      <c r="B586">
        <v>0</v>
      </c>
      <c r="C586">
        <v>0</v>
      </c>
      <c r="D586">
        <v>0</v>
      </c>
      <c r="E586">
        <v>0</v>
      </c>
    </row>
    <row r="587" spans="1:5" x14ac:dyDescent="0.3">
      <c r="A587">
        <f t="shared" si="10"/>
        <v>0</v>
      </c>
      <c r="B587">
        <v>0</v>
      </c>
      <c r="C587">
        <v>0</v>
      </c>
      <c r="D587">
        <v>0</v>
      </c>
      <c r="E587">
        <v>0</v>
      </c>
    </row>
    <row r="588" spans="1:5" x14ac:dyDescent="0.3">
      <c r="A588">
        <f t="shared" si="10"/>
        <v>0</v>
      </c>
      <c r="B588">
        <v>0</v>
      </c>
      <c r="C588">
        <v>0</v>
      </c>
      <c r="D588">
        <v>0</v>
      </c>
      <c r="E588">
        <v>0</v>
      </c>
    </row>
    <row r="589" spans="1:5" x14ac:dyDescent="0.3">
      <c r="A589">
        <f t="shared" si="10"/>
        <v>0</v>
      </c>
      <c r="B589">
        <v>0</v>
      </c>
      <c r="C589">
        <v>0</v>
      </c>
      <c r="D589">
        <v>0</v>
      </c>
      <c r="E589">
        <v>0</v>
      </c>
    </row>
    <row r="590" spans="1:5" x14ac:dyDescent="0.3">
      <c r="A590">
        <f t="shared" si="10"/>
        <v>0</v>
      </c>
      <c r="B590">
        <v>0</v>
      </c>
      <c r="C590">
        <v>0</v>
      </c>
      <c r="D590">
        <v>0</v>
      </c>
      <c r="E590">
        <v>0</v>
      </c>
    </row>
    <row r="591" spans="1:5" x14ac:dyDescent="0.3">
      <c r="A591">
        <f t="shared" si="10"/>
        <v>0</v>
      </c>
      <c r="B591">
        <v>0</v>
      </c>
      <c r="C591">
        <v>0</v>
      </c>
      <c r="D591">
        <v>0</v>
      </c>
      <c r="E591">
        <v>0</v>
      </c>
    </row>
    <row r="592" spans="1:5" x14ac:dyDescent="0.3">
      <c r="A592">
        <f t="shared" si="10"/>
        <v>0</v>
      </c>
      <c r="B592">
        <v>0</v>
      </c>
      <c r="C592">
        <v>0</v>
      </c>
      <c r="D592">
        <v>0</v>
      </c>
      <c r="E592">
        <v>0</v>
      </c>
    </row>
    <row r="593" spans="1:5" x14ac:dyDescent="0.3">
      <c r="A593">
        <f t="shared" si="10"/>
        <v>0</v>
      </c>
      <c r="B593">
        <v>0</v>
      </c>
      <c r="C593">
        <v>0</v>
      </c>
      <c r="D593">
        <v>0</v>
      </c>
      <c r="E593">
        <v>0</v>
      </c>
    </row>
    <row r="594" spans="1:5" x14ac:dyDescent="0.3">
      <c r="A594">
        <f t="shared" si="10"/>
        <v>0</v>
      </c>
      <c r="B594">
        <v>0</v>
      </c>
      <c r="C594">
        <v>0</v>
      </c>
      <c r="D594">
        <v>0</v>
      </c>
      <c r="E594">
        <v>0</v>
      </c>
    </row>
    <row r="595" spans="1:5" x14ac:dyDescent="0.3">
      <c r="A595">
        <f t="shared" si="10"/>
        <v>0</v>
      </c>
      <c r="B595">
        <v>0</v>
      </c>
      <c r="C595">
        <v>0</v>
      </c>
      <c r="D595">
        <v>0</v>
      </c>
      <c r="E595">
        <v>0</v>
      </c>
    </row>
    <row r="596" spans="1:5" x14ac:dyDescent="0.3">
      <c r="A596">
        <f t="shared" si="10"/>
        <v>0</v>
      </c>
      <c r="B596">
        <v>0</v>
      </c>
      <c r="C596">
        <v>0</v>
      </c>
      <c r="D596">
        <v>0</v>
      </c>
      <c r="E596">
        <v>0</v>
      </c>
    </row>
    <row r="597" spans="1:5" x14ac:dyDescent="0.3">
      <c r="A597">
        <f t="shared" si="10"/>
        <v>0</v>
      </c>
      <c r="B597">
        <v>0</v>
      </c>
      <c r="C597">
        <v>0</v>
      </c>
      <c r="D597">
        <v>0</v>
      </c>
      <c r="E597">
        <v>0</v>
      </c>
    </row>
    <row r="598" spans="1:5" x14ac:dyDescent="0.3">
      <c r="A598">
        <f t="shared" si="10"/>
        <v>0</v>
      </c>
      <c r="B598">
        <v>0</v>
      </c>
      <c r="C598">
        <v>0</v>
      </c>
      <c r="D598">
        <v>0</v>
      </c>
      <c r="E598">
        <v>0</v>
      </c>
    </row>
    <row r="599" spans="1:5" x14ac:dyDescent="0.3">
      <c r="A599">
        <f t="shared" si="10"/>
        <v>0</v>
      </c>
      <c r="B599">
        <v>0</v>
      </c>
      <c r="C599">
        <v>0</v>
      </c>
      <c r="D599">
        <v>0</v>
      </c>
      <c r="E599">
        <v>0</v>
      </c>
    </row>
    <row r="600" spans="1:5" x14ac:dyDescent="0.3">
      <c r="A600">
        <f t="shared" si="10"/>
        <v>0</v>
      </c>
      <c r="B600">
        <v>0</v>
      </c>
      <c r="C600">
        <v>0</v>
      </c>
      <c r="D600">
        <v>0</v>
      </c>
      <c r="E600">
        <v>0</v>
      </c>
    </row>
    <row r="601" spans="1:5" x14ac:dyDescent="0.3">
      <c r="A601">
        <f t="shared" si="10"/>
        <v>0</v>
      </c>
      <c r="B601">
        <v>0</v>
      </c>
      <c r="C601">
        <v>0</v>
      </c>
      <c r="D601">
        <v>0</v>
      </c>
      <c r="E601">
        <v>0</v>
      </c>
    </row>
    <row r="602" spans="1:5" x14ac:dyDescent="0.3">
      <c r="A602">
        <f t="shared" si="10"/>
        <v>0</v>
      </c>
      <c r="B602">
        <v>0</v>
      </c>
      <c r="C602">
        <v>0</v>
      </c>
      <c r="D602">
        <v>0</v>
      </c>
      <c r="E602">
        <v>0</v>
      </c>
    </row>
    <row r="603" spans="1:5" x14ac:dyDescent="0.3">
      <c r="A603">
        <f t="shared" si="10"/>
        <v>0</v>
      </c>
      <c r="B603">
        <v>0</v>
      </c>
      <c r="C603">
        <v>0</v>
      </c>
      <c r="D603">
        <v>0</v>
      </c>
      <c r="E603">
        <v>0</v>
      </c>
    </row>
    <row r="604" spans="1:5" x14ac:dyDescent="0.3">
      <c r="A604">
        <f t="shared" si="10"/>
        <v>0</v>
      </c>
      <c r="B604">
        <v>0</v>
      </c>
      <c r="C604">
        <v>0</v>
      </c>
      <c r="D604">
        <v>0</v>
      </c>
      <c r="E604">
        <v>0</v>
      </c>
    </row>
    <row r="605" spans="1:5" x14ac:dyDescent="0.3">
      <c r="A605">
        <f t="shared" si="10"/>
        <v>0</v>
      </c>
      <c r="B605">
        <v>0</v>
      </c>
      <c r="C605">
        <v>0</v>
      </c>
      <c r="D605">
        <v>0</v>
      </c>
      <c r="E605">
        <v>0</v>
      </c>
    </row>
    <row r="606" spans="1:5" x14ac:dyDescent="0.3">
      <c r="A606">
        <f t="shared" si="10"/>
        <v>0</v>
      </c>
      <c r="B606">
        <v>0</v>
      </c>
      <c r="C606">
        <v>0</v>
      </c>
      <c r="D606">
        <v>0</v>
      </c>
      <c r="E606">
        <v>0</v>
      </c>
    </row>
    <row r="607" spans="1:5" x14ac:dyDescent="0.3">
      <c r="A607">
        <f t="shared" si="10"/>
        <v>0</v>
      </c>
      <c r="B607">
        <v>0</v>
      </c>
      <c r="C607">
        <v>0</v>
      </c>
      <c r="D607">
        <v>0</v>
      </c>
      <c r="E607">
        <v>0</v>
      </c>
    </row>
    <row r="608" spans="1:5" x14ac:dyDescent="0.3">
      <c r="A608">
        <f t="shared" si="10"/>
        <v>0</v>
      </c>
      <c r="B608">
        <v>0</v>
      </c>
      <c r="C608">
        <v>0</v>
      </c>
      <c r="D608">
        <v>0</v>
      </c>
      <c r="E608">
        <v>0</v>
      </c>
    </row>
    <row r="609" spans="1:5" x14ac:dyDescent="0.3">
      <c r="A609">
        <f t="shared" si="10"/>
        <v>0</v>
      </c>
      <c r="B609">
        <v>0</v>
      </c>
      <c r="C609">
        <v>0</v>
      </c>
      <c r="D609">
        <v>0</v>
      </c>
      <c r="E609">
        <v>0</v>
      </c>
    </row>
    <row r="610" spans="1:5" x14ac:dyDescent="0.3">
      <c r="A610">
        <f t="shared" si="10"/>
        <v>0</v>
      </c>
      <c r="B610">
        <v>0</v>
      </c>
      <c r="C610">
        <v>0</v>
      </c>
      <c r="D610">
        <v>0</v>
      </c>
      <c r="E610">
        <v>0</v>
      </c>
    </row>
    <row r="611" spans="1:5" x14ac:dyDescent="0.3">
      <c r="A611">
        <f t="shared" si="10"/>
        <v>0</v>
      </c>
      <c r="B611">
        <v>0</v>
      </c>
      <c r="C611">
        <v>0</v>
      </c>
      <c r="D611">
        <v>0</v>
      </c>
      <c r="E611">
        <v>0</v>
      </c>
    </row>
    <row r="612" spans="1:5" x14ac:dyDescent="0.3">
      <c r="A612">
        <f t="shared" si="10"/>
        <v>0</v>
      </c>
      <c r="B612">
        <v>0</v>
      </c>
      <c r="C612">
        <v>0</v>
      </c>
      <c r="D612">
        <v>0</v>
      </c>
      <c r="E612">
        <v>0</v>
      </c>
    </row>
    <row r="613" spans="1:5" x14ac:dyDescent="0.3">
      <c r="A613">
        <f t="shared" si="10"/>
        <v>0</v>
      </c>
      <c r="B613">
        <v>0</v>
      </c>
      <c r="C613">
        <v>0</v>
      </c>
      <c r="D613">
        <v>0</v>
      </c>
      <c r="E613">
        <v>0</v>
      </c>
    </row>
    <row r="614" spans="1:5" x14ac:dyDescent="0.3">
      <c r="A614">
        <f t="shared" si="10"/>
        <v>0</v>
      </c>
      <c r="B614">
        <v>0</v>
      </c>
      <c r="C614">
        <v>0</v>
      </c>
      <c r="D614">
        <v>0</v>
      </c>
      <c r="E614">
        <v>0</v>
      </c>
    </row>
    <row r="615" spans="1:5" x14ac:dyDescent="0.3">
      <c r="A615">
        <f t="shared" si="10"/>
        <v>0</v>
      </c>
      <c r="B615">
        <v>0</v>
      </c>
      <c r="C615">
        <v>0</v>
      </c>
      <c r="D615">
        <v>0</v>
      </c>
      <c r="E615">
        <v>0</v>
      </c>
    </row>
    <row r="616" spans="1:5" x14ac:dyDescent="0.3">
      <c r="A616">
        <f t="shared" si="10"/>
        <v>0</v>
      </c>
      <c r="B616">
        <v>0</v>
      </c>
      <c r="C616">
        <v>0</v>
      </c>
      <c r="D616">
        <v>0</v>
      </c>
      <c r="E616">
        <v>0</v>
      </c>
    </row>
    <row r="617" spans="1:5" x14ac:dyDescent="0.3">
      <c r="A617">
        <f t="shared" si="10"/>
        <v>0</v>
      </c>
      <c r="B617">
        <v>0</v>
      </c>
      <c r="C617">
        <v>0</v>
      </c>
      <c r="D617">
        <v>0</v>
      </c>
      <c r="E617">
        <v>0</v>
      </c>
    </row>
    <row r="618" spans="1:5" x14ac:dyDescent="0.3">
      <c r="A618">
        <f t="shared" si="10"/>
        <v>0</v>
      </c>
      <c r="B618">
        <v>0</v>
      </c>
      <c r="C618">
        <v>0</v>
      </c>
      <c r="D618">
        <v>0</v>
      </c>
      <c r="E618">
        <v>0</v>
      </c>
    </row>
    <row r="619" spans="1:5" x14ac:dyDescent="0.3">
      <c r="A619">
        <f t="shared" si="10"/>
        <v>0</v>
      </c>
      <c r="B619">
        <v>0</v>
      </c>
      <c r="C619">
        <v>0</v>
      </c>
      <c r="D619">
        <v>0</v>
      </c>
      <c r="E619">
        <v>0</v>
      </c>
    </row>
    <row r="620" spans="1:5" x14ac:dyDescent="0.3">
      <c r="A620">
        <f t="shared" si="10"/>
        <v>0</v>
      </c>
      <c r="B620">
        <v>0</v>
      </c>
      <c r="C620">
        <v>0</v>
      </c>
      <c r="D620">
        <v>0</v>
      </c>
      <c r="E620">
        <v>0</v>
      </c>
    </row>
    <row r="621" spans="1:5" x14ac:dyDescent="0.3">
      <c r="A621">
        <f t="shared" si="10"/>
        <v>0</v>
      </c>
      <c r="B621">
        <v>0</v>
      </c>
      <c r="C621">
        <v>0</v>
      </c>
      <c r="D621">
        <v>0</v>
      </c>
      <c r="E621">
        <v>0</v>
      </c>
    </row>
    <row r="622" spans="1:5" x14ac:dyDescent="0.3">
      <c r="A622">
        <f t="shared" si="10"/>
        <v>0</v>
      </c>
      <c r="B622">
        <v>0</v>
      </c>
      <c r="C622">
        <v>0</v>
      </c>
      <c r="D622">
        <v>0</v>
      </c>
      <c r="E622">
        <v>0</v>
      </c>
    </row>
    <row r="623" spans="1:5" x14ac:dyDescent="0.3">
      <c r="A623">
        <f t="shared" si="10"/>
        <v>0</v>
      </c>
      <c r="B623">
        <v>0</v>
      </c>
      <c r="C623">
        <v>0</v>
      </c>
      <c r="D623">
        <v>0</v>
      </c>
      <c r="E623">
        <v>0</v>
      </c>
    </row>
    <row r="624" spans="1:5" x14ac:dyDescent="0.3">
      <c r="A624">
        <f t="shared" si="10"/>
        <v>0</v>
      </c>
      <c r="B624">
        <v>0</v>
      </c>
      <c r="C624">
        <v>0</v>
      </c>
      <c r="D624">
        <v>0</v>
      </c>
      <c r="E624">
        <v>0</v>
      </c>
    </row>
    <row r="625" spans="1:5" x14ac:dyDescent="0.3">
      <c r="A625">
        <f t="shared" si="10"/>
        <v>0</v>
      </c>
      <c r="B625">
        <v>0</v>
      </c>
      <c r="C625">
        <v>0</v>
      </c>
      <c r="D625">
        <v>0</v>
      </c>
      <c r="E625">
        <v>0</v>
      </c>
    </row>
    <row r="626" spans="1:5" x14ac:dyDescent="0.3">
      <c r="A626">
        <f t="shared" si="10"/>
        <v>0</v>
      </c>
      <c r="B626">
        <v>0</v>
      </c>
      <c r="C626">
        <v>0</v>
      </c>
      <c r="D626">
        <v>0</v>
      </c>
      <c r="E626">
        <v>0</v>
      </c>
    </row>
    <row r="627" spans="1:5" x14ac:dyDescent="0.3">
      <c r="A627">
        <f t="shared" si="10"/>
        <v>0</v>
      </c>
      <c r="B627">
        <v>0</v>
      </c>
      <c r="C627">
        <v>0</v>
      </c>
      <c r="D627">
        <v>0</v>
      </c>
      <c r="E627">
        <v>0</v>
      </c>
    </row>
    <row r="628" spans="1:5" x14ac:dyDescent="0.3">
      <c r="A628">
        <f t="shared" si="10"/>
        <v>0</v>
      </c>
      <c r="B628">
        <v>0</v>
      </c>
      <c r="C628">
        <v>0</v>
      </c>
      <c r="D628">
        <v>0</v>
      </c>
      <c r="E628">
        <v>0</v>
      </c>
    </row>
    <row r="629" spans="1:5" x14ac:dyDescent="0.3">
      <c r="A629">
        <f t="shared" si="10"/>
        <v>0</v>
      </c>
      <c r="B629">
        <v>0</v>
      </c>
      <c r="C629">
        <v>0</v>
      </c>
      <c r="D629">
        <v>0</v>
      </c>
      <c r="E629">
        <v>0</v>
      </c>
    </row>
    <row r="630" spans="1:5" x14ac:dyDescent="0.3">
      <c r="A630">
        <f t="shared" si="10"/>
        <v>0</v>
      </c>
      <c r="B630">
        <v>0</v>
      </c>
      <c r="C630">
        <v>0</v>
      </c>
      <c r="D630">
        <v>0</v>
      </c>
      <c r="E630">
        <v>0</v>
      </c>
    </row>
    <row r="631" spans="1:5" x14ac:dyDescent="0.3">
      <c r="A631">
        <f t="shared" si="10"/>
        <v>0</v>
      </c>
      <c r="B631">
        <v>0</v>
      </c>
      <c r="C631">
        <v>0</v>
      </c>
      <c r="D631">
        <v>0</v>
      </c>
      <c r="E631">
        <v>0</v>
      </c>
    </row>
    <row r="632" spans="1:5" x14ac:dyDescent="0.3">
      <c r="A632">
        <f t="shared" si="10"/>
        <v>0</v>
      </c>
      <c r="B632">
        <v>0</v>
      </c>
      <c r="C632">
        <v>0</v>
      </c>
      <c r="D632">
        <v>0</v>
      </c>
      <c r="E632">
        <v>0</v>
      </c>
    </row>
    <row r="633" spans="1:5" x14ac:dyDescent="0.3">
      <c r="A633">
        <f t="shared" si="10"/>
        <v>0</v>
      </c>
      <c r="B633">
        <v>0</v>
      </c>
      <c r="C633">
        <v>0</v>
      </c>
      <c r="D633">
        <v>0</v>
      </c>
      <c r="E633">
        <v>0</v>
      </c>
    </row>
    <row r="634" spans="1:5" x14ac:dyDescent="0.3">
      <c r="A634">
        <f t="shared" si="10"/>
        <v>0</v>
      </c>
      <c r="B634">
        <v>0</v>
      </c>
      <c r="C634">
        <v>0</v>
      </c>
      <c r="D634">
        <v>0</v>
      </c>
      <c r="E634">
        <v>0</v>
      </c>
    </row>
    <row r="635" spans="1:5" x14ac:dyDescent="0.3">
      <c r="A635">
        <f t="shared" si="10"/>
        <v>0</v>
      </c>
      <c r="B635">
        <v>0</v>
      </c>
      <c r="C635">
        <v>0</v>
      </c>
      <c r="D635">
        <v>0</v>
      </c>
      <c r="E635">
        <v>0</v>
      </c>
    </row>
    <row r="636" spans="1:5" x14ac:dyDescent="0.3">
      <c r="A636">
        <f t="shared" si="10"/>
        <v>0</v>
      </c>
      <c r="B636">
        <v>0</v>
      </c>
      <c r="C636">
        <v>0</v>
      </c>
      <c r="D636">
        <v>0</v>
      </c>
      <c r="E636">
        <v>0</v>
      </c>
    </row>
    <row r="637" spans="1:5" x14ac:dyDescent="0.3">
      <c r="A637">
        <f t="shared" si="10"/>
        <v>0</v>
      </c>
      <c r="B637">
        <v>0</v>
      </c>
      <c r="C637">
        <v>0</v>
      </c>
      <c r="D637">
        <v>0</v>
      </c>
      <c r="E637">
        <v>0</v>
      </c>
    </row>
    <row r="638" spans="1:5" x14ac:dyDescent="0.3">
      <c r="A638">
        <f t="shared" si="10"/>
        <v>0</v>
      </c>
      <c r="B638">
        <v>0</v>
      </c>
      <c r="C638">
        <v>0</v>
      </c>
      <c r="D638">
        <v>0</v>
      </c>
      <c r="E638">
        <v>0</v>
      </c>
    </row>
    <row r="639" spans="1:5" x14ac:dyDescent="0.3">
      <c r="A639">
        <f t="shared" si="10"/>
        <v>0</v>
      </c>
      <c r="B639">
        <v>0</v>
      </c>
      <c r="C639">
        <v>0</v>
      </c>
      <c r="D639">
        <v>0</v>
      </c>
      <c r="E639">
        <v>0</v>
      </c>
    </row>
    <row r="640" spans="1:5" x14ac:dyDescent="0.3">
      <c r="A640">
        <f t="shared" si="10"/>
        <v>0</v>
      </c>
      <c r="B640">
        <v>0</v>
      </c>
      <c r="C640">
        <v>0</v>
      </c>
      <c r="D640">
        <v>0</v>
      </c>
      <c r="E640">
        <v>0</v>
      </c>
    </row>
    <row r="641" spans="1:5" x14ac:dyDescent="0.3">
      <c r="A641">
        <f t="shared" si="10"/>
        <v>0</v>
      </c>
      <c r="B641">
        <v>0</v>
      </c>
      <c r="C641">
        <v>0</v>
      </c>
      <c r="D641">
        <v>0</v>
      </c>
      <c r="E641">
        <v>0</v>
      </c>
    </row>
    <row r="642" spans="1:5" x14ac:dyDescent="0.3">
      <c r="A642">
        <f t="shared" si="10"/>
        <v>0</v>
      </c>
      <c r="B642">
        <v>0</v>
      </c>
      <c r="C642">
        <v>0</v>
      </c>
      <c r="D642">
        <v>0</v>
      </c>
      <c r="E642">
        <v>0</v>
      </c>
    </row>
    <row r="643" spans="1:5" x14ac:dyDescent="0.3">
      <c r="A643">
        <f t="shared" si="10"/>
        <v>0</v>
      </c>
      <c r="B643">
        <v>0</v>
      </c>
      <c r="C643">
        <v>0</v>
      </c>
      <c r="D643">
        <v>0</v>
      </c>
      <c r="E643">
        <v>0</v>
      </c>
    </row>
    <row r="644" spans="1:5" x14ac:dyDescent="0.3">
      <c r="A644">
        <f t="shared" ref="A644:A707" si="11">AVERAGE(B644:E644)</f>
        <v>0</v>
      </c>
      <c r="B644">
        <v>0</v>
      </c>
      <c r="C644">
        <v>0</v>
      </c>
      <c r="D644">
        <v>0</v>
      </c>
      <c r="E644">
        <v>0</v>
      </c>
    </row>
    <row r="645" spans="1:5" x14ac:dyDescent="0.3">
      <c r="A645">
        <f t="shared" si="11"/>
        <v>0</v>
      </c>
      <c r="B645">
        <v>0</v>
      </c>
      <c r="C645">
        <v>0</v>
      </c>
      <c r="D645">
        <v>0</v>
      </c>
      <c r="E645">
        <v>0</v>
      </c>
    </row>
    <row r="646" spans="1:5" x14ac:dyDescent="0.3">
      <c r="A646">
        <f t="shared" si="11"/>
        <v>0</v>
      </c>
      <c r="B646">
        <v>0</v>
      </c>
      <c r="C646">
        <v>0</v>
      </c>
      <c r="D646">
        <v>0</v>
      </c>
      <c r="E646">
        <v>0</v>
      </c>
    </row>
    <row r="647" spans="1:5" x14ac:dyDescent="0.3">
      <c r="A647">
        <f t="shared" si="11"/>
        <v>0</v>
      </c>
      <c r="B647">
        <v>0</v>
      </c>
      <c r="C647">
        <v>0</v>
      </c>
      <c r="D647">
        <v>0</v>
      </c>
      <c r="E647">
        <v>0</v>
      </c>
    </row>
    <row r="648" spans="1:5" x14ac:dyDescent="0.3">
      <c r="A648">
        <f t="shared" si="11"/>
        <v>0</v>
      </c>
      <c r="B648">
        <v>0</v>
      </c>
      <c r="C648">
        <v>0</v>
      </c>
      <c r="D648">
        <v>0</v>
      </c>
      <c r="E648">
        <v>0</v>
      </c>
    </row>
    <row r="649" spans="1:5" x14ac:dyDescent="0.3">
      <c r="A649">
        <f t="shared" si="11"/>
        <v>0</v>
      </c>
      <c r="B649">
        <v>0</v>
      </c>
      <c r="C649">
        <v>0</v>
      </c>
      <c r="D649">
        <v>0</v>
      </c>
      <c r="E649">
        <v>0</v>
      </c>
    </row>
    <row r="650" spans="1:5" x14ac:dyDescent="0.3">
      <c r="A650">
        <f t="shared" si="11"/>
        <v>0</v>
      </c>
      <c r="B650">
        <v>0</v>
      </c>
      <c r="C650">
        <v>0</v>
      </c>
      <c r="D650">
        <v>0</v>
      </c>
      <c r="E650">
        <v>0</v>
      </c>
    </row>
    <row r="651" spans="1:5" x14ac:dyDescent="0.3">
      <c r="A651">
        <f t="shared" si="11"/>
        <v>0</v>
      </c>
      <c r="B651">
        <v>0</v>
      </c>
      <c r="C651">
        <v>0</v>
      </c>
      <c r="D651">
        <v>0</v>
      </c>
      <c r="E651">
        <v>0</v>
      </c>
    </row>
    <row r="652" spans="1:5" x14ac:dyDescent="0.3">
      <c r="A652">
        <f t="shared" si="11"/>
        <v>0</v>
      </c>
      <c r="B652">
        <v>0</v>
      </c>
      <c r="C652">
        <v>0</v>
      </c>
      <c r="D652">
        <v>0</v>
      </c>
      <c r="E652">
        <v>0</v>
      </c>
    </row>
    <row r="653" spans="1:5" x14ac:dyDescent="0.3">
      <c r="A653">
        <f t="shared" si="11"/>
        <v>0</v>
      </c>
      <c r="B653">
        <v>0</v>
      </c>
      <c r="C653">
        <v>0</v>
      </c>
      <c r="D653">
        <v>0</v>
      </c>
      <c r="E653">
        <v>0</v>
      </c>
    </row>
    <row r="654" spans="1:5" x14ac:dyDescent="0.3">
      <c r="A654">
        <f t="shared" si="11"/>
        <v>0</v>
      </c>
      <c r="B654">
        <v>0</v>
      </c>
      <c r="C654">
        <v>0</v>
      </c>
      <c r="D654">
        <v>0</v>
      </c>
      <c r="E654">
        <v>0</v>
      </c>
    </row>
    <row r="655" spans="1:5" x14ac:dyDescent="0.3">
      <c r="A655">
        <f t="shared" si="11"/>
        <v>0</v>
      </c>
      <c r="B655">
        <v>0</v>
      </c>
      <c r="C655">
        <v>0</v>
      </c>
      <c r="D655">
        <v>0</v>
      </c>
      <c r="E655">
        <v>0</v>
      </c>
    </row>
    <row r="656" spans="1:5" x14ac:dyDescent="0.3">
      <c r="A656">
        <f t="shared" si="11"/>
        <v>0</v>
      </c>
      <c r="B656">
        <v>0</v>
      </c>
      <c r="C656">
        <v>0</v>
      </c>
      <c r="D656">
        <v>0</v>
      </c>
      <c r="E656">
        <v>0</v>
      </c>
    </row>
    <row r="657" spans="1:5" x14ac:dyDescent="0.3">
      <c r="A657">
        <f t="shared" si="11"/>
        <v>0</v>
      </c>
      <c r="B657">
        <v>0</v>
      </c>
      <c r="C657">
        <v>0</v>
      </c>
      <c r="D657">
        <v>0</v>
      </c>
      <c r="E657">
        <v>0</v>
      </c>
    </row>
    <row r="658" spans="1:5" x14ac:dyDescent="0.3">
      <c r="A658">
        <f t="shared" si="11"/>
        <v>0</v>
      </c>
      <c r="B658">
        <v>0</v>
      </c>
      <c r="C658">
        <v>0</v>
      </c>
      <c r="D658">
        <v>0</v>
      </c>
      <c r="E658">
        <v>0</v>
      </c>
    </row>
    <row r="659" spans="1:5" x14ac:dyDescent="0.3">
      <c r="A659">
        <f t="shared" si="11"/>
        <v>0</v>
      </c>
      <c r="B659">
        <v>0</v>
      </c>
      <c r="C659">
        <v>0</v>
      </c>
      <c r="D659">
        <v>0</v>
      </c>
      <c r="E659">
        <v>0</v>
      </c>
    </row>
    <row r="660" spans="1:5" x14ac:dyDescent="0.3">
      <c r="A660">
        <f t="shared" si="11"/>
        <v>0</v>
      </c>
      <c r="B660">
        <v>0</v>
      </c>
      <c r="C660">
        <v>0</v>
      </c>
      <c r="D660">
        <v>0</v>
      </c>
      <c r="E660">
        <v>0</v>
      </c>
    </row>
    <row r="661" spans="1:5" x14ac:dyDescent="0.3">
      <c r="A661">
        <f t="shared" si="11"/>
        <v>0</v>
      </c>
      <c r="B661">
        <v>0</v>
      </c>
      <c r="C661">
        <v>0</v>
      </c>
      <c r="D661">
        <v>0</v>
      </c>
      <c r="E661">
        <v>0</v>
      </c>
    </row>
    <row r="662" spans="1:5" x14ac:dyDescent="0.3">
      <c r="A662">
        <f t="shared" si="11"/>
        <v>0</v>
      </c>
      <c r="B662">
        <v>0</v>
      </c>
      <c r="C662">
        <v>0</v>
      </c>
      <c r="D662">
        <v>0</v>
      </c>
      <c r="E662">
        <v>0</v>
      </c>
    </row>
    <row r="663" spans="1:5" x14ac:dyDescent="0.3">
      <c r="A663">
        <f t="shared" si="11"/>
        <v>0</v>
      </c>
      <c r="B663">
        <v>0</v>
      </c>
      <c r="C663">
        <v>0</v>
      </c>
      <c r="D663">
        <v>0</v>
      </c>
      <c r="E663">
        <v>0</v>
      </c>
    </row>
    <row r="664" spans="1:5" x14ac:dyDescent="0.3">
      <c r="A664">
        <f t="shared" si="11"/>
        <v>0</v>
      </c>
      <c r="B664">
        <v>0</v>
      </c>
      <c r="C664">
        <v>0</v>
      </c>
      <c r="D664">
        <v>0</v>
      </c>
      <c r="E664">
        <v>0</v>
      </c>
    </row>
    <row r="665" spans="1:5" x14ac:dyDescent="0.3">
      <c r="A665">
        <f t="shared" si="11"/>
        <v>0</v>
      </c>
      <c r="B665">
        <v>0</v>
      </c>
      <c r="C665">
        <v>0</v>
      </c>
      <c r="D665">
        <v>0</v>
      </c>
      <c r="E665">
        <v>0</v>
      </c>
    </row>
    <row r="666" spans="1:5" x14ac:dyDescent="0.3">
      <c r="A666">
        <f t="shared" si="11"/>
        <v>0</v>
      </c>
      <c r="B666">
        <v>0</v>
      </c>
      <c r="C666">
        <v>0</v>
      </c>
      <c r="D666">
        <v>0</v>
      </c>
      <c r="E666">
        <v>0</v>
      </c>
    </row>
    <row r="667" spans="1:5" x14ac:dyDescent="0.3">
      <c r="A667">
        <f t="shared" si="11"/>
        <v>0</v>
      </c>
      <c r="B667">
        <v>0</v>
      </c>
      <c r="C667">
        <v>0</v>
      </c>
      <c r="D667">
        <v>0</v>
      </c>
      <c r="E667">
        <v>0</v>
      </c>
    </row>
    <row r="668" spans="1:5" x14ac:dyDescent="0.3">
      <c r="A668">
        <f t="shared" si="11"/>
        <v>0</v>
      </c>
      <c r="B668">
        <v>0</v>
      </c>
      <c r="C668">
        <v>0</v>
      </c>
      <c r="D668">
        <v>0</v>
      </c>
      <c r="E668">
        <v>0</v>
      </c>
    </row>
    <row r="669" spans="1:5" x14ac:dyDescent="0.3">
      <c r="A669">
        <f t="shared" si="11"/>
        <v>0</v>
      </c>
      <c r="B669">
        <v>0</v>
      </c>
      <c r="C669">
        <v>0</v>
      </c>
      <c r="D669">
        <v>0</v>
      </c>
      <c r="E669">
        <v>0</v>
      </c>
    </row>
    <row r="670" spans="1:5" x14ac:dyDescent="0.3">
      <c r="A670">
        <f t="shared" si="11"/>
        <v>0</v>
      </c>
      <c r="B670">
        <v>0</v>
      </c>
      <c r="C670">
        <v>0</v>
      </c>
      <c r="D670">
        <v>0</v>
      </c>
      <c r="E670">
        <v>0</v>
      </c>
    </row>
    <row r="671" spans="1:5" x14ac:dyDescent="0.3">
      <c r="A671">
        <f t="shared" si="11"/>
        <v>0</v>
      </c>
      <c r="B671">
        <v>0</v>
      </c>
      <c r="C671">
        <v>0</v>
      </c>
      <c r="D671">
        <v>0</v>
      </c>
      <c r="E671">
        <v>0</v>
      </c>
    </row>
    <row r="672" spans="1:5" x14ac:dyDescent="0.3">
      <c r="A672">
        <f t="shared" si="11"/>
        <v>0</v>
      </c>
      <c r="B672">
        <v>0</v>
      </c>
      <c r="C672">
        <v>0</v>
      </c>
      <c r="D672">
        <v>0</v>
      </c>
      <c r="E672">
        <v>0</v>
      </c>
    </row>
    <row r="673" spans="1:5" x14ac:dyDescent="0.3">
      <c r="A673">
        <f t="shared" si="11"/>
        <v>0</v>
      </c>
      <c r="B673">
        <v>0</v>
      </c>
      <c r="C673">
        <v>0</v>
      </c>
      <c r="D673">
        <v>0</v>
      </c>
      <c r="E673">
        <v>0</v>
      </c>
    </row>
    <row r="674" spans="1:5" x14ac:dyDescent="0.3">
      <c r="A674">
        <f t="shared" si="11"/>
        <v>0</v>
      </c>
      <c r="B674">
        <v>0</v>
      </c>
      <c r="C674">
        <v>0</v>
      </c>
      <c r="D674">
        <v>0</v>
      </c>
      <c r="E674">
        <v>0</v>
      </c>
    </row>
    <row r="675" spans="1:5" x14ac:dyDescent="0.3">
      <c r="A675">
        <f t="shared" si="11"/>
        <v>0</v>
      </c>
      <c r="B675">
        <v>0</v>
      </c>
      <c r="C675">
        <v>0</v>
      </c>
      <c r="D675">
        <v>0</v>
      </c>
      <c r="E675">
        <v>0</v>
      </c>
    </row>
    <row r="676" spans="1:5" x14ac:dyDescent="0.3">
      <c r="A676">
        <f t="shared" si="11"/>
        <v>0</v>
      </c>
      <c r="B676">
        <v>0</v>
      </c>
      <c r="C676">
        <v>0</v>
      </c>
      <c r="D676">
        <v>0</v>
      </c>
      <c r="E676">
        <v>0</v>
      </c>
    </row>
    <row r="677" spans="1:5" x14ac:dyDescent="0.3">
      <c r="A677">
        <f t="shared" si="11"/>
        <v>0</v>
      </c>
      <c r="B677">
        <v>0</v>
      </c>
      <c r="C677">
        <v>0</v>
      </c>
      <c r="D677">
        <v>0</v>
      </c>
      <c r="E677">
        <v>0</v>
      </c>
    </row>
    <row r="678" spans="1:5" x14ac:dyDescent="0.3">
      <c r="A678">
        <f t="shared" si="11"/>
        <v>0</v>
      </c>
      <c r="B678">
        <v>0</v>
      </c>
      <c r="C678">
        <v>0</v>
      </c>
      <c r="D678">
        <v>0</v>
      </c>
      <c r="E678">
        <v>0</v>
      </c>
    </row>
    <row r="679" spans="1:5" x14ac:dyDescent="0.3">
      <c r="A679">
        <f t="shared" si="11"/>
        <v>0</v>
      </c>
      <c r="B679">
        <v>0</v>
      </c>
      <c r="C679">
        <v>0</v>
      </c>
      <c r="D679">
        <v>0</v>
      </c>
      <c r="E679">
        <v>0</v>
      </c>
    </row>
    <row r="680" spans="1:5" x14ac:dyDescent="0.3">
      <c r="A680">
        <f t="shared" si="11"/>
        <v>0</v>
      </c>
      <c r="B680">
        <v>0</v>
      </c>
      <c r="C680">
        <v>0</v>
      </c>
      <c r="D680">
        <v>0</v>
      </c>
      <c r="E680">
        <v>0</v>
      </c>
    </row>
    <row r="681" spans="1:5" x14ac:dyDescent="0.3">
      <c r="A681">
        <f t="shared" si="11"/>
        <v>0</v>
      </c>
      <c r="B681">
        <v>0</v>
      </c>
      <c r="C681">
        <v>0</v>
      </c>
      <c r="D681">
        <v>0</v>
      </c>
      <c r="E681">
        <v>0</v>
      </c>
    </row>
    <row r="682" spans="1:5" x14ac:dyDescent="0.3">
      <c r="A682">
        <f t="shared" si="11"/>
        <v>0</v>
      </c>
      <c r="B682">
        <v>0</v>
      </c>
      <c r="C682">
        <v>0</v>
      </c>
      <c r="D682">
        <v>0</v>
      </c>
      <c r="E682">
        <v>0</v>
      </c>
    </row>
    <row r="683" spans="1:5" x14ac:dyDescent="0.3">
      <c r="A683">
        <f t="shared" si="11"/>
        <v>0</v>
      </c>
      <c r="B683">
        <v>0</v>
      </c>
      <c r="C683">
        <v>0</v>
      </c>
      <c r="D683">
        <v>0</v>
      </c>
      <c r="E683">
        <v>0</v>
      </c>
    </row>
    <row r="684" spans="1:5" x14ac:dyDescent="0.3">
      <c r="A684">
        <f t="shared" si="11"/>
        <v>0</v>
      </c>
      <c r="B684">
        <v>0</v>
      </c>
      <c r="C684">
        <v>0</v>
      </c>
      <c r="D684">
        <v>0</v>
      </c>
      <c r="E684">
        <v>0</v>
      </c>
    </row>
    <row r="685" spans="1:5" x14ac:dyDescent="0.3">
      <c r="A685">
        <f t="shared" si="11"/>
        <v>0</v>
      </c>
      <c r="B685">
        <v>0</v>
      </c>
      <c r="C685">
        <v>0</v>
      </c>
      <c r="D685">
        <v>0</v>
      </c>
      <c r="E685">
        <v>0</v>
      </c>
    </row>
    <row r="686" spans="1:5" x14ac:dyDescent="0.3">
      <c r="A686">
        <f t="shared" si="11"/>
        <v>0</v>
      </c>
      <c r="B686">
        <v>0</v>
      </c>
      <c r="C686">
        <v>0</v>
      </c>
      <c r="D686">
        <v>0</v>
      </c>
      <c r="E686">
        <v>0</v>
      </c>
    </row>
    <row r="687" spans="1:5" x14ac:dyDescent="0.3">
      <c r="A687">
        <f t="shared" si="11"/>
        <v>0</v>
      </c>
      <c r="B687">
        <v>0</v>
      </c>
      <c r="C687">
        <v>0</v>
      </c>
      <c r="D687">
        <v>0</v>
      </c>
      <c r="E687">
        <v>0</v>
      </c>
    </row>
    <row r="688" spans="1:5" x14ac:dyDescent="0.3">
      <c r="A688">
        <f t="shared" si="11"/>
        <v>0</v>
      </c>
      <c r="B688">
        <v>0</v>
      </c>
      <c r="C688">
        <v>0</v>
      </c>
      <c r="D688">
        <v>0</v>
      </c>
      <c r="E688">
        <v>0</v>
      </c>
    </row>
    <row r="689" spans="1:5" x14ac:dyDescent="0.3">
      <c r="A689">
        <f t="shared" si="11"/>
        <v>0</v>
      </c>
      <c r="B689">
        <v>0</v>
      </c>
      <c r="C689">
        <v>0</v>
      </c>
      <c r="D689">
        <v>0</v>
      </c>
      <c r="E689">
        <v>0</v>
      </c>
    </row>
    <row r="690" spans="1:5" x14ac:dyDescent="0.3">
      <c r="A690">
        <f t="shared" si="11"/>
        <v>0</v>
      </c>
      <c r="B690">
        <v>0</v>
      </c>
      <c r="C690">
        <v>0</v>
      </c>
      <c r="D690">
        <v>0</v>
      </c>
      <c r="E690">
        <v>0</v>
      </c>
    </row>
    <row r="691" spans="1:5" x14ac:dyDescent="0.3">
      <c r="A691">
        <f t="shared" si="11"/>
        <v>0</v>
      </c>
      <c r="B691">
        <v>0</v>
      </c>
      <c r="C691">
        <v>0</v>
      </c>
      <c r="D691">
        <v>0</v>
      </c>
      <c r="E691">
        <v>0</v>
      </c>
    </row>
    <row r="692" spans="1:5" x14ac:dyDescent="0.3">
      <c r="A692">
        <f t="shared" si="11"/>
        <v>0</v>
      </c>
      <c r="B692">
        <v>0</v>
      </c>
      <c r="C692">
        <v>0</v>
      </c>
      <c r="D692">
        <v>0</v>
      </c>
      <c r="E692">
        <v>0</v>
      </c>
    </row>
    <row r="693" spans="1:5" x14ac:dyDescent="0.3">
      <c r="A693">
        <f t="shared" si="11"/>
        <v>0</v>
      </c>
      <c r="B693">
        <v>0</v>
      </c>
      <c r="C693">
        <v>0</v>
      </c>
      <c r="D693">
        <v>0</v>
      </c>
      <c r="E693">
        <v>0</v>
      </c>
    </row>
    <row r="694" spans="1:5" x14ac:dyDescent="0.3">
      <c r="A694">
        <f t="shared" si="11"/>
        <v>0</v>
      </c>
      <c r="B694">
        <v>0</v>
      </c>
      <c r="C694">
        <v>0</v>
      </c>
      <c r="D694">
        <v>0</v>
      </c>
      <c r="E694">
        <v>0</v>
      </c>
    </row>
    <row r="695" spans="1:5" x14ac:dyDescent="0.3">
      <c r="A695">
        <f t="shared" si="11"/>
        <v>0</v>
      </c>
      <c r="B695">
        <v>0</v>
      </c>
      <c r="C695">
        <v>0</v>
      </c>
      <c r="D695">
        <v>0</v>
      </c>
      <c r="E695">
        <v>0</v>
      </c>
    </row>
    <row r="696" spans="1:5" x14ac:dyDescent="0.3">
      <c r="A696">
        <f t="shared" si="11"/>
        <v>0</v>
      </c>
      <c r="B696">
        <v>0</v>
      </c>
      <c r="C696">
        <v>0</v>
      </c>
      <c r="D696">
        <v>0</v>
      </c>
      <c r="E696">
        <v>0</v>
      </c>
    </row>
    <row r="697" spans="1:5" x14ac:dyDescent="0.3">
      <c r="A697">
        <f t="shared" si="11"/>
        <v>0</v>
      </c>
      <c r="B697">
        <v>0</v>
      </c>
      <c r="C697">
        <v>0</v>
      </c>
      <c r="D697">
        <v>0</v>
      </c>
      <c r="E697">
        <v>0</v>
      </c>
    </row>
    <row r="698" spans="1:5" x14ac:dyDescent="0.3">
      <c r="A698">
        <f t="shared" si="11"/>
        <v>0</v>
      </c>
      <c r="B698">
        <v>0</v>
      </c>
      <c r="C698">
        <v>0</v>
      </c>
      <c r="D698">
        <v>0</v>
      </c>
      <c r="E698">
        <v>0</v>
      </c>
    </row>
    <row r="699" spans="1:5" x14ac:dyDescent="0.3">
      <c r="A699">
        <f t="shared" si="11"/>
        <v>0</v>
      </c>
      <c r="B699">
        <v>0</v>
      </c>
      <c r="C699">
        <v>0</v>
      </c>
      <c r="D699">
        <v>0</v>
      </c>
      <c r="E699">
        <v>0</v>
      </c>
    </row>
    <row r="700" spans="1:5" x14ac:dyDescent="0.3">
      <c r="A700">
        <f t="shared" si="11"/>
        <v>0</v>
      </c>
      <c r="B700">
        <v>0</v>
      </c>
      <c r="C700">
        <v>0</v>
      </c>
      <c r="D700">
        <v>0</v>
      </c>
      <c r="E700">
        <v>0</v>
      </c>
    </row>
    <row r="701" spans="1:5" x14ac:dyDescent="0.3">
      <c r="A701">
        <f t="shared" si="11"/>
        <v>0</v>
      </c>
      <c r="B701">
        <v>0</v>
      </c>
      <c r="C701">
        <v>0</v>
      </c>
      <c r="D701">
        <v>0</v>
      </c>
      <c r="E701">
        <v>0</v>
      </c>
    </row>
    <row r="702" spans="1:5" x14ac:dyDescent="0.3">
      <c r="A702">
        <f t="shared" si="11"/>
        <v>0</v>
      </c>
      <c r="B702">
        <v>0</v>
      </c>
      <c r="C702">
        <v>0</v>
      </c>
      <c r="D702">
        <v>0</v>
      </c>
      <c r="E702">
        <v>0</v>
      </c>
    </row>
    <row r="703" spans="1:5" x14ac:dyDescent="0.3">
      <c r="A703">
        <f t="shared" si="11"/>
        <v>0</v>
      </c>
      <c r="B703">
        <v>0</v>
      </c>
      <c r="C703">
        <v>0</v>
      </c>
      <c r="D703">
        <v>0</v>
      </c>
      <c r="E703">
        <v>0</v>
      </c>
    </row>
    <row r="704" spans="1:5" x14ac:dyDescent="0.3">
      <c r="A704">
        <f t="shared" si="11"/>
        <v>0</v>
      </c>
      <c r="B704">
        <v>0</v>
      </c>
      <c r="C704">
        <v>0</v>
      </c>
      <c r="D704">
        <v>0</v>
      </c>
      <c r="E704">
        <v>0</v>
      </c>
    </row>
    <row r="705" spans="1:5" x14ac:dyDescent="0.3">
      <c r="A705">
        <f t="shared" si="11"/>
        <v>0</v>
      </c>
      <c r="B705">
        <v>0</v>
      </c>
      <c r="C705">
        <v>0</v>
      </c>
      <c r="D705">
        <v>0</v>
      </c>
      <c r="E705">
        <v>0</v>
      </c>
    </row>
    <row r="706" spans="1:5" x14ac:dyDescent="0.3">
      <c r="A706">
        <f t="shared" si="11"/>
        <v>0</v>
      </c>
      <c r="B706">
        <v>0</v>
      </c>
      <c r="C706">
        <v>0</v>
      </c>
      <c r="D706">
        <v>0</v>
      </c>
      <c r="E706">
        <v>0</v>
      </c>
    </row>
    <row r="707" spans="1:5" x14ac:dyDescent="0.3">
      <c r="A707">
        <f t="shared" si="11"/>
        <v>0</v>
      </c>
      <c r="B707">
        <v>0</v>
      </c>
      <c r="C707">
        <v>0</v>
      </c>
      <c r="D707">
        <v>0</v>
      </c>
      <c r="E707">
        <v>0</v>
      </c>
    </row>
    <row r="708" spans="1:5" x14ac:dyDescent="0.3">
      <c r="A708">
        <f t="shared" ref="A708:A771" si="12">AVERAGE(B708:E708)</f>
        <v>0</v>
      </c>
      <c r="B708">
        <v>0</v>
      </c>
      <c r="C708">
        <v>0</v>
      </c>
      <c r="D708">
        <v>0</v>
      </c>
      <c r="E708">
        <v>0</v>
      </c>
    </row>
    <row r="709" spans="1:5" x14ac:dyDescent="0.3">
      <c r="A709">
        <f t="shared" si="12"/>
        <v>0</v>
      </c>
      <c r="B709">
        <v>0</v>
      </c>
      <c r="C709">
        <v>0</v>
      </c>
      <c r="D709">
        <v>0</v>
      </c>
      <c r="E709">
        <v>0</v>
      </c>
    </row>
    <row r="710" spans="1:5" x14ac:dyDescent="0.3">
      <c r="A710">
        <f t="shared" si="12"/>
        <v>0</v>
      </c>
      <c r="B710">
        <v>0</v>
      </c>
      <c r="C710">
        <v>0</v>
      </c>
      <c r="D710">
        <v>0</v>
      </c>
      <c r="E710">
        <v>0</v>
      </c>
    </row>
    <row r="711" spans="1:5" x14ac:dyDescent="0.3">
      <c r="A711">
        <f t="shared" si="12"/>
        <v>0</v>
      </c>
      <c r="B711">
        <v>0</v>
      </c>
      <c r="C711">
        <v>0</v>
      </c>
      <c r="D711">
        <v>0</v>
      </c>
      <c r="E711">
        <v>0</v>
      </c>
    </row>
    <row r="712" spans="1:5" x14ac:dyDescent="0.3">
      <c r="A712">
        <f t="shared" si="12"/>
        <v>0</v>
      </c>
      <c r="B712">
        <v>0</v>
      </c>
      <c r="C712">
        <v>0</v>
      </c>
      <c r="D712">
        <v>0</v>
      </c>
      <c r="E712">
        <v>0</v>
      </c>
    </row>
    <row r="713" spans="1:5" x14ac:dyDescent="0.3">
      <c r="A713">
        <f t="shared" si="12"/>
        <v>0</v>
      </c>
      <c r="B713">
        <v>0</v>
      </c>
      <c r="C713">
        <v>0</v>
      </c>
      <c r="D713">
        <v>0</v>
      </c>
      <c r="E713">
        <v>0</v>
      </c>
    </row>
    <row r="714" spans="1:5" x14ac:dyDescent="0.3">
      <c r="A714">
        <f t="shared" si="12"/>
        <v>0</v>
      </c>
      <c r="B714">
        <v>0</v>
      </c>
      <c r="C714">
        <v>0</v>
      </c>
      <c r="D714">
        <v>0</v>
      </c>
      <c r="E714">
        <v>0</v>
      </c>
    </row>
    <row r="715" spans="1:5" x14ac:dyDescent="0.3">
      <c r="A715">
        <f t="shared" si="12"/>
        <v>0</v>
      </c>
      <c r="B715">
        <v>0</v>
      </c>
      <c r="C715">
        <v>0</v>
      </c>
      <c r="D715">
        <v>0</v>
      </c>
      <c r="E715">
        <v>0</v>
      </c>
    </row>
    <row r="716" spans="1:5" x14ac:dyDescent="0.3">
      <c r="A716">
        <f t="shared" si="12"/>
        <v>0</v>
      </c>
      <c r="B716">
        <v>0</v>
      </c>
      <c r="C716">
        <v>0</v>
      </c>
      <c r="D716">
        <v>0</v>
      </c>
      <c r="E716">
        <v>0</v>
      </c>
    </row>
    <row r="717" spans="1:5" x14ac:dyDescent="0.3">
      <c r="A717">
        <f t="shared" si="12"/>
        <v>0</v>
      </c>
      <c r="B717">
        <v>0</v>
      </c>
      <c r="C717">
        <v>0</v>
      </c>
      <c r="D717">
        <v>0</v>
      </c>
      <c r="E717">
        <v>0</v>
      </c>
    </row>
    <row r="718" spans="1:5" x14ac:dyDescent="0.3">
      <c r="A718">
        <f t="shared" si="12"/>
        <v>0</v>
      </c>
      <c r="B718">
        <v>0</v>
      </c>
      <c r="C718">
        <v>0</v>
      </c>
      <c r="D718">
        <v>0</v>
      </c>
      <c r="E718">
        <v>0</v>
      </c>
    </row>
    <row r="719" spans="1:5" x14ac:dyDescent="0.3">
      <c r="A719">
        <f t="shared" si="12"/>
        <v>0</v>
      </c>
      <c r="B719">
        <v>0</v>
      </c>
      <c r="C719">
        <v>0</v>
      </c>
      <c r="D719">
        <v>0</v>
      </c>
      <c r="E719">
        <v>0</v>
      </c>
    </row>
    <row r="720" spans="1:5" x14ac:dyDescent="0.3">
      <c r="A720">
        <f t="shared" si="12"/>
        <v>0</v>
      </c>
      <c r="B720">
        <v>0</v>
      </c>
      <c r="C720">
        <v>0</v>
      </c>
      <c r="D720">
        <v>0</v>
      </c>
      <c r="E720">
        <v>0</v>
      </c>
    </row>
    <row r="721" spans="1:5" x14ac:dyDescent="0.3">
      <c r="A721">
        <f t="shared" si="12"/>
        <v>0</v>
      </c>
      <c r="B721">
        <v>0</v>
      </c>
      <c r="C721">
        <v>0</v>
      </c>
      <c r="D721">
        <v>0</v>
      </c>
      <c r="E721">
        <v>0</v>
      </c>
    </row>
    <row r="722" spans="1:5" x14ac:dyDescent="0.3">
      <c r="A722">
        <f t="shared" si="12"/>
        <v>0</v>
      </c>
      <c r="B722">
        <v>0</v>
      </c>
      <c r="C722">
        <v>0</v>
      </c>
      <c r="D722">
        <v>0</v>
      </c>
      <c r="E722">
        <v>0</v>
      </c>
    </row>
    <row r="723" spans="1:5" x14ac:dyDescent="0.3">
      <c r="A723">
        <f t="shared" si="12"/>
        <v>0</v>
      </c>
      <c r="B723">
        <v>0</v>
      </c>
      <c r="C723">
        <v>0</v>
      </c>
      <c r="D723">
        <v>0</v>
      </c>
      <c r="E723">
        <v>0</v>
      </c>
    </row>
    <row r="724" spans="1:5" x14ac:dyDescent="0.3">
      <c r="A724">
        <f t="shared" si="12"/>
        <v>0</v>
      </c>
      <c r="B724">
        <v>0</v>
      </c>
      <c r="C724">
        <v>0</v>
      </c>
      <c r="D724">
        <v>0</v>
      </c>
      <c r="E724">
        <v>0</v>
      </c>
    </row>
    <row r="725" spans="1:5" x14ac:dyDescent="0.3">
      <c r="A725">
        <f t="shared" si="12"/>
        <v>0</v>
      </c>
      <c r="B725">
        <v>0</v>
      </c>
      <c r="C725">
        <v>0</v>
      </c>
      <c r="D725">
        <v>0</v>
      </c>
      <c r="E725">
        <v>0</v>
      </c>
    </row>
    <row r="726" spans="1:5" x14ac:dyDescent="0.3">
      <c r="A726">
        <f t="shared" si="12"/>
        <v>0</v>
      </c>
      <c r="B726">
        <v>0</v>
      </c>
      <c r="C726">
        <v>0</v>
      </c>
      <c r="D726">
        <v>0</v>
      </c>
      <c r="E726">
        <v>0</v>
      </c>
    </row>
    <row r="727" spans="1:5" x14ac:dyDescent="0.3">
      <c r="A727">
        <f t="shared" si="12"/>
        <v>0</v>
      </c>
      <c r="B727">
        <v>0</v>
      </c>
      <c r="C727">
        <v>0</v>
      </c>
      <c r="D727">
        <v>0</v>
      </c>
      <c r="E727">
        <v>0</v>
      </c>
    </row>
    <row r="728" spans="1:5" x14ac:dyDescent="0.3">
      <c r="A728">
        <f t="shared" si="12"/>
        <v>0</v>
      </c>
      <c r="B728">
        <v>0</v>
      </c>
      <c r="C728">
        <v>0</v>
      </c>
      <c r="D728">
        <v>0</v>
      </c>
      <c r="E728">
        <v>0</v>
      </c>
    </row>
    <row r="729" spans="1:5" x14ac:dyDescent="0.3">
      <c r="A729">
        <f t="shared" si="12"/>
        <v>0</v>
      </c>
      <c r="B729">
        <v>0</v>
      </c>
      <c r="C729">
        <v>0</v>
      </c>
      <c r="D729">
        <v>0</v>
      </c>
      <c r="E729">
        <v>0</v>
      </c>
    </row>
    <row r="730" spans="1:5" x14ac:dyDescent="0.3">
      <c r="A730">
        <f t="shared" si="12"/>
        <v>0</v>
      </c>
      <c r="B730">
        <v>0</v>
      </c>
      <c r="C730">
        <v>0</v>
      </c>
      <c r="D730">
        <v>0</v>
      </c>
      <c r="E730">
        <v>0</v>
      </c>
    </row>
    <row r="731" spans="1:5" x14ac:dyDescent="0.3">
      <c r="A731">
        <f t="shared" si="12"/>
        <v>0</v>
      </c>
      <c r="B731">
        <v>0</v>
      </c>
      <c r="C731">
        <v>0</v>
      </c>
      <c r="D731">
        <v>0</v>
      </c>
      <c r="E731">
        <v>0</v>
      </c>
    </row>
    <row r="732" spans="1:5" x14ac:dyDescent="0.3">
      <c r="A732">
        <f t="shared" si="12"/>
        <v>0</v>
      </c>
      <c r="B732">
        <v>0</v>
      </c>
      <c r="C732">
        <v>0</v>
      </c>
      <c r="D732">
        <v>0</v>
      </c>
      <c r="E732">
        <v>0</v>
      </c>
    </row>
    <row r="733" spans="1:5" x14ac:dyDescent="0.3">
      <c r="A733">
        <f t="shared" si="12"/>
        <v>0</v>
      </c>
      <c r="B733">
        <v>0</v>
      </c>
      <c r="C733">
        <v>0</v>
      </c>
      <c r="D733">
        <v>0</v>
      </c>
      <c r="E733">
        <v>0</v>
      </c>
    </row>
    <row r="734" spans="1:5" x14ac:dyDescent="0.3">
      <c r="A734">
        <f t="shared" si="12"/>
        <v>0</v>
      </c>
      <c r="B734">
        <v>0</v>
      </c>
      <c r="C734">
        <v>0</v>
      </c>
      <c r="D734">
        <v>0</v>
      </c>
      <c r="E734">
        <v>0</v>
      </c>
    </row>
    <row r="735" spans="1:5" x14ac:dyDescent="0.3">
      <c r="A735">
        <f t="shared" si="12"/>
        <v>0</v>
      </c>
      <c r="B735">
        <v>0</v>
      </c>
      <c r="C735">
        <v>0</v>
      </c>
      <c r="D735">
        <v>0</v>
      </c>
      <c r="E735">
        <v>0</v>
      </c>
    </row>
    <row r="736" spans="1:5" x14ac:dyDescent="0.3">
      <c r="A736">
        <f t="shared" si="12"/>
        <v>0</v>
      </c>
      <c r="B736">
        <v>0</v>
      </c>
      <c r="C736">
        <v>0</v>
      </c>
      <c r="D736">
        <v>0</v>
      </c>
      <c r="E736">
        <v>0</v>
      </c>
    </row>
    <row r="737" spans="1:5" x14ac:dyDescent="0.3">
      <c r="A737">
        <f t="shared" si="12"/>
        <v>0</v>
      </c>
      <c r="B737">
        <v>0</v>
      </c>
      <c r="C737">
        <v>0</v>
      </c>
      <c r="D737">
        <v>0</v>
      </c>
      <c r="E737">
        <v>0</v>
      </c>
    </row>
    <row r="738" spans="1:5" x14ac:dyDescent="0.3">
      <c r="A738">
        <f t="shared" si="12"/>
        <v>0</v>
      </c>
      <c r="B738">
        <v>0</v>
      </c>
      <c r="C738">
        <v>0</v>
      </c>
      <c r="D738">
        <v>0</v>
      </c>
      <c r="E738">
        <v>0</v>
      </c>
    </row>
    <row r="739" spans="1:5" x14ac:dyDescent="0.3">
      <c r="A739">
        <f t="shared" si="12"/>
        <v>0</v>
      </c>
      <c r="B739">
        <v>0</v>
      </c>
      <c r="C739">
        <v>0</v>
      </c>
      <c r="D739">
        <v>0</v>
      </c>
      <c r="E739">
        <v>0</v>
      </c>
    </row>
    <row r="740" spans="1:5" x14ac:dyDescent="0.3">
      <c r="A740">
        <f t="shared" si="12"/>
        <v>0</v>
      </c>
      <c r="B740">
        <v>0</v>
      </c>
      <c r="C740">
        <v>0</v>
      </c>
      <c r="D740">
        <v>0</v>
      </c>
      <c r="E740">
        <v>0</v>
      </c>
    </row>
    <row r="741" spans="1:5" x14ac:dyDescent="0.3">
      <c r="A741">
        <f t="shared" si="12"/>
        <v>0</v>
      </c>
      <c r="B741">
        <v>0</v>
      </c>
      <c r="C741">
        <v>0</v>
      </c>
      <c r="D741">
        <v>0</v>
      </c>
      <c r="E741">
        <v>0</v>
      </c>
    </row>
    <row r="742" spans="1:5" x14ac:dyDescent="0.3">
      <c r="A742">
        <f t="shared" si="12"/>
        <v>0</v>
      </c>
      <c r="B742">
        <v>0</v>
      </c>
      <c r="C742">
        <v>0</v>
      </c>
      <c r="D742">
        <v>0</v>
      </c>
      <c r="E742">
        <v>0</v>
      </c>
    </row>
    <row r="743" spans="1:5" x14ac:dyDescent="0.3">
      <c r="A743">
        <f t="shared" si="12"/>
        <v>0</v>
      </c>
      <c r="B743">
        <v>0</v>
      </c>
      <c r="C743">
        <v>0</v>
      </c>
      <c r="D743">
        <v>0</v>
      </c>
      <c r="E743">
        <v>0</v>
      </c>
    </row>
    <row r="744" spans="1:5" x14ac:dyDescent="0.3">
      <c r="A744">
        <f t="shared" si="12"/>
        <v>0</v>
      </c>
      <c r="B744">
        <v>0</v>
      </c>
      <c r="C744">
        <v>0</v>
      </c>
      <c r="D744">
        <v>0</v>
      </c>
      <c r="E744">
        <v>0</v>
      </c>
    </row>
    <row r="745" spans="1:5" x14ac:dyDescent="0.3">
      <c r="A745">
        <f t="shared" si="12"/>
        <v>0</v>
      </c>
      <c r="B745">
        <v>0</v>
      </c>
      <c r="C745">
        <v>0</v>
      </c>
      <c r="D745">
        <v>0</v>
      </c>
      <c r="E745">
        <v>0</v>
      </c>
    </row>
    <row r="746" spans="1:5" x14ac:dyDescent="0.3">
      <c r="A746">
        <f t="shared" si="12"/>
        <v>0</v>
      </c>
      <c r="B746">
        <v>0</v>
      </c>
      <c r="C746">
        <v>0</v>
      </c>
      <c r="D746">
        <v>0</v>
      </c>
      <c r="E746">
        <v>0</v>
      </c>
    </row>
    <row r="747" spans="1:5" x14ac:dyDescent="0.3">
      <c r="A747">
        <f t="shared" si="12"/>
        <v>0</v>
      </c>
      <c r="B747">
        <v>0</v>
      </c>
      <c r="C747">
        <v>0</v>
      </c>
      <c r="D747">
        <v>0</v>
      </c>
      <c r="E747">
        <v>0</v>
      </c>
    </row>
    <row r="748" spans="1:5" x14ac:dyDescent="0.3">
      <c r="A748">
        <f t="shared" si="12"/>
        <v>0</v>
      </c>
      <c r="B748">
        <v>0</v>
      </c>
      <c r="C748">
        <v>0</v>
      </c>
      <c r="D748">
        <v>0</v>
      </c>
      <c r="E748">
        <v>0</v>
      </c>
    </row>
    <row r="749" spans="1:5" x14ac:dyDescent="0.3">
      <c r="A749">
        <f t="shared" si="12"/>
        <v>0</v>
      </c>
      <c r="B749">
        <v>0</v>
      </c>
      <c r="C749">
        <v>0</v>
      </c>
      <c r="D749">
        <v>0</v>
      </c>
      <c r="E749">
        <v>0</v>
      </c>
    </row>
    <row r="750" spans="1:5" x14ac:dyDescent="0.3">
      <c r="A750">
        <f t="shared" si="12"/>
        <v>0</v>
      </c>
      <c r="B750">
        <v>0</v>
      </c>
      <c r="C750">
        <v>0</v>
      </c>
      <c r="D750">
        <v>0</v>
      </c>
      <c r="E750">
        <v>0</v>
      </c>
    </row>
    <row r="751" spans="1:5" x14ac:dyDescent="0.3">
      <c r="A751">
        <f t="shared" si="12"/>
        <v>0</v>
      </c>
      <c r="B751">
        <v>0</v>
      </c>
      <c r="C751">
        <v>0</v>
      </c>
      <c r="D751">
        <v>0</v>
      </c>
      <c r="E751">
        <v>0</v>
      </c>
    </row>
    <row r="752" spans="1:5" x14ac:dyDescent="0.3">
      <c r="A752">
        <f t="shared" si="12"/>
        <v>0</v>
      </c>
      <c r="B752">
        <v>0</v>
      </c>
      <c r="C752">
        <v>0</v>
      </c>
      <c r="D752">
        <v>0</v>
      </c>
      <c r="E752">
        <v>0</v>
      </c>
    </row>
    <row r="753" spans="1:5" x14ac:dyDescent="0.3">
      <c r="A753">
        <f t="shared" si="12"/>
        <v>0</v>
      </c>
      <c r="B753">
        <v>0</v>
      </c>
      <c r="C753">
        <v>0</v>
      </c>
      <c r="D753">
        <v>0</v>
      </c>
      <c r="E753">
        <v>0</v>
      </c>
    </row>
    <row r="754" spans="1:5" x14ac:dyDescent="0.3">
      <c r="A754">
        <f t="shared" si="12"/>
        <v>0</v>
      </c>
      <c r="B754">
        <v>0</v>
      </c>
      <c r="C754">
        <v>0</v>
      </c>
      <c r="D754">
        <v>0</v>
      </c>
      <c r="E754">
        <v>0</v>
      </c>
    </row>
    <row r="755" spans="1:5" x14ac:dyDescent="0.3">
      <c r="A755">
        <f t="shared" si="12"/>
        <v>0</v>
      </c>
      <c r="B755">
        <v>0</v>
      </c>
      <c r="C755">
        <v>0</v>
      </c>
      <c r="D755">
        <v>0</v>
      </c>
      <c r="E755">
        <v>0</v>
      </c>
    </row>
    <row r="756" spans="1:5" x14ac:dyDescent="0.3">
      <c r="A756">
        <f t="shared" si="12"/>
        <v>0</v>
      </c>
      <c r="B756">
        <v>0</v>
      </c>
      <c r="C756">
        <v>0</v>
      </c>
      <c r="D756">
        <v>0</v>
      </c>
      <c r="E756">
        <v>0</v>
      </c>
    </row>
    <row r="757" spans="1:5" x14ac:dyDescent="0.3">
      <c r="A757">
        <f t="shared" si="12"/>
        <v>0</v>
      </c>
      <c r="B757">
        <v>0</v>
      </c>
      <c r="C757">
        <v>0</v>
      </c>
      <c r="D757">
        <v>0</v>
      </c>
      <c r="E757">
        <v>0</v>
      </c>
    </row>
    <row r="758" spans="1:5" x14ac:dyDescent="0.3">
      <c r="A758">
        <f t="shared" si="12"/>
        <v>0</v>
      </c>
      <c r="B758">
        <v>0</v>
      </c>
      <c r="C758">
        <v>0</v>
      </c>
      <c r="D758">
        <v>0</v>
      </c>
      <c r="E758">
        <v>0</v>
      </c>
    </row>
    <row r="759" spans="1:5" x14ac:dyDescent="0.3">
      <c r="A759">
        <f t="shared" si="12"/>
        <v>0</v>
      </c>
      <c r="B759">
        <v>0</v>
      </c>
      <c r="C759">
        <v>0</v>
      </c>
      <c r="D759">
        <v>0</v>
      </c>
      <c r="E759">
        <v>0</v>
      </c>
    </row>
    <row r="760" spans="1:5" x14ac:dyDescent="0.3">
      <c r="A760">
        <f t="shared" si="12"/>
        <v>0</v>
      </c>
      <c r="B760">
        <v>0</v>
      </c>
      <c r="C760">
        <v>0</v>
      </c>
      <c r="D760">
        <v>0</v>
      </c>
      <c r="E760">
        <v>0</v>
      </c>
    </row>
    <row r="761" spans="1:5" x14ac:dyDescent="0.3">
      <c r="A761">
        <f t="shared" si="12"/>
        <v>0</v>
      </c>
      <c r="B761">
        <v>0</v>
      </c>
      <c r="C761">
        <v>0</v>
      </c>
      <c r="D761">
        <v>0</v>
      </c>
      <c r="E761">
        <v>0</v>
      </c>
    </row>
    <row r="762" spans="1:5" x14ac:dyDescent="0.3">
      <c r="A762">
        <f t="shared" si="12"/>
        <v>0</v>
      </c>
      <c r="B762">
        <v>0</v>
      </c>
      <c r="C762">
        <v>0</v>
      </c>
      <c r="D762">
        <v>0</v>
      </c>
      <c r="E762">
        <v>0</v>
      </c>
    </row>
    <row r="763" spans="1:5" x14ac:dyDescent="0.3">
      <c r="A763">
        <f t="shared" si="12"/>
        <v>0</v>
      </c>
      <c r="B763">
        <v>0</v>
      </c>
      <c r="C763">
        <v>0</v>
      </c>
      <c r="D763">
        <v>0</v>
      </c>
      <c r="E763">
        <v>0</v>
      </c>
    </row>
    <row r="764" spans="1:5" x14ac:dyDescent="0.3">
      <c r="A764">
        <f t="shared" si="12"/>
        <v>0</v>
      </c>
      <c r="B764">
        <v>0</v>
      </c>
      <c r="C764">
        <v>0</v>
      </c>
      <c r="D764">
        <v>0</v>
      </c>
      <c r="E764">
        <v>0</v>
      </c>
    </row>
    <row r="765" spans="1:5" x14ac:dyDescent="0.3">
      <c r="A765">
        <f t="shared" si="12"/>
        <v>0</v>
      </c>
      <c r="B765">
        <v>0</v>
      </c>
      <c r="C765">
        <v>0</v>
      </c>
      <c r="D765">
        <v>0</v>
      </c>
      <c r="E765">
        <v>0</v>
      </c>
    </row>
    <row r="766" spans="1:5" x14ac:dyDescent="0.3">
      <c r="A766">
        <f t="shared" si="12"/>
        <v>0</v>
      </c>
      <c r="B766">
        <v>0</v>
      </c>
      <c r="C766">
        <v>0</v>
      </c>
      <c r="D766">
        <v>0</v>
      </c>
      <c r="E766">
        <v>0</v>
      </c>
    </row>
    <row r="767" spans="1:5" x14ac:dyDescent="0.3">
      <c r="A767">
        <f t="shared" si="12"/>
        <v>0</v>
      </c>
      <c r="B767">
        <v>0</v>
      </c>
      <c r="C767">
        <v>0</v>
      </c>
      <c r="D767">
        <v>0</v>
      </c>
      <c r="E767">
        <v>0</v>
      </c>
    </row>
    <row r="768" spans="1:5" x14ac:dyDescent="0.3">
      <c r="A768">
        <f t="shared" si="12"/>
        <v>0</v>
      </c>
      <c r="B768">
        <v>0</v>
      </c>
      <c r="C768">
        <v>0</v>
      </c>
      <c r="D768">
        <v>0</v>
      </c>
      <c r="E768">
        <v>0</v>
      </c>
    </row>
    <row r="769" spans="1:5" x14ac:dyDescent="0.3">
      <c r="A769">
        <f t="shared" si="12"/>
        <v>0</v>
      </c>
      <c r="B769">
        <v>0</v>
      </c>
      <c r="C769">
        <v>0</v>
      </c>
      <c r="D769">
        <v>0</v>
      </c>
      <c r="E769">
        <v>0</v>
      </c>
    </row>
    <row r="770" spans="1:5" x14ac:dyDescent="0.3">
      <c r="A770">
        <f t="shared" si="12"/>
        <v>0</v>
      </c>
      <c r="B770">
        <v>0</v>
      </c>
      <c r="C770">
        <v>0</v>
      </c>
      <c r="D770">
        <v>0</v>
      </c>
      <c r="E770">
        <v>0</v>
      </c>
    </row>
    <row r="771" spans="1:5" x14ac:dyDescent="0.3">
      <c r="A771">
        <f t="shared" si="12"/>
        <v>0</v>
      </c>
      <c r="B771">
        <v>0</v>
      </c>
      <c r="C771">
        <v>0</v>
      </c>
      <c r="D771">
        <v>0</v>
      </c>
      <c r="E771">
        <v>0</v>
      </c>
    </row>
    <row r="772" spans="1:5" x14ac:dyDescent="0.3">
      <c r="A772">
        <f t="shared" ref="A772:A835" si="13">AVERAGE(B772:E772)</f>
        <v>0</v>
      </c>
      <c r="B772">
        <v>0</v>
      </c>
      <c r="C772">
        <v>0</v>
      </c>
      <c r="D772">
        <v>0</v>
      </c>
      <c r="E772">
        <v>0</v>
      </c>
    </row>
    <row r="773" spans="1:5" x14ac:dyDescent="0.3">
      <c r="A773">
        <f t="shared" si="13"/>
        <v>0</v>
      </c>
      <c r="B773">
        <v>0</v>
      </c>
      <c r="C773">
        <v>0</v>
      </c>
      <c r="D773">
        <v>0</v>
      </c>
      <c r="E773">
        <v>0</v>
      </c>
    </row>
    <row r="774" spans="1:5" x14ac:dyDescent="0.3">
      <c r="A774">
        <f t="shared" si="13"/>
        <v>0</v>
      </c>
      <c r="B774">
        <v>0</v>
      </c>
      <c r="C774">
        <v>0</v>
      </c>
      <c r="D774">
        <v>0</v>
      </c>
      <c r="E774">
        <v>0</v>
      </c>
    </row>
    <row r="775" spans="1:5" x14ac:dyDescent="0.3">
      <c r="A775">
        <f t="shared" si="13"/>
        <v>0</v>
      </c>
      <c r="B775">
        <v>0</v>
      </c>
      <c r="C775">
        <v>0</v>
      </c>
      <c r="D775">
        <v>0</v>
      </c>
      <c r="E775">
        <v>0</v>
      </c>
    </row>
    <row r="776" spans="1:5" x14ac:dyDescent="0.3">
      <c r="A776">
        <f t="shared" si="13"/>
        <v>0</v>
      </c>
      <c r="B776">
        <v>0</v>
      </c>
      <c r="C776">
        <v>0</v>
      </c>
      <c r="D776">
        <v>0</v>
      </c>
      <c r="E776">
        <v>0</v>
      </c>
    </row>
    <row r="777" spans="1:5" x14ac:dyDescent="0.3">
      <c r="A777">
        <f t="shared" si="13"/>
        <v>0</v>
      </c>
      <c r="B777">
        <v>0</v>
      </c>
      <c r="C777">
        <v>0</v>
      </c>
      <c r="D777">
        <v>0</v>
      </c>
      <c r="E777">
        <v>0</v>
      </c>
    </row>
    <row r="778" spans="1:5" x14ac:dyDescent="0.3">
      <c r="A778">
        <f t="shared" si="13"/>
        <v>0</v>
      </c>
      <c r="B778">
        <v>0</v>
      </c>
      <c r="C778">
        <v>0</v>
      </c>
      <c r="D778">
        <v>0</v>
      </c>
      <c r="E778">
        <v>0</v>
      </c>
    </row>
    <row r="779" spans="1:5" x14ac:dyDescent="0.3">
      <c r="A779">
        <f t="shared" si="13"/>
        <v>0</v>
      </c>
      <c r="B779">
        <v>0</v>
      </c>
      <c r="C779">
        <v>0</v>
      </c>
      <c r="D779">
        <v>0</v>
      </c>
      <c r="E779">
        <v>0</v>
      </c>
    </row>
    <row r="780" spans="1:5" x14ac:dyDescent="0.3">
      <c r="A780">
        <f t="shared" si="13"/>
        <v>0</v>
      </c>
      <c r="B780">
        <v>0</v>
      </c>
      <c r="C780">
        <v>0</v>
      </c>
      <c r="D780">
        <v>0</v>
      </c>
      <c r="E780">
        <v>0</v>
      </c>
    </row>
    <row r="781" spans="1:5" x14ac:dyDescent="0.3">
      <c r="A781">
        <f t="shared" si="13"/>
        <v>0</v>
      </c>
      <c r="B781">
        <v>0</v>
      </c>
      <c r="C781">
        <v>0</v>
      </c>
      <c r="D781">
        <v>0</v>
      </c>
      <c r="E781">
        <v>0</v>
      </c>
    </row>
    <row r="782" spans="1:5" x14ac:dyDescent="0.3">
      <c r="A782">
        <f t="shared" si="13"/>
        <v>0</v>
      </c>
      <c r="B782">
        <v>0</v>
      </c>
      <c r="C782">
        <v>0</v>
      </c>
      <c r="D782">
        <v>0</v>
      </c>
      <c r="E782">
        <v>0</v>
      </c>
    </row>
    <row r="783" spans="1:5" x14ac:dyDescent="0.3">
      <c r="A783">
        <f t="shared" si="13"/>
        <v>0</v>
      </c>
      <c r="B783">
        <v>0</v>
      </c>
      <c r="C783">
        <v>0</v>
      </c>
      <c r="D783">
        <v>0</v>
      </c>
      <c r="E783">
        <v>0</v>
      </c>
    </row>
    <row r="784" spans="1:5" x14ac:dyDescent="0.3">
      <c r="A784">
        <f t="shared" si="13"/>
        <v>0</v>
      </c>
      <c r="B784">
        <v>0</v>
      </c>
      <c r="C784">
        <v>0</v>
      </c>
      <c r="D784">
        <v>0</v>
      </c>
      <c r="E784">
        <v>0</v>
      </c>
    </row>
    <row r="785" spans="1:5" x14ac:dyDescent="0.3">
      <c r="A785">
        <f t="shared" si="13"/>
        <v>0</v>
      </c>
      <c r="B785">
        <v>0</v>
      </c>
      <c r="C785">
        <v>0</v>
      </c>
      <c r="D785">
        <v>0</v>
      </c>
      <c r="E785">
        <v>0</v>
      </c>
    </row>
    <row r="786" spans="1:5" x14ac:dyDescent="0.3">
      <c r="A786">
        <f t="shared" si="13"/>
        <v>0</v>
      </c>
      <c r="B786">
        <v>0</v>
      </c>
      <c r="C786">
        <v>0</v>
      </c>
      <c r="D786">
        <v>0</v>
      </c>
      <c r="E786">
        <v>0</v>
      </c>
    </row>
    <row r="787" spans="1:5" x14ac:dyDescent="0.3">
      <c r="A787">
        <f t="shared" si="13"/>
        <v>0</v>
      </c>
      <c r="B787">
        <v>0</v>
      </c>
      <c r="C787">
        <v>0</v>
      </c>
      <c r="D787">
        <v>0</v>
      </c>
      <c r="E787">
        <v>0</v>
      </c>
    </row>
    <row r="788" spans="1:5" x14ac:dyDescent="0.3">
      <c r="A788">
        <f t="shared" si="13"/>
        <v>0</v>
      </c>
      <c r="B788">
        <v>0</v>
      </c>
      <c r="C788">
        <v>0</v>
      </c>
      <c r="D788">
        <v>0</v>
      </c>
      <c r="E788">
        <v>0</v>
      </c>
    </row>
    <row r="789" spans="1:5" x14ac:dyDescent="0.3">
      <c r="A789">
        <f t="shared" si="13"/>
        <v>0</v>
      </c>
      <c r="B789">
        <v>0</v>
      </c>
      <c r="C789">
        <v>0</v>
      </c>
      <c r="D789">
        <v>0</v>
      </c>
      <c r="E789">
        <v>0</v>
      </c>
    </row>
    <row r="790" spans="1:5" x14ac:dyDescent="0.3">
      <c r="A790">
        <f t="shared" si="13"/>
        <v>0</v>
      </c>
      <c r="B790">
        <v>0</v>
      </c>
      <c r="C790">
        <v>0</v>
      </c>
      <c r="D790">
        <v>0</v>
      </c>
      <c r="E790">
        <v>0</v>
      </c>
    </row>
    <row r="791" spans="1:5" x14ac:dyDescent="0.3">
      <c r="A791">
        <f t="shared" si="13"/>
        <v>0</v>
      </c>
      <c r="B791">
        <v>0</v>
      </c>
      <c r="C791">
        <v>0</v>
      </c>
      <c r="D791">
        <v>0</v>
      </c>
      <c r="E791">
        <v>0</v>
      </c>
    </row>
    <row r="792" spans="1:5" x14ac:dyDescent="0.3">
      <c r="A792">
        <f t="shared" si="13"/>
        <v>0</v>
      </c>
      <c r="B792">
        <v>0</v>
      </c>
      <c r="C792">
        <v>0</v>
      </c>
      <c r="D792">
        <v>0</v>
      </c>
      <c r="E792">
        <v>0</v>
      </c>
    </row>
    <row r="793" spans="1:5" x14ac:dyDescent="0.3">
      <c r="A793">
        <f t="shared" si="13"/>
        <v>0</v>
      </c>
      <c r="B793">
        <v>0</v>
      </c>
      <c r="C793">
        <v>0</v>
      </c>
      <c r="D793">
        <v>0</v>
      </c>
      <c r="E793">
        <v>0</v>
      </c>
    </row>
    <row r="794" spans="1:5" x14ac:dyDescent="0.3">
      <c r="A794">
        <f t="shared" si="13"/>
        <v>0</v>
      </c>
      <c r="B794">
        <v>0</v>
      </c>
      <c r="C794">
        <v>0</v>
      </c>
      <c r="D794">
        <v>0</v>
      </c>
      <c r="E794">
        <v>0</v>
      </c>
    </row>
    <row r="795" spans="1:5" x14ac:dyDescent="0.3">
      <c r="A795">
        <f t="shared" si="13"/>
        <v>0</v>
      </c>
      <c r="B795">
        <v>0</v>
      </c>
      <c r="C795">
        <v>0</v>
      </c>
      <c r="D795">
        <v>0</v>
      </c>
      <c r="E795">
        <v>0</v>
      </c>
    </row>
    <row r="796" spans="1:5" x14ac:dyDescent="0.3">
      <c r="A796">
        <f t="shared" si="13"/>
        <v>0</v>
      </c>
      <c r="B796">
        <v>0</v>
      </c>
      <c r="C796">
        <v>0</v>
      </c>
      <c r="D796">
        <v>0</v>
      </c>
      <c r="E796">
        <v>0</v>
      </c>
    </row>
    <row r="797" spans="1:5" x14ac:dyDescent="0.3">
      <c r="A797">
        <f t="shared" si="13"/>
        <v>0</v>
      </c>
      <c r="B797">
        <v>0</v>
      </c>
      <c r="C797">
        <v>0</v>
      </c>
      <c r="D797">
        <v>0</v>
      </c>
      <c r="E797">
        <v>0</v>
      </c>
    </row>
    <row r="798" spans="1:5" x14ac:dyDescent="0.3">
      <c r="A798">
        <f t="shared" si="13"/>
        <v>0</v>
      </c>
      <c r="B798">
        <v>0</v>
      </c>
      <c r="C798">
        <v>0</v>
      </c>
      <c r="D798">
        <v>0</v>
      </c>
      <c r="E798">
        <v>0</v>
      </c>
    </row>
    <row r="799" spans="1:5" x14ac:dyDescent="0.3">
      <c r="A799">
        <f t="shared" si="13"/>
        <v>0</v>
      </c>
      <c r="B799">
        <v>0</v>
      </c>
      <c r="C799">
        <v>0</v>
      </c>
      <c r="D799">
        <v>0</v>
      </c>
      <c r="E799">
        <v>0</v>
      </c>
    </row>
    <row r="800" spans="1:5" x14ac:dyDescent="0.3">
      <c r="A800">
        <f t="shared" si="13"/>
        <v>0</v>
      </c>
      <c r="B800">
        <v>0</v>
      </c>
      <c r="C800">
        <v>0</v>
      </c>
      <c r="D800">
        <v>0</v>
      </c>
      <c r="E800">
        <v>0</v>
      </c>
    </row>
    <row r="801" spans="1:5" x14ac:dyDescent="0.3">
      <c r="A801">
        <f t="shared" si="13"/>
        <v>0</v>
      </c>
      <c r="B801">
        <v>0</v>
      </c>
      <c r="C801">
        <v>0</v>
      </c>
      <c r="D801">
        <v>0</v>
      </c>
      <c r="E801">
        <v>0</v>
      </c>
    </row>
    <row r="802" spans="1:5" x14ac:dyDescent="0.3">
      <c r="A802">
        <f t="shared" si="13"/>
        <v>0</v>
      </c>
      <c r="B802">
        <v>0</v>
      </c>
      <c r="C802">
        <v>0</v>
      </c>
      <c r="D802">
        <v>0</v>
      </c>
      <c r="E802">
        <v>0</v>
      </c>
    </row>
    <row r="803" spans="1:5" x14ac:dyDescent="0.3">
      <c r="A803">
        <f t="shared" si="13"/>
        <v>0</v>
      </c>
      <c r="B803">
        <v>0</v>
      </c>
      <c r="C803">
        <v>0</v>
      </c>
      <c r="D803">
        <v>0</v>
      </c>
      <c r="E803">
        <v>0</v>
      </c>
    </row>
    <row r="804" spans="1:5" x14ac:dyDescent="0.3">
      <c r="A804">
        <f t="shared" si="13"/>
        <v>0</v>
      </c>
      <c r="B804">
        <v>0</v>
      </c>
      <c r="C804">
        <v>0</v>
      </c>
      <c r="D804">
        <v>0</v>
      </c>
      <c r="E804">
        <v>0</v>
      </c>
    </row>
    <row r="805" spans="1:5" x14ac:dyDescent="0.3">
      <c r="A805">
        <f t="shared" si="13"/>
        <v>0</v>
      </c>
      <c r="B805">
        <v>0</v>
      </c>
      <c r="C805">
        <v>0</v>
      </c>
      <c r="D805">
        <v>0</v>
      </c>
      <c r="E805">
        <v>0</v>
      </c>
    </row>
    <row r="806" spans="1:5" x14ac:dyDescent="0.3">
      <c r="A806">
        <f t="shared" si="13"/>
        <v>0</v>
      </c>
      <c r="B806">
        <v>0</v>
      </c>
      <c r="C806">
        <v>0</v>
      </c>
      <c r="D806">
        <v>0</v>
      </c>
      <c r="E806">
        <v>0</v>
      </c>
    </row>
    <row r="807" spans="1:5" x14ac:dyDescent="0.3">
      <c r="A807">
        <f t="shared" si="13"/>
        <v>0</v>
      </c>
      <c r="B807">
        <v>0</v>
      </c>
      <c r="C807">
        <v>0</v>
      </c>
      <c r="D807">
        <v>0</v>
      </c>
      <c r="E807">
        <v>0</v>
      </c>
    </row>
    <row r="808" spans="1:5" x14ac:dyDescent="0.3">
      <c r="A808">
        <f t="shared" si="13"/>
        <v>0</v>
      </c>
      <c r="B808">
        <v>0</v>
      </c>
      <c r="C808">
        <v>0</v>
      </c>
      <c r="D808">
        <v>0</v>
      </c>
      <c r="E808">
        <v>0</v>
      </c>
    </row>
    <row r="809" spans="1:5" x14ac:dyDescent="0.3">
      <c r="A809">
        <f t="shared" si="13"/>
        <v>0</v>
      </c>
      <c r="B809">
        <v>0</v>
      </c>
      <c r="C809">
        <v>0</v>
      </c>
      <c r="D809">
        <v>0</v>
      </c>
      <c r="E809">
        <v>0</v>
      </c>
    </row>
    <row r="810" spans="1:5" x14ac:dyDescent="0.3">
      <c r="A810">
        <f t="shared" si="13"/>
        <v>0</v>
      </c>
      <c r="B810">
        <v>0</v>
      </c>
      <c r="C810">
        <v>0</v>
      </c>
      <c r="D810">
        <v>0</v>
      </c>
      <c r="E810">
        <v>0</v>
      </c>
    </row>
    <row r="811" spans="1:5" x14ac:dyDescent="0.3">
      <c r="A811">
        <f t="shared" si="13"/>
        <v>0</v>
      </c>
      <c r="B811">
        <v>0</v>
      </c>
      <c r="C811">
        <v>0</v>
      </c>
      <c r="D811">
        <v>0</v>
      </c>
      <c r="E811">
        <v>0</v>
      </c>
    </row>
    <row r="812" spans="1:5" x14ac:dyDescent="0.3">
      <c r="A812">
        <f t="shared" si="13"/>
        <v>0</v>
      </c>
      <c r="B812">
        <v>0</v>
      </c>
      <c r="C812">
        <v>0</v>
      </c>
      <c r="D812">
        <v>0</v>
      </c>
      <c r="E812">
        <v>0</v>
      </c>
    </row>
    <row r="813" spans="1:5" x14ac:dyDescent="0.3">
      <c r="A813">
        <f t="shared" si="13"/>
        <v>0</v>
      </c>
      <c r="B813">
        <v>0</v>
      </c>
      <c r="C813">
        <v>0</v>
      </c>
      <c r="D813">
        <v>0</v>
      </c>
      <c r="E813">
        <v>0</v>
      </c>
    </row>
    <row r="814" spans="1:5" x14ac:dyDescent="0.3">
      <c r="A814">
        <f t="shared" si="13"/>
        <v>0</v>
      </c>
      <c r="B814">
        <v>0</v>
      </c>
      <c r="C814">
        <v>0</v>
      </c>
      <c r="D814">
        <v>0</v>
      </c>
      <c r="E814">
        <v>0</v>
      </c>
    </row>
    <row r="815" spans="1:5" x14ac:dyDescent="0.3">
      <c r="A815">
        <f t="shared" si="13"/>
        <v>0</v>
      </c>
      <c r="B815">
        <v>0</v>
      </c>
      <c r="C815">
        <v>0</v>
      </c>
      <c r="D815">
        <v>0</v>
      </c>
      <c r="E815">
        <v>0</v>
      </c>
    </row>
    <row r="816" spans="1:5" x14ac:dyDescent="0.3">
      <c r="A816">
        <f t="shared" si="13"/>
        <v>0</v>
      </c>
      <c r="B816">
        <v>0</v>
      </c>
      <c r="C816">
        <v>0</v>
      </c>
      <c r="D816">
        <v>0</v>
      </c>
      <c r="E816">
        <v>0</v>
      </c>
    </row>
    <row r="817" spans="1:5" x14ac:dyDescent="0.3">
      <c r="A817">
        <f t="shared" si="13"/>
        <v>0</v>
      </c>
      <c r="B817">
        <v>0</v>
      </c>
      <c r="C817">
        <v>0</v>
      </c>
      <c r="D817">
        <v>0</v>
      </c>
      <c r="E817">
        <v>0</v>
      </c>
    </row>
    <row r="818" spans="1:5" x14ac:dyDescent="0.3">
      <c r="A818">
        <f t="shared" si="13"/>
        <v>0</v>
      </c>
      <c r="B818">
        <v>0</v>
      </c>
      <c r="C818">
        <v>0</v>
      </c>
      <c r="D818">
        <v>0</v>
      </c>
      <c r="E818">
        <v>0</v>
      </c>
    </row>
    <row r="819" spans="1:5" x14ac:dyDescent="0.3">
      <c r="A819">
        <f t="shared" si="13"/>
        <v>0</v>
      </c>
      <c r="B819">
        <v>0</v>
      </c>
      <c r="C819">
        <v>0</v>
      </c>
      <c r="D819">
        <v>0</v>
      </c>
      <c r="E819">
        <v>0</v>
      </c>
    </row>
    <row r="820" spans="1:5" x14ac:dyDescent="0.3">
      <c r="A820">
        <f t="shared" si="13"/>
        <v>0</v>
      </c>
      <c r="B820">
        <v>0</v>
      </c>
      <c r="C820">
        <v>0</v>
      </c>
      <c r="D820">
        <v>0</v>
      </c>
      <c r="E820">
        <v>0</v>
      </c>
    </row>
    <row r="821" spans="1:5" x14ac:dyDescent="0.3">
      <c r="A821">
        <f t="shared" si="13"/>
        <v>0</v>
      </c>
      <c r="B821">
        <v>0</v>
      </c>
      <c r="C821">
        <v>0</v>
      </c>
      <c r="D821">
        <v>0</v>
      </c>
      <c r="E821">
        <v>0</v>
      </c>
    </row>
    <row r="822" spans="1:5" x14ac:dyDescent="0.3">
      <c r="A822">
        <f t="shared" si="13"/>
        <v>0</v>
      </c>
      <c r="B822">
        <v>0</v>
      </c>
      <c r="C822">
        <v>0</v>
      </c>
      <c r="D822">
        <v>0</v>
      </c>
      <c r="E822">
        <v>0</v>
      </c>
    </row>
    <row r="823" spans="1:5" x14ac:dyDescent="0.3">
      <c r="A823">
        <f t="shared" si="13"/>
        <v>0</v>
      </c>
      <c r="B823">
        <v>0</v>
      </c>
      <c r="C823">
        <v>0</v>
      </c>
      <c r="D823">
        <v>0</v>
      </c>
      <c r="E823">
        <v>0</v>
      </c>
    </row>
    <row r="824" spans="1:5" x14ac:dyDescent="0.3">
      <c r="A824">
        <f t="shared" si="13"/>
        <v>0</v>
      </c>
      <c r="B824">
        <v>0</v>
      </c>
      <c r="C824">
        <v>0</v>
      </c>
      <c r="D824">
        <v>0</v>
      </c>
      <c r="E824">
        <v>0</v>
      </c>
    </row>
    <row r="825" spans="1:5" x14ac:dyDescent="0.3">
      <c r="A825">
        <f t="shared" si="13"/>
        <v>0</v>
      </c>
      <c r="B825">
        <v>0</v>
      </c>
      <c r="C825">
        <v>0</v>
      </c>
      <c r="D825">
        <v>0</v>
      </c>
      <c r="E825">
        <v>0</v>
      </c>
    </row>
    <row r="826" spans="1:5" x14ac:dyDescent="0.3">
      <c r="A826">
        <f t="shared" si="13"/>
        <v>0</v>
      </c>
      <c r="B826">
        <v>0</v>
      </c>
      <c r="C826">
        <v>0</v>
      </c>
      <c r="D826">
        <v>0</v>
      </c>
      <c r="E826">
        <v>0</v>
      </c>
    </row>
    <row r="827" spans="1:5" x14ac:dyDescent="0.3">
      <c r="A827">
        <f t="shared" si="13"/>
        <v>0</v>
      </c>
      <c r="B827">
        <v>0</v>
      </c>
      <c r="C827">
        <v>0</v>
      </c>
      <c r="D827">
        <v>0</v>
      </c>
      <c r="E827">
        <v>0</v>
      </c>
    </row>
    <row r="828" spans="1:5" x14ac:dyDescent="0.3">
      <c r="A828">
        <f t="shared" si="13"/>
        <v>0</v>
      </c>
      <c r="B828">
        <v>0</v>
      </c>
      <c r="C828">
        <v>0</v>
      </c>
      <c r="D828">
        <v>0</v>
      </c>
      <c r="E828">
        <v>0</v>
      </c>
    </row>
    <row r="829" spans="1:5" x14ac:dyDescent="0.3">
      <c r="A829">
        <f t="shared" si="13"/>
        <v>0</v>
      </c>
      <c r="B829">
        <v>0</v>
      </c>
      <c r="C829">
        <v>0</v>
      </c>
      <c r="D829">
        <v>0</v>
      </c>
      <c r="E829">
        <v>0</v>
      </c>
    </row>
    <row r="830" spans="1:5" x14ac:dyDescent="0.3">
      <c r="A830">
        <f t="shared" si="13"/>
        <v>0</v>
      </c>
      <c r="B830">
        <v>0</v>
      </c>
      <c r="C830">
        <v>0</v>
      </c>
      <c r="D830">
        <v>0</v>
      </c>
      <c r="E830">
        <v>0</v>
      </c>
    </row>
    <row r="831" spans="1:5" x14ac:dyDescent="0.3">
      <c r="A831">
        <f t="shared" si="13"/>
        <v>0</v>
      </c>
      <c r="B831">
        <v>0</v>
      </c>
      <c r="C831">
        <v>0</v>
      </c>
      <c r="D831">
        <v>0</v>
      </c>
      <c r="E831">
        <v>0</v>
      </c>
    </row>
    <row r="832" spans="1:5" x14ac:dyDescent="0.3">
      <c r="A832">
        <f t="shared" si="13"/>
        <v>0</v>
      </c>
      <c r="B832">
        <v>0</v>
      </c>
      <c r="C832">
        <v>0</v>
      </c>
      <c r="D832">
        <v>0</v>
      </c>
      <c r="E832">
        <v>0</v>
      </c>
    </row>
    <row r="833" spans="1:5" x14ac:dyDescent="0.3">
      <c r="A833">
        <f t="shared" si="13"/>
        <v>0</v>
      </c>
      <c r="B833">
        <v>0</v>
      </c>
      <c r="C833">
        <v>0</v>
      </c>
      <c r="D833">
        <v>0</v>
      </c>
      <c r="E833">
        <v>0</v>
      </c>
    </row>
    <row r="834" spans="1:5" x14ac:dyDescent="0.3">
      <c r="A834">
        <f t="shared" si="13"/>
        <v>0</v>
      </c>
      <c r="B834">
        <v>0</v>
      </c>
      <c r="C834">
        <v>0</v>
      </c>
      <c r="D834">
        <v>0</v>
      </c>
      <c r="E834">
        <v>0</v>
      </c>
    </row>
    <row r="835" spans="1:5" x14ac:dyDescent="0.3">
      <c r="A835">
        <f t="shared" si="13"/>
        <v>0</v>
      </c>
      <c r="B835">
        <v>0</v>
      </c>
      <c r="C835">
        <v>0</v>
      </c>
      <c r="D835">
        <v>0</v>
      </c>
      <c r="E835">
        <v>0</v>
      </c>
    </row>
    <row r="836" spans="1:5" x14ac:dyDescent="0.3">
      <c r="A836">
        <f t="shared" ref="A836:A899" si="14">AVERAGE(B836:E836)</f>
        <v>0</v>
      </c>
      <c r="B836">
        <v>0</v>
      </c>
      <c r="C836">
        <v>0</v>
      </c>
      <c r="D836">
        <v>0</v>
      </c>
      <c r="E836">
        <v>0</v>
      </c>
    </row>
    <row r="837" spans="1:5" x14ac:dyDescent="0.3">
      <c r="A837">
        <f t="shared" si="14"/>
        <v>0</v>
      </c>
      <c r="B837">
        <v>0</v>
      </c>
      <c r="C837">
        <v>0</v>
      </c>
      <c r="D837">
        <v>0</v>
      </c>
      <c r="E837">
        <v>0</v>
      </c>
    </row>
    <row r="838" spans="1:5" x14ac:dyDescent="0.3">
      <c r="A838">
        <f t="shared" si="14"/>
        <v>0</v>
      </c>
      <c r="B838">
        <v>0</v>
      </c>
      <c r="C838">
        <v>0</v>
      </c>
      <c r="D838">
        <v>0</v>
      </c>
      <c r="E838">
        <v>0</v>
      </c>
    </row>
    <row r="839" spans="1:5" x14ac:dyDescent="0.3">
      <c r="A839">
        <f t="shared" si="14"/>
        <v>0</v>
      </c>
      <c r="B839">
        <v>0</v>
      </c>
      <c r="C839">
        <v>0</v>
      </c>
      <c r="D839">
        <v>0</v>
      </c>
      <c r="E839">
        <v>0</v>
      </c>
    </row>
    <row r="840" spans="1:5" x14ac:dyDescent="0.3">
      <c r="A840">
        <f t="shared" si="14"/>
        <v>0</v>
      </c>
      <c r="B840">
        <v>0</v>
      </c>
      <c r="C840">
        <v>0</v>
      </c>
      <c r="D840">
        <v>0</v>
      </c>
      <c r="E840">
        <v>0</v>
      </c>
    </row>
    <row r="841" spans="1:5" x14ac:dyDescent="0.3">
      <c r="A841">
        <f t="shared" si="14"/>
        <v>0</v>
      </c>
      <c r="B841">
        <v>0</v>
      </c>
      <c r="C841">
        <v>0</v>
      </c>
      <c r="D841">
        <v>0</v>
      </c>
      <c r="E841">
        <v>0</v>
      </c>
    </row>
    <row r="842" spans="1:5" x14ac:dyDescent="0.3">
      <c r="A842">
        <f t="shared" si="14"/>
        <v>0</v>
      </c>
      <c r="B842">
        <v>0</v>
      </c>
      <c r="C842">
        <v>0</v>
      </c>
      <c r="D842">
        <v>0</v>
      </c>
      <c r="E842">
        <v>0</v>
      </c>
    </row>
    <row r="843" spans="1:5" x14ac:dyDescent="0.3">
      <c r="A843">
        <f t="shared" si="14"/>
        <v>0</v>
      </c>
      <c r="B843">
        <v>0</v>
      </c>
      <c r="C843">
        <v>0</v>
      </c>
      <c r="D843">
        <v>0</v>
      </c>
      <c r="E843">
        <v>0</v>
      </c>
    </row>
    <row r="844" spans="1:5" x14ac:dyDescent="0.3">
      <c r="A844">
        <f t="shared" si="14"/>
        <v>0</v>
      </c>
      <c r="B844">
        <v>0</v>
      </c>
      <c r="C844">
        <v>0</v>
      </c>
      <c r="D844">
        <v>0</v>
      </c>
      <c r="E844">
        <v>0</v>
      </c>
    </row>
    <row r="845" spans="1:5" x14ac:dyDescent="0.3">
      <c r="A845">
        <f t="shared" si="14"/>
        <v>0</v>
      </c>
      <c r="B845">
        <v>0</v>
      </c>
      <c r="C845">
        <v>0</v>
      </c>
      <c r="D845">
        <v>0</v>
      </c>
      <c r="E845">
        <v>0</v>
      </c>
    </row>
    <row r="846" spans="1:5" x14ac:dyDescent="0.3">
      <c r="A846">
        <f t="shared" si="14"/>
        <v>0</v>
      </c>
      <c r="B846">
        <v>0</v>
      </c>
      <c r="C846">
        <v>0</v>
      </c>
      <c r="D846">
        <v>0</v>
      </c>
      <c r="E846">
        <v>0</v>
      </c>
    </row>
    <row r="847" spans="1:5" x14ac:dyDescent="0.3">
      <c r="A847">
        <f t="shared" si="14"/>
        <v>0</v>
      </c>
      <c r="B847">
        <v>0</v>
      </c>
      <c r="C847">
        <v>0</v>
      </c>
      <c r="D847">
        <v>0</v>
      </c>
      <c r="E847">
        <v>0</v>
      </c>
    </row>
    <row r="848" spans="1:5" x14ac:dyDescent="0.3">
      <c r="A848">
        <f t="shared" si="14"/>
        <v>0</v>
      </c>
      <c r="B848">
        <v>0</v>
      </c>
      <c r="C848">
        <v>0</v>
      </c>
      <c r="D848">
        <v>0</v>
      </c>
      <c r="E848">
        <v>0</v>
      </c>
    </row>
    <row r="849" spans="1:5" x14ac:dyDescent="0.3">
      <c r="A849">
        <f t="shared" si="14"/>
        <v>0</v>
      </c>
      <c r="B849">
        <v>0</v>
      </c>
      <c r="C849">
        <v>0</v>
      </c>
      <c r="D849">
        <v>0</v>
      </c>
      <c r="E849">
        <v>0</v>
      </c>
    </row>
    <row r="850" spans="1:5" x14ac:dyDescent="0.3">
      <c r="A850">
        <f t="shared" si="14"/>
        <v>0</v>
      </c>
      <c r="B850">
        <v>0</v>
      </c>
      <c r="C850">
        <v>0</v>
      </c>
      <c r="D850">
        <v>0</v>
      </c>
      <c r="E850">
        <v>0</v>
      </c>
    </row>
    <row r="851" spans="1:5" x14ac:dyDescent="0.3">
      <c r="A851">
        <f t="shared" si="14"/>
        <v>0</v>
      </c>
      <c r="B851">
        <v>0</v>
      </c>
      <c r="C851">
        <v>0</v>
      </c>
      <c r="D851">
        <v>0</v>
      </c>
      <c r="E851">
        <v>0</v>
      </c>
    </row>
    <row r="852" spans="1:5" x14ac:dyDescent="0.3">
      <c r="A852">
        <f t="shared" si="14"/>
        <v>0</v>
      </c>
      <c r="B852">
        <v>0</v>
      </c>
      <c r="C852">
        <v>0</v>
      </c>
      <c r="D852">
        <v>0</v>
      </c>
      <c r="E852">
        <v>0</v>
      </c>
    </row>
    <row r="853" spans="1:5" x14ac:dyDescent="0.3">
      <c r="A853">
        <f t="shared" si="14"/>
        <v>0</v>
      </c>
      <c r="B853">
        <v>0</v>
      </c>
      <c r="C853">
        <v>0</v>
      </c>
      <c r="D853">
        <v>0</v>
      </c>
      <c r="E853">
        <v>0</v>
      </c>
    </row>
    <row r="854" spans="1:5" x14ac:dyDescent="0.3">
      <c r="A854">
        <f t="shared" si="14"/>
        <v>0</v>
      </c>
      <c r="B854">
        <v>0</v>
      </c>
      <c r="C854">
        <v>0</v>
      </c>
      <c r="D854">
        <v>0</v>
      </c>
      <c r="E854">
        <v>0</v>
      </c>
    </row>
    <row r="855" spans="1:5" x14ac:dyDescent="0.3">
      <c r="A855">
        <f t="shared" si="14"/>
        <v>0</v>
      </c>
      <c r="B855">
        <v>0</v>
      </c>
      <c r="C855">
        <v>0</v>
      </c>
      <c r="D855">
        <v>0</v>
      </c>
      <c r="E855">
        <v>0</v>
      </c>
    </row>
    <row r="856" spans="1:5" x14ac:dyDescent="0.3">
      <c r="A856">
        <f t="shared" si="14"/>
        <v>0</v>
      </c>
      <c r="B856">
        <v>0</v>
      </c>
      <c r="C856">
        <v>0</v>
      </c>
      <c r="D856">
        <v>0</v>
      </c>
      <c r="E856">
        <v>0</v>
      </c>
    </row>
    <row r="857" spans="1:5" x14ac:dyDescent="0.3">
      <c r="A857">
        <f t="shared" si="14"/>
        <v>0</v>
      </c>
      <c r="B857">
        <v>0</v>
      </c>
      <c r="C857">
        <v>0</v>
      </c>
      <c r="D857">
        <v>0</v>
      </c>
      <c r="E857">
        <v>0</v>
      </c>
    </row>
    <row r="858" spans="1:5" x14ac:dyDescent="0.3">
      <c r="A858">
        <f t="shared" si="14"/>
        <v>0</v>
      </c>
      <c r="B858">
        <v>0</v>
      </c>
      <c r="C858">
        <v>0</v>
      </c>
      <c r="D858">
        <v>0</v>
      </c>
      <c r="E858">
        <v>0</v>
      </c>
    </row>
    <row r="859" spans="1:5" x14ac:dyDescent="0.3">
      <c r="A859">
        <f t="shared" si="14"/>
        <v>0</v>
      </c>
      <c r="B859">
        <v>0</v>
      </c>
      <c r="C859">
        <v>0</v>
      </c>
      <c r="D859">
        <v>0</v>
      </c>
      <c r="E859">
        <v>0</v>
      </c>
    </row>
    <row r="860" spans="1:5" x14ac:dyDescent="0.3">
      <c r="A860">
        <f t="shared" si="14"/>
        <v>0</v>
      </c>
      <c r="B860">
        <v>0</v>
      </c>
      <c r="C860">
        <v>0</v>
      </c>
      <c r="D860">
        <v>0</v>
      </c>
      <c r="E860">
        <v>0</v>
      </c>
    </row>
    <row r="861" spans="1:5" x14ac:dyDescent="0.3">
      <c r="A861">
        <f t="shared" si="14"/>
        <v>0</v>
      </c>
      <c r="B861">
        <v>0</v>
      </c>
      <c r="C861">
        <v>0</v>
      </c>
      <c r="D861">
        <v>0</v>
      </c>
      <c r="E861">
        <v>0</v>
      </c>
    </row>
    <row r="862" spans="1:5" x14ac:dyDescent="0.3">
      <c r="A862">
        <f t="shared" si="14"/>
        <v>0</v>
      </c>
      <c r="B862">
        <v>0</v>
      </c>
      <c r="C862">
        <v>0</v>
      </c>
      <c r="D862">
        <v>0</v>
      </c>
      <c r="E862">
        <v>0</v>
      </c>
    </row>
    <row r="863" spans="1:5" x14ac:dyDescent="0.3">
      <c r="A863">
        <f t="shared" si="14"/>
        <v>0</v>
      </c>
      <c r="B863">
        <v>0</v>
      </c>
      <c r="C863">
        <v>0</v>
      </c>
      <c r="D863">
        <v>0</v>
      </c>
      <c r="E863">
        <v>0</v>
      </c>
    </row>
    <row r="864" spans="1:5" x14ac:dyDescent="0.3">
      <c r="A864">
        <f t="shared" si="14"/>
        <v>0</v>
      </c>
      <c r="B864">
        <v>0</v>
      </c>
      <c r="C864">
        <v>0</v>
      </c>
      <c r="D864">
        <v>0</v>
      </c>
      <c r="E864">
        <v>0</v>
      </c>
    </row>
    <row r="865" spans="1:5" x14ac:dyDescent="0.3">
      <c r="A865">
        <f t="shared" si="14"/>
        <v>0</v>
      </c>
      <c r="B865">
        <v>0</v>
      </c>
      <c r="C865">
        <v>0</v>
      </c>
      <c r="D865">
        <v>0</v>
      </c>
      <c r="E865">
        <v>0</v>
      </c>
    </row>
    <row r="866" spans="1:5" x14ac:dyDescent="0.3">
      <c r="A866">
        <f t="shared" si="14"/>
        <v>0</v>
      </c>
      <c r="B866">
        <v>0</v>
      </c>
      <c r="C866">
        <v>0</v>
      </c>
      <c r="D866">
        <v>0</v>
      </c>
      <c r="E866">
        <v>0</v>
      </c>
    </row>
    <row r="867" spans="1:5" x14ac:dyDescent="0.3">
      <c r="A867">
        <f t="shared" si="14"/>
        <v>0</v>
      </c>
      <c r="B867">
        <v>0</v>
      </c>
      <c r="C867">
        <v>0</v>
      </c>
      <c r="D867">
        <v>0</v>
      </c>
      <c r="E867">
        <v>0</v>
      </c>
    </row>
    <row r="868" spans="1:5" x14ac:dyDescent="0.3">
      <c r="A868">
        <f t="shared" si="14"/>
        <v>0</v>
      </c>
      <c r="B868">
        <v>0</v>
      </c>
      <c r="C868">
        <v>0</v>
      </c>
      <c r="D868">
        <v>0</v>
      </c>
      <c r="E868">
        <v>0</v>
      </c>
    </row>
    <row r="869" spans="1:5" x14ac:dyDescent="0.3">
      <c r="A869">
        <f t="shared" si="14"/>
        <v>0</v>
      </c>
      <c r="B869">
        <v>0</v>
      </c>
      <c r="C869">
        <v>0</v>
      </c>
      <c r="D869">
        <v>0</v>
      </c>
      <c r="E869">
        <v>0</v>
      </c>
    </row>
    <row r="870" spans="1:5" x14ac:dyDescent="0.3">
      <c r="A870">
        <f t="shared" si="14"/>
        <v>0</v>
      </c>
      <c r="B870">
        <v>0</v>
      </c>
      <c r="C870">
        <v>0</v>
      </c>
      <c r="D870">
        <v>0</v>
      </c>
      <c r="E870">
        <v>0</v>
      </c>
    </row>
    <row r="871" spans="1:5" x14ac:dyDescent="0.3">
      <c r="A871">
        <f t="shared" si="14"/>
        <v>0</v>
      </c>
      <c r="B871">
        <v>0</v>
      </c>
      <c r="C871">
        <v>0</v>
      </c>
      <c r="D871">
        <v>0</v>
      </c>
      <c r="E871">
        <v>0</v>
      </c>
    </row>
    <row r="872" spans="1:5" x14ac:dyDescent="0.3">
      <c r="A872">
        <f t="shared" si="14"/>
        <v>0</v>
      </c>
      <c r="B872">
        <v>0</v>
      </c>
      <c r="C872">
        <v>0</v>
      </c>
      <c r="D872">
        <v>0</v>
      </c>
      <c r="E872">
        <v>0</v>
      </c>
    </row>
    <row r="873" spans="1:5" x14ac:dyDescent="0.3">
      <c r="A873">
        <f t="shared" si="14"/>
        <v>0</v>
      </c>
      <c r="B873">
        <v>0</v>
      </c>
      <c r="C873">
        <v>0</v>
      </c>
      <c r="D873">
        <v>0</v>
      </c>
      <c r="E873">
        <v>0</v>
      </c>
    </row>
    <row r="874" spans="1:5" x14ac:dyDescent="0.3">
      <c r="A874">
        <f t="shared" si="14"/>
        <v>0</v>
      </c>
      <c r="B874">
        <v>0</v>
      </c>
      <c r="C874">
        <v>0</v>
      </c>
      <c r="D874">
        <v>0</v>
      </c>
      <c r="E874">
        <v>0</v>
      </c>
    </row>
    <row r="875" spans="1:5" x14ac:dyDescent="0.3">
      <c r="A875">
        <f t="shared" si="14"/>
        <v>0</v>
      </c>
      <c r="B875">
        <v>0</v>
      </c>
      <c r="C875">
        <v>0</v>
      </c>
      <c r="D875">
        <v>0</v>
      </c>
      <c r="E875">
        <v>0</v>
      </c>
    </row>
    <row r="876" spans="1:5" x14ac:dyDescent="0.3">
      <c r="A876">
        <f t="shared" si="14"/>
        <v>0</v>
      </c>
      <c r="B876">
        <v>0</v>
      </c>
      <c r="C876">
        <v>0</v>
      </c>
      <c r="D876">
        <v>0</v>
      </c>
      <c r="E876">
        <v>0</v>
      </c>
    </row>
    <row r="877" spans="1:5" x14ac:dyDescent="0.3">
      <c r="A877">
        <f t="shared" si="14"/>
        <v>0</v>
      </c>
      <c r="B877">
        <v>0</v>
      </c>
      <c r="C877">
        <v>0</v>
      </c>
      <c r="D877">
        <v>0</v>
      </c>
      <c r="E877">
        <v>0</v>
      </c>
    </row>
    <row r="878" spans="1:5" x14ac:dyDescent="0.3">
      <c r="A878">
        <f t="shared" si="14"/>
        <v>0</v>
      </c>
      <c r="B878">
        <v>0</v>
      </c>
      <c r="C878">
        <v>0</v>
      </c>
      <c r="D878">
        <v>0</v>
      </c>
      <c r="E878">
        <v>0</v>
      </c>
    </row>
    <row r="879" spans="1:5" x14ac:dyDescent="0.3">
      <c r="A879">
        <f t="shared" si="14"/>
        <v>0</v>
      </c>
      <c r="B879">
        <v>0</v>
      </c>
      <c r="C879">
        <v>0</v>
      </c>
      <c r="D879">
        <v>0</v>
      </c>
      <c r="E879">
        <v>0</v>
      </c>
    </row>
    <row r="880" spans="1:5" x14ac:dyDescent="0.3">
      <c r="A880">
        <f t="shared" si="14"/>
        <v>0</v>
      </c>
      <c r="B880">
        <v>0</v>
      </c>
      <c r="C880">
        <v>0</v>
      </c>
      <c r="D880">
        <v>0</v>
      </c>
      <c r="E880">
        <v>0</v>
      </c>
    </row>
    <row r="881" spans="1:5" x14ac:dyDescent="0.3">
      <c r="A881">
        <f t="shared" si="14"/>
        <v>0</v>
      </c>
      <c r="B881">
        <v>0</v>
      </c>
      <c r="C881">
        <v>0</v>
      </c>
      <c r="D881">
        <v>0</v>
      </c>
      <c r="E881">
        <v>0</v>
      </c>
    </row>
    <row r="882" spans="1:5" x14ac:dyDescent="0.3">
      <c r="A882">
        <f t="shared" si="14"/>
        <v>0</v>
      </c>
      <c r="B882">
        <v>0</v>
      </c>
      <c r="C882">
        <v>0</v>
      </c>
      <c r="D882">
        <v>0</v>
      </c>
      <c r="E882">
        <v>0</v>
      </c>
    </row>
    <row r="883" spans="1:5" x14ac:dyDescent="0.3">
      <c r="A883">
        <f t="shared" si="14"/>
        <v>0</v>
      </c>
      <c r="B883">
        <v>0</v>
      </c>
      <c r="C883">
        <v>0</v>
      </c>
      <c r="D883">
        <v>0</v>
      </c>
      <c r="E883">
        <v>0</v>
      </c>
    </row>
    <row r="884" spans="1:5" x14ac:dyDescent="0.3">
      <c r="A884">
        <f t="shared" si="14"/>
        <v>0</v>
      </c>
      <c r="B884">
        <v>0</v>
      </c>
      <c r="C884">
        <v>0</v>
      </c>
      <c r="D884">
        <v>0</v>
      </c>
      <c r="E884">
        <v>0</v>
      </c>
    </row>
    <row r="885" spans="1:5" x14ac:dyDescent="0.3">
      <c r="A885">
        <f t="shared" si="14"/>
        <v>0</v>
      </c>
      <c r="B885">
        <v>0</v>
      </c>
      <c r="C885">
        <v>0</v>
      </c>
      <c r="D885">
        <v>0</v>
      </c>
      <c r="E885">
        <v>0</v>
      </c>
    </row>
    <row r="886" spans="1:5" x14ac:dyDescent="0.3">
      <c r="A886">
        <f t="shared" si="14"/>
        <v>0</v>
      </c>
      <c r="B886">
        <v>0</v>
      </c>
      <c r="C886">
        <v>0</v>
      </c>
      <c r="D886">
        <v>0</v>
      </c>
      <c r="E886">
        <v>0</v>
      </c>
    </row>
    <row r="887" spans="1:5" x14ac:dyDescent="0.3">
      <c r="A887">
        <f t="shared" si="14"/>
        <v>0</v>
      </c>
      <c r="B887">
        <v>0</v>
      </c>
      <c r="C887">
        <v>0</v>
      </c>
      <c r="D887">
        <v>0</v>
      </c>
      <c r="E887">
        <v>0</v>
      </c>
    </row>
    <row r="888" spans="1:5" x14ac:dyDescent="0.3">
      <c r="A888">
        <f t="shared" si="14"/>
        <v>0</v>
      </c>
      <c r="B888">
        <v>0</v>
      </c>
      <c r="C888">
        <v>0</v>
      </c>
      <c r="D888">
        <v>0</v>
      </c>
      <c r="E888">
        <v>0</v>
      </c>
    </row>
    <row r="889" spans="1:5" x14ac:dyDescent="0.3">
      <c r="A889">
        <f t="shared" si="14"/>
        <v>0</v>
      </c>
      <c r="B889">
        <v>0</v>
      </c>
      <c r="C889">
        <v>0</v>
      </c>
      <c r="D889">
        <v>0</v>
      </c>
      <c r="E889">
        <v>0</v>
      </c>
    </row>
    <row r="890" spans="1:5" x14ac:dyDescent="0.3">
      <c r="A890">
        <f t="shared" si="14"/>
        <v>0</v>
      </c>
      <c r="B890">
        <v>0</v>
      </c>
      <c r="C890">
        <v>0</v>
      </c>
      <c r="D890">
        <v>0</v>
      </c>
      <c r="E890">
        <v>0</v>
      </c>
    </row>
    <row r="891" spans="1:5" x14ac:dyDescent="0.3">
      <c r="A891">
        <f t="shared" si="14"/>
        <v>0</v>
      </c>
      <c r="B891">
        <v>0</v>
      </c>
      <c r="C891">
        <v>0</v>
      </c>
      <c r="D891">
        <v>0</v>
      </c>
      <c r="E891">
        <v>0</v>
      </c>
    </row>
    <row r="892" spans="1:5" x14ac:dyDescent="0.3">
      <c r="A892">
        <f t="shared" si="14"/>
        <v>0</v>
      </c>
      <c r="B892">
        <v>0</v>
      </c>
      <c r="C892">
        <v>0</v>
      </c>
      <c r="D892">
        <v>0</v>
      </c>
      <c r="E892">
        <v>0</v>
      </c>
    </row>
    <row r="893" spans="1:5" x14ac:dyDescent="0.3">
      <c r="A893">
        <f t="shared" si="14"/>
        <v>0</v>
      </c>
      <c r="B893">
        <v>0</v>
      </c>
      <c r="C893">
        <v>0</v>
      </c>
      <c r="D893">
        <v>0</v>
      </c>
      <c r="E893">
        <v>0</v>
      </c>
    </row>
    <row r="894" spans="1:5" x14ac:dyDescent="0.3">
      <c r="A894">
        <f t="shared" si="14"/>
        <v>0</v>
      </c>
      <c r="B894">
        <v>0</v>
      </c>
      <c r="C894">
        <v>0</v>
      </c>
      <c r="D894">
        <v>0</v>
      </c>
      <c r="E894">
        <v>0</v>
      </c>
    </row>
    <row r="895" spans="1:5" x14ac:dyDescent="0.3">
      <c r="A895">
        <f t="shared" si="14"/>
        <v>0</v>
      </c>
      <c r="B895">
        <v>0</v>
      </c>
      <c r="C895">
        <v>0</v>
      </c>
      <c r="D895">
        <v>0</v>
      </c>
      <c r="E895">
        <v>0</v>
      </c>
    </row>
    <row r="896" spans="1:5" x14ac:dyDescent="0.3">
      <c r="A896">
        <f t="shared" si="14"/>
        <v>0</v>
      </c>
      <c r="B896">
        <v>0</v>
      </c>
      <c r="C896">
        <v>0</v>
      </c>
      <c r="D896">
        <v>0</v>
      </c>
      <c r="E896">
        <v>0</v>
      </c>
    </row>
    <row r="897" spans="1:5" x14ac:dyDescent="0.3">
      <c r="A897">
        <f t="shared" si="14"/>
        <v>0</v>
      </c>
      <c r="B897">
        <v>0</v>
      </c>
      <c r="C897">
        <v>0</v>
      </c>
      <c r="D897">
        <v>0</v>
      </c>
      <c r="E897">
        <v>0</v>
      </c>
    </row>
    <row r="898" spans="1:5" x14ac:dyDescent="0.3">
      <c r="A898">
        <f t="shared" si="14"/>
        <v>0</v>
      </c>
      <c r="B898">
        <v>0</v>
      </c>
      <c r="C898">
        <v>0</v>
      </c>
      <c r="D898">
        <v>0</v>
      </c>
      <c r="E898">
        <v>0</v>
      </c>
    </row>
    <row r="899" spans="1:5" x14ac:dyDescent="0.3">
      <c r="A899">
        <f t="shared" si="14"/>
        <v>0</v>
      </c>
      <c r="B899">
        <v>0</v>
      </c>
      <c r="C899">
        <v>0</v>
      </c>
      <c r="D899">
        <v>0</v>
      </c>
      <c r="E899">
        <v>0</v>
      </c>
    </row>
    <row r="900" spans="1:5" x14ac:dyDescent="0.3">
      <c r="A900">
        <f t="shared" ref="A900:A963" si="15">AVERAGE(B900:E900)</f>
        <v>0</v>
      </c>
      <c r="B900">
        <v>0</v>
      </c>
      <c r="C900">
        <v>0</v>
      </c>
      <c r="D900">
        <v>0</v>
      </c>
      <c r="E900">
        <v>0</v>
      </c>
    </row>
    <row r="901" spans="1:5" x14ac:dyDescent="0.3">
      <c r="A901">
        <f t="shared" si="15"/>
        <v>0</v>
      </c>
      <c r="B901">
        <v>0</v>
      </c>
      <c r="C901">
        <v>0</v>
      </c>
      <c r="D901">
        <v>0</v>
      </c>
      <c r="E901">
        <v>0</v>
      </c>
    </row>
    <row r="902" spans="1:5" x14ac:dyDescent="0.3">
      <c r="A902">
        <f t="shared" si="15"/>
        <v>0</v>
      </c>
      <c r="B902">
        <v>0</v>
      </c>
      <c r="C902">
        <v>0</v>
      </c>
      <c r="D902">
        <v>0</v>
      </c>
      <c r="E902">
        <v>0</v>
      </c>
    </row>
    <row r="903" spans="1:5" x14ac:dyDescent="0.3">
      <c r="A903">
        <f t="shared" si="15"/>
        <v>0</v>
      </c>
      <c r="B903">
        <v>0</v>
      </c>
      <c r="C903">
        <v>0</v>
      </c>
      <c r="D903">
        <v>0</v>
      </c>
      <c r="E903">
        <v>0</v>
      </c>
    </row>
    <row r="904" spans="1:5" x14ac:dyDescent="0.3">
      <c r="A904">
        <f t="shared" si="15"/>
        <v>0</v>
      </c>
      <c r="B904">
        <v>0</v>
      </c>
      <c r="C904">
        <v>0</v>
      </c>
      <c r="D904">
        <v>0</v>
      </c>
      <c r="E904">
        <v>0</v>
      </c>
    </row>
    <row r="905" spans="1:5" x14ac:dyDescent="0.3">
      <c r="A905">
        <f t="shared" si="15"/>
        <v>0</v>
      </c>
      <c r="B905">
        <v>0</v>
      </c>
      <c r="C905">
        <v>0</v>
      </c>
      <c r="D905">
        <v>0</v>
      </c>
      <c r="E905">
        <v>0</v>
      </c>
    </row>
    <row r="906" spans="1:5" x14ac:dyDescent="0.3">
      <c r="A906">
        <f t="shared" si="15"/>
        <v>0</v>
      </c>
      <c r="B906">
        <v>0</v>
      </c>
      <c r="C906">
        <v>0</v>
      </c>
      <c r="D906">
        <v>0</v>
      </c>
      <c r="E906">
        <v>0</v>
      </c>
    </row>
    <row r="907" spans="1:5" x14ac:dyDescent="0.3">
      <c r="A907">
        <f t="shared" si="15"/>
        <v>0</v>
      </c>
      <c r="B907">
        <v>0</v>
      </c>
      <c r="C907">
        <v>0</v>
      </c>
      <c r="D907">
        <v>0</v>
      </c>
      <c r="E907">
        <v>0</v>
      </c>
    </row>
    <row r="908" spans="1:5" x14ac:dyDescent="0.3">
      <c r="A908">
        <f t="shared" si="15"/>
        <v>0</v>
      </c>
      <c r="B908">
        <v>0</v>
      </c>
      <c r="C908">
        <v>0</v>
      </c>
      <c r="D908">
        <v>0</v>
      </c>
      <c r="E908">
        <v>0</v>
      </c>
    </row>
    <row r="909" spans="1:5" x14ac:dyDescent="0.3">
      <c r="A909">
        <f t="shared" si="15"/>
        <v>0</v>
      </c>
      <c r="B909">
        <v>0</v>
      </c>
      <c r="C909">
        <v>0</v>
      </c>
      <c r="D909">
        <v>0</v>
      </c>
      <c r="E909">
        <v>0</v>
      </c>
    </row>
    <row r="910" spans="1:5" x14ac:dyDescent="0.3">
      <c r="A910">
        <f t="shared" si="15"/>
        <v>0</v>
      </c>
      <c r="B910">
        <v>0</v>
      </c>
      <c r="C910">
        <v>0</v>
      </c>
      <c r="D910">
        <v>0</v>
      </c>
      <c r="E910">
        <v>0</v>
      </c>
    </row>
    <row r="911" spans="1:5" x14ac:dyDescent="0.3">
      <c r="A911">
        <f t="shared" si="15"/>
        <v>0</v>
      </c>
      <c r="B911">
        <v>0</v>
      </c>
      <c r="C911">
        <v>0</v>
      </c>
      <c r="D911">
        <v>0</v>
      </c>
      <c r="E911">
        <v>0</v>
      </c>
    </row>
    <row r="912" spans="1:5" x14ac:dyDescent="0.3">
      <c r="A912">
        <f t="shared" si="15"/>
        <v>0</v>
      </c>
      <c r="B912">
        <v>0</v>
      </c>
      <c r="C912">
        <v>0</v>
      </c>
      <c r="D912">
        <v>0</v>
      </c>
      <c r="E912">
        <v>0</v>
      </c>
    </row>
    <row r="913" spans="1:5" x14ac:dyDescent="0.3">
      <c r="A913">
        <f t="shared" si="15"/>
        <v>0</v>
      </c>
      <c r="B913">
        <v>0</v>
      </c>
      <c r="C913">
        <v>0</v>
      </c>
      <c r="D913">
        <v>0</v>
      </c>
      <c r="E913">
        <v>0</v>
      </c>
    </row>
    <row r="914" spans="1:5" x14ac:dyDescent="0.3">
      <c r="A914">
        <f t="shared" si="15"/>
        <v>0</v>
      </c>
      <c r="B914">
        <v>0</v>
      </c>
      <c r="C914">
        <v>0</v>
      </c>
      <c r="D914">
        <v>0</v>
      </c>
      <c r="E914">
        <v>0</v>
      </c>
    </row>
    <row r="915" spans="1:5" x14ac:dyDescent="0.3">
      <c r="A915">
        <f t="shared" si="15"/>
        <v>0</v>
      </c>
      <c r="B915">
        <v>0</v>
      </c>
      <c r="C915">
        <v>0</v>
      </c>
      <c r="D915">
        <v>0</v>
      </c>
      <c r="E915">
        <v>0</v>
      </c>
    </row>
    <row r="916" spans="1:5" x14ac:dyDescent="0.3">
      <c r="A916">
        <f t="shared" si="15"/>
        <v>0</v>
      </c>
      <c r="B916">
        <v>0</v>
      </c>
      <c r="C916">
        <v>0</v>
      </c>
      <c r="D916">
        <v>0</v>
      </c>
      <c r="E916">
        <v>0</v>
      </c>
    </row>
    <row r="917" spans="1:5" x14ac:dyDescent="0.3">
      <c r="A917">
        <f t="shared" si="15"/>
        <v>0</v>
      </c>
      <c r="B917">
        <v>0</v>
      </c>
      <c r="C917">
        <v>0</v>
      </c>
      <c r="D917">
        <v>0</v>
      </c>
      <c r="E917">
        <v>0</v>
      </c>
    </row>
    <row r="918" spans="1:5" x14ac:dyDescent="0.3">
      <c r="A918">
        <f t="shared" si="15"/>
        <v>0</v>
      </c>
      <c r="B918">
        <v>0</v>
      </c>
      <c r="C918">
        <v>0</v>
      </c>
      <c r="D918">
        <v>0</v>
      </c>
      <c r="E918">
        <v>0</v>
      </c>
    </row>
    <row r="919" spans="1:5" x14ac:dyDescent="0.3">
      <c r="A919">
        <f t="shared" si="15"/>
        <v>0</v>
      </c>
      <c r="B919">
        <v>0</v>
      </c>
      <c r="C919">
        <v>0</v>
      </c>
      <c r="D919">
        <v>0</v>
      </c>
      <c r="E919">
        <v>0</v>
      </c>
    </row>
    <row r="920" spans="1:5" x14ac:dyDescent="0.3">
      <c r="A920">
        <f t="shared" si="15"/>
        <v>0</v>
      </c>
      <c r="B920">
        <v>0</v>
      </c>
      <c r="C920">
        <v>0</v>
      </c>
      <c r="D920">
        <v>0</v>
      </c>
      <c r="E920">
        <v>0</v>
      </c>
    </row>
    <row r="921" spans="1:5" x14ac:dyDescent="0.3">
      <c r="A921">
        <f t="shared" si="15"/>
        <v>0</v>
      </c>
      <c r="B921">
        <v>0</v>
      </c>
      <c r="C921">
        <v>0</v>
      </c>
      <c r="D921">
        <v>0</v>
      </c>
      <c r="E921">
        <v>0</v>
      </c>
    </row>
    <row r="922" spans="1:5" x14ac:dyDescent="0.3">
      <c r="A922">
        <f t="shared" si="15"/>
        <v>0</v>
      </c>
      <c r="B922">
        <v>0</v>
      </c>
      <c r="C922">
        <v>0</v>
      </c>
      <c r="D922">
        <v>0</v>
      </c>
      <c r="E922">
        <v>0</v>
      </c>
    </row>
    <row r="923" spans="1:5" x14ac:dyDescent="0.3">
      <c r="A923">
        <f t="shared" si="15"/>
        <v>0</v>
      </c>
      <c r="B923">
        <v>0</v>
      </c>
      <c r="C923">
        <v>0</v>
      </c>
      <c r="D923">
        <v>0</v>
      </c>
      <c r="E923">
        <v>0</v>
      </c>
    </row>
    <row r="924" spans="1:5" x14ac:dyDescent="0.3">
      <c r="A924">
        <f t="shared" si="15"/>
        <v>0</v>
      </c>
      <c r="B924">
        <v>0</v>
      </c>
      <c r="C924">
        <v>0</v>
      </c>
      <c r="D924">
        <v>0</v>
      </c>
      <c r="E924">
        <v>0</v>
      </c>
    </row>
    <row r="925" spans="1:5" x14ac:dyDescent="0.3">
      <c r="A925">
        <f t="shared" si="15"/>
        <v>0</v>
      </c>
      <c r="B925">
        <v>0</v>
      </c>
      <c r="C925">
        <v>0</v>
      </c>
      <c r="D925">
        <v>0</v>
      </c>
      <c r="E925">
        <v>0</v>
      </c>
    </row>
    <row r="926" spans="1:5" x14ac:dyDescent="0.3">
      <c r="A926">
        <f t="shared" si="15"/>
        <v>0</v>
      </c>
      <c r="B926">
        <v>0</v>
      </c>
      <c r="C926">
        <v>0</v>
      </c>
      <c r="D926">
        <v>0</v>
      </c>
      <c r="E926">
        <v>0</v>
      </c>
    </row>
    <row r="927" spans="1:5" x14ac:dyDescent="0.3">
      <c r="A927">
        <f t="shared" si="15"/>
        <v>0</v>
      </c>
      <c r="B927">
        <v>0</v>
      </c>
      <c r="C927">
        <v>0</v>
      </c>
      <c r="D927">
        <v>0</v>
      </c>
      <c r="E927">
        <v>0</v>
      </c>
    </row>
    <row r="928" spans="1:5" x14ac:dyDescent="0.3">
      <c r="A928">
        <f t="shared" si="15"/>
        <v>0</v>
      </c>
      <c r="B928">
        <v>0</v>
      </c>
      <c r="C928">
        <v>0</v>
      </c>
      <c r="D928">
        <v>0</v>
      </c>
      <c r="E928">
        <v>0</v>
      </c>
    </row>
    <row r="929" spans="1:5" x14ac:dyDescent="0.3">
      <c r="A929">
        <f t="shared" si="15"/>
        <v>0</v>
      </c>
      <c r="B929">
        <v>0</v>
      </c>
      <c r="C929">
        <v>0</v>
      </c>
      <c r="D929">
        <v>0</v>
      </c>
      <c r="E929">
        <v>0</v>
      </c>
    </row>
    <row r="930" spans="1:5" x14ac:dyDescent="0.3">
      <c r="A930">
        <f t="shared" si="15"/>
        <v>0</v>
      </c>
      <c r="B930">
        <v>0</v>
      </c>
      <c r="C930">
        <v>0</v>
      </c>
      <c r="D930">
        <v>0</v>
      </c>
      <c r="E930">
        <v>0</v>
      </c>
    </row>
    <row r="931" spans="1:5" x14ac:dyDescent="0.3">
      <c r="A931">
        <f t="shared" si="15"/>
        <v>0</v>
      </c>
      <c r="B931">
        <v>0</v>
      </c>
      <c r="C931">
        <v>0</v>
      </c>
      <c r="D931">
        <v>0</v>
      </c>
      <c r="E931">
        <v>0</v>
      </c>
    </row>
    <row r="932" spans="1:5" x14ac:dyDescent="0.3">
      <c r="A932">
        <f t="shared" si="15"/>
        <v>0</v>
      </c>
      <c r="B932">
        <v>0</v>
      </c>
      <c r="C932">
        <v>0</v>
      </c>
      <c r="D932">
        <v>0</v>
      </c>
      <c r="E932">
        <v>0</v>
      </c>
    </row>
    <row r="933" spans="1:5" x14ac:dyDescent="0.3">
      <c r="A933">
        <f t="shared" si="15"/>
        <v>0</v>
      </c>
      <c r="B933">
        <v>0</v>
      </c>
      <c r="C933">
        <v>0</v>
      </c>
      <c r="D933">
        <v>0</v>
      </c>
      <c r="E933">
        <v>0</v>
      </c>
    </row>
    <row r="934" spans="1:5" x14ac:dyDescent="0.3">
      <c r="A934">
        <f t="shared" si="15"/>
        <v>0</v>
      </c>
      <c r="B934">
        <v>0</v>
      </c>
      <c r="C934">
        <v>0</v>
      </c>
      <c r="D934">
        <v>0</v>
      </c>
      <c r="E934">
        <v>0</v>
      </c>
    </row>
    <row r="935" spans="1:5" x14ac:dyDescent="0.3">
      <c r="A935">
        <f t="shared" si="15"/>
        <v>0</v>
      </c>
      <c r="B935">
        <v>0</v>
      </c>
      <c r="C935">
        <v>0</v>
      </c>
      <c r="D935">
        <v>0</v>
      </c>
      <c r="E935">
        <v>0</v>
      </c>
    </row>
    <row r="936" spans="1:5" x14ac:dyDescent="0.3">
      <c r="A936">
        <f t="shared" si="15"/>
        <v>0</v>
      </c>
      <c r="B936">
        <v>0</v>
      </c>
      <c r="C936">
        <v>0</v>
      </c>
      <c r="D936">
        <v>0</v>
      </c>
      <c r="E936">
        <v>0</v>
      </c>
    </row>
    <row r="937" spans="1:5" x14ac:dyDescent="0.3">
      <c r="A937">
        <f t="shared" si="15"/>
        <v>0</v>
      </c>
      <c r="B937">
        <v>0</v>
      </c>
      <c r="C937">
        <v>0</v>
      </c>
      <c r="D937">
        <v>0</v>
      </c>
      <c r="E937">
        <v>0</v>
      </c>
    </row>
    <row r="938" spans="1:5" x14ac:dyDescent="0.3">
      <c r="A938">
        <f t="shared" si="15"/>
        <v>0</v>
      </c>
      <c r="B938">
        <v>0</v>
      </c>
      <c r="C938">
        <v>0</v>
      </c>
      <c r="D938">
        <v>0</v>
      </c>
      <c r="E938">
        <v>0</v>
      </c>
    </row>
    <row r="939" spans="1:5" x14ac:dyDescent="0.3">
      <c r="A939">
        <f t="shared" si="15"/>
        <v>0</v>
      </c>
      <c r="B939">
        <v>0</v>
      </c>
      <c r="C939">
        <v>0</v>
      </c>
      <c r="D939">
        <v>0</v>
      </c>
      <c r="E939">
        <v>0</v>
      </c>
    </row>
    <row r="940" spans="1:5" x14ac:dyDescent="0.3">
      <c r="A940">
        <f t="shared" si="15"/>
        <v>0</v>
      </c>
      <c r="B940">
        <v>0</v>
      </c>
      <c r="C940">
        <v>0</v>
      </c>
      <c r="D940">
        <v>0</v>
      </c>
      <c r="E940">
        <v>0</v>
      </c>
    </row>
    <row r="941" spans="1:5" x14ac:dyDescent="0.3">
      <c r="A941">
        <f t="shared" si="15"/>
        <v>0</v>
      </c>
      <c r="B941">
        <v>0</v>
      </c>
      <c r="C941">
        <v>0</v>
      </c>
      <c r="D941">
        <v>0</v>
      </c>
      <c r="E941">
        <v>0</v>
      </c>
    </row>
    <row r="942" spans="1:5" x14ac:dyDescent="0.3">
      <c r="A942">
        <f t="shared" si="15"/>
        <v>0</v>
      </c>
      <c r="B942">
        <v>0</v>
      </c>
      <c r="C942">
        <v>0</v>
      </c>
      <c r="D942">
        <v>0</v>
      </c>
      <c r="E942">
        <v>0</v>
      </c>
    </row>
    <row r="943" spans="1:5" x14ac:dyDescent="0.3">
      <c r="A943">
        <f t="shared" si="15"/>
        <v>0</v>
      </c>
      <c r="B943">
        <v>0</v>
      </c>
      <c r="C943">
        <v>0</v>
      </c>
      <c r="D943">
        <v>0</v>
      </c>
      <c r="E943">
        <v>0</v>
      </c>
    </row>
    <row r="944" spans="1:5" x14ac:dyDescent="0.3">
      <c r="A944">
        <f t="shared" si="15"/>
        <v>0</v>
      </c>
      <c r="B944">
        <v>0</v>
      </c>
      <c r="C944">
        <v>0</v>
      </c>
      <c r="D944">
        <v>0</v>
      </c>
      <c r="E944">
        <v>0</v>
      </c>
    </row>
    <row r="945" spans="1:5" x14ac:dyDescent="0.3">
      <c r="A945">
        <f t="shared" si="15"/>
        <v>0</v>
      </c>
      <c r="B945">
        <v>0</v>
      </c>
      <c r="C945">
        <v>0</v>
      </c>
      <c r="D945">
        <v>0</v>
      </c>
      <c r="E945">
        <v>0</v>
      </c>
    </row>
    <row r="946" spans="1:5" x14ac:dyDescent="0.3">
      <c r="A946">
        <f t="shared" si="15"/>
        <v>0</v>
      </c>
      <c r="B946">
        <v>0</v>
      </c>
      <c r="C946">
        <v>0</v>
      </c>
      <c r="D946">
        <v>0</v>
      </c>
      <c r="E946">
        <v>0</v>
      </c>
    </row>
    <row r="947" spans="1:5" x14ac:dyDescent="0.3">
      <c r="A947">
        <f t="shared" si="15"/>
        <v>0</v>
      </c>
      <c r="B947">
        <v>0</v>
      </c>
      <c r="C947">
        <v>0</v>
      </c>
      <c r="D947">
        <v>0</v>
      </c>
      <c r="E947">
        <v>0</v>
      </c>
    </row>
    <row r="948" spans="1:5" x14ac:dyDescent="0.3">
      <c r="A948">
        <f t="shared" si="15"/>
        <v>0</v>
      </c>
      <c r="B948">
        <v>0</v>
      </c>
      <c r="C948">
        <v>0</v>
      </c>
      <c r="D948">
        <v>0</v>
      </c>
      <c r="E948">
        <v>0</v>
      </c>
    </row>
    <row r="949" spans="1:5" x14ac:dyDescent="0.3">
      <c r="A949">
        <f t="shared" si="15"/>
        <v>0</v>
      </c>
      <c r="B949">
        <v>0</v>
      </c>
      <c r="C949">
        <v>0</v>
      </c>
      <c r="D949">
        <v>0</v>
      </c>
      <c r="E949">
        <v>0</v>
      </c>
    </row>
    <row r="950" spans="1:5" x14ac:dyDescent="0.3">
      <c r="A950">
        <f t="shared" si="15"/>
        <v>0</v>
      </c>
      <c r="B950">
        <v>0</v>
      </c>
      <c r="C950">
        <v>0</v>
      </c>
      <c r="D950">
        <v>0</v>
      </c>
      <c r="E950">
        <v>0</v>
      </c>
    </row>
    <row r="951" spans="1:5" x14ac:dyDescent="0.3">
      <c r="A951">
        <f t="shared" si="15"/>
        <v>0</v>
      </c>
      <c r="B951">
        <v>0</v>
      </c>
      <c r="C951">
        <v>0</v>
      </c>
      <c r="D951">
        <v>0</v>
      </c>
      <c r="E951">
        <v>0</v>
      </c>
    </row>
    <row r="952" spans="1:5" x14ac:dyDescent="0.3">
      <c r="A952">
        <f t="shared" si="15"/>
        <v>0</v>
      </c>
      <c r="B952">
        <v>0</v>
      </c>
      <c r="C952">
        <v>0</v>
      </c>
      <c r="D952">
        <v>0</v>
      </c>
      <c r="E952">
        <v>0</v>
      </c>
    </row>
    <row r="953" spans="1:5" x14ac:dyDescent="0.3">
      <c r="A953">
        <f t="shared" si="15"/>
        <v>0</v>
      </c>
      <c r="B953">
        <v>0</v>
      </c>
      <c r="C953">
        <v>0</v>
      </c>
      <c r="D953">
        <v>0</v>
      </c>
      <c r="E953">
        <v>0</v>
      </c>
    </row>
    <row r="954" spans="1:5" x14ac:dyDescent="0.3">
      <c r="A954">
        <f t="shared" si="15"/>
        <v>0</v>
      </c>
      <c r="B954">
        <v>0</v>
      </c>
      <c r="C954">
        <v>0</v>
      </c>
      <c r="D954">
        <v>0</v>
      </c>
      <c r="E954">
        <v>0</v>
      </c>
    </row>
    <row r="955" spans="1:5" x14ac:dyDescent="0.3">
      <c r="A955">
        <f t="shared" si="15"/>
        <v>0</v>
      </c>
      <c r="B955">
        <v>0</v>
      </c>
      <c r="C955">
        <v>0</v>
      </c>
      <c r="D955">
        <v>0</v>
      </c>
      <c r="E955">
        <v>0</v>
      </c>
    </row>
    <row r="956" spans="1:5" x14ac:dyDescent="0.3">
      <c r="A956">
        <f t="shared" si="15"/>
        <v>0</v>
      </c>
      <c r="B956">
        <v>0</v>
      </c>
      <c r="C956">
        <v>0</v>
      </c>
      <c r="D956">
        <v>0</v>
      </c>
      <c r="E956">
        <v>0</v>
      </c>
    </row>
    <row r="957" spans="1:5" x14ac:dyDescent="0.3">
      <c r="A957">
        <f t="shared" si="15"/>
        <v>0</v>
      </c>
      <c r="B957">
        <v>0</v>
      </c>
      <c r="C957">
        <v>0</v>
      </c>
      <c r="D957">
        <v>0</v>
      </c>
      <c r="E957">
        <v>0</v>
      </c>
    </row>
    <row r="958" spans="1:5" x14ac:dyDescent="0.3">
      <c r="A958">
        <f t="shared" si="15"/>
        <v>0</v>
      </c>
      <c r="B958">
        <v>0</v>
      </c>
      <c r="C958">
        <v>0</v>
      </c>
      <c r="D958">
        <v>0</v>
      </c>
      <c r="E958">
        <v>0</v>
      </c>
    </row>
    <row r="959" spans="1:5" x14ac:dyDescent="0.3">
      <c r="A959">
        <f t="shared" si="15"/>
        <v>0</v>
      </c>
      <c r="B959">
        <v>0</v>
      </c>
      <c r="C959">
        <v>0</v>
      </c>
      <c r="D959">
        <v>0</v>
      </c>
      <c r="E959">
        <v>0</v>
      </c>
    </row>
    <row r="960" spans="1:5" x14ac:dyDescent="0.3">
      <c r="A960">
        <f t="shared" si="15"/>
        <v>0</v>
      </c>
      <c r="B960">
        <v>0</v>
      </c>
      <c r="C960">
        <v>0</v>
      </c>
      <c r="D960">
        <v>0</v>
      </c>
      <c r="E960">
        <v>0</v>
      </c>
    </row>
    <row r="961" spans="1:5" x14ac:dyDescent="0.3">
      <c r="A961">
        <f t="shared" si="15"/>
        <v>0</v>
      </c>
      <c r="B961">
        <v>0</v>
      </c>
      <c r="C961">
        <v>0</v>
      </c>
      <c r="D961">
        <v>0</v>
      </c>
      <c r="E961">
        <v>0</v>
      </c>
    </row>
    <row r="962" spans="1:5" x14ac:dyDescent="0.3">
      <c r="A962">
        <f t="shared" si="15"/>
        <v>0</v>
      </c>
      <c r="B962">
        <v>0</v>
      </c>
      <c r="C962">
        <v>0</v>
      </c>
      <c r="D962">
        <v>0</v>
      </c>
      <c r="E962">
        <v>0</v>
      </c>
    </row>
    <row r="963" spans="1:5" x14ac:dyDescent="0.3">
      <c r="A963">
        <f t="shared" si="15"/>
        <v>0</v>
      </c>
      <c r="B963">
        <v>0</v>
      </c>
      <c r="C963">
        <v>0</v>
      </c>
      <c r="D963">
        <v>0</v>
      </c>
      <c r="E963">
        <v>0</v>
      </c>
    </row>
    <row r="964" spans="1:5" x14ac:dyDescent="0.3">
      <c r="A964">
        <f t="shared" ref="A964:A1026" si="16">AVERAGE(B964:E964)</f>
        <v>0</v>
      </c>
      <c r="B964">
        <v>0</v>
      </c>
      <c r="C964">
        <v>0</v>
      </c>
      <c r="D964">
        <v>0</v>
      </c>
      <c r="E964">
        <v>0</v>
      </c>
    </row>
    <row r="965" spans="1:5" x14ac:dyDescent="0.3">
      <c r="A965">
        <f t="shared" si="16"/>
        <v>0</v>
      </c>
      <c r="B965">
        <v>0</v>
      </c>
      <c r="C965">
        <v>0</v>
      </c>
      <c r="D965">
        <v>0</v>
      </c>
      <c r="E965">
        <v>0</v>
      </c>
    </row>
    <row r="966" spans="1:5" x14ac:dyDescent="0.3">
      <c r="A966">
        <f t="shared" si="16"/>
        <v>0</v>
      </c>
      <c r="B966">
        <v>0</v>
      </c>
      <c r="C966">
        <v>0</v>
      </c>
      <c r="D966">
        <v>0</v>
      </c>
      <c r="E966">
        <v>0</v>
      </c>
    </row>
    <row r="967" spans="1:5" x14ac:dyDescent="0.3">
      <c r="A967">
        <f t="shared" si="16"/>
        <v>0</v>
      </c>
      <c r="B967">
        <v>0</v>
      </c>
      <c r="C967">
        <v>0</v>
      </c>
      <c r="D967">
        <v>0</v>
      </c>
      <c r="E967">
        <v>0</v>
      </c>
    </row>
    <row r="968" spans="1:5" x14ac:dyDescent="0.3">
      <c r="A968">
        <f t="shared" si="16"/>
        <v>0</v>
      </c>
      <c r="B968">
        <v>0</v>
      </c>
      <c r="C968">
        <v>0</v>
      </c>
      <c r="D968">
        <v>0</v>
      </c>
      <c r="E968">
        <v>0</v>
      </c>
    </row>
    <row r="969" spans="1:5" x14ac:dyDescent="0.3">
      <c r="A969">
        <f t="shared" si="16"/>
        <v>0</v>
      </c>
      <c r="B969">
        <v>0</v>
      </c>
      <c r="C969">
        <v>0</v>
      </c>
      <c r="D969">
        <v>0</v>
      </c>
      <c r="E969">
        <v>0</v>
      </c>
    </row>
    <row r="970" spans="1:5" x14ac:dyDescent="0.3">
      <c r="A970">
        <f t="shared" si="16"/>
        <v>0</v>
      </c>
      <c r="B970">
        <v>0</v>
      </c>
      <c r="C970">
        <v>0</v>
      </c>
      <c r="D970">
        <v>0</v>
      </c>
      <c r="E970">
        <v>0</v>
      </c>
    </row>
    <row r="971" spans="1:5" x14ac:dyDescent="0.3">
      <c r="A971">
        <f t="shared" si="16"/>
        <v>0</v>
      </c>
      <c r="B971">
        <v>0</v>
      </c>
      <c r="C971">
        <v>0</v>
      </c>
      <c r="D971">
        <v>0</v>
      </c>
      <c r="E971">
        <v>0</v>
      </c>
    </row>
    <row r="972" spans="1:5" x14ac:dyDescent="0.3">
      <c r="A972">
        <f t="shared" si="16"/>
        <v>0</v>
      </c>
      <c r="B972">
        <v>0</v>
      </c>
      <c r="C972">
        <v>0</v>
      </c>
      <c r="D972">
        <v>0</v>
      </c>
      <c r="E972">
        <v>0</v>
      </c>
    </row>
    <row r="973" spans="1:5" x14ac:dyDescent="0.3">
      <c r="A973">
        <f t="shared" si="16"/>
        <v>0</v>
      </c>
      <c r="B973">
        <v>0</v>
      </c>
      <c r="C973">
        <v>0</v>
      </c>
      <c r="D973">
        <v>0</v>
      </c>
      <c r="E973">
        <v>0</v>
      </c>
    </row>
    <row r="974" spans="1:5" x14ac:dyDescent="0.3">
      <c r="A974">
        <f t="shared" si="16"/>
        <v>0</v>
      </c>
      <c r="B974">
        <v>0</v>
      </c>
      <c r="C974">
        <v>0</v>
      </c>
      <c r="D974">
        <v>0</v>
      </c>
      <c r="E974">
        <v>0</v>
      </c>
    </row>
    <row r="975" spans="1:5" x14ac:dyDescent="0.3">
      <c r="A975">
        <f t="shared" si="16"/>
        <v>0</v>
      </c>
      <c r="B975">
        <v>0</v>
      </c>
      <c r="C975">
        <v>0</v>
      </c>
      <c r="D975">
        <v>0</v>
      </c>
      <c r="E975">
        <v>0</v>
      </c>
    </row>
    <row r="976" spans="1:5" x14ac:dyDescent="0.3">
      <c r="A976">
        <f t="shared" si="16"/>
        <v>0</v>
      </c>
      <c r="B976">
        <v>0</v>
      </c>
      <c r="C976">
        <v>0</v>
      </c>
      <c r="D976">
        <v>0</v>
      </c>
      <c r="E976">
        <v>0</v>
      </c>
    </row>
    <row r="977" spans="1:5" x14ac:dyDescent="0.3">
      <c r="A977">
        <f t="shared" si="16"/>
        <v>0</v>
      </c>
      <c r="B977">
        <v>0</v>
      </c>
      <c r="C977">
        <v>0</v>
      </c>
      <c r="D977">
        <v>0</v>
      </c>
      <c r="E977">
        <v>0</v>
      </c>
    </row>
    <row r="978" spans="1:5" x14ac:dyDescent="0.3">
      <c r="A978">
        <f t="shared" si="16"/>
        <v>0</v>
      </c>
      <c r="B978">
        <v>0</v>
      </c>
      <c r="C978">
        <v>0</v>
      </c>
      <c r="D978">
        <v>0</v>
      </c>
      <c r="E978">
        <v>0</v>
      </c>
    </row>
    <row r="979" spans="1:5" x14ac:dyDescent="0.3">
      <c r="A979">
        <f t="shared" si="16"/>
        <v>0</v>
      </c>
      <c r="B979">
        <v>0</v>
      </c>
      <c r="C979">
        <v>0</v>
      </c>
      <c r="D979">
        <v>0</v>
      </c>
      <c r="E979">
        <v>0</v>
      </c>
    </row>
    <row r="980" spans="1:5" x14ac:dyDescent="0.3">
      <c r="A980">
        <f t="shared" si="16"/>
        <v>0</v>
      </c>
      <c r="B980">
        <v>0</v>
      </c>
      <c r="C980">
        <v>0</v>
      </c>
      <c r="D980">
        <v>0</v>
      </c>
      <c r="E980">
        <v>0</v>
      </c>
    </row>
    <row r="981" spans="1:5" x14ac:dyDescent="0.3">
      <c r="A981">
        <f t="shared" si="16"/>
        <v>0</v>
      </c>
      <c r="B981">
        <v>0</v>
      </c>
      <c r="C981">
        <v>0</v>
      </c>
      <c r="D981">
        <v>0</v>
      </c>
      <c r="E981">
        <v>0</v>
      </c>
    </row>
    <row r="982" spans="1:5" x14ac:dyDescent="0.3">
      <c r="A982">
        <f t="shared" si="16"/>
        <v>0</v>
      </c>
      <c r="B982">
        <v>0</v>
      </c>
      <c r="C982">
        <v>0</v>
      </c>
      <c r="D982">
        <v>0</v>
      </c>
      <c r="E982">
        <v>0</v>
      </c>
    </row>
    <row r="983" spans="1:5" x14ac:dyDescent="0.3">
      <c r="A983">
        <f t="shared" si="16"/>
        <v>0</v>
      </c>
      <c r="B983">
        <v>0</v>
      </c>
      <c r="C983">
        <v>0</v>
      </c>
      <c r="D983">
        <v>0</v>
      </c>
      <c r="E983">
        <v>0</v>
      </c>
    </row>
    <row r="984" spans="1:5" x14ac:dyDescent="0.3">
      <c r="A984">
        <f t="shared" si="16"/>
        <v>0</v>
      </c>
      <c r="B984">
        <v>0</v>
      </c>
      <c r="C984">
        <v>0</v>
      </c>
      <c r="D984">
        <v>0</v>
      </c>
      <c r="E984">
        <v>0</v>
      </c>
    </row>
    <row r="985" spans="1:5" x14ac:dyDescent="0.3">
      <c r="A985">
        <f t="shared" si="16"/>
        <v>0</v>
      </c>
      <c r="B985">
        <v>0</v>
      </c>
      <c r="C985">
        <v>0</v>
      </c>
      <c r="D985">
        <v>0</v>
      </c>
      <c r="E985">
        <v>0</v>
      </c>
    </row>
    <row r="986" spans="1:5" x14ac:dyDescent="0.3">
      <c r="A986">
        <f t="shared" si="16"/>
        <v>0</v>
      </c>
      <c r="B986">
        <v>0</v>
      </c>
      <c r="C986">
        <v>0</v>
      </c>
      <c r="D986">
        <v>0</v>
      </c>
      <c r="E986">
        <v>0</v>
      </c>
    </row>
    <row r="987" spans="1:5" x14ac:dyDescent="0.3">
      <c r="A987">
        <f t="shared" si="16"/>
        <v>0</v>
      </c>
      <c r="B987">
        <v>0</v>
      </c>
      <c r="C987">
        <v>0</v>
      </c>
      <c r="D987">
        <v>0</v>
      </c>
      <c r="E987">
        <v>0</v>
      </c>
    </row>
    <row r="988" spans="1:5" x14ac:dyDescent="0.3">
      <c r="A988">
        <f t="shared" si="16"/>
        <v>0</v>
      </c>
      <c r="B988">
        <v>0</v>
      </c>
      <c r="C988">
        <v>0</v>
      </c>
      <c r="D988">
        <v>0</v>
      </c>
      <c r="E988">
        <v>0</v>
      </c>
    </row>
    <row r="989" spans="1:5" x14ac:dyDescent="0.3">
      <c r="A989">
        <f t="shared" si="16"/>
        <v>0</v>
      </c>
      <c r="B989">
        <v>0</v>
      </c>
      <c r="C989">
        <v>0</v>
      </c>
      <c r="D989">
        <v>0</v>
      </c>
      <c r="E989">
        <v>0</v>
      </c>
    </row>
    <row r="990" spans="1:5" x14ac:dyDescent="0.3">
      <c r="A990">
        <f t="shared" si="16"/>
        <v>0</v>
      </c>
      <c r="B990">
        <v>0</v>
      </c>
      <c r="C990">
        <v>0</v>
      </c>
      <c r="D990">
        <v>0</v>
      </c>
      <c r="E990">
        <v>0</v>
      </c>
    </row>
    <row r="991" spans="1:5" x14ac:dyDescent="0.3">
      <c r="A991">
        <f t="shared" si="16"/>
        <v>0</v>
      </c>
      <c r="B991">
        <v>0</v>
      </c>
      <c r="C991">
        <v>0</v>
      </c>
      <c r="D991">
        <v>0</v>
      </c>
      <c r="E991">
        <v>0</v>
      </c>
    </row>
    <row r="992" spans="1:5" x14ac:dyDescent="0.3">
      <c r="A992">
        <f t="shared" si="16"/>
        <v>0</v>
      </c>
      <c r="B992">
        <v>0</v>
      </c>
      <c r="C992">
        <v>0</v>
      </c>
      <c r="D992">
        <v>0</v>
      </c>
      <c r="E992">
        <v>0</v>
      </c>
    </row>
    <row r="993" spans="1:5" x14ac:dyDescent="0.3">
      <c r="A993">
        <f t="shared" si="16"/>
        <v>0</v>
      </c>
      <c r="B993">
        <v>0</v>
      </c>
      <c r="C993">
        <v>0</v>
      </c>
      <c r="D993">
        <v>0</v>
      </c>
      <c r="E993">
        <v>0</v>
      </c>
    </row>
    <row r="994" spans="1:5" x14ac:dyDescent="0.3">
      <c r="A994">
        <f t="shared" si="16"/>
        <v>0</v>
      </c>
      <c r="B994">
        <v>0</v>
      </c>
      <c r="C994">
        <v>0</v>
      </c>
      <c r="D994">
        <v>0</v>
      </c>
      <c r="E994">
        <v>0</v>
      </c>
    </row>
    <row r="995" spans="1:5" x14ac:dyDescent="0.3">
      <c r="A995">
        <f t="shared" si="16"/>
        <v>0</v>
      </c>
      <c r="B995">
        <v>0</v>
      </c>
      <c r="C995">
        <v>0</v>
      </c>
      <c r="D995">
        <v>0</v>
      </c>
      <c r="E995">
        <v>0</v>
      </c>
    </row>
    <row r="996" spans="1:5" x14ac:dyDescent="0.3">
      <c r="A996">
        <f t="shared" si="16"/>
        <v>0</v>
      </c>
      <c r="B996">
        <v>0</v>
      </c>
      <c r="C996">
        <v>0</v>
      </c>
      <c r="D996">
        <v>0</v>
      </c>
      <c r="E996">
        <v>0</v>
      </c>
    </row>
    <row r="997" spans="1:5" x14ac:dyDescent="0.3">
      <c r="A997">
        <f t="shared" si="16"/>
        <v>0</v>
      </c>
      <c r="B997">
        <v>0</v>
      </c>
      <c r="C997">
        <v>0</v>
      </c>
      <c r="D997">
        <v>0</v>
      </c>
      <c r="E997">
        <v>0</v>
      </c>
    </row>
    <row r="998" spans="1:5" x14ac:dyDescent="0.3">
      <c r="A998">
        <f t="shared" si="16"/>
        <v>0</v>
      </c>
      <c r="B998">
        <v>0</v>
      </c>
      <c r="C998">
        <v>0</v>
      </c>
      <c r="D998">
        <v>0</v>
      </c>
      <c r="E998">
        <v>0</v>
      </c>
    </row>
    <row r="999" spans="1:5" x14ac:dyDescent="0.3">
      <c r="A999">
        <f t="shared" si="16"/>
        <v>0</v>
      </c>
      <c r="B999">
        <v>0</v>
      </c>
      <c r="C999">
        <v>0</v>
      </c>
      <c r="D999">
        <v>0</v>
      </c>
      <c r="E999">
        <v>0</v>
      </c>
    </row>
    <row r="1000" spans="1:5" x14ac:dyDescent="0.3">
      <c r="A1000">
        <f t="shared" si="16"/>
        <v>0</v>
      </c>
      <c r="B1000">
        <v>0</v>
      </c>
      <c r="C1000">
        <v>0</v>
      </c>
      <c r="D1000">
        <v>0</v>
      </c>
      <c r="E1000">
        <v>0</v>
      </c>
    </row>
    <row r="1001" spans="1:5" x14ac:dyDescent="0.3">
      <c r="A1001">
        <f t="shared" si="16"/>
        <v>0</v>
      </c>
      <c r="B1001">
        <v>0</v>
      </c>
      <c r="C1001">
        <v>0</v>
      </c>
      <c r="D1001">
        <v>0</v>
      </c>
      <c r="E1001">
        <v>0</v>
      </c>
    </row>
    <row r="1002" spans="1:5" x14ac:dyDescent="0.3">
      <c r="A1002">
        <f t="shared" si="16"/>
        <v>0</v>
      </c>
      <c r="B1002">
        <v>0</v>
      </c>
      <c r="C1002">
        <v>0</v>
      </c>
      <c r="D1002">
        <v>0</v>
      </c>
      <c r="E1002">
        <v>0</v>
      </c>
    </row>
    <row r="1003" spans="1:5" x14ac:dyDescent="0.3">
      <c r="A1003">
        <f t="shared" si="16"/>
        <v>0</v>
      </c>
      <c r="B1003">
        <v>0</v>
      </c>
      <c r="C1003">
        <v>0</v>
      </c>
      <c r="D1003">
        <v>0</v>
      </c>
      <c r="E1003">
        <v>0</v>
      </c>
    </row>
    <row r="1004" spans="1:5" x14ac:dyDescent="0.3">
      <c r="A1004">
        <f t="shared" si="16"/>
        <v>0</v>
      </c>
      <c r="B1004">
        <v>0</v>
      </c>
      <c r="C1004">
        <v>0</v>
      </c>
      <c r="D1004">
        <v>0</v>
      </c>
      <c r="E1004">
        <v>0</v>
      </c>
    </row>
    <row r="1005" spans="1:5" x14ac:dyDescent="0.3">
      <c r="A1005">
        <f t="shared" si="16"/>
        <v>0</v>
      </c>
      <c r="B1005">
        <v>0</v>
      </c>
      <c r="C1005">
        <v>0</v>
      </c>
      <c r="D1005">
        <v>0</v>
      </c>
      <c r="E1005">
        <v>0</v>
      </c>
    </row>
    <row r="1006" spans="1:5" x14ac:dyDescent="0.3">
      <c r="A1006">
        <f t="shared" si="16"/>
        <v>0</v>
      </c>
      <c r="B1006">
        <v>0</v>
      </c>
      <c r="C1006">
        <v>0</v>
      </c>
      <c r="D1006">
        <v>0</v>
      </c>
      <c r="E1006">
        <v>0</v>
      </c>
    </row>
    <row r="1007" spans="1:5" x14ac:dyDescent="0.3">
      <c r="A1007">
        <f t="shared" si="16"/>
        <v>0</v>
      </c>
      <c r="B1007">
        <v>0</v>
      </c>
      <c r="C1007">
        <v>0</v>
      </c>
      <c r="D1007">
        <v>0</v>
      </c>
      <c r="E1007">
        <v>0</v>
      </c>
    </row>
    <row r="1008" spans="1:5" x14ac:dyDescent="0.3">
      <c r="A1008">
        <f t="shared" si="16"/>
        <v>0</v>
      </c>
      <c r="B1008">
        <v>0</v>
      </c>
      <c r="C1008">
        <v>0</v>
      </c>
      <c r="D1008">
        <v>0</v>
      </c>
      <c r="E1008">
        <v>0</v>
      </c>
    </row>
    <row r="1009" spans="1:5" x14ac:dyDescent="0.3">
      <c r="A1009">
        <f t="shared" si="16"/>
        <v>0</v>
      </c>
      <c r="B1009">
        <v>0</v>
      </c>
      <c r="C1009">
        <v>0</v>
      </c>
      <c r="D1009">
        <v>0</v>
      </c>
      <c r="E1009">
        <v>0</v>
      </c>
    </row>
    <row r="1010" spans="1:5" x14ac:dyDescent="0.3">
      <c r="A1010">
        <f t="shared" si="16"/>
        <v>0</v>
      </c>
      <c r="B1010">
        <v>0</v>
      </c>
      <c r="C1010">
        <v>0</v>
      </c>
      <c r="D1010">
        <v>0</v>
      </c>
      <c r="E1010">
        <v>0</v>
      </c>
    </row>
    <row r="1011" spans="1:5" x14ac:dyDescent="0.3">
      <c r="A1011">
        <f t="shared" si="16"/>
        <v>0</v>
      </c>
      <c r="B1011">
        <v>0</v>
      </c>
      <c r="C1011">
        <v>0</v>
      </c>
      <c r="D1011">
        <v>0</v>
      </c>
      <c r="E1011">
        <v>0</v>
      </c>
    </row>
    <row r="1012" spans="1:5" x14ac:dyDescent="0.3">
      <c r="A1012">
        <f t="shared" si="16"/>
        <v>0</v>
      </c>
      <c r="B1012">
        <v>0</v>
      </c>
      <c r="C1012">
        <v>0</v>
      </c>
      <c r="D1012">
        <v>0</v>
      </c>
      <c r="E1012">
        <v>0</v>
      </c>
    </row>
    <row r="1013" spans="1:5" x14ac:dyDescent="0.3">
      <c r="A1013">
        <f t="shared" si="16"/>
        <v>0</v>
      </c>
      <c r="B1013">
        <v>0</v>
      </c>
      <c r="C1013">
        <v>0</v>
      </c>
      <c r="D1013">
        <v>0</v>
      </c>
      <c r="E1013">
        <v>0</v>
      </c>
    </row>
    <row r="1014" spans="1:5" x14ac:dyDescent="0.3">
      <c r="A1014">
        <f t="shared" si="16"/>
        <v>0</v>
      </c>
      <c r="B1014">
        <v>0</v>
      </c>
      <c r="C1014">
        <v>0</v>
      </c>
      <c r="D1014">
        <v>0</v>
      </c>
      <c r="E1014">
        <v>0</v>
      </c>
    </row>
    <row r="1015" spans="1:5" x14ac:dyDescent="0.3">
      <c r="A1015">
        <f t="shared" si="16"/>
        <v>0</v>
      </c>
      <c r="B1015">
        <v>0</v>
      </c>
      <c r="C1015">
        <v>0</v>
      </c>
      <c r="D1015">
        <v>0</v>
      </c>
      <c r="E1015">
        <v>0</v>
      </c>
    </row>
    <row r="1016" spans="1:5" x14ac:dyDescent="0.3">
      <c r="A1016">
        <f t="shared" si="16"/>
        <v>0</v>
      </c>
      <c r="B1016">
        <v>0</v>
      </c>
      <c r="C1016">
        <v>0</v>
      </c>
      <c r="D1016">
        <v>0</v>
      </c>
      <c r="E1016">
        <v>0</v>
      </c>
    </row>
    <row r="1017" spans="1:5" x14ac:dyDescent="0.3">
      <c r="A1017">
        <f t="shared" si="16"/>
        <v>0</v>
      </c>
      <c r="B1017">
        <v>0</v>
      </c>
      <c r="C1017">
        <v>0</v>
      </c>
      <c r="D1017">
        <v>0</v>
      </c>
      <c r="E1017">
        <v>0</v>
      </c>
    </row>
    <row r="1018" spans="1:5" x14ac:dyDescent="0.3">
      <c r="A1018">
        <f t="shared" si="16"/>
        <v>0</v>
      </c>
      <c r="B1018">
        <v>0</v>
      </c>
      <c r="C1018">
        <v>0</v>
      </c>
      <c r="D1018">
        <v>0</v>
      </c>
      <c r="E1018">
        <v>0</v>
      </c>
    </row>
    <row r="1019" spans="1:5" x14ac:dyDescent="0.3">
      <c r="A1019">
        <f t="shared" si="16"/>
        <v>0</v>
      </c>
      <c r="B1019">
        <v>0</v>
      </c>
      <c r="C1019">
        <v>0</v>
      </c>
      <c r="D1019">
        <v>0</v>
      </c>
      <c r="E1019">
        <v>0</v>
      </c>
    </row>
    <row r="1020" spans="1:5" x14ac:dyDescent="0.3">
      <c r="A1020">
        <f t="shared" si="16"/>
        <v>0</v>
      </c>
      <c r="B1020">
        <v>0</v>
      </c>
      <c r="C1020">
        <v>0</v>
      </c>
      <c r="D1020">
        <v>0</v>
      </c>
      <c r="E1020">
        <v>0</v>
      </c>
    </row>
    <row r="1021" spans="1:5" x14ac:dyDescent="0.3">
      <c r="A1021">
        <f t="shared" si="16"/>
        <v>0</v>
      </c>
      <c r="B1021">
        <v>0</v>
      </c>
      <c r="C1021">
        <v>0</v>
      </c>
      <c r="D1021">
        <v>0</v>
      </c>
      <c r="E1021">
        <v>0</v>
      </c>
    </row>
    <row r="1022" spans="1:5" x14ac:dyDescent="0.3">
      <c r="A1022">
        <f t="shared" si="16"/>
        <v>0</v>
      </c>
      <c r="B1022">
        <v>0</v>
      </c>
      <c r="C1022">
        <v>0</v>
      </c>
      <c r="D1022">
        <v>0</v>
      </c>
      <c r="E1022">
        <v>0</v>
      </c>
    </row>
    <row r="1023" spans="1:5" x14ac:dyDescent="0.3">
      <c r="A1023">
        <f t="shared" si="16"/>
        <v>0</v>
      </c>
      <c r="B1023">
        <v>0</v>
      </c>
      <c r="C1023">
        <v>0</v>
      </c>
      <c r="D1023">
        <v>0</v>
      </c>
      <c r="E1023">
        <v>0</v>
      </c>
    </row>
    <row r="1024" spans="1:5" x14ac:dyDescent="0.3">
      <c r="A1024">
        <f t="shared" si="16"/>
        <v>0</v>
      </c>
      <c r="B1024">
        <v>0</v>
      </c>
      <c r="C1024">
        <v>0</v>
      </c>
      <c r="D1024">
        <v>0</v>
      </c>
      <c r="E1024">
        <v>0</v>
      </c>
    </row>
    <row r="1025" spans="1:5" x14ac:dyDescent="0.3">
      <c r="A1025">
        <f t="shared" si="16"/>
        <v>0</v>
      </c>
      <c r="B1025">
        <v>0</v>
      </c>
      <c r="C1025">
        <v>0</v>
      </c>
      <c r="D1025">
        <v>0</v>
      </c>
      <c r="E1025">
        <v>0</v>
      </c>
    </row>
    <row r="1026" spans="1:5" x14ac:dyDescent="0.3">
      <c r="A1026">
        <f t="shared" si="16"/>
        <v>0</v>
      </c>
      <c r="B1026">
        <v>0</v>
      </c>
      <c r="C1026">
        <v>0</v>
      </c>
      <c r="D1026">
        <v>0</v>
      </c>
      <c r="E1026">
        <v>0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26"/>
  <sheetViews>
    <sheetView workbookViewId="0">
      <selection activeCell="B1" sqref="B1"/>
    </sheetView>
  </sheetViews>
  <sheetFormatPr defaultRowHeight="14.4" x14ac:dyDescent="0.3"/>
  <sheetData>
    <row r="1" spans="1:3" x14ac:dyDescent="0.3">
      <c r="B1">
        <f>SUM(B60:B76)</f>
        <v>39</v>
      </c>
      <c r="C1">
        <f>SUM(C60:C76)</f>
        <v>52</v>
      </c>
    </row>
    <row r="2" spans="1:3" x14ac:dyDescent="0.3">
      <c r="A2" t="s">
        <v>1</v>
      </c>
      <c r="B2" t="s">
        <v>37</v>
      </c>
      <c r="C2" t="s">
        <v>38</v>
      </c>
    </row>
    <row r="3" spans="1:3" x14ac:dyDescent="0.3">
      <c r="A3">
        <f>AVERAGE(B3:C3)</f>
        <v>2</v>
      </c>
      <c r="B3">
        <v>0</v>
      </c>
      <c r="C3">
        <v>4</v>
      </c>
    </row>
    <row r="4" spans="1:3" x14ac:dyDescent="0.3">
      <c r="A4">
        <f t="shared" ref="A4:A67" si="0">AVERAGE(B4:C4)</f>
        <v>-1</v>
      </c>
      <c r="B4">
        <v>-4</v>
      </c>
      <c r="C4">
        <v>2</v>
      </c>
    </row>
    <row r="5" spans="1:3" x14ac:dyDescent="0.3">
      <c r="A5">
        <f t="shared" si="0"/>
        <v>6.5</v>
      </c>
      <c r="B5">
        <v>5</v>
      </c>
      <c r="C5">
        <v>8</v>
      </c>
    </row>
    <row r="6" spans="1:3" x14ac:dyDescent="0.3">
      <c r="A6">
        <f t="shared" si="0"/>
        <v>-1</v>
      </c>
      <c r="B6">
        <v>-2</v>
      </c>
      <c r="C6">
        <v>0</v>
      </c>
    </row>
    <row r="7" spans="1:3" x14ac:dyDescent="0.3">
      <c r="A7">
        <f t="shared" si="0"/>
        <v>3.5</v>
      </c>
      <c r="B7">
        <v>13</v>
      </c>
      <c r="C7">
        <v>-6</v>
      </c>
    </row>
    <row r="8" spans="1:3" x14ac:dyDescent="0.3">
      <c r="A8">
        <f t="shared" si="0"/>
        <v>-4</v>
      </c>
      <c r="B8">
        <v>2</v>
      </c>
      <c r="C8">
        <v>-10</v>
      </c>
    </row>
    <row r="9" spans="1:3" x14ac:dyDescent="0.3">
      <c r="A9">
        <f t="shared" si="0"/>
        <v>4</v>
      </c>
      <c r="B9">
        <v>0</v>
      </c>
      <c r="C9">
        <v>8</v>
      </c>
    </row>
    <row r="10" spans="1:3" x14ac:dyDescent="0.3">
      <c r="A10">
        <f t="shared" si="0"/>
        <v>0</v>
      </c>
      <c r="B10">
        <v>-8</v>
      </c>
      <c r="C10">
        <v>8</v>
      </c>
    </row>
    <row r="11" spans="1:3" x14ac:dyDescent="0.3">
      <c r="A11">
        <f t="shared" si="0"/>
        <v>1</v>
      </c>
      <c r="B11">
        <v>-2</v>
      </c>
      <c r="C11">
        <v>4</v>
      </c>
    </row>
    <row r="12" spans="1:3" x14ac:dyDescent="0.3">
      <c r="A12">
        <f t="shared" si="0"/>
        <v>0</v>
      </c>
      <c r="B12">
        <v>0</v>
      </c>
      <c r="C12">
        <v>0</v>
      </c>
    </row>
    <row r="13" spans="1:3" x14ac:dyDescent="0.3">
      <c r="A13">
        <f t="shared" si="0"/>
        <v>-5</v>
      </c>
      <c r="B13">
        <v>-2</v>
      </c>
      <c r="C13">
        <v>-8</v>
      </c>
    </row>
    <row r="14" spans="1:3" x14ac:dyDescent="0.3">
      <c r="A14">
        <f t="shared" si="0"/>
        <v>-3</v>
      </c>
      <c r="B14">
        <v>-4</v>
      </c>
      <c r="C14">
        <v>-2</v>
      </c>
    </row>
    <row r="15" spans="1:3" x14ac:dyDescent="0.3">
      <c r="A15">
        <f t="shared" si="0"/>
        <v>-1</v>
      </c>
      <c r="B15">
        <v>-4</v>
      </c>
      <c r="C15">
        <v>2</v>
      </c>
    </row>
    <row r="16" spans="1:3" x14ac:dyDescent="0.3">
      <c r="A16">
        <f t="shared" si="0"/>
        <v>-2.5</v>
      </c>
      <c r="B16">
        <v>-7</v>
      </c>
      <c r="C16">
        <v>2</v>
      </c>
    </row>
    <row r="17" spans="1:3" x14ac:dyDescent="0.3">
      <c r="A17">
        <f t="shared" si="0"/>
        <v>-10.5</v>
      </c>
      <c r="B17">
        <v>-21</v>
      </c>
      <c r="C17">
        <v>0</v>
      </c>
    </row>
    <row r="18" spans="1:3" x14ac:dyDescent="0.3">
      <c r="A18">
        <f t="shared" si="0"/>
        <v>-6</v>
      </c>
      <c r="B18">
        <v>-4</v>
      </c>
      <c r="C18">
        <v>-8</v>
      </c>
    </row>
    <row r="19" spans="1:3" x14ac:dyDescent="0.3">
      <c r="A19">
        <f t="shared" si="0"/>
        <v>3</v>
      </c>
      <c r="B19">
        <v>4</v>
      </c>
      <c r="C19">
        <v>2</v>
      </c>
    </row>
    <row r="20" spans="1:3" x14ac:dyDescent="0.3">
      <c r="A20">
        <f t="shared" si="0"/>
        <v>0</v>
      </c>
      <c r="B20">
        <v>4</v>
      </c>
      <c r="C20">
        <v>-4</v>
      </c>
    </row>
    <row r="21" spans="1:3" x14ac:dyDescent="0.3">
      <c r="A21">
        <f t="shared" si="0"/>
        <v>4</v>
      </c>
      <c r="B21">
        <v>4</v>
      </c>
      <c r="C21">
        <v>4</v>
      </c>
    </row>
    <row r="22" spans="1:3" x14ac:dyDescent="0.3">
      <c r="A22">
        <f t="shared" si="0"/>
        <v>4.5</v>
      </c>
      <c r="B22">
        <v>0</v>
      </c>
      <c r="C22">
        <v>9</v>
      </c>
    </row>
    <row r="23" spans="1:3" x14ac:dyDescent="0.3">
      <c r="A23">
        <f t="shared" si="0"/>
        <v>2</v>
      </c>
      <c r="B23">
        <v>0</v>
      </c>
      <c r="C23">
        <v>4</v>
      </c>
    </row>
    <row r="24" spans="1:3" x14ac:dyDescent="0.3">
      <c r="A24">
        <f t="shared" si="0"/>
        <v>-5</v>
      </c>
      <c r="B24">
        <v>-4</v>
      </c>
      <c r="C24">
        <v>-6</v>
      </c>
    </row>
    <row r="25" spans="1:3" x14ac:dyDescent="0.3">
      <c r="A25">
        <f t="shared" si="0"/>
        <v>-1</v>
      </c>
      <c r="B25">
        <v>-4</v>
      </c>
      <c r="C25">
        <v>2</v>
      </c>
    </row>
    <row r="26" spans="1:3" x14ac:dyDescent="0.3">
      <c r="A26">
        <f t="shared" si="0"/>
        <v>-5</v>
      </c>
      <c r="B26">
        <v>-6</v>
      </c>
      <c r="C26">
        <v>-4</v>
      </c>
    </row>
    <row r="27" spans="1:3" x14ac:dyDescent="0.3">
      <c r="A27">
        <f t="shared" si="0"/>
        <v>-0.5</v>
      </c>
      <c r="B27">
        <v>5</v>
      </c>
      <c r="C27">
        <v>-6</v>
      </c>
    </row>
    <row r="28" spans="1:3" x14ac:dyDescent="0.3">
      <c r="A28">
        <f t="shared" si="0"/>
        <v>-2</v>
      </c>
      <c r="B28">
        <v>0</v>
      </c>
      <c r="C28">
        <v>-4</v>
      </c>
    </row>
    <row r="29" spans="1:3" x14ac:dyDescent="0.3">
      <c r="A29">
        <f t="shared" si="0"/>
        <v>1</v>
      </c>
      <c r="B29">
        <v>2</v>
      </c>
      <c r="C29">
        <v>0</v>
      </c>
    </row>
    <row r="30" spans="1:3" x14ac:dyDescent="0.3">
      <c r="A30">
        <f t="shared" si="0"/>
        <v>-2</v>
      </c>
      <c r="B30">
        <v>-6</v>
      </c>
      <c r="C30">
        <v>2</v>
      </c>
    </row>
    <row r="31" spans="1:3" x14ac:dyDescent="0.3">
      <c r="A31">
        <f t="shared" si="0"/>
        <v>-1</v>
      </c>
      <c r="B31">
        <v>-2</v>
      </c>
      <c r="C31">
        <v>0</v>
      </c>
    </row>
    <row r="32" spans="1:3" x14ac:dyDescent="0.3">
      <c r="A32">
        <f t="shared" si="0"/>
        <v>8</v>
      </c>
      <c r="B32">
        <v>14</v>
      </c>
      <c r="C32">
        <v>2</v>
      </c>
    </row>
    <row r="33" spans="1:3" x14ac:dyDescent="0.3">
      <c r="A33">
        <f t="shared" si="0"/>
        <v>6</v>
      </c>
      <c r="B33">
        <v>6</v>
      </c>
      <c r="C33">
        <v>6</v>
      </c>
    </row>
    <row r="34" spans="1:3" x14ac:dyDescent="0.3">
      <c r="A34">
        <f t="shared" si="0"/>
        <v>2</v>
      </c>
      <c r="B34">
        <v>4</v>
      </c>
      <c r="C34">
        <v>0</v>
      </c>
    </row>
    <row r="35" spans="1:3" x14ac:dyDescent="0.3">
      <c r="A35">
        <f t="shared" si="0"/>
        <v>-2</v>
      </c>
      <c r="B35">
        <v>4</v>
      </c>
      <c r="C35">
        <v>-8</v>
      </c>
    </row>
    <row r="36" spans="1:3" x14ac:dyDescent="0.3">
      <c r="A36">
        <f t="shared" si="0"/>
        <v>-2</v>
      </c>
      <c r="B36">
        <v>2</v>
      </c>
      <c r="C36">
        <v>-6</v>
      </c>
    </row>
    <row r="37" spans="1:3" x14ac:dyDescent="0.3">
      <c r="A37">
        <f t="shared" si="0"/>
        <v>-14</v>
      </c>
      <c r="B37">
        <v>-14</v>
      </c>
      <c r="C37">
        <v>-14</v>
      </c>
    </row>
    <row r="38" spans="1:3" x14ac:dyDescent="0.3">
      <c r="A38">
        <f t="shared" si="0"/>
        <v>-1</v>
      </c>
      <c r="B38">
        <v>0</v>
      </c>
      <c r="C38">
        <v>-2</v>
      </c>
    </row>
    <row r="39" spans="1:3" x14ac:dyDescent="0.3">
      <c r="A39">
        <f t="shared" si="0"/>
        <v>-3</v>
      </c>
      <c r="B39">
        <v>-6</v>
      </c>
      <c r="C39">
        <v>0</v>
      </c>
    </row>
    <row r="40" spans="1:3" x14ac:dyDescent="0.3">
      <c r="A40">
        <f t="shared" si="0"/>
        <v>2</v>
      </c>
      <c r="B40">
        <v>4</v>
      </c>
      <c r="C40">
        <v>0</v>
      </c>
    </row>
    <row r="41" spans="1:3" x14ac:dyDescent="0.3">
      <c r="A41">
        <f t="shared" si="0"/>
        <v>-11</v>
      </c>
      <c r="B41">
        <v>-10</v>
      </c>
      <c r="C41">
        <v>-12</v>
      </c>
    </row>
    <row r="42" spans="1:3" x14ac:dyDescent="0.3">
      <c r="A42">
        <f t="shared" si="0"/>
        <v>-2</v>
      </c>
      <c r="B42">
        <v>2</v>
      </c>
      <c r="C42">
        <v>-6</v>
      </c>
    </row>
    <row r="43" spans="1:3" x14ac:dyDescent="0.3">
      <c r="A43">
        <f t="shared" si="0"/>
        <v>1</v>
      </c>
      <c r="B43">
        <v>-2</v>
      </c>
      <c r="C43">
        <v>4</v>
      </c>
    </row>
    <row r="44" spans="1:3" x14ac:dyDescent="0.3">
      <c r="A44">
        <f t="shared" si="0"/>
        <v>-8</v>
      </c>
      <c r="B44">
        <v>-8</v>
      </c>
      <c r="C44">
        <v>-8</v>
      </c>
    </row>
    <row r="45" spans="1:3" x14ac:dyDescent="0.3">
      <c r="A45">
        <f t="shared" si="0"/>
        <v>-6</v>
      </c>
      <c r="B45">
        <v>-2</v>
      </c>
      <c r="C45">
        <v>-10</v>
      </c>
    </row>
    <row r="46" spans="1:3" x14ac:dyDescent="0.3">
      <c r="A46">
        <f t="shared" si="0"/>
        <v>5</v>
      </c>
      <c r="B46">
        <v>8</v>
      </c>
      <c r="C46">
        <v>2</v>
      </c>
    </row>
    <row r="47" spans="1:3" x14ac:dyDescent="0.3">
      <c r="A47">
        <f t="shared" si="0"/>
        <v>5</v>
      </c>
      <c r="B47">
        <v>0</v>
      </c>
      <c r="C47">
        <v>10</v>
      </c>
    </row>
    <row r="48" spans="1:3" x14ac:dyDescent="0.3">
      <c r="A48">
        <f t="shared" si="0"/>
        <v>-1</v>
      </c>
      <c r="B48">
        <v>-12</v>
      </c>
      <c r="C48">
        <v>10</v>
      </c>
    </row>
    <row r="49" spans="1:3" x14ac:dyDescent="0.3">
      <c r="A49">
        <f t="shared" si="0"/>
        <v>-3</v>
      </c>
      <c r="B49">
        <v>-2</v>
      </c>
      <c r="C49">
        <v>-4</v>
      </c>
    </row>
    <row r="50" spans="1:3" x14ac:dyDescent="0.3">
      <c r="A50">
        <f t="shared" si="0"/>
        <v>-1</v>
      </c>
      <c r="B50">
        <v>-2</v>
      </c>
      <c r="C50">
        <v>0</v>
      </c>
    </row>
    <row r="51" spans="1:3" x14ac:dyDescent="0.3">
      <c r="A51">
        <f t="shared" si="0"/>
        <v>-8</v>
      </c>
      <c r="B51">
        <v>-4</v>
      </c>
      <c r="C51">
        <v>-12</v>
      </c>
    </row>
    <row r="52" spans="1:3" x14ac:dyDescent="0.3">
      <c r="A52">
        <f t="shared" si="0"/>
        <v>-2</v>
      </c>
      <c r="B52">
        <v>0</v>
      </c>
      <c r="C52">
        <v>-4</v>
      </c>
    </row>
    <row r="53" spans="1:3" x14ac:dyDescent="0.3">
      <c r="A53">
        <f t="shared" si="0"/>
        <v>2</v>
      </c>
      <c r="B53">
        <v>6</v>
      </c>
      <c r="C53">
        <v>-2</v>
      </c>
    </row>
    <row r="54" spans="1:3" x14ac:dyDescent="0.3">
      <c r="A54">
        <f t="shared" si="0"/>
        <v>3</v>
      </c>
      <c r="B54">
        <v>10</v>
      </c>
      <c r="C54">
        <v>-4</v>
      </c>
    </row>
    <row r="55" spans="1:3" x14ac:dyDescent="0.3">
      <c r="A55">
        <f t="shared" si="0"/>
        <v>3</v>
      </c>
      <c r="B55">
        <v>4</v>
      </c>
      <c r="C55">
        <v>2</v>
      </c>
    </row>
    <row r="56" spans="1:3" x14ac:dyDescent="0.3">
      <c r="A56">
        <f t="shared" si="0"/>
        <v>-2</v>
      </c>
      <c r="B56">
        <v>-6</v>
      </c>
      <c r="C56">
        <v>2</v>
      </c>
    </row>
    <row r="57" spans="1:3" x14ac:dyDescent="0.3">
      <c r="A57">
        <f t="shared" si="0"/>
        <v>5</v>
      </c>
      <c r="B57">
        <v>6</v>
      </c>
      <c r="C57">
        <v>4</v>
      </c>
    </row>
    <row r="58" spans="1:3" x14ac:dyDescent="0.3">
      <c r="A58">
        <f t="shared" si="0"/>
        <v>-3</v>
      </c>
      <c r="B58">
        <v>-8</v>
      </c>
      <c r="C58">
        <v>2</v>
      </c>
    </row>
    <row r="59" spans="1:3" x14ac:dyDescent="0.3">
      <c r="A59">
        <f t="shared" si="0"/>
        <v>4</v>
      </c>
      <c r="B59">
        <v>6</v>
      </c>
      <c r="C59">
        <v>2</v>
      </c>
    </row>
    <row r="60" spans="1:3" x14ac:dyDescent="0.3">
      <c r="A60">
        <f t="shared" si="0"/>
        <v>-2</v>
      </c>
      <c r="B60">
        <v>-2</v>
      </c>
      <c r="C60">
        <v>-2</v>
      </c>
    </row>
    <row r="61" spans="1:3" x14ac:dyDescent="0.3">
      <c r="A61">
        <f t="shared" si="0"/>
        <v>3</v>
      </c>
      <c r="B61">
        <v>8</v>
      </c>
      <c r="C61">
        <v>-2</v>
      </c>
    </row>
    <row r="62" spans="1:3" x14ac:dyDescent="0.3">
      <c r="A62">
        <f t="shared" si="0"/>
        <v>3</v>
      </c>
      <c r="B62">
        <v>8</v>
      </c>
      <c r="C62">
        <v>-2</v>
      </c>
    </row>
    <row r="63" spans="1:3" x14ac:dyDescent="0.3">
      <c r="A63">
        <f t="shared" si="0"/>
        <v>-1</v>
      </c>
      <c r="B63">
        <v>-6</v>
      </c>
      <c r="C63">
        <v>4</v>
      </c>
    </row>
    <row r="64" spans="1:3" x14ac:dyDescent="0.3">
      <c r="A64">
        <f t="shared" si="0"/>
        <v>10.5</v>
      </c>
      <c r="B64">
        <v>13</v>
      </c>
      <c r="C64">
        <v>8</v>
      </c>
    </row>
    <row r="65" spans="1:3" x14ac:dyDescent="0.3">
      <c r="A65">
        <f t="shared" si="0"/>
        <v>5.5</v>
      </c>
      <c r="B65">
        <v>9</v>
      </c>
      <c r="C65">
        <v>2</v>
      </c>
    </row>
    <row r="66" spans="1:3" x14ac:dyDescent="0.3">
      <c r="A66">
        <f t="shared" si="0"/>
        <v>4</v>
      </c>
      <c r="B66">
        <v>-4</v>
      </c>
      <c r="C66">
        <v>12</v>
      </c>
    </row>
    <row r="67" spans="1:3" x14ac:dyDescent="0.3">
      <c r="A67">
        <f t="shared" si="0"/>
        <v>5</v>
      </c>
      <c r="B67">
        <v>6</v>
      </c>
      <c r="C67">
        <v>4</v>
      </c>
    </row>
    <row r="68" spans="1:3" x14ac:dyDescent="0.3">
      <c r="A68">
        <f t="shared" ref="A68:A131" si="1">AVERAGE(B68:C68)</f>
        <v>5</v>
      </c>
      <c r="B68">
        <v>-2</v>
      </c>
      <c r="C68">
        <v>12</v>
      </c>
    </row>
    <row r="69" spans="1:3" x14ac:dyDescent="0.3">
      <c r="A69">
        <f t="shared" si="1"/>
        <v>5</v>
      </c>
      <c r="B69">
        <v>4</v>
      </c>
      <c r="C69">
        <v>6</v>
      </c>
    </row>
    <row r="70" spans="1:3" x14ac:dyDescent="0.3">
      <c r="A70">
        <f t="shared" si="1"/>
        <v>3</v>
      </c>
      <c r="B70">
        <v>8</v>
      </c>
      <c r="C70">
        <v>-2</v>
      </c>
    </row>
    <row r="71" spans="1:3" x14ac:dyDescent="0.3">
      <c r="A71">
        <f t="shared" si="1"/>
        <v>2.5</v>
      </c>
      <c r="B71">
        <v>-1</v>
      </c>
      <c r="C71">
        <v>6</v>
      </c>
    </row>
    <row r="72" spans="1:3" x14ac:dyDescent="0.3">
      <c r="A72">
        <f t="shared" si="1"/>
        <v>6</v>
      </c>
      <c r="B72">
        <v>0</v>
      </c>
      <c r="C72">
        <v>12</v>
      </c>
    </row>
    <row r="73" spans="1:3" x14ac:dyDescent="0.3">
      <c r="A73">
        <f t="shared" si="1"/>
        <v>2</v>
      </c>
      <c r="B73">
        <v>2</v>
      </c>
      <c r="C73">
        <v>2</v>
      </c>
    </row>
    <row r="74" spans="1:3" x14ac:dyDescent="0.3">
      <c r="A74">
        <f t="shared" si="1"/>
        <v>-2</v>
      </c>
      <c r="B74">
        <v>-2</v>
      </c>
      <c r="C74">
        <v>-2</v>
      </c>
    </row>
    <row r="75" spans="1:3" x14ac:dyDescent="0.3">
      <c r="A75">
        <f t="shared" si="1"/>
        <v>-1</v>
      </c>
      <c r="B75">
        <v>2</v>
      </c>
      <c r="C75">
        <v>-4</v>
      </c>
    </row>
    <row r="76" spans="1:3" x14ac:dyDescent="0.3">
      <c r="A76">
        <f t="shared" si="1"/>
        <v>-3</v>
      </c>
      <c r="B76">
        <v>-4</v>
      </c>
      <c r="C76">
        <v>-2</v>
      </c>
    </row>
    <row r="77" spans="1:3" x14ac:dyDescent="0.3">
      <c r="A77">
        <f t="shared" si="1"/>
        <v>-2</v>
      </c>
      <c r="B77">
        <v>-4</v>
      </c>
      <c r="C77">
        <v>0</v>
      </c>
    </row>
    <row r="78" spans="1:3" x14ac:dyDescent="0.3">
      <c r="A78">
        <f t="shared" si="1"/>
        <v>-1</v>
      </c>
      <c r="B78">
        <v>-2</v>
      </c>
      <c r="C78">
        <v>0</v>
      </c>
    </row>
    <row r="79" spans="1:3" x14ac:dyDescent="0.3">
      <c r="A79">
        <f t="shared" si="1"/>
        <v>-5</v>
      </c>
      <c r="B79">
        <v>0</v>
      </c>
      <c r="C79">
        <v>-10</v>
      </c>
    </row>
    <row r="80" spans="1:3" x14ac:dyDescent="0.3">
      <c r="A80">
        <f t="shared" si="1"/>
        <v>-1</v>
      </c>
      <c r="B80">
        <v>-6</v>
      </c>
      <c r="C80">
        <v>4</v>
      </c>
    </row>
    <row r="81" spans="1:3" x14ac:dyDescent="0.3">
      <c r="A81">
        <f t="shared" si="1"/>
        <v>-1</v>
      </c>
      <c r="B81">
        <v>-2</v>
      </c>
      <c r="C81">
        <v>0</v>
      </c>
    </row>
    <row r="82" spans="1:3" x14ac:dyDescent="0.3">
      <c r="A82">
        <f t="shared" si="1"/>
        <v>-1</v>
      </c>
      <c r="B82">
        <v>-2</v>
      </c>
      <c r="C82">
        <v>0</v>
      </c>
    </row>
    <row r="83" spans="1:3" x14ac:dyDescent="0.3">
      <c r="A83">
        <f t="shared" si="1"/>
        <v>4</v>
      </c>
      <c r="B83">
        <v>6</v>
      </c>
      <c r="C83">
        <v>2</v>
      </c>
    </row>
    <row r="84" spans="1:3" x14ac:dyDescent="0.3">
      <c r="A84">
        <f t="shared" si="1"/>
        <v>-3</v>
      </c>
      <c r="B84">
        <v>-4</v>
      </c>
      <c r="C84">
        <v>-2</v>
      </c>
    </row>
    <row r="85" spans="1:3" x14ac:dyDescent="0.3">
      <c r="A85">
        <f t="shared" si="1"/>
        <v>1</v>
      </c>
      <c r="B85">
        <v>4</v>
      </c>
      <c r="C85">
        <v>-2</v>
      </c>
    </row>
    <row r="86" spans="1:3" x14ac:dyDescent="0.3">
      <c r="A86">
        <f t="shared" si="1"/>
        <v>-1</v>
      </c>
      <c r="B86">
        <v>4</v>
      </c>
      <c r="C86">
        <v>-6</v>
      </c>
    </row>
    <row r="87" spans="1:3" x14ac:dyDescent="0.3">
      <c r="A87">
        <f t="shared" si="1"/>
        <v>0</v>
      </c>
      <c r="B87">
        <v>2</v>
      </c>
      <c r="C87">
        <v>-2</v>
      </c>
    </row>
    <row r="88" spans="1:3" x14ac:dyDescent="0.3">
      <c r="A88">
        <f t="shared" si="1"/>
        <v>-3</v>
      </c>
      <c r="B88">
        <v>1</v>
      </c>
      <c r="C88">
        <v>-7</v>
      </c>
    </row>
    <row r="89" spans="1:3" x14ac:dyDescent="0.3">
      <c r="A89">
        <f t="shared" si="1"/>
        <v>2</v>
      </c>
      <c r="B89">
        <v>4</v>
      </c>
      <c r="C89">
        <v>0</v>
      </c>
    </row>
    <row r="90" spans="1:3" x14ac:dyDescent="0.3">
      <c r="A90">
        <f t="shared" si="1"/>
        <v>6</v>
      </c>
      <c r="B90">
        <v>14</v>
      </c>
      <c r="C90">
        <v>-2</v>
      </c>
    </row>
    <row r="91" spans="1:3" x14ac:dyDescent="0.3">
      <c r="A91">
        <f t="shared" si="1"/>
        <v>-2</v>
      </c>
      <c r="B91">
        <v>2</v>
      </c>
      <c r="C91">
        <v>-6</v>
      </c>
    </row>
    <row r="92" spans="1:3" x14ac:dyDescent="0.3">
      <c r="A92">
        <f t="shared" si="1"/>
        <v>8</v>
      </c>
      <c r="B92">
        <v>8</v>
      </c>
      <c r="C92">
        <v>8</v>
      </c>
    </row>
    <row r="93" spans="1:3" x14ac:dyDescent="0.3">
      <c r="A93">
        <f t="shared" si="1"/>
        <v>5</v>
      </c>
      <c r="B93">
        <v>8</v>
      </c>
      <c r="C93">
        <v>2</v>
      </c>
    </row>
    <row r="94" spans="1:3" x14ac:dyDescent="0.3">
      <c r="A94">
        <f t="shared" si="1"/>
        <v>-6</v>
      </c>
      <c r="B94">
        <v>0</v>
      </c>
      <c r="C94">
        <v>-12</v>
      </c>
    </row>
    <row r="95" spans="1:3" x14ac:dyDescent="0.3">
      <c r="A95">
        <f t="shared" si="1"/>
        <v>-5</v>
      </c>
      <c r="B95">
        <v>-2</v>
      </c>
      <c r="C95">
        <v>-8</v>
      </c>
    </row>
    <row r="96" spans="1:3" x14ac:dyDescent="0.3">
      <c r="A96">
        <f t="shared" si="1"/>
        <v>-4</v>
      </c>
      <c r="B96">
        <v>-8</v>
      </c>
      <c r="C96">
        <v>0</v>
      </c>
    </row>
    <row r="97" spans="1:3" x14ac:dyDescent="0.3">
      <c r="A97">
        <f t="shared" si="1"/>
        <v>3.5</v>
      </c>
      <c r="B97">
        <v>4</v>
      </c>
      <c r="C97">
        <v>3</v>
      </c>
    </row>
    <row r="98" spans="1:3" x14ac:dyDescent="0.3">
      <c r="A98">
        <f t="shared" si="1"/>
        <v>2</v>
      </c>
      <c r="B98">
        <v>4</v>
      </c>
      <c r="C98">
        <v>0</v>
      </c>
    </row>
    <row r="99" spans="1:3" x14ac:dyDescent="0.3">
      <c r="A99">
        <f t="shared" si="1"/>
        <v>1</v>
      </c>
      <c r="B99">
        <v>2</v>
      </c>
      <c r="C99">
        <v>0</v>
      </c>
    </row>
    <row r="100" spans="1:3" x14ac:dyDescent="0.3">
      <c r="A100">
        <f t="shared" si="1"/>
        <v>0</v>
      </c>
      <c r="B100">
        <v>-4</v>
      </c>
      <c r="C100">
        <v>4</v>
      </c>
    </row>
    <row r="101" spans="1:3" x14ac:dyDescent="0.3">
      <c r="A101">
        <f t="shared" si="1"/>
        <v>2</v>
      </c>
      <c r="B101">
        <v>6</v>
      </c>
      <c r="C101">
        <v>-2</v>
      </c>
    </row>
    <row r="102" spans="1:3" x14ac:dyDescent="0.3">
      <c r="A102">
        <f t="shared" si="1"/>
        <v>4</v>
      </c>
      <c r="B102">
        <v>6</v>
      </c>
      <c r="C102">
        <v>2</v>
      </c>
    </row>
    <row r="103" spans="1:3" x14ac:dyDescent="0.3">
      <c r="A103">
        <f t="shared" si="1"/>
        <v>1</v>
      </c>
      <c r="B103">
        <v>6</v>
      </c>
      <c r="C103">
        <v>-4</v>
      </c>
    </row>
    <row r="104" spans="1:3" x14ac:dyDescent="0.3">
      <c r="A104">
        <f t="shared" si="1"/>
        <v>-3</v>
      </c>
      <c r="B104">
        <v>-4</v>
      </c>
      <c r="C104">
        <v>-2</v>
      </c>
    </row>
    <row r="105" spans="1:3" x14ac:dyDescent="0.3">
      <c r="A105">
        <f t="shared" si="1"/>
        <v>-1</v>
      </c>
      <c r="B105">
        <v>0</v>
      </c>
      <c r="C105">
        <v>-2</v>
      </c>
    </row>
    <row r="106" spans="1:3" x14ac:dyDescent="0.3">
      <c r="A106">
        <f t="shared" si="1"/>
        <v>2</v>
      </c>
      <c r="B106">
        <v>4</v>
      </c>
      <c r="C106">
        <v>0</v>
      </c>
    </row>
    <row r="107" spans="1:3" x14ac:dyDescent="0.3">
      <c r="A107">
        <f t="shared" si="1"/>
        <v>-4</v>
      </c>
      <c r="B107">
        <v>-4</v>
      </c>
      <c r="C107">
        <v>-4</v>
      </c>
    </row>
    <row r="108" spans="1:3" x14ac:dyDescent="0.3">
      <c r="A108">
        <f t="shared" si="1"/>
        <v>-2.5</v>
      </c>
      <c r="B108">
        <v>2</v>
      </c>
      <c r="C108">
        <v>-7</v>
      </c>
    </row>
    <row r="109" spans="1:3" x14ac:dyDescent="0.3">
      <c r="A109">
        <f t="shared" si="1"/>
        <v>-4.5</v>
      </c>
      <c r="B109">
        <v>-7</v>
      </c>
      <c r="C109">
        <v>-2</v>
      </c>
    </row>
    <row r="110" spans="1:3" x14ac:dyDescent="0.3">
      <c r="A110">
        <f t="shared" si="1"/>
        <v>-3</v>
      </c>
      <c r="B110">
        <v>-8</v>
      </c>
      <c r="C110">
        <v>2</v>
      </c>
    </row>
    <row r="111" spans="1:3" x14ac:dyDescent="0.3">
      <c r="A111">
        <f t="shared" si="1"/>
        <v>2</v>
      </c>
      <c r="B111">
        <v>6</v>
      </c>
      <c r="C111">
        <v>-2</v>
      </c>
    </row>
    <row r="112" spans="1:3" x14ac:dyDescent="0.3">
      <c r="A112">
        <f t="shared" si="1"/>
        <v>0</v>
      </c>
      <c r="B112">
        <v>-4</v>
      </c>
      <c r="C112">
        <v>4</v>
      </c>
    </row>
    <row r="113" spans="1:3" x14ac:dyDescent="0.3">
      <c r="A113">
        <f t="shared" si="1"/>
        <v>5</v>
      </c>
      <c r="B113">
        <v>8</v>
      </c>
      <c r="C113">
        <v>2</v>
      </c>
    </row>
    <row r="114" spans="1:3" x14ac:dyDescent="0.3">
      <c r="A114">
        <f t="shared" si="1"/>
        <v>-1</v>
      </c>
      <c r="B114">
        <v>-6</v>
      </c>
      <c r="C114">
        <v>4</v>
      </c>
    </row>
    <row r="115" spans="1:3" x14ac:dyDescent="0.3">
      <c r="A115">
        <f t="shared" si="1"/>
        <v>2</v>
      </c>
      <c r="B115">
        <v>4</v>
      </c>
      <c r="C115">
        <v>0</v>
      </c>
    </row>
    <row r="116" spans="1:3" x14ac:dyDescent="0.3">
      <c r="A116">
        <f t="shared" si="1"/>
        <v>0</v>
      </c>
      <c r="B116">
        <v>2</v>
      </c>
      <c r="C116">
        <v>-2</v>
      </c>
    </row>
    <row r="117" spans="1:3" x14ac:dyDescent="0.3">
      <c r="A117">
        <f t="shared" si="1"/>
        <v>4.5</v>
      </c>
      <c r="B117">
        <v>2</v>
      </c>
      <c r="C117">
        <v>7</v>
      </c>
    </row>
    <row r="118" spans="1:3" x14ac:dyDescent="0.3">
      <c r="A118">
        <f t="shared" si="1"/>
        <v>-0.5</v>
      </c>
      <c r="B118">
        <v>-6</v>
      </c>
      <c r="C118">
        <v>5</v>
      </c>
    </row>
    <row r="119" spans="1:3" x14ac:dyDescent="0.3">
      <c r="A119">
        <f t="shared" si="1"/>
        <v>-5</v>
      </c>
      <c r="B119">
        <v>-2</v>
      </c>
      <c r="C119">
        <v>-8</v>
      </c>
    </row>
    <row r="120" spans="1:3" x14ac:dyDescent="0.3">
      <c r="A120">
        <f t="shared" si="1"/>
        <v>7</v>
      </c>
      <c r="B120">
        <v>8</v>
      </c>
      <c r="C120">
        <v>6</v>
      </c>
    </row>
    <row r="121" spans="1:3" x14ac:dyDescent="0.3">
      <c r="A121">
        <f t="shared" si="1"/>
        <v>-4</v>
      </c>
      <c r="B121">
        <v>-4</v>
      </c>
      <c r="C121">
        <v>-4</v>
      </c>
    </row>
    <row r="122" spans="1:3" x14ac:dyDescent="0.3">
      <c r="A122">
        <f t="shared" si="1"/>
        <v>0</v>
      </c>
      <c r="B122">
        <v>2</v>
      </c>
      <c r="C122">
        <v>-2</v>
      </c>
    </row>
    <row r="123" spans="1:3" x14ac:dyDescent="0.3">
      <c r="A123">
        <f t="shared" si="1"/>
        <v>1</v>
      </c>
      <c r="B123">
        <v>-6</v>
      </c>
      <c r="C123">
        <v>8</v>
      </c>
    </row>
    <row r="124" spans="1:3" x14ac:dyDescent="0.3">
      <c r="A124">
        <f t="shared" si="1"/>
        <v>-3</v>
      </c>
      <c r="B124">
        <v>4</v>
      </c>
      <c r="C124">
        <v>-10</v>
      </c>
    </row>
    <row r="125" spans="1:3" x14ac:dyDescent="0.3">
      <c r="A125">
        <f t="shared" si="1"/>
        <v>-10</v>
      </c>
      <c r="B125">
        <v>-16</v>
      </c>
      <c r="C125">
        <v>-4</v>
      </c>
    </row>
    <row r="126" spans="1:3" x14ac:dyDescent="0.3">
      <c r="A126">
        <f t="shared" si="1"/>
        <v>2</v>
      </c>
      <c r="B126">
        <v>2</v>
      </c>
      <c r="C126">
        <v>2</v>
      </c>
    </row>
    <row r="127" spans="1:3" x14ac:dyDescent="0.3">
      <c r="A127">
        <f t="shared" si="1"/>
        <v>-2</v>
      </c>
      <c r="B127">
        <v>-2</v>
      </c>
      <c r="C127">
        <v>-2</v>
      </c>
    </row>
    <row r="128" spans="1:3" x14ac:dyDescent="0.3">
      <c r="A128">
        <f t="shared" si="1"/>
        <v>-2</v>
      </c>
      <c r="B128">
        <v>-8</v>
      </c>
      <c r="C128">
        <v>4</v>
      </c>
    </row>
    <row r="129" spans="1:3" x14ac:dyDescent="0.3">
      <c r="A129">
        <f t="shared" si="1"/>
        <v>0</v>
      </c>
      <c r="B129">
        <v>4</v>
      </c>
      <c r="C129">
        <v>-4</v>
      </c>
    </row>
    <row r="130" spans="1:3" x14ac:dyDescent="0.3">
      <c r="A130">
        <f t="shared" si="1"/>
        <v>-2</v>
      </c>
      <c r="B130">
        <v>-2</v>
      </c>
      <c r="C130">
        <v>-2</v>
      </c>
    </row>
    <row r="131" spans="1:3" x14ac:dyDescent="0.3">
      <c r="A131">
        <f t="shared" si="1"/>
        <v>5</v>
      </c>
      <c r="B131">
        <v>8</v>
      </c>
      <c r="C131">
        <v>2</v>
      </c>
    </row>
    <row r="132" spans="1:3" x14ac:dyDescent="0.3">
      <c r="A132">
        <f t="shared" ref="A132:A195" si="2">AVERAGE(B132:C132)</f>
        <v>2</v>
      </c>
      <c r="B132">
        <v>6</v>
      </c>
      <c r="C132">
        <v>-2</v>
      </c>
    </row>
    <row r="133" spans="1:3" x14ac:dyDescent="0.3">
      <c r="A133">
        <f t="shared" si="2"/>
        <v>2</v>
      </c>
      <c r="B133">
        <v>2</v>
      </c>
      <c r="C133">
        <v>2</v>
      </c>
    </row>
    <row r="134" spans="1:3" x14ac:dyDescent="0.3">
      <c r="A134">
        <f t="shared" si="2"/>
        <v>-7</v>
      </c>
      <c r="B134">
        <v>-10</v>
      </c>
      <c r="C134">
        <v>-4</v>
      </c>
    </row>
    <row r="135" spans="1:3" x14ac:dyDescent="0.3">
      <c r="A135">
        <f t="shared" si="2"/>
        <v>-4</v>
      </c>
      <c r="B135">
        <v>-6</v>
      </c>
      <c r="C135">
        <v>-2</v>
      </c>
    </row>
    <row r="136" spans="1:3" x14ac:dyDescent="0.3">
      <c r="A136">
        <f t="shared" si="2"/>
        <v>2</v>
      </c>
      <c r="B136">
        <v>4</v>
      </c>
      <c r="C136">
        <v>0</v>
      </c>
    </row>
    <row r="137" spans="1:3" x14ac:dyDescent="0.3">
      <c r="A137">
        <f t="shared" si="2"/>
        <v>-9</v>
      </c>
      <c r="B137">
        <v>-4</v>
      </c>
      <c r="C137">
        <v>-14</v>
      </c>
    </row>
    <row r="138" spans="1:3" x14ac:dyDescent="0.3">
      <c r="A138">
        <f t="shared" si="2"/>
        <v>-1</v>
      </c>
      <c r="B138">
        <v>0</v>
      </c>
      <c r="C138">
        <v>-2</v>
      </c>
    </row>
    <row r="139" spans="1:3" x14ac:dyDescent="0.3">
      <c r="A139">
        <f t="shared" si="2"/>
        <v>0</v>
      </c>
      <c r="B139">
        <v>10</v>
      </c>
      <c r="C139">
        <v>-10</v>
      </c>
    </row>
    <row r="140" spans="1:3" x14ac:dyDescent="0.3">
      <c r="A140">
        <f t="shared" si="2"/>
        <v>-2</v>
      </c>
      <c r="B140">
        <v>-4</v>
      </c>
      <c r="C140">
        <v>0</v>
      </c>
    </row>
    <row r="141" spans="1:3" x14ac:dyDescent="0.3">
      <c r="A141">
        <f t="shared" si="2"/>
        <v>3</v>
      </c>
      <c r="B141">
        <v>2</v>
      </c>
      <c r="C141">
        <v>4</v>
      </c>
    </row>
    <row r="142" spans="1:3" x14ac:dyDescent="0.3">
      <c r="A142">
        <f t="shared" si="2"/>
        <v>6</v>
      </c>
      <c r="B142">
        <v>0</v>
      </c>
      <c r="C142">
        <v>12</v>
      </c>
    </row>
    <row r="143" spans="1:3" x14ac:dyDescent="0.3">
      <c r="A143">
        <f t="shared" si="2"/>
        <v>1</v>
      </c>
      <c r="B143">
        <v>0</v>
      </c>
      <c r="C143">
        <v>2</v>
      </c>
    </row>
    <row r="144" spans="1:3" x14ac:dyDescent="0.3">
      <c r="A144">
        <f t="shared" si="2"/>
        <v>-0.5</v>
      </c>
      <c r="B144">
        <v>6</v>
      </c>
      <c r="C144">
        <v>-7</v>
      </c>
    </row>
    <row r="145" spans="1:3" x14ac:dyDescent="0.3">
      <c r="A145">
        <f t="shared" si="2"/>
        <v>7</v>
      </c>
      <c r="B145">
        <v>6</v>
      </c>
      <c r="C145">
        <v>8</v>
      </c>
    </row>
    <row r="146" spans="1:3" x14ac:dyDescent="0.3">
      <c r="A146">
        <f t="shared" si="2"/>
        <v>-3</v>
      </c>
      <c r="B146">
        <v>-2</v>
      </c>
      <c r="C146">
        <v>-4</v>
      </c>
    </row>
    <row r="147" spans="1:3" x14ac:dyDescent="0.3">
      <c r="A147">
        <f t="shared" si="2"/>
        <v>9</v>
      </c>
      <c r="B147">
        <v>10</v>
      </c>
      <c r="C147">
        <v>8</v>
      </c>
    </row>
    <row r="148" spans="1:3" x14ac:dyDescent="0.3">
      <c r="A148">
        <f t="shared" si="2"/>
        <v>-1</v>
      </c>
      <c r="B148">
        <v>0</v>
      </c>
      <c r="C148">
        <v>-2</v>
      </c>
    </row>
    <row r="149" spans="1:3" x14ac:dyDescent="0.3">
      <c r="A149">
        <f t="shared" si="2"/>
        <v>-1</v>
      </c>
      <c r="B149">
        <v>-2</v>
      </c>
      <c r="C149">
        <v>0</v>
      </c>
    </row>
    <row r="150" spans="1:3" x14ac:dyDescent="0.3">
      <c r="A150">
        <f t="shared" si="2"/>
        <v>-2</v>
      </c>
      <c r="B150">
        <v>-4</v>
      </c>
      <c r="C150">
        <v>0</v>
      </c>
    </row>
    <row r="151" spans="1:3" x14ac:dyDescent="0.3">
      <c r="A151">
        <f t="shared" si="2"/>
        <v>-5.5</v>
      </c>
      <c r="B151">
        <v>-4</v>
      </c>
      <c r="C151">
        <v>-7</v>
      </c>
    </row>
    <row r="152" spans="1:3" x14ac:dyDescent="0.3">
      <c r="A152">
        <f t="shared" si="2"/>
        <v>0.5</v>
      </c>
      <c r="B152">
        <v>10</v>
      </c>
      <c r="C152">
        <v>-9</v>
      </c>
    </row>
    <row r="153" spans="1:3" x14ac:dyDescent="0.3">
      <c r="A153">
        <f t="shared" si="2"/>
        <v>3</v>
      </c>
      <c r="B153">
        <v>2</v>
      </c>
      <c r="C153">
        <v>4</v>
      </c>
    </row>
    <row r="154" spans="1:3" x14ac:dyDescent="0.3">
      <c r="A154">
        <f t="shared" si="2"/>
        <v>-3.5</v>
      </c>
      <c r="B154">
        <v>-3</v>
      </c>
      <c r="C154">
        <v>-4</v>
      </c>
    </row>
    <row r="155" spans="1:3" x14ac:dyDescent="0.3">
      <c r="A155">
        <f t="shared" si="2"/>
        <v>-1</v>
      </c>
      <c r="B155">
        <v>-8</v>
      </c>
      <c r="C155">
        <v>6</v>
      </c>
    </row>
    <row r="156" spans="1:3" x14ac:dyDescent="0.3">
      <c r="A156">
        <f t="shared" si="2"/>
        <v>2</v>
      </c>
      <c r="B156">
        <v>4</v>
      </c>
      <c r="C156">
        <v>0</v>
      </c>
    </row>
    <row r="157" spans="1:3" x14ac:dyDescent="0.3">
      <c r="A157">
        <f t="shared" si="2"/>
        <v>3</v>
      </c>
      <c r="B157">
        <v>2</v>
      </c>
      <c r="C157">
        <v>4</v>
      </c>
    </row>
    <row r="158" spans="1:3" x14ac:dyDescent="0.3">
      <c r="A158">
        <f t="shared" si="2"/>
        <v>1.5</v>
      </c>
      <c r="B158">
        <v>-4</v>
      </c>
      <c r="C158">
        <v>7</v>
      </c>
    </row>
    <row r="159" spans="1:3" x14ac:dyDescent="0.3">
      <c r="A159">
        <f t="shared" si="2"/>
        <v>-2.5</v>
      </c>
      <c r="B159">
        <v>-8</v>
      </c>
      <c r="C159">
        <v>3</v>
      </c>
    </row>
    <row r="160" spans="1:3" x14ac:dyDescent="0.3">
      <c r="A160">
        <f t="shared" si="2"/>
        <v>2</v>
      </c>
      <c r="B160">
        <v>2</v>
      </c>
      <c r="C160">
        <v>2</v>
      </c>
    </row>
    <row r="161" spans="1:3" x14ac:dyDescent="0.3">
      <c r="A161">
        <f t="shared" si="2"/>
        <v>5</v>
      </c>
      <c r="B161">
        <v>6</v>
      </c>
      <c r="C161">
        <v>4</v>
      </c>
    </row>
    <row r="162" spans="1:3" x14ac:dyDescent="0.3">
      <c r="A162">
        <f t="shared" si="2"/>
        <v>-7</v>
      </c>
      <c r="B162">
        <v>-20</v>
      </c>
      <c r="C162">
        <v>6</v>
      </c>
    </row>
    <row r="163" spans="1:3" x14ac:dyDescent="0.3">
      <c r="A163">
        <f t="shared" si="2"/>
        <v>3</v>
      </c>
      <c r="B163">
        <v>0</v>
      </c>
      <c r="C163">
        <v>6</v>
      </c>
    </row>
    <row r="164" spans="1:3" x14ac:dyDescent="0.3">
      <c r="A164">
        <f t="shared" si="2"/>
        <v>0</v>
      </c>
      <c r="B164">
        <v>0</v>
      </c>
      <c r="C164">
        <v>0</v>
      </c>
    </row>
    <row r="165" spans="1:3" x14ac:dyDescent="0.3">
      <c r="A165">
        <f t="shared" si="2"/>
        <v>-7</v>
      </c>
      <c r="B165">
        <v>-6</v>
      </c>
      <c r="C165">
        <v>-8</v>
      </c>
    </row>
    <row r="166" spans="1:3" x14ac:dyDescent="0.3">
      <c r="A166">
        <f t="shared" si="2"/>
        <v>3</v>
      </c>
      <c r="B166">
        <v>6</v>
      </c>
      <c r="C166">
        <v>0</v>
      </c>
    </row>
    <row r="167" spans="1:3" x14ac:dyDescent="0.3">
      <c r="A167">
        <f t="shared" si="2"/>
        <v>-1</v>
      </c>
      <c r="B167">
        <v>-4</v>
      </c>
      <c r="C167">
        <v>2</v>
      </c>
    </row>
    <row r="168" spans="1:3" x14ac:dyDescent="0.3">
      <c r="A168">
        <f t="shared" si="2"/>
        <v>5</v>
      </c>
      <c r="B168">
        <v>10</v>
      </c>
      <c r="C168">
        <v>0</v>
      </c>
    </row>
    <row r="169" spans="1:3" x14ac:dyDescent="0.3">
      <c r="A169">
        <f t="shared" si="2"/>
        <v>5</v>
      </c>
      <c r="B169">
        <v>8</v>
      </c>
      <c r="C169">
        <v>2</v>
      </c>
    </row>
    <row r="170" spans="1:3" x14ac:dyDescent="0.3">
      <c r="A170">
        <f t="shared" si="2"/>
        <v>-3</v>
      </c>
      <c r="B170">
        <v>-8</v>
      </c>
      <c r="C170">
        <v>2</v>
      </c>
    </row>
    <row r="171" spans="1:3" x14ac:dyDescent="0.3">
      <c r="A171">
        <f t="shared" si="2"/>
        <v>0</v>
      </c>
      <c r="B171">
        <v>4</v>
      </c>
      <c r="C171">
        <v>-4</v>
      </c>
    </row>
    <row r="172" spans="1:3" x14ac:dyDescent="0.3">
      <c r="A172">
        <f t="shared" si="2"/>
        <v>-1</v>
      </c>
      <c r="B172">
        <v>-6</v>
      </c>
      <c r="C172">
        <v>4</v>
      </c>
    </row>
    <row r="173" spans="1:3" x14ac:dyDescent="0.3">
      <c r="A173">
        <f t="shared" si="2"/>
        <v>1</v>
      </c>
      <c r="B173">
        <v>0</v>
      </c>
      <c r="C173">
        <v>2</v>
      </c>
    </row>
    <row r="174" spans="1:3" x14ac:dyDescent="0.3">
      <c r="A174">
        <f t="shared" si="2"/>
        <v>-3</v>
      </c>
      <c r="B174">
        <v>-6</v>
      </c>
      <c r="C174">
        <v>0</v>
      </c>
    </row>
    <row r="175" spans="1:3" x14ac:dyDescent="0.3">
      <c r="A175">
        <f t="shared" si="2"/>
        <v>-2</v>
      </c>
      <c r="B175">
        <v>2</v>
      </c>
      <c r="C175">
        <v>-6</v>
      </c>
    </row>
    <row r="176" spans="1:3" x14ac:dyDescent="0.3">
      <c r="A176">
        <f t="shared" si="2"/>
        <v>-8</v>
      </c>
      <c r="B176">
        <v>-2</v>
      </c>
      <c r="C176">
        <v>-14</v>
      </c>
    </row>
    <row r="177" spans="1:3" x14ac:dyDescent="0.3">
      <c r="A177">
        <f t="shared" si="2"/>
        <v>7</v>
      </c>
      <c r="B177">
        <v>4</v>
      </c>
      <c r="C177">
        <v>10</v>
      </c>
    </row>
    <row r="178" spans="1:3" x14ac:dyDescent="0.3">
      <c r="A178">
        <f t="shared" si="2"/>
        <v>6</v>
      </c>
      <c r="B178">
        <v>14</v>
      </c>
      <c r="C178">
        <v>-2</v>
      </c>
    </row>
    <row r="179" spans="1:3" x14ac:dyDescent="0.3">
      <c r="A179">
        <f t="shared" si="2"/>
        <v>2</v>
      </c>
      <c r="B179">
        <v>-4</v>
      </c>
      <c r="C179">
        <v>8</v>
      </c>
    </row>
    <row r="180" spans="1:3" x14ac:dyDescent="0.3">
      <c r="A180">
        <f t="shared" si="2"/>
        <v>0</v>
      </c>
      <c r="B180">
        <v>-2</v>
      </c>
      <c r="C180">
        <v>2</v>
      </c>
    </row>
    <row r="181" spans="1:3" x14ac:dyDescent="0.3">
      <c r="A181">
        <f t="shared" si="2"/>
        <v>-2</v>
      </c>
      <c r="B181">
        <v>0</v>
      </c>
      <c r="C181">
        <v>-4</v>
      </c>
    </row>
    <row r="182" spans="1:3" x14ac:dyDescent="0.3">
      <c r="A182">
        <f t="shared" si="2"/>
        <v>2</v>
      </c>
      <c r="B182">
        <v>2</v>
      </c>
      <c r="C182">
        <v>2</v>
      </c>
    </row>
    <row r="183" spans="1:3" x14ac:dyDescent="0.3">
      <c r="A183">
        <f t="shared" si="2"/>
        <v>2</v>
      </c>
      <c r="B183">
        <v>8</v>
      </c>
      <c r="C183">
        <v>-4</v>
      </c>
    </row>
    <row r="184" spans="1:3" x14ac:dyDescent="0.3">
      <c r="A184">
        <f t="shared" si="2"/>
        <v>5</v>
      </c>
      <c r="B184">
        <v>2</v>
      </c>
      <c r="C184">
        <v>8</v>
      </c>
    </row>
    <row r="185" spans="1:3" x14ac:dyDescent="0.3">
      <c r="A185">
        <f t="shared" si="2"/>
        <v>-6</v>
      </c>
      <c r="B185">
        <v>-2</v>
      </c>
      <c r="C185">
        <v>-10</v>
      </c>
    </row>
    <row r="186" spans="1:3" x14ac:dyDescent="0.3">
      <c r="A186">
        <f t="shared" si="2"/>
        <v>5</v>
      </c>
      <c r="B186">
        <v>10</v>
      </c>
      <c r="C186">
        <v>0</v>
      </c>
    </row>
    <row r="187" spans="1:3" x14ac:dyDescent="0.3">
      <c r="A187">
        <f t="shared" si="2"/>
        <v>4</v>
      </c>
      <c r="B187">
        <v>2</v>
      </c>
      <c r="C187">
        <v>6</v>
      </c>
    </row>
    <row r="188" spans="1:3" x14ac:dyDescent="0.3">
      <c r="A188">
        <f t="shared" si="2"/>
        <v>-4</v>
      </c>
      <c r="B188">
        <v>-4</v>
      </c>
      <c r="C188">
        <v>-4</v>
      </c>
    </row>
    <row r="189" spans="1:3" x14ac:dyDescent="0.3">
      <c r="A189">
        <f t="shared" si="2"/>
        <v>1</v>
      </c>
      <c r="B189">
        <v>4</v>
      </c>
      <c r="C189">
        <v>-2</v>
      </c>
    </row>
    <row r="190" spans="1:3" x14ac:dyDescent="0.3">
      <c r="A190">
        <f t="shared" si="2"/>
        <v>3</v>
      </c>
      <c r="B190">
        <v>4</v>
      </c>
      <c r="C190">
        <v>2</v>
      </c>
    </row>
    <row r="191" spans="1:3" x14ac:dyDescent="0.3">
      <c r="A191">
        <f t="shared" si="2"/>
        <v>1</v>
      </c>
      <c r="B191">
        <v>12</v>
      </c>
      <c r="C191">
        <v>-10</v>
      </c>
    </row>
    <row r="192" spans="1:3" x14ac:dyDescent="0.3">
      <c r="A192">
        <f t="shared" si="2"/>
        <v>7</v>
      </c>
      <c r="B192">
        <v>10</v>
      </c>
      <c r="C192">
        <v>4</v>
      </c>
    </row>
    <row r="193" spans="1:3" x14ac:dyDescent="0.3">
      <c r="A193">
        <f t="shared" si="2"/>
        <v>-12</v>
      </c>
      <c r="B193">
        <v>-16</v>
      </c>
      <c r="C193">
        <v>-8</v>
      </c>
    </row>
    <row r="194" spans="1:3" x14ac:dyDescent="0.3">
      <c r="A194">
        <f t="shared" si="2"/>
        <v>-1</v>
      </c>
      <c r="B194">
        <v>-12</v>
      </c>
      <c r="C194">
        <v>10</v>
      </c>
    </row>
    <row r="195" spans="1:3" x14ac:dyDescent="0.3">
      <c r="A195">
        <f t="shared" si="2"/>
        <v>-2</v>
      </c>
      <c r="B195">
        <v>0</v>
      </c>
      <c r="C195">
        <v>-4</v>
      </c>
    </row>
    <row r="196" spans="1:3" x14ac:dyDescent="0.3">
      <c r="A196">
        <f t="shared" ref="A196:A259" si="3">AVERAGE(B196:C196)</f>
        <v>1</v>
      </c>
      <c r="B196">
        <v>-4</v>
      </c>
      <c r="C196">
        <v>6</v>
      </c>
    </row>
    <row r="197" spans="1:3" x14ac:dyDescent="0.3">
      <c r="A197">
        <f t="shared" si="3"/>
        <v>4</v>
      </c>
      <c r="B197">
        <v>2</v>
      </c>
      <c r="C197">
        <v>6</v>
      </c>
    </row>
    <row r="198" spans="1:3" x14ac:dyDescent="0.3">
      <c r="A198">
        <f t="shared" si="3"/>
        <v>3</v>
      </c>
      <c r="B198">
        <v>2</v>
      </c>
      <c r="C198">
        <v>4</v>
      </c>
    </row>
    <row r="199" spans="1:3" x14ac:dyDescent="0.3">
      <c r="A199">
        <f t="shared" si="3"/>
        <v>5</v>
      </c>
      <c r="B199">
        <v>8</v>
      </c>
      <c r="C199">
        <v>2</v>
      </c>
    </row>
    <row r="200" spans="1:3" x14ac:dyDescent="0.3">
      <c r="A200">
        <f t="shared" si="3"/>
        <v>-0.5</v>
      </c>
      <c r="B200">
        <v>-2</v>
      </c>
      <c r="C200">
        <v>1</v>
      </c>
    </row>
    <row r="201" spans="1:3" x14ac:dyDescent="0.3">
      <c r="A201">
        <f t="shared" si="3"/>
        <v>1</v>
      </c>
      <c r="B201">
        <v>-3</v>
      </c>
      <c r="C201">
        <v>5</v>
      </c>
    </row>
    <row r="202" spans="1:3" x14ac:dyDescent="0.3">
      <c r="A202">
        <f t="shared" si="3"/>
        <v>-6.5</v>
      </c>
      <c r="B202">
        <v>-9</v>
      </c>
      <c r="C202">
        <v>-4</v>
      </c>
    </row>
    <row r="203" spans="1:3" x14ac:dyDescent="0.3">
      <c r="A203">
        <f t="shared" si="3"/>
        <v>1</v>
      </c>
      <c r="B203">
        <v>4</v>
      </c>
      <c r="C203">
        <v>-2</v>
      </c>
    </row>
    <row r="204" spans="1:3" x14ac:dyDescent="0.3">
      <c r="A204">
        <f t="shared" si="3"/>
        <v>2</v>
      </c>
      <c r="B204">
        <v>-6</v>
      </c>
      <c r="C204">
        <v>10</v>
      </c>
    </row>
    <row r="205" spans="1:3" x14ac:dyDescent="0.3">
      <c r="A205">
        <f t="shared" si="3"/>
        <v>-3.5</v>
      </c>
      <c r="B205">
        <v>-11</v>
      </c>
      <c r="C205">
        <v>4</v>
      </c>
    </row>
    <row r="206" spans="1:3" x14ac:dyDescent="0.3">
      <c r="A206">
        <f t="shared" si="3"/>
        <v>-6</v>
      </c>
      <c r="B206">
        <v>-4</v>
      </c>
      <c r="C206">
        <v>-8</v>
      </c>
    </row>
    <row r="207" spans="1:3" x14ac:dyDescent="0.3">
      <c r="A207">
        <f t="shared" si="3"/>
        <v>-8</v>
      </c>
      <c r="B207">
        <v>-12</v>
      </c>
      <c r="C207">
        <v>-4</v>
      </c>
    </row>
    <row r="208" spans="1:3" x14ac:dyDescent="0.3">
      <c r="A208">
        <f t="shared" si="3"/>
        <v>2.5</v>
      </c>
      <c r="B208">
        <v>-5</v>
      </c>
      <c r="C208">
        <v>10</v>
      </c>
    </row>
    <row r="209" spans="1:3" x14ac:dyDescent="0.3">
      <c r="A209">
        <f t="shared" si="3"/>
        <v>-4</v>
      </c>
      <c r="B209">
        <v>-2</v>
      </c>
      <c r="C209">
        <v>-6</v>
      </c>
    </row>
    <row r="210" spans="1:3" x14ac:dyDescent="0.3">
      <c r="A210">
        <f t="shared" si="3"/>
        <v>6</v>
      </c>
      <c r="B210">
        <v>2</v>
      </c>
      <c r="C210">
        <v>10</v>
      </c>
    </row>
    <row r="211" spans="1:3" x14ac:dyDescent="0.3">
      <c r="A211">
        <f t="shared" si="3"/>
        <v>1</v>
      </c>
      <c r="B211">
        <v>-2</v>
      </c>
      <c r="C211">
        <v>4</v>
      </c>
    </row>
    <row r="212" spans="1:3" x14ac:dyDescent="0.3">
      <c r="A212">
        <f t="shared" si="3"/>
        <v>-3</v>
      </c>
      <c r="B212">
        <v>0</v>
      </c>
      <c r="C212">
        <v>-6</v>
      </c>
    </row>
    <row r="213" spans="1:3" x14ac:dyDescent="0.3">
      <c r="A213">
        <f t="shared" si="3"/>
        <v>0</v>
      </c>
      <c r="B213">
        <v>0</v>
      </c>
      <c r="C213">
        <v>0</v>
      </c>
    </row>
    <row r="214" spans="1:3" x14ac:dyDescent="0.3">
      <c r="A214">
        <f t="shared" si="3"/>
        <v>0</v>
      </c>
      <c r="B214">
        <v>0</v>
      </c>
      <c r="C214">
        <v>0</v>
      </c>
    </row>
    <row r="215" spans="1:3" x14ac:dyDescent="0.3">
      <c r="A215">
        <f t="shared" si="3"/>
        <v>0</v>
      </c>
      <c r="B215">
        <v>0</v>
      </c>
      <c r="C215">
        <v>0</v>
      </c>
    </row>
    <row r="216" spans="1:3" x14ac:dyDescent="0.3">
      <c r="A216">
        <f t="shared" si="3"/>
        <v>0</v>
      </c>
      <c r="B216">
        <v>0</v>
      </c>
      <c r="C216">
        <v>0</v>
      </c>
    </row>
    <row r="217" spans="1:3" x14ac:dyDescent="0.3">
      <c r="A217">
        <f t="shared" si="3"/>
        <v>0</v>
      </c>
      <c r="B217">
        <v>0</v>
      </c>
      <c r="C217">
        <v>0</v>
      </c>
    </row>
    <row r="218" spans="1:3" x14ac:dyDescent="0.3">
      <c r="A218">
        <f t="shared" si="3"/>
        <v>0</v>
      </c>
      <c r="B218">
        <v>0</v>
      </c>
      <c r="C218">
        <v>0</v>
      </c>
    </row>
    <row r="219" spans="1:3" x14ac:dyDescent="0.3">
      <c r="A219">
        <f t="shared" si="3"/>
        <v>0</v>
      </c>
      <c r="B219">
        <v>0</v>
      </c>
      <c r="C219">
        <v>0</v>
      </c>
    </row>
    <row r="220" spans="1:3" x14ac:dyDescent="0.3">
      <c r="A220">
        <f t="shared" si="3"/>
        <v>0</v>
      </c>
      <c r="B220">
        <v>0</v>
      </c>
      <c r="C220">
        <v>0</v>
      </c>
    </row>
    <row r="221" spans="1:3" x14ac:dyDescent="0.3">
      <c r="A221">
        <f t="shared" si="3"/>
        <v>0</v>
      </c>
      <c r="B221">
        <v>0</v>
      </c>
      <c r="C221">
        <v>0</v>
      </c>
    </row>
    <row r="222" spans="1:3" x14ac:dyDescent="0.3">
      <c r="A222">
        <f t="shared" si="3"/>
        <v>0</v>
      </c>
      <c r="B222">
        <v>0</v>
      </c>
      <c r="C222">
        <v>0</v>
      </c>
    </row>
    <row r="223" spans="1:3" x14ac:dyDescent="0.3">
      <c r="A223">
        <f t="shared" si="3"/>
        <v>0</v>
      </c>
      <c r="B223">
        <v>0</v>
      </c>
      <c r="C223">
        <v>0</v>
      </c>
    </row>
    <row r="224" spans="1:3" x14ac:dyDescent="0.3">
      <c r="A224">
        <f t="shared" si="3"/>
        <v>0</v>
      </c>
      <c r="B224">
        <v>0</v>
      </c>
      <c r="C224">
        <v>0</v>
      </c>
    </row>
    <row r="225" spans="1:3" x14ac:dyDescent="0.3">
      <c r="A225">
        <f t="shared" si="3"/>
        <v>0</v>
      </c>
      <c r="B225">
        <v>0</v>
      </c>
      <c r="C225">
        <v>0</v>
      </c>
    </row>
    <row r="226" spans="1:3" x14ac:dyDescent="0.3">
      <c r="A226">
        <f t="shared" si="3"/>
        <v>0</v>
      </c>
      <c r="B226">
        <v>0</v>
      </c>
      <c r="C226">
        <v>0</v>
      </c>
    </row>
    <row r="227" spans="1:3" x14ac:dyDescent="0.3">
      <c r="A227">
        <f t="shared" si="3"/>
        <v>0</v>
      </c>
      <c r="B227">
        <v>0</v>
      </c>
      <c r="C227">
        <v>0</v>
      </c>
    </row>
    <row r="228" spans="1:3" x14ac:dyDescent="0.3">
      <c r="A228">
        <f t="shared" si="3"/>
        <v>0</v>
      </c>
      <c r="B228">
        <v>0</v>
      </c>
      <c r="C228">
        <v>0</v>
      </c>
    </row>
    <row r="229" spans="1:3" x14ac:dyDescent="0.3">
      <c r="A229">
        <f t="shared" si="3"/>
        <v>0</v>
      </c>
      <c r="B229">
        <v>0</v>
      </c>
      <c r="C229">
        <v>0</v>
      </c>
    </row>
    <row r="230" spans="1:3" x14ac:dyDescent="0.3">
      <c r="A230">
        <f t="shared" si="3"/>
        <v>0</v>
      </c>
      <c r="B230">
        <v>0</v>
      </c>
      <c r="C230">
        <v>0</v>
      </c>
    </row>
    <row r="231" spans="1:3" x14ac:dyDescent="0.3">
      <c r="A231">
        <f t="shared" si="3"/>
        <v>0</v>
      </c>
      <c r="B231">
        <v>0</v>
      </c>
      <c r="C231">
        <v>0</v>
      </c>
    </row>
    <row r="232" spans="1:3" x14ac:dyDescent="0.3">
      <c r="A232">
        <f t="shared" si="3"/>
        <v>0</v>
      </c>
      <c r="B232">
        <v>0</v>
      </c>
      <c r="C232">
        <v>0</v>
      </c>
    </row>
    <row r="233" spans="1:3" x14ac:dyDescent="0.3">
      <c r="A233">
        <f t="shared" si="3"/>
        <v>0</v>
      </c>
      <c r="B233">
        <v>0</v>
      </c>
      <c r="C233">
        <v>0</v>
      </c>
    </row>
    <row r="234" spans="1:3" x14ac:dyDescent="0.3">
      <c r="A234">
        <f t="shared" si="3"/>
        <v>0</v>
      </c>
      <c r="B234">
        <v>0</v>
      </c>
      <c r="C234">
        <v>0</v>
      </c>
    </row>
    <row r="235" spans="1:3" x14ac:dyDescent="0.3">
      <c r="A235">
        <f t="shared" si="3"/>
        <v>0</v>
      </c>
      <c r="B235">
        <v>0</v>
      </c>
      <c r="C235">
        <v>0</v>
      </c>
    </row>
    <row r="236" spans="1:3" x14ac:dyDescent="0.3">
      <c r="A236">
        <f t="shared" si="3"/>
        <v>0</v>
      </c>
      <c r="B236">
        <v>0</v>
      </c>
      <c r="C236">
        <v>0</v>
      </c>
    </row>
    <row r="237" spans="1:3" x14ac:dyDescent="0.3">
      <c r="A237">
        <f t="shared" si="3"/>
        <v>0</v>
      </c>
      <c r="B237">
        <v>0</v>
      </c>
      <c r="C237">
        <v>0</v>
      </c>
    </row>
    <row r="238" spans="1:3" x14ac:dyDescent="0.3">
      <c r="A238">
        <f t="shared" si="3"/>
        <v>0</v>
      </c>
      <c r="B238">
        <v>0</v>
      </c>
      <c r="C238">
        <v>0</v>
      </c>
    </row>
    <row r="239" spans="1:3" x14ac:dyDescent="0.3">
      <c r="A239">
        <f t="shared" si="3"/>
        <v>0</v>
      </c>
      <c r="B239">
        <v>0</v>
      </c>
      <c r="C239">
        <v>0</v>
      </c>
    </row>
    <row r="240" spans="1:3" x14ac:dyDescent="0.3">
      <c r="A240">
        <f t="shared" si="3"/>
        <v>0</v>
      </c>
      <c r="B240">
        <v>0</v>
      </c>
      <c r="C240">
        <v>0</v>
      </c>
    </row>
    <row r="241" spans="1:3" x14ac:dyDescent="0.3">
      <c r="A241">
        <f t="shared" si="3"/>
        <v>0</v>
      </c>
      <c r="B241">
        <v>0</v>
      </c>
      <c r="C241">
        <v>0</v>
      </c>
    </row>
    <row r="242" spans="1:3" x14ac:dyDescent="0.3">
      <c r="A242">
        <f t="shared" si="3"/>
        <v>0</v>
      </c>
      <c r="B242">
        <v>0</v>
      </c>
      <c r="C242">
        <v>0</v>
      </c>
    </row>
    <row r="243" spans="1:3" x14ac:dyDescent="0.3">
      <c r="A243">
        <f t="shared" si="3"/>
        <v>0</v>
      </c>
      <c r="B243">
        <v>0</v>
      </c>
      <c r="C243">
        <v>0</v>
      </c>
    </row>
    <row r="244" spans="1:3" x14ac:dyDescent="0.3">
      <c r="A244">
        <f t="shared" si="3"/>
        <v>0</v>
      </c>
      <c r="B244">
        <v>0</v>
      </c>
      <c r="C244">
        <v>0</v>
      </c>
    </row>
    <row r="245" spans="1:3" x14ac:dyDescent="0.3">
      <c r="A245">
        <f t="shared" si="3"/>
        <v>0</v>
      </c>
      <c r="B245">
        <v>0</v>
      </c>
      <c r="C245">
        <v>0</v>
      </c>
    </row>
    <row r="246" spans="1:3" x14ac:dyDescent="0.3">
      <c r="A246">
        <f t="shared" si="3"/>
        <v>0</v>
      </c>
      <c r="B246">
        <v>0</v>
      </c>
      <c r="C246">
        <v>0</v>
      </c>
    </row>
    <row r="247" spans="1:3" x14ac:dyDescent="0.3">
      <c r="A247">
        <f t="shared" si="3"/>
        <v>0</v>
      </c>
      <c r="B247">
        <v>0</v>
      </c>
      <c r="C247">
        <v>0</v>
      </c>
    </row>
    <row r="248" spans="1:3" x14ac:dyDescent="0.3">
      <c r="A248">
        <f t="shared" si="3"/>
        <v>0</v>
      </c>
      <c r="B248">
        <v>0</v>
      </c>
      <c r="C248">
        <v>0</v>
      </c>
    </row>
    <row r="249" spans="1:3" x14ac:dyDescent="0.3">
      <c r="A249">
        <f t="shared" si="3"/>
        <v>0</v>
      </c>
      <c r="B249">
        <v>0</v>
      </c>
      <c r="C249">
        <v>0</v>
      </c>
    </row>
    <row r="250" spans="1:3" x14ac:dyDescent="0.3">
      <c r="A250">
        <f t="shared" si="3"/>
        <v>0</v>
      </c>
      <c r="B250">
        <v>0</v>
      </c>
      <c r="C250">
        <v>0</v>
      </c>
    </row>
    <row r="251" spans="1:3" x14ac:dyDescent="0.3">
      <c r="A251">
        <f t="shared" si="3"/>
        <v>0</v>
      </c>
      <c r="B251">
        <v>0</v>
      </c>
      <c r="C251">
        <v>0</v>
      </c>
    </row>
    <row r="252" spans="1:3" x14ac:dyDescent="0.3">
      <c r="A252">
        <f t="shared" si="3"/>
        <v>0</v>
      </c>
      <c r="B252">
        <v>0</v>
      </c>
      <c r="C252">
        <v>0</v>
      </c>
    </row>
    <row r="253" spans="1:3" x14ac:dyDescent="0.3">
      <c r="A253">
        <f t="shared" si="3"/>
        <v>0</v>
      </c>
      <c r="B253">
        <v>0</v>
      </c>
      <c r="C253">
        <v>0</v>
      </c>
    </row>
    <row r="254" spans="1:3" x14ac:dyDescent="0.3">
      <c r="A254">
        <f t="shared" si="3"/>
        <v>0</v>
      </c>
      <c r="B254">
        <v>0</v>
      </c>
      <c r="C254">
        <v>0</v>
      </c>
    </row>
    <row r="255" spans="1:3" x14ac:dyDescent="0.3">
      <c r="A255">
        <f t="shared" si="3"/>
        <v>0</v>
      </c>
      <c r="B255">
        <v>0</v>
      </c>
      <c r="C255">
        <v>0</v>
      </c>
    </row>
    <row r="256" spans="1:3" x14ac:dyDescent="0.3">
      <c r="A256">
        <f t="shared" si="3"/>
        <v>0</v>
      </c>
      <c r="B256">
        <v>0</v>
      </c>
      <c r="C256">
        <v>0</v>
      </c>
    </row>
    <row r="257" spans="1:3" x14ac:dyDescent="0.3">
      <c r="A257">
        <f t="shared" si="3"/>
        <v>0</v>
      </c>
      <c r="B257">
        <v>0</v>
      </c>
      <c r="C257">
        <v>0</v>
      </c>
    </row>
    <row r="258" spans="1:3" x14ac:dyDescent="0.3">
      <c r="A258">
        <f t="shared" si="3"/>
        <v>0</v>
      </c>
      <c r="B258">
        <v>0</v>
      </c>
      <c r="C258">
        <v>0</v>
      </c>
    </row>
    <row r="259" spans="1:3" x14ac:dyDescent="0.3">
      <c r="A259">
        <f t="shared" si="3"/>
        <v>0</v>
      </c>
      <c r="B259">
        <v>0</v>
      </c>
      <c r="C259">
        <v>0</v>
      </c>
    </row>
    <row r="260" spans="1:3" x14ac:dyDescent="0.3">
      <c r="A260">
        <f t="shared" ref="A260:A323" si="4">AVERAGE(B260:C260)</f>
        <v>0</v>
      </c>
      <c r="B260">
        <v>0</v>
      </c>
      <c r="C260">
        <v>0</v>
      </c>
    </row>
    <row r="261" spans="1:3" x14ac:dyDescent="0.3">
      <c r="A261">
        <f t="shared" si="4"/>
        <v>0</v>
      </c>
      <c r="B261">
        <v>0</v>
      </c>
      <c r="C261">
        <v>0</v>
      </c>
    </row>
    <row r="262" spans="1:3" x14ac:dyDescent="0.3">
      <c r="A262">
        <f t="shared" si="4"/>
        <v>0</v>
      </c>
      <c r="B262">
        <v>0</v>
      </c>
      <c r="C262">
        <v>0</v>
      </c>
    </row>
    <row r="263" spans="1:3" x14ac:dyDescent="0.3">
      <c r="A263">
        <f t="shared" si="4"/>
        <v>0</v>
      </c>
      <c r="B263">
        <v>0</v>
      </c>
      <c r="C263">
        <v>0</v>
      </c>
    </row>
    <row r="264" spans="1:3" x14ac:dyDescent="0.3">
      <c r="A264">
        <f t="shared" si="4"/>
        <v>0</v>
      </c>
      <c r="B264">
        <v>0</v>
      </c>
      <c r="C264">
        <v>0</v>
      </c>
    </row>
    <row r="265" spans="1:3" x14ac:dyDescent="0.3">
      <c r="A265">
        <f t="shared" si="4"/>
        <v>0</v>
      </c>
      <c r="B265">
        <v>0</v>
      </c>
      <c r="C265">
        <v>0</v>
      </c>
    </row>
    <row r="266" spans="1:3" x14ac:dyDescent="0.3">
      <c r="A266">
        <f t="shared" si="4"/>
        <v>0</v>
      </c>
      <c r="B266">
        <v>0</v>
      </c>
      <c r="C266">
        <v>0</v>
      </c>
    </row>
    <row r="267" spans="1:3" x14ac:dyDescent="0.3">
      <c r="A267">
        <f t="shared" si="4"/>
        <v>0</v>
      </c>
      <c r="B267">
        <v>0</v>
      </c>
      <c r="C267">
        <v>0</v>
      </c>
    </row>
    <row r="268" spans="1:3" x14ac:dyDescent="0.3">
      <c r="A268">
        <f t="shared" si="4"/>
        <v>0</v>
      </c>
      <c r="B268">
        <v>0</v>
      </c>
      <c r="C268">
        <v>0</v>
      </c>
    </row>
    <row r="269" spans="1:3" x14ac:dyDescent="0.3">
      <c r="A269">
        <f t="shared" si="4"/>
        <v>0</v>
      </c>
      <c r="B269">
        <v>0</v>
      </c>
      <c r="C269">
        <v>0</v>
      </c>
    </row>
    <row r="270" spans="1:3" x14ac:dyDescent="0.3">
      <c r="A270">
        <f t="shared" si="4"/>
        <v>0</v>
      </c>
      <c r="B270">
        <v>0</v>
      </c>
      <c r="C270">
        <v>0</v>
      </c>
    </row>
    <row r="271" spans="1:3" x14ac:dyDescent="0.3">
      <c r="A271">
        <f t="shared" si="4"/>
        <v>0</v>
      </c>
      <c r="B271">
        <v>0</v>
      </c>
      <c r="C271">
        <v>0</v>
      </c>
    </row>
    <row r="272" spans="1:3" x14ac:dyDescent="0.3">
      <c r="A272">
        <f t="shared" si="4"/>
        <v>0</v>
      </c>
      <c r="B272">
        <v>0</v>
      </c>
      <c r="C272">
        <v>0</v>
      </c>
    </row>
    <row r="273" spans="1:3" x14ac:dyDescent="0.3">
      <c r="A273">
        <f t="shared" si="4"/>
        <v>0</v>
      </c>
      <c r="B273">
        <v>0</v>
      </c>
      <c r="C273">
        <v>0</v>
      </c>
    </row>
    <row r="274" spans="1:3" x14ac:dyDescent="0.3">
      <c r="A274">
        <f t="shared" si="4"/>
        <v>0</v>
      </c>
      <c r="B274">
        <v>0</v>
      </c>
      <c r="C274">
        <v>0</v>
      </c>
    </row>
    <row r="275" spans="1:3" x14ac:dyDescent="0.3">
      <c r="A275">
        <f t="shared" si="4"/>
        <v>0</v>
      </c>
      <c r="B275">
        <v>0</v>
      </c>
      <c r="C275">
        <v>0</v>
      </c>
    </row>
    <row r="276" spans="1:3" x14ac:dyDescent="0.3">
      <c r="A276">
        <f t="shared" si="4"/>
        <v>0</v>
      </c>
      <c r="B276">
        <v>0</v>
      </c>
      <c r="C276">
        <v>0</v>
      </c>
    </row>
    <row r="277" spans="1:3" x14ac:dyDescent="0.3">
      <c r="A277">
        <f t="shared" si="4"/>
        <v>0</v>
      </c>
      <c r="B277">
        <v>0</v>
      </c>
      <c r="C277">
        <v>0</v>
      </c>
    </row>
    <row r="278" spans="1:3" x14ac:dyDescent="0.3">
      <c r="A278">
        <f t="shared" si="4"/>
        <v>0</v>
      </c>
      <c r="B278">
        <v>0</v>
      </c>
      <c r="C278">
        <v>0</v>
      </c>
    </row>
    <row r="279" spans="1:3" x14ac:dyDescent="0.3">
      <c r="A279">
        <f t="shared" si="4"/>
        <v>0</v>
      </c>
      <c r="B279">
        <v>0</v>
      </c>
      <c r="C279">
        <v>0</v>
      </c>
    </row>
    <row r="280" spans="1:3" x14ac:dyDescent="0.3">
      <c r="A280">
        <f t="shared" si="4"/>
        <v>0</v>
      </c>
      <c r="B280">
        <v>0</v>
      </c>
      <c r="C280">
        <v>0</v>
      </c>
    </row>
    <row r="281" spans="1:3" x14ac:dyDescent="0.3">
      <c r="A281">
        <f t="shared" si="4"/>
        <v>0</v>
      </c>
      <c r="B281">
        <v>0</v>
      </c>
      <c r="C281">
        <v>0</v>
      </c>
    </row>
    <row r="282" spans="1:3" x14ac:dyDescent="0.3">
      <c r="A282">
        <f t="shared" si="4"/>
        <v>0</v>
      </c>
      <c r="B282">
        <v>0</v>
      </c>
      <c r="C282">
        <v>0</v>
      </c>
    </row>
    <row r="283" spans="1:3" x14ac:dyDescent="0.3">
      <c r="A283">
        <f t="shared" si="4"/>
        <v>0</v>
      </c>
      <c r="B283">
        <v>0</v>
      </c>
      <c r="C283">
        <v>0</v>
      </c>
    </row>
    <row r="284" spans="1:3" x14ac:dyDescent="0.3">
      <c r="A284">
        <f t="shared" si="4"/>
        <v>0</v>
      </c>
      <c r="B284">
        <v>0</v>
      </c>
      <c r="C284">
        <v>0</v>
      </c>
    </row>
    <row r="285" spans="1:3" x14ac:dyDescent="0.3">
      <c r="A285">
        <f t="shared" si="4"/>
        <v>0</v>
      </c>
      <c r="B285">
        <v>0</v>
      </c>
      <c r="C285">
        <v>0</v>
      </c>
    </row>
    <row r="286" spans="1:3" x14ac:dyDescent="0.3">
      <c r="A286">
        <f t="shared" si="4"/>
        <v>0</v>
      </c>
      <c r="B286">
        <v>0</v>
      </c>
      <c r="C286">
        <v>0</v>
      </c>
    </row>
    <row r="287" spans="1:3" x14ac:dyDescent="0.3">
      <c r="A287">
        <f t="shared" si="4"/>
        <v>0</v>
      </c>
      <c r="B287">
        <v>0</v>
      </c>
      <c r="C287">
        <v>0</v>
      </c>
    </row>
    <row r="288" spans="1:3" x14ac:dyDescent="0.3">
      <c r="A288">
        <f t="shared" si="4"/>
        <v>0</v>
      </c>
      <c r="B288">
        <v>0</v>
      </c>
      <c r="C288">
        <v>0</v>
      </c>
    </row>
    <row r="289" spans="1:3" x14ac:dyDescent="0.3">
      <c r="A289">
        <f t="shared" si="4"/>
        <v>0</v>
      </c>
      <c r="B289">
        <v>0</v>
      </c>
      <c r="C289">
        <v>0</v>
      </c>
    </row>
    <row r="290" spans="1:3" x14ac:dyDescent="0.3">
      <c r="A290">
        <f t="shared" si="4"/>
        <v>0</v>
      </c>
      <c r="B290">
        <v>0</v>
      </c>
      <c r="C290">
        <v>0</v>
      </c>
    </row>
    <row r="291" spans="1:3" x14ac:dyDescent="0.3">
      <c r="A291">
        <f t="shared" si="4"/>
        <v>0</v>
      </c>
      <c r="B291">
        <v>0</v>
      </c>
      <c r="C291">
        <v>0</v>
      </c>
    </row>
    <row r="292" spans="1:3" x14ac:dyDescent="0.3">
      <c r="A292">
        <f t="shared" si="4"/>
        <v>0</v>
      </c>
      <c r="B292">
        <v>0</v>
      </c>
      <c r="C292">
        <v>0</v>
      </c>
    </row>
    <row r="293" spans="1:3" x14ac:dyDescent="0.3">
      <c r="A293">
        <f t="shared" si="4"/>
        <v>0</v>
      </c>
      <c r="B293">
        <v>0</v>
      </c>
      <c r="C293">
        <v>0</v>
      </c>
    </row>
    <row r="294" spans="1:3" x14ac:dyDescent="0.3">
      <c r="A294">
        <f t="shared" si="4"/>
        <v>0</v>
      </c>
      <c r="B294">
        <v>0</v>
      </c>
      <c r="C294">
        <v>0</v>
      </c>
    </row>
    <row r="295" spans="1:3" x14ac:dyDescent="0.3">
      <c r="A295">
        <f t="shared" si="4"/>
        <v>0</v>
      </c>
      <c r="B295">
        <v>0</v>
      </c>
      <c r="C295">
        <v>0</v>
      </c>
    </row>
    <row r="296" spans="1:3" x14ac:dyDescent="0.3">
      <c r="A296">
        <f t="shared" si="4"/>
        <v>0</v>
      </c>
      <c r="B296">
        <v>0</v>
      </c>
      <c r="C296">
        <v>0</v>
      </c>
    </row>
    <row r="297" spans="1:3" x14ac:dyDescent="0.3">
      <c r="A297">
        <f t="shared" si="4"/>
        <v>0</v>
      </c>
      <c r="B297">
        <v>0</v>
      </c>
      <c r="C297">
        <v>0</v>
      </c>
    </row>
    <row r="298" spans="1:3" x14ac:dyDescent="0.3">
      <c r="A298">
        <f t="shared" si="4"/>
        <v>0</v>
      </c>
      <c r="B298">
        <v>0</v>
      </c>
      <c r="C298">
        <v>0</v>
      </c>
    </row>
    <row r="299" spans="1:3" x14ac:dyDescent="0.3">
      <c r="A299">
        <f t="shared" si="4"/>
        <v>0</v>
      </c>
      <c r="B299">
        <v>0</v>
      </c>
      <c r="C299">
        <v>0</v>
      </c>
    </row>
    <row r="300" spans="1:3" x14ac:dyDescent="0.3">
      <c r="A300">
        <f t="shared" si="4"/>
        <v>0</v>
      </c>
      <c r="B300">
        <v>0</v>
      </c>
      <c r="C300">
        <v>0</v>
      </c>
    </row>
    <row r="301" spans="1:3" x14ac:dyDescent="0.3">
      <c r="A301">
        <f t="shared" si="4"/>
        <v>0</v>
      </c>
      <c r="B301">
        <v>0</v>
      </c>
      <c r="C301">
        <v>0</v>
      </c>
    </row>
    <row r="302" spans="1:3" x14ac:dyDescent="0.3">
      <c r="A302">
        <f t="shared" si="4"/>
        <v>0</v>
      </c>
      <c r="B302">
        <v>0</v>
      </c>
      <c r="C302">
        <v>0</v>
      </c>
    </row>
    <row r="303" spans="1:3" x14ac:dyDescent="0.3">
      <c r="A303">
        <f t="shared" si="4"/>
        <v>0</v>
      </c>
      <c r="B303">
        <v>0</v>
      </c>
      <c r="C303">
        <v>0</v>
      </c>
    </row>
    <row r="304" spans="1:3" x14ac:dyDescent="0.3">
      <c r="A304">
        <f t="shared" si="4"/>
        <v>0</v>
      </c>
      <c r="B304">
        <v>0</v>
      </c>
      <c r="C304">
        <v>0</v>
      </c>
    </row>
    <row r="305" spans="1:3" x14ac:dyDescent="0.3">
      <c r="A305">
        <f t="shared" si="4"/>
        <v>0</v>
      </c>
      <c r="B305">
        <v>0</v>
      </c>
      <c r="C305">
        <v>0</v>
      </c>
    </row>
    <row r="306" spans="1:3" x14ac:dyDescent="0.3">
      <c r="A306">
        <f t="shared" si="4"/>
        <v>0</v>
      </c>
      <c r="B306">
        <v>0</v>
      </c>
      <c r="C306">
        <v>0</v>
      </c>
    </row>
    <row r="307" spans="1:3" x14ac:dyDescent="0.3">
      <c r="A307">
        <f t="shared" si="4"/>
        <v>0</v>
      </c>
      <c r="B307">
        <v>0</v>
      </c>
      <c r="C307">
        <v>0</v>
      </c>
    </row>
    <row r="308" spans="1:3" x14ac:dyDescent="0.3">
      <c r="A308">
        <f t="shared" si="4"/>
        <v>0</v>
      </c>
      <c r="B308">
        <v>0</v>
      </c>
      <c r="C308">
        <v>0</v>
      </c>
    </row>
    <row r="309" spans="1:3" x14ac:dyDescent="0.3">
      <c r="A309">
        <f t="shared" si="4"/>
        <v>0</v>
      </c>
      <c r="B309">
        <v>0</v>
      </c>
      <c r="C309">
        <v>0</v>
      </c>
    </row>
    <row r="310" spans="1:3" x14ac:dyDescent="0.3">
      <c r="A310">
        <f t="shared" si="4"/>
        <v>0</v>
      </c>
      <c r="B310">
        <v>0</v>
      </c>
      <c r="C310">
        <v>0</v>
      </c>
    </row>
    <row r="311" spans="1:3" x14ac:dyDescent="0.3">
      <c r="A311">
        <f t="shared" si="4"/>
        <v>0</v>
      </c>
      <c r="B311">
        <v>0</v>
      </c>
      <c r="C311">
        <v>0</v>
      </c>
    </row>
    <row r="312" spans="1:3" x14ac:dyDescent="0.3">
      <c r="A312">
        <f t="shared" si="4"/>
        <v>0</v>
      </c>
      <c r="B312">
        <v>0</v>
      </c>
      <c r="C312">
        <v>0</v>
      </c>
    </row>
    <row r="313" spans="1:3" x14ac:dyDescent="0.3">
      <c r="A313">
        <f t="shared" si="4"/>
        <v>0</v>
      </c>
      <c r="B313">
        <v>0</v>
      </c>
      <c r="C313">
        <v>0</v>
      </c>
    </row>
    <row r="314" spans="1:3" x14ac:dyDescent="0.3">
      <c r="A314">
        <f t="shared" si="4"/>
        <v>0</v>
      </c>
      <c r="B314">
        <v>0</v>
      </c>
      <c r="C314">
        <v>0</v>
      </c>
    </row>
    <row r="315" spans="1:3" x14ac:dyDescent="0.3">
      <c r="A315">
        <f t="shared" si="4"/>
        <v>0</v>
      </c>
      <c r="B315">
        <v>0</v>
      </c>
      <c r="C315">
        <v>0</v>
      </c>
    </row>
    <row r="316" spans="1:3" x14ac:dyDescent="0.3">
      <c r="A316">
        <f t="shared" si="4"/>
        <v>0</v>
      </c>
      <c r="B316">
        <v>0</v>
      </c>
      <c r="C316">
        <v>0</v>
      </c>
    </row>
    <row r="317" spans="1:3" x14ac:dyDescent="0.3">
      <c r="A317">
        <f t="shared" si="4"/>
        <v>0</v>
      </c>
      <c r="B317">
        <v>0</v>
      </c>
      <c r="C317">
        <v>0</v>
      </c>
    </row>
    <row r="318" spans="1:3" x14ac:dyDescent="0.3">
      <c r="A318">
        <f t="shared" si="4"/>
        <v>0</v>
      </c>
      <c r="B318">
        <v>0</v>
      </c>
      <c r="C318">
        <v>0</v>
      </c>
    </row>
    <row r="319" spans="1:3" x14ac:dyDescent="0.3">
      <c r="A319">
        <f t="shared" si="4"/>
        <v>0</v>
      </c>
      <c r="B319">
        <v>0</v>
      </c>
      <c r="C319">
        <v>0</v>
      </c>
    </row>
    <row r="320" spans="1:3" x14ac:dyDescent="0.3">
      <c r="A320">
        <f t="shared" si="4"/>
        <v>0</v>
      </c>
      <c r="B320">
        <v>0</v>
      </c>
      <c r="C320">
        <v>0</v>
      </c>
    </row>
    <row r="321" spans="1:3" x14ac:dyDescent="0.3">
      <c r="A321">
        <f t="shared" si="4"/>
        <v>0</v>
      </c>
      <c r="B321">
        <v>0</v>
      </c>
      <c r="C321">
        <v>0</v>
      </c>
    </row>
    <row r="322" spans="1:3" x14ac:dyDescent="0.3">
      <c r="A322">
        <f t="shared" si="4"/>
        <v>0</v>
      </c>
      <c r="B322">
        <v>0</v>
      </c>
      <c r="C322">
        <v>0</v>
      </c>
    </row>
    <row r="323" spans="1:3" x14ac:dyDescent="0.3">
      <c r="A323">
        <f t="shared" si="4"/>
        <v>0</v>
      </c>
      <c r="B323">
        <v>0</v>
      </c>
      <c r="C323">
        <v>0</v>
      </c>
    </row>
    <row r="324" spans="1:3" x14ac:dyDescent="0.3">
      <c r="A324">
        <f t="shared" ref="A324:A387" si="5">AVERAGE(B324:C324)</f>
        <v>0</v>
      </c>
      <c r="B324">
        <v>0</v>
      </c>
      <c r="C324">
        <v>0</v>
      </c>
    </row>
    <row r="325" spans="1:3" x14ac:dyDescent="0.3">
      <c r="A325">
        <f t="shared" si="5"/>
        <v>0</v>
      </c>
      <c r="B325">
        <v>0</v>
      </c>
      <c r="C325">
        <v>0</v>
      </c>
    </row>
    <row r="326" spans="1:3" x14ac:dyDescent="0.3">
      <c r="A326">
        <f t="shared" si="5"/>
        <v>0</v>
      </c>
      <c r="B326">
        <v>0</v>
      </c>
      <c r="C326">
        <v>0</v>
      </c>
    </row>
    <row r="327" spans="1:3" x14ac:dyDescent="0.3">
      <c r="A327">
        <f t="shared" si="5"/>
        <v>0</v>
      </c>
      <c r="B327">
        <v>0</v>
      </c>
      <c r="C327">
        <v>0</v>
      </c>
    </row>
    <row r="328" spans="1:3" x14ac:dyDescent="0.3">
      <c r="A328">
        <f t="shared" si="5"/>
        <v>0</v>
      </c>
      <c r="B328">
        <v>0</v>
      </c>
      <c r="C328">
        <v>0</v>
      </c>
    </row>
    <row r="329" spans="1:3" x14ac:dyDescent="0.3">
      <c r="A329">
        <f t="shared" si="5"/>
        <v>0</v>
      </c>
      <c r="B329">
        <v>0</v>
      </c>
      <c r="C329">
        <v>0</v>
      </c>
    </row>
    <row r="330" spans="1:3" x14ac:dyDescent="0.3">
      <c r="A330">
        <f t="shared" si="5"/>
        <v>0</v>
      </c>
      <c r="B330">
        <v>0</v>
      </c>
      <c r="C330">
        <v>0</v>
      </c>
    </row>
    <row r="331" spans="1:3" x14ac:dyDescent="0.3">
      <c r="A331">
        <f t="shared" si="5"/>
        <v>0</v>
      </c>
      <c r="B331">
        <v>0</v>
      </c>
      <c r="C331">
        <v>0</v>
      </c>
    </row>
    <row r="332" spans="1:3" x14ac:dyDescent="0.3">
      <c r="A332">
        <f t="shared" si="5"/>
        <v>0</v>
      </c>
      <c r="B332">
        <v>0</v>
      </c>
      <c r="C332">
        <v>0</v>
      </c>
    </row>
    <row r="333" spans="1:3" x14ac:dyDescent="0.3">
      <c r="A333">
        <f t="shared" si="5"/>
        <v>0</v>
      </c>
      <c r="B333">
        <v>0</v>
      </c>
      <c r="C333">
        <v>0</v>
      </c>
    </row>
    <row r="334" spans="1:3" x14ac:dyDescent="0.3">
      <c r="A334">
        <f t="shared" si="5"/>
        <v>0</v>
      </c>
      <c r="B334">
        <v>0</v>
      </c>
      <c r="C334">
        <v>0</v>
      </c>
    </row>
    <row r="335" spans="1:3" x14ac:dyDescent="0.3">
      <c r="A335">
        <f t="shared" si="5"/>
        <v>0</v>
      </c>
      <c r="B335">
        <v>0</v>
      </c>
      <c r="C335">
        <v>0</v>
      </c>
    </row>
    <row r="336" spans="1:3" x14ac:dyDescent="0.3">
      <c r="A336">
        <f t="shared" si="5"/>
        <v>0</v>
      </c>
      <c r="B336">
        <v>0</v>
      </c>
      <c r="C336">
        <v>0</v>
      </c>
    </row>
    <row r="337" spans="1:3" x14ac:dyDescent="0.3">
      <c r="A337">
        <f t="shared" si="5"/>
        <v>0</v>
      </c>
      <c r="B337">
        <v>0</v>
      </c>
      <c r="C337">
        <v>0</v>
      </c>
    </row>
    <row r="338" spans="1:3" x14ac:dyDescent="0.3">
      <c r="A338">
        <f t="shared" si="5"/>
        <v>0</v>
      </c>
      <c r="B338">
        <v>0</v>
      </c>
      <c r="C338">
        <v>0</v>
      </c>
    </row>
    <row r="339" spans="1:3" x14ac:dyDescent="0.3">
      <c r="A339">
        <f t="shared" si="5"/>
        <v>0</v>
      </c>
      <c r="B339">
        <v>0</v>
      </c>
      <c r="C339">
        <v>0</v>
      </c>
    </row>
    <row r="340" spans="1:3" x14ac:dyDescent="0.3">
      <c r="A340">
        <f t="shared" si="5"/>
        <v>0</v>
      </c>
      <c r="B340">
        <v>0</v>
      </c>
      <c r="C340">
        <v>0</v>
      </c>
    </row>
    <row r="341" spans="1:3" x14ac:dyDescent="0.3">
      <c r="A341">
        <f t="shared" si="5"/>
        <v>0</v>
      </c>
      <c r="B341">
        <v>0</v>
      </c>
      <c r="C341">
        <v>0</v>
      </c>
    </row>
    <row r="342" spans="1:3" x14ac:dyDescent="0.3">
      <c r="A342">
        <f t="shared" si="5"/>
        <v>0</v>
      </c>
      <c r="B342">
        <v>0</v>
      </c>
      <c r="C342">
        <v>0</v>
      </c>
    </row>
    <row r="343" spans="1:3" x14ac:dyDescent="0.3">
      <c r="A343">
        <f t="shared" si="5"/>
        <v>0</v>
      </c>
      <c r="B343">
        <v>0</v>
      </c>
      <c r="C343">
        <v>0</v>
      </c>
    </row>
    <row r="344" spans="1:3" x14ac:dyDescent="0.3">
      <c r="A344">
        <f t="shared" si="5"/>
        <v>0</v>
      </c>
      <c r="B344">
        <v>0</v>
      </c>
      <c r="C344">
        <v>0</v>
      </c>
    </row>
    <row r="345" spans="1:3" x14ac:dyDescent="0.3">
      <c r="A345">
        <f t="shared" si="5"/>
        <v>0</v>
      </c>
      <c r="B345">
        <v>0</v>
      </c>
      <c r="C345">
        <v>0</v>
      </c>
    </row>
    <row r="346" spans="1:3" x14ac:dyDescent="0.3">
      <c r="A346">
        <f t="shared" si="5"/>
        <v>0</v>
      </c>
      <c r="B346">
        <v>0</v>
      </c>
      <c r="C346">
        <v>0</v>
      </c>
    </row>
    <row r="347" spans="1:3" x14ac:dyDescent="0.3">
      <c r="A347">
        <f t="shared" si="5"/>
        <v>0</v>
      </c>
      <c r="B347">
        <v>0</v>
      </c>
      <c r="C347">
        <v>0</v>
      </c>
    </row>
    <row r="348" spans="1:3" x14ac:dyDescent="0.3">
      <c r="A348">
        <f t="shared" si="5"/>
        <v>0</v>
      </c>
      <c r="B348">
        <v>0</v>
      </c>
      <c r="C348">
        <v>0</v>
      </c>
    </row>
    <row r="349" spans="1:3" x14ac:dyDescent="0.3">
      <c r="A349">
        <f t="shared" si="5"/>
        <v>0</v>
      </c>
      <c r="B349">
        <v>0</v>
      </c>
      <c r="C349">
        <v>0</v>
      </c>
    </row>
    <row r="350" spans="1:3" x14ac:dyDescent="0.3">
      <c r="A350">
        <f t="shared" si="5"/>
        <v>0</v>
      </c>
      <c r="B350">
        <v>0</v>
      </c>
      <c r="C350">
        <v>0</v>
      </c>
    </row>
    <row r="351" spans="1:3" x14ac:dyDescent="0.3">
      <c r="A351">
        <f t="shared" si="5"/>
        <v>0</v>
      </c>
      <c r="B351">
        <v>0</v>
      </c>
      <c r="C351">
        <v>0</v>
      </c>
    </row>
    <row r="352" spans="1:3" x14ac:dyDescent="0.3">
      <c r="A352">
        <f t="shared" si="5"/>
        <v>0</v>
      </c>
      <c r="B352">
        <v>0</v>
      </c>
      <c r="C352">
        <v>0</v>
      </c>
    </row>
    <row r="353" spans="1:3" x14ac:dyDescent="0.3">
      <c r="A353">
        <f t="shared" si="5"/>
        <v>0</v>
      </c>
      <c r="B353">
        <v>0</v>
      </c>
      <c r="C353">
        <v>0</v>
      </c>
    </row>
    <row r="354" spans="1:3" x14ac:dyDescent="0.3">
      <c r="A354">
        <f t="shared" si="5"/>
        <v>0</v>
      </c>
      <c r="B354">
        <v>0</v>
      </c>
      <c r="C354">
        <v>0</v>
      </c>
    </row>
    <row r="355" spans="1:3" x14ac:dyDescent="0.3">
      <c r="A355">
        <f t="shared" si="5"/>
        <v>0</v>
      </c>
      <c r="B355">
        <v>0</v>
      </c>
      <c r="C355">
        <v>0</v>
      </c>
    </row>
    <row r="356" spans="1:3" x14ac:dyDescent="0.3">
      <c r="A356">
        <f t="shared" si="5"/>
        <v>0</v>
      </c>
      <c r="B356">
        <v>0</v>
      </c>
      <c r="C356">
        <v>0</v>
      </c>
    </row>
    <row r="357" spans="1:3" x14ac:dyDescent="0.3">
      <c r="A357">
        <f t="shared" si="5"/>
        <v>0</v>
      </c>
      <c r="B357">
        <v>0</v>
      </c>
      <c r="C357">
        <v>0</v>
      </c>
    </row>
    <row r="358" spans="1:3" x14ac:dyDescent="0.3">
      <c r="A358">
        <f t="shared" si="5"/>
        <v>0</v>
      </c>
      <c r="B358">
        <v>0</v>
      </c>
      <c r="C358">
        <v>0</v>
      </c>
    </row>
    <row r="359" spans="1:3" x14ac:dyDescent="0.3">
      <c r="A359">
        <f t="shared" si="5"/>
        <v>0</v>
      </c>
      <c r="B359">
        <v>0</v>
      </c>
      <c r="C359">
        <v>0</v>
      </c>
    </row>
    <row r="360" spans="1:3" x14ac:dyDescent="0.3">
      <c r="A360">
        <f t="shared" si="5"/>
        <v>0</v>
      </c>
      <c r="B360">
        <v>0</v>
      </c>
      <c r="C360">
        <v>0</v>
      </c>
    </row>
    <row r="361" spans="1:3" x14ac:dyDescent="0.3">
      <c r="A361">
        <f t="shared" si="5"/>
        <v>0</v>
      </c>
      <c r="B361">
        <v>0</v>
      </c>
      <c r="C361">
        <v>0</v>
      </c>
    </row>
    <row r="362" spans="1:3" x14ac:dyDescent="0.3">
      <c r="A362">
        <f t="shared" si="5"/>
        <v>0</v>
      </c>
      <c r="B362">
        <v>0</v>
      </c>
      <c r="C362">
        <v>0</v>
      </c>
    </row>
    <row r="363" spans="1:3" x14ac:dyDescent="0.3">
      <c r="A363">
        <f t="shared" si="5"/>
        <v>0</v>
      </c>
      <c r="B363">
        <v>0</v>
      </c>
      <c r="C363">
        <v>0</v>
      </c>
    </row>
    <row r="364" spans="1:3" x14ac:dyDescent="0.3">
      <c r="A364">
        <f t="shared" si="5"/>
        <v>0</v>
      </c>
      <c r="B364">
        <v>0</v>
      </c>
      <c r="C364">
        <v>0</v>
      </c>
    </row>
    <row r="365" spans="1:3" x14ac:dyDescent="0.3">
      <c r="A365">
        <f t="shared" si="5"/>
        <v>0</v>
      </c>
      <c r="B365">
        <v>0</v>
      </c>
      <c r="C365">
        <v>0</v>
      </c>
    </row>
    <row r="366" spans="1:3" x14ac:dyDescent="0.3">
      <c r="A366">
        <f t="shared" si="5"/>
        <v>0</v>
      </c>
      <c r="B366">
        <v>0</v>
      </c>
      <c r="C366">
        <v>0</v>
      </c>
    </row>
    <row r="367" spans="1:3" x14ac:dyDescent="0.3">
      <c r="A367">
        <f t="shared" si="5"/>
        <v>0</v>
      </c>
      <c r="B367">
        <v>0</v>
      </c>
      <c r="C367">
        <v>0</v>
      </c>
    </row>
    <row r="368" spans="1:3" x14ac:dyDescent="0.3">
      <c r="A368">
        <f t="shared" si="5"/>
        <v>0</v>
      </c>
      <c r="B368">
        <v>0</v>
      </c>
      <c r="C368">
        <v>0</v>
      </c>
    </row>
    <row r="369" spans="1:3" x14ac:dyDescent="0.3">
      <c r="A369">
        <f t="shared" si="5"/>
        <v>0</v>
      </c>
      <c r="B369">
        <v>0</v>
      </c>
      <c r="C369">
        <v>0</v>
      </c>
    </row>
    <row r="370" spans="1:3" x14ac:dyDescent="0.3">
      <c r="A370">
        <f t="shared" si="5"/>
        <v>0</v>
      </c>
      <c r="B370">
        <v>0</v>
      </c>
      <c r="C370">
        <v>0</v>
      </c>
    </row>
    <row r="371" spans="1:3" x14ac:dyDescent="0.3">
      <c r="A371">
        <f t="shared" si="5"/>
        <v>0</v>
      </c>
      <c r="B371">
        <v>0</v>
      </c>
      <c r="C371">
        <v>0</v>
      </c>
    </row>
    <row r="372" spans="1:3" x14ac:dyDescent="0.3">
      <c r="A372">
        <f t="shared" si="5"/>
        <v>0</v>
      </c>
      <c r="B372">
        <v>0</v>
      </c>
      <c r="C372">
        <v>0</v>
      </c>
    </row>
    <row r="373" spans="1:3" x14ac:dyDescent="0.3">
      <c r="A373">
        <f t="shared" si="5"/>
        <v>0</v>
      </c>
      <c r="B373">
        <v>0</v>
      </c>
      <c r="C373">
        <v>0</v>
      </c>
    </row>
    <row r="374" spans="1:3" x14ac:dyDescent="0.3">
      <c r="A374">
        <f t="shared" si="5"/>
        <v>0</v>
      </c>
      <c r="B374">
        <v>0</v>
      </c>
      <c r="C374">
        <v>0</v>
      </c>
    </row>
    <row r="375" spans="1:3" x14ac:dyDescent="0.3">
      <c r="A375">
        <f t="shared" si="5"/>
        <v>0</v>
      </c>
      <c r="B375">
        <v>0</v>
      </c>
      <c r="C375">
        <v>0</v>
      </c>
    </row>
    <row r="376" spans="1:3" x14ac:dyDescent="0.3">
      <c r="A376">
        <f t="shared" si="5"/>
        <v>0</v>
      </c>
      <c r="B376">
        <v>0</v>
      </c>
      <c r="C376">
        <v>0</v>
      </c>
    </row>
    <row r="377" spans="1:3" x14ac:dyDescent="0.3">
      <c r="A377">
        <f t="shared" si="5"/>
        <v>0</v>
      </c>
      <c r="B377">
        <v>0</v>
      </c>
      <c r="C377">
        <v>0</v>
      </c>
    </row>
    <row r="378" spans="1:3" x14ac:dyDescent="0.3">
      <c r="A378">
        <f t="shared" si="5"/>
        <v>0</v>
      </c>
      <c r="B378">
        <v>0</v>
      </c>
      <c r="C378">
        <v>0</v>
      </c>
    </row>
    <row r="379" spans="1:3" x14ac:dyDescent="0.3">
      <c r="A379">
        <f t="shared" si="5"/>
        <v>0</v>
      </c>
      <c r="B379">
        <v>0</v>
      </c>
      <c r="C379">
        <v>0</v>
      </c>
    </row>
    <row r="380" spans="1:3" x14ac:dyDescent="0.3">
      <c r="A380">
        <f t="shared" si="5"/>
        <v>0</v>
      </c>
      <c r="B380">
        <v>0</v>
      </c>
      <c r="C380">
        <v>0</v>
      </c>
    </row>
    <row r="381" spans="1:3" x14ac:dyDescent="0.3">
      <c r="A381">
        <f t="shared" si="5"/>
        <v>0</v>
      </c>
      <c r="B381">
        <v>0</v>
      </c>
      <c r="C381">
        <v>0</v>
      </c>
    </row>
    <row r="382" spans="1:3" x14ac:dyDescent="0.3">
      <c r="A382">
        <f t="shared" si="5"/>
        <v>0</v>
      </c>
      <c r="B382">
        <v>0</v>
      </c>
      <c r="C382">
        <v>0</v>
      </c>
    </row>
    <row r="383" spans="1:3" x14ac:dyDescent="0.3">
      <c r="A383">
        <f t="shared" si="5"/>
        <v>0</v>
      </c>
      <c r="B383">
        <v>0</v>
      </c>
      <c r="C383">
        <v>0</v>
      </c>
    </row>
    <row r="384" spans="1:3" x14ac:dyDescent="0.3">
      <c r="A384">
        <f t="shared" si="5"/>
        <v>0</v>
      </c>
      <c r="B384">
        <v>0</v>
      </c>
      <c r="C384">
        <v>0</v>
      </c>
    </row>
    <row r="385" spans="1:3" x14ac:dyDescent="0.3">
      <c r="A385">
        <f t="shared" si="5"/>
        <v>0</v>
      </c>
      <c r="B385">
        <v>0</v>
      </c>
      <c r="C385">
        <v>0</v>
      </c>
    </row>
    <row r="386" spans="1:3" x14ac:dyDescent="0.3">
      <c r="A386">
        <f t="shared" si="5"/>
        <v>0</v>
      </c>
      <c r="B386">
        <v>0</v>
      </c>
      <c r="C386">
        <v>0</v>
      </c>
    </row>
    <row r="387" spans="1:3" x14ac:dyDescent="0.3">
      <c r="A387">
        <f t="shared" si="5"/>
        <v>0</v>
      </c>
      <c r="B387">
        <v>0</v>
      </c>
      <c r="C387">
        <v>0</v>
      </c>
    </row>
    <row r="388" spans="1:3" x14ac:dyDescent="0.3">
      <c r="A388">
        <f t="shared" ref="A388:A451" si="6">AVERAGE(B388:C388)</f>
        <v>0</v>
      </c>
      <c r="B388">
        <v>0</v>
      </c>
      <c r="C388">
        <v>0</v>
      </c>
    </row>
    <row r="389" spans="1:3" x14ac:dyDescent="0.3">
      <c r="A389">
        <f t="shared" si="6"/>
        <v>0</v>
      </c>
      <c r="B389">
        <v>0</v>
      </c>
      <c r="C389">
        <v>0</v>
      </c>
    </row>
    <row r="390" spans="1:3" x14ac:dyDescent="0.3">
      <c r="A390">
        <f t="shared" si="6"/>
        <v>0</v>
      </c>
      <c r="B390">
        <v>0</v>
      </c>
      <c r="C390">
        <v>0</v>
      </c>
    </row>
    <row r="391" spans="1:3" x14ac:dyDescent="0.3">
      <c r="A391">
        <f t="shared" si="6"/>
        <v>0</v>
      </c>
      <c r="B391">
        <v>0</v>
      </c>
      <c r="C391">
        <v>0</v>
      </c>
    </row>
    <row r="392" spans="1:3" x14ac:dyDescent="0.3">
      <c r="A392">
        <f t="shared" si="6"/>
        <v>0</v>
      </c>
      <c r="B392">
        <v>0</v>
      </c>
      <c r="C392">
        <v>0</v>
      </c>
    </row>
    <row r="393" spans="1:3" x14ac:dyDescent="0.3">
      <c r="A393">
        <f t="shared" si="6"/>
        <v>0</v>
      </c>
      <c r="B393">
        <v>0</v>
      </c>
      <c r="C393">
        <v>0</v>
      </c>
    </row>
    <row r="394" spans="1:3" x14ac:dyDescent="0.3">
      <c r="A394">
        <f t="shared" si="6"/>
        <v>0</v>
      </c>
      <c r="B394">
        <v>0</v>
      </c>
      <c r="C394">
        <v>0</v>
      </c>
    </row>
    <row r="395" spans="1:3" x14ac:dyDescent="0.3">
      <c r="A395">
        <f t="shared" si="6"/>
        <v>0</v>
      </c>
      <c r="B395">
        <v>0</v>
      </c>
      <c r="C395">
        <v>0</v>
      </c>
    </row>
    <row r="396" spans="1:3" x14ac:dyDescent="0.3">
      <c r="A396">
        <f t="shared" si="6"/>
        <v>0</v>
      </c>
      <c r="B396">
        <v>0</v>
      </c>
      <c r="C396">
        <v>0</v>
      </c>
    </row>
    <row r="397" spans="1:3" x14ac:dyDescent="0.3">
      <c r="A397">
        <f t="shared" si="6"/>
        <v>0</v>
      </c>
      <c r="B397">
        <v>0</v>
      </c>
      <c r="C397">
        <v>0</v>
      </c>
    </row>
    <row r="398" spans="1:3" x14ac:dyDescent="0.3">
      <c r="A398">
        <f t="shared" si="6"/>
        <v>0</v>
      </c>
      <c r="B398">
        <v>0</v>
      </c>
      <c r="C398">
        <v>0</v>
      </c>
    </row>
    <row r="399" spans="1:3" x14ac:dyDescent="0.3">
      <c r="A399">
        <f t="shared" si="6"/>
        <v>0</v>
      </c>
      <c r="B399">
        <v>0</v>
      </c>
      <c r="C399">
        <v>0</v>
      </c>
    </row>
    <row r="400" spans="1:3" x14ac:dyDescent="0.3">
      <c r="A400">
        <f t="shared" si="6"/>
        <v>0</v>
      </c>
      <c r="B400">
        <v>0</v>
      </c>
      <c r="C400">
        <v>0</v>
      </c>
    </row>
    <row r="401" spans="1:3" x14ac:dyDescent="0.3">
      <c r="A401">
        <f t="shared" si="6"/>
        <v>0</v>
      </c>
      <c r="B401">
        <v>0</v>
      </c>
      <c r="C401">
        <v>0</v>
      </c>
    </row>
    <row r="402" spans="1:3" x14ac:dyDescent="0.3">
      <c r="A402">
        <f t="shared" si="6"/>
        <v>0</v>
      </c>
      <c r="B402">
        <v>0</v>
      </c>
      <c r="C402">
        <v>0</v>
      </c>
    </row>
    <row r="403" spans="1:3" x14ac:dyDescent="0.3">
      <c r="A403">
        <f t="shared" si="6"/>
        <v>0</v>
      </c>
      <c r="B403">
        <v>0</v>
      </c>
      <c r="C403">
        <v>0</v>
      </c>
    </row>
    <row r="404" spans="1:3" x14ac:dyDescent="0.3">
      <c r="A404">
        <f t="shared" si="6"/>
        <v>0</v>
      </c>
      <c r="B404">
        <v>0</v>
      </c>
      <c r="C404">
        <v>0</v>
      </c>
    </row>
    <row r="405" spans="1:3" x14ac:dyDescent="0.3">
      <c r="A405">
        <f t="shared" si="6"/>
        <v>0</v>
      </c>
      <c r="B405">
        <v>0</v>
      </c>
      <c r="C405">
        <v>0</v>
      </c>
    </row>
    <row r="406" spans="1:3" x14ac:dyDescent="0.3">
      <c r="A406">
        <f t="shared" si="6"/>
        <v>0</v>
      </c>
      <c r="B406">
        <v>0</v>
      </c>
      <c r="C406">
        <v>0</v>
      </c>
    </row>
    <row r="407" spans="1:3" x14ac:dyDescent="0.3">
      <c r="A407">
        <f t="shared" si="6"/>
        <v>0</v>
      </c>
      <c r="B407">
        <v>0</v>
      </c>
      <c r="C407">
        <v>0</v>
      </c>
    </row>
    <row r="408" spans="1:3" x14ac:dyDescent="0.3">
      <c r="A408">
        <f t="shared" si="6"/>
        <v>0</v>
      </c>
      <c r="B408">
        <v>0</v>
      </c>
      <c r="C408">
        <v>0</v>
      </c>
    </row>
    <row r="409" spans="1:3" x14ac:dyDescent="0.3">
      <c r="A409">
        <f t="shared" si="6"/>
        <v>0</v>
      </c>
      <c r="B409">
        <v>0</v>
      </c>
      <c r="C409">
        <v>0</v>
      </c>
    </row>
    <row r="410" spans="1:3" x14ac:dyDescent="0.3">
      <c r="A410">
        <f t="shared" si="6"/>
        <v>0</v>
      </c>
      <c r="B410">
        <v>0</v>
      </c>
      <c r="C410">
        <v>0</v>
      </c>
    </row>
    <row r="411" spans="1:3" x14ac:dyDescent="0.3">
      <c r="A411">
        <f t="shared" si="6"/>
        <v>0</v>
      </c>
      <c r="B411">
        <v>0</v>
      </c>
      <c r="C411">
        <v>0</v>
      </c>
    </row>
    <row r="412" spans="1:3" x14ac:dyDescent="0.3">
      <c r="A412">
        <f t="shared" si="6"/>
        <v>0</v>
      </c>
      <c r="B412">
        <v>0</v>
      </c>
      <c r="C412">
        <v>0</v>
      </c>
    </row>
    <row r="413" spans="1:3" x14ac:dyDescent="0.3">
      <c r="A413">
        <f t="shared" si="6"/>
        <v>0</v>
      </c>
      <c r="B413">
        <v>0</v>
      </c>
      <c r="C413">
        <v>0</v>
      </c>
    </row>
    <row r="414" spans="1:3" x14ac:dyDescent="0.3">
      <c r="A414">
        <f t="shared" si="6"/>
        <v>0</v>
      </c>
      <c r="B414">
        <v>0</v>
      </c>
      <c r="C414">
        <v>0</v>
      </c>
    </row>
    <row r="415" spans="1:3" x14ac:dyDescent="0.3">
      <c r="A415">
        <f t="shared" si="6"/>
        <v>0</v>
      </c>
      <c r="B415">
        <v>0</v>
      </c>
      <c r="C415">
        <v>0</v>
      </c>
    </row>
    <row r="416" spans="1:3" x14ac:dyDescent="0.3">
      <c r="A416">
        <f t="shared" si="6"/>
        <v>0</v>
      </c>
      <c r="B416">
        <v>0</v>
      </c>
      <c r="C416">
        <v>0</v>
      </c>
    </row>
    <row r="417" spans="1:3" x14ac:dyDescent="0.3">
      <c r="A417">
        <f t="shared" si="6"/>
        <v>0</v>
      </c>
      <c r="B417">
        <v>0</v>
      </c>
      <c r="C417">
        <v>0</v>
      </c>
    </row>
    <row r="418" spans="1:3" x14ac:dyDescent="0.3">
      <c r="A418">
        <f t="shared" si="6"/>
        <v>0</v>
      </c>
      <c r="B418">
        <v>0</v>
      </c>
      <c r="C418">
        <v>0</v>
      </c>
    </row>
    <row r="419" spans="1:3" x14ac:dyDescent="0.3">
      <c r="A419">
        <f t="shared" si="6"/>
        <v>0</v>
      </c>
      <c r="B419">
        <v>0</v>
      </c>
      <c r="C419">
        <v>0</v>
      </c>
    </row>
    <row r="420" spans="1:3" x14ac:dyDescent="0.3">
      <c r="A420">
        <f t="shared" si="6"/>
        <v>0</v>
      </c>
      <c r="B420">
        <v>0</v>
      </c>
      <c r="C420">
        <v>0</v>
      </c>
    </row>
    <row r="421" spans="1:3" x14ac:dyDescent="0.3">
      <c r="A421">
        <f t="shared" si="6"/>
        <v>0</v>
      </c>
      <c r="B421">
        <v>0</v>
      </c>
      <c r="C421">
        <v>0</v>
      </c>
    </row>
    <row r="422" spans="1:3" x14ac:dyDescent="0.3">
      <c r="A422">
        <f t="shared" si="6"/>
        <v>0</v>
      </c>
      <c r="B422">
        <v>0</v>
      </c>
      <c r="C422">
        <v>0</v>
      </c>
    </row>
    <row r="423" spans="1:3" x14ac:dyDescent="0.3">
      <c r="A423">
        <f t="shared" si="6"/>
        <v>0</v>
      </c>
      <c r="B423">
        <v>0</v>
      </c>
      <c r="C423">
        <v>0</v>
      </c>
    </row>
    <row r="424" spans="1:3" x14ac:dyDescent="0.3">
      <c r="A424">
        <f t="shared" si="6"/>
        <v>0</v>
      </c>
      <c r="B424">
        <v>0</v>
      </c>
      <c r="C424">
        <v>0</v>
      </c>
    </row>
    <row r="425" spans="1:3" x14ac:dyDescent="0.3">
      <c r="A425">
        <f t="shared" si="6"/>
        <v>0</v>
      </c>
      <c r="B425">
        <v>0</v>
      </c>
      <c r="C425">
        <v>0</v>
      </c>
    </row>
    <row r="426" spans="1:3" x14ac:dyDescent="0.3">
      <c r="A426">
        <f t="shared" si="6"/>
        <v>0</v>
      </c>
      <c r="B426">
        <v>0</v>
      </c>
      <c r="C426">
        <v>0</v>
      </c>
    </row>
    <row r="427" spans="1:3" x14ac:dyDescent="0.3">
      <c r="A427">
        <f t="shared" si="6"/>
        <v>0</v>
      </c>
      <c r="B427">
        <v>0</v>
      </c>
      <c r="C427">
        <v>0</v>
      </c>
    </row>
    <row r="428" spans="1:3" x14ac:dyDescent="0.3">
      <c r="A428">
        <f t="shared" si="6"/>
        <v>0</v>
      </c>
      <c r="B428">
        <v>0</v>
      </c>
      <c r="C428">
        <v>0</v>
      </c>
    </row>
    <row r="429" spans="1:3" x14ac:dyDescent="0.3">
      <c r="A429">
        <f t="shared" si="6"/>
        <v>0</v>
      </c>
      <c r="B429">
        <v>0</v>
      </c>
      <c r="C429">
        <v>0</v>
      </c>
    </row>
    <row r="430" spans="1:3" x14ac:dyDescent="0.3">
      <c r="A430">
        <f t="shared" si="6"/>
        <v>0</v>
      </c>
      <c r="B430">
        <v>0</v>
      </c>
      <c r="C430">
        <v>0</v>
      </c>
    </row>
    <row r="431" spans="1:3" x14ac:dyDescent="0.3">
      <c r="A431">
        <f t="shared" si="6"/>
        <v>0</v>
      </c>
      <c r="B431">
        <v>0</v>
      </c>
      <c r="C431">
        <v>0</v>
      </c>
    </row>
    <row r="432" spans="1:3" x14ac:dyDescent="0.3">
      <c r="A432">
        <f t="shared" si="6"/>
        <v>0</v>
      </c>
      <c r="B432">
        <v>0</v>
      </c>
      <c r="C432">
        <v>0</v>
      </c>
    </row>
    <row r="433" spans="1:3" x14ac:dyDescent="0.3">
      <c r="A433">
        <f t="shared" si="6"/>
        <v>0</v>
      </c>
      <c r="B433">
        <v>0</v>
      </c>
      <c r="C433">
        <v>0</v>
      </c>
    </row>
    <row r="434" spans="1:3" x14ac:dyDescent="0.3">
      <c r="A434">
        <f t="shared" si="6"/>
        <v>0</v>
      </c>
      <c r="B434">
        <v>0</v>
      </c>
      <c r="C434">
        <v>0</v>
      </c>
    </row>
    <row r="435" spans="1:3" x14ac:dyDescent="0.3">
      <c r="A435">
        <f t="shared" si="6"/>
        <v>0</v>
      </c>
      <c r="B435">
        <v>0</v>
      </c>
      <c r="C435">
        <v>0</v>
      </c>
    </row>
    <row r="436" spans="1:3" x14ac:dyDescent="0.3">
      <c r="A436">
        <f t="shared" si="6"/>
        <v>0</v>
      </c>
      <c r="B436">
        <v>0</v>
      </c>
      <c r="C436">
        <v>0</v>
      </c>
    </row>
    <row r="437" spans="1:3" x14ac:dyDescent="0.3">
      <c r="A437">
        <f t="shared" si="6"/>
        <v>0</v>
      </c>
      <c r="B437">
        <v>0</v>
      </c>
      <c r="C437">
        <v>0</v>
      </c>
    </row>
    <row r="438" spans="1:3" x14ac:dyDescent="0.3">
      <c r="A438">
        <f t="shared" si="6"/>
        <v>0</v>
      </c>
      <c r="B438">
        <v>0</v>
      </c>
      <c r="C438">
        <v>0</v>
      </c>
    </row>
    <row r="439" spans="1:3" x14ac:dyDescent="0.3">
      <c r="A439">
        <f t="shared" si="6"/>
        <v>0</v>
      </c>
      <c r="B439">
        <v>0</v>
      </c>
      <c r="C439">
        <v>0</v>
      </c>
    </row>
    <row r="440" spans="1:3" x14ac:dyDescent="0.3">
      <c r="A440">
        <f t="shared" si="6"/>
        <v>0</v>
      </c>
      <c r="B440">
        <v>0</v>
      </c>
      <c r="C440">
        <v>0</v>
      </c>
    </row>
    <row r="441" spans="1:3" x14ac:dyDescent="0.3">
      <c r="A441">
        <f t="shared" si="6"/>
        <v>0</v>
      </c>
      <c r="B441">
        <v>0</v>
      </c>
      <c r="C441">
        <v>0</v>
      </c>
    </row>
    <row r="442" spans="1:3" x14ac:dyDescent="0.3">
      <c r="A442">
        <f t="shared" si="6"/>
        <v>0</v>
      </c>
      <c r="B442">
        <v>0</v>
      </c>
      <c r="C442">
        <v>0</v>
      </c>
    </row>
    <row r="443" spans="1:3" x14ac:dyDescent="0.3">
      <c r="A443">
        <f t="shared" si="6"/>
        <v>0</v>
      </c>
      <c r="B443">
        <v>0</v>
      </c>
      <c r="C443">
        <v>0</v>
      </c>
    </row>
    <row r="444" spans="1:3" x14ac:dyDescent="0.3">
      <c r="A444">
        <f t="shared" si="6"/>
        <v>0</v>
      </c>
      <c r="B444">
        <v>0</v>
      </c>
      <c r="C444">
        <v>0</v>
      </c>
    </row>
    <row r="445" spans="1:3" x14ac:dyDescent="0.3">
      <c r="A445">
        <f t="shared" si="6"/>
        <v>0</v>
      </c>
      <c r="B445">
        <v>0</v>
      </c>
      <c r="C445">
        <v>0</v>
      </c>
    </row>
    <row r="446" spans="1:3" x14ac:dyDescent="0.3">
      <c r="A446">
        <f t="shared" si="6"/>
        <v>0</v>
      </c>
      <c r="B446">
        <v>0</v>
      </c>
      <c r="C446">
        <v>0</v>
      </c>
    </row>
    <row r="447" spans="1:3" x14ac:dyDescent="0.3">
      <c r="A447">
        <f t="shared" si="6"/>
        <v>0</v>
      </c>
      <c r="B447">
        <v>0</v>
      </c>
      <c r="C447">
        <v>0</v>
      </c>
    </row>
    <row r="448" spans="1:3" x14ac:dyDescent="0.3">
      <c r="A448">
        <f t="shared" si="6"/>
        <v>0</v>
      </c>
      <c r="B448">
        <v>0</v>
      </c>
      <c r="C448">
        <v>0</v>
      </c>
    </row>
    <row r="449" spans="1:3" x14ac:dyDescent="0.3">
      <c r="A449">
        <f t="shared" si="6"/>
        <v>0</v>
      </c>
      <c r="B449">
        <v>0</v>
      </c>
      <c r="C449">
        <v>0</v>
      </c>
    </row>
    <row r="450" spans="1:3" x14ac:dyDescent="0.3">
      <c r="A450">
        <f t="shared" si="6"/>
        <v>0</v>
      </c>
      <c r="B450">
        <v>0</v>
      </c>
      <c r="C450">
        <v>0</v>
      </c>
    </row>
    <row r="451" spans="1:3" x14ac:dyDescent="0.3">
      <c r="A451">
        <f t="shared" si="6"/>
        <v>0</v>
      </c>
      <c r="B451">
        <v>0</v>
      </c>
      <c r="C451">
        <v>0</v>
      </c>
    </row>
    <row r="452" spans="1:3" x14ac:dyDescent="0.3">
      <c r="A452">
        <f t="shared" ref="A452:A515" si="7">AVERAGE(B452:C452)</f>
        <v>0</v>
      </c>
      <c r="B452">
        <v>0</v>
      </c>
      <c r="C452">
        <v>0</v>
      </c>
    </row>
    <row r="453" spans="1:3" x14ac:dyDescent="0.3">
      <c r="A453">
        <f t="shared" si="7"/>
        <v>0</v>
      </c>
      <c r="B453">
        <v>0</v>
      </c>
      <c r="C453">
        <v>0</v>
      </c>
    </row>
    <row r="454" spans="1:3" x14ac:dyDescent="0.3">
      <c r="A454">
        <f t="shared" si="7"/>
        <v>0</v>
      </c>
      <c r="B454">
        <v>0</v>
      </c>
      <c r="C454">
        <v>0</v>
      </c>
    </row>
    <row r="455" spans="1:3" x14ac:dyDescent="0.3">
      <c r="A455">
        <f t="shared" si="7"/>
        <v>0</v>
      </c>
      <c r="B455">
        <v>0</v>
      </c>
      <c r="C455">
        <v>0</v>
      </c>
    </row>
    <row r="456" spans="1:3" x14ac:dyDescent="0.3">
      <c r="A456">
        <f t="shared" si="7"/>
        <v>0</v>
      </c>
      <c r="B456">
        <v>0</v>
      </c>
      <c r="C456">
        <v>0</v>
      </c>
    </row>
    <row r="457" spans="1:3" x14ac:dyDescent="0.3">
      <c r="A457">
        <f t="shared" si="7"/>
        <v>0</v>
      </c>
      <c r="B457">
        <v>0</v>
      </c>
      <c r="C457">
        <v>0</v>
      </c>
    </row>
    <row r="458" spans="1:3" x14ac:dyDescent="0.3">
      <c r="A458">
        <f t="shared" si="7"/>
        <v>0</v>
      </c>
      <c r="B458">
        <v>0</v>
      </c>
      <c r="C458">
        <v>0</v>
      </c>
    </row>
    <row r="459" spans="1:3" x14ac:dyDescent="0.3">
      <c r="A459">
        <f t="shared" si="7"/>
        <v>0</v>
      </c>
      <c r="B459">
        <v>0</v>
      </c>
      <c r="C459">
        <v>0</v>
      </c>
    </row>
    <row r="460" spans="1:3" x14ac:dyDescent="0.3">
      <c r="A460">
        <f t="shared" si="7"/>
        <v>0</v>
      </c>
      <c r="B460">
        <v>0</v>
      </c>
      <c r="C460">
        <v>0</v>
      </c>
    </row>
    <row r="461" spans="1:3" x14ac:dyDescent="0.3">
      <c r="A461">
        <f t="shared" si="7"/>
        <v>0</v>
      </c>
      <c r="B461">
        <v>0</v>
      </c>
      <c r="C461">
        <v>0</v>
      </c>
    </row>
    <row r="462" spans="1:3" x14ac:dyDescent="0.3">
      <c r="A462">
        <f t="shared" si="7"/>
        <v>0</v>
      </c>
      <c r="B462">
        <v>0</v>
      </c>
      <c r="C462">
        <v>0</v>
      </c>
    </row>
    <row r="463" spans="1:3" x14ac:dyDescent="0.3">
      <c r="A463">
        <f t="shared" si="7"/>
        <v>0</v>
      </c>
      <c r="B463">
        <v>0</v>
      </c>
      <c r="C463">
        <v>0</v>
      </c>
    </row>
    <row r="464" spans="1:3" x14ac:dyDescent="0.3">
      <c r="A464">
        <f t="shared" si="7"/>
        <v>0</v>
      </c>
      <c r="B464">
        <v>0</v>
      </c>
      <c r="C464">
        <v>0</v>
      </c>
    </row>
    <row r="465" spans="1:3" x14ac:dyDescent="0.3">
      <c r="A465">
        <f t="shared" si="7"/>
        <v>0</v>
      </c>
      <c r="B465">
        <v>0</v>
      </c>
      <c r="C465">
        <v>0</v>
      </c>
    </row>
    <row r="466" spans="1:3" x14ac:dyDescent="0.3">
      <c r="A466">
        <f t="shared" si="7"/>
        <v>0</v>
      </c>
      <c r="B466">
        <v>0</v>
      </c>
      <c r="C466">
        <v>0</v>
      </c>
    </row>
    <row r="467" spans="1:3" x14ac:dyDescent="0.3">
      <c r="A467">
        <f t="shared" si="7"/>
        <v>0</v>
      </c>
      <c r="B467">
        <v>0</v>
      </c>
      <c r="C467">
        <v>0</v>
      </c>
    </row>
    <row r="468" spans="1:3" x14ac:dyDescent="0.3">
      <c r="A468">
        <f t="shared" si="7"/>
        <v>0</v>
      </c>
      <c r="B468">
        <v>0</v>
      </c>
      <c r="C468">
        <v>0</v>
      </c>
    </row>
    <row r="469" spans="1:3" x14ac:dyDescent="0.3">
      <c r="A469">
        <f t="shared" si="7"/>
        <v>0</v>
      </c>
      <c r="B469">
        <v>0</v>
      </c>
      <c r="C469">
        <v>0</v>
      </c>
    </row>
    <row r="470" spans="1:3" x14ac:dyDescent="0.3">
      <c r="A470">
        <f t="shared" si="7"/>
        <v>0</v>
      </c>
      <c r="B470">
        <v>0</v>
      </c>
      <c r="C470">
        <v>0</v>
      </c>
    </row>
    <row r="471" spans="1:3" x14ac:dyDescent="0.3">
      <c r="A471">
        <f t="shared" si="7"/>
        <v>0</v>
      </c>
      <c r="B471">
        <v>0</v>
      </c>
      <c r="C471">
        <v>0</v>
      </c>
    </row>
    <row r="472" spans="1:3" x14ac:dyDescent="0.3">
      <c r="A472">
        <f t="shared" si="7"/>
        <v>0</v>
      </c>
      <c r="B472">
        <v>0</v>
      </c>
      <c r="C472">
        <v>0</v>
      </c>
    </row>
    <row r="473" spans="1:3" x14ac:dyDescent="0.3">
      <c r="A473">
        <f t="shared" si="7"/>
        <v>0</v>
      </c>
      <c r="B473">
        <v>0</v>
      </c>
      <c r="C473">
        <v>0</v>
      </c>
    </row>
    <row r="474" spans="1:3" x14ac:dyDescent="0.3">
      <c r="A474">
        <f t="shared" si="7"/>
        <v>0</v>
      </c>
      <c r="B474">
        <v>0</v>
      </c>
      <c r="C474">
        <v>0</v>
      </c>
    </row>
    <row r="475" spans="1:3" x14ac:dyDescent="0.3">
      <c r="A475">
        <f t="shared" si="7"/>
        <v>0</v>
      </c>
      <c r="B475">
        <v>0</v>
      </c>
      <c r="C475">
        <v>0</v>
      </c>
    </row>
    <row r="476" spans="1:3" x14ac:dyDescent="0.3">
      <c r="A476">
        <f t="shared" si="7"/>
        <v>0</v>
      </c>
      <c r="B476">
        <v>0</v>
      </c>
      <c r="C476">
        <v>0</v>
      </c>
    </row>
    <row r="477" spans="1:3" x14ac:dyDescent="0.3">
      <c r="A477">
        <f t="shared" si="7"/>
        <v>0</v>
      </c>
      <c r="B477">
        <v>0</v>
      </c>
      <c r="C477">
        <v>0</v>
      </c>
    </row>
    <row r="478" spans="1:3" x14ac:dyDescent="0.3">
      <c r="A478">
        <f t="shared" si="7"/>
        <v>0</v>
      </c>
      <c r="B478">
        <v>0</v>
      </c>
      <c r="C478">
        <v>0</v>
      </c>
    </row>
    <row r="479" spans="1:3" x14ac:dyDescent="0.3">
      <c r="A479">
        <f t="shared" si="7"/>
        <v>0</v>
      </c>
      <c r="B479">
        <v>0</v>
      </c>
      <c r="C479">
        <v>0</v>
      </c>
    </row>
    <row r="480" spans="1:3" x14ac:dyDescent="0.3">
      <c r="A480">
        <f t="shared" si="7"/>
        <v>0</v>
      </c>
      <c r="B480">
        <v>0</v>
      </c>
      <c r="C480">
        <v>0</v>
      </c>
    </row>
    <row r="481" spans="1:3" x14ac:dyDescent="0.3">
      <c r="A481">
        <f t="shared" si="7"/>
        <v>0</v>
      </c>
      <c r="B481">
        <v>0</v>
      </c>
      <c r="C481">
        <v>0</v>
      </c>
    </row>
    <row r="482" spans="1:3" x14ac:dyDescent="0.3">
      <c r="A482">
        <f t="shared" si="7"/>
        <v>0</v>
      </c>
      <c r="B482">
        <v>0</v>
      </c>
      <c r="C482">
        <v>0</v>
      </c>
    </row>
    <row r="483" spans="1:3" x14ac:dyDescent="0.3">
      <c r="A483">
        <f t="shared" si="7"/>
        <v>0</v>
      </c>
      <c r="B483">
        <v>0</v>
      </c>
      <c r="C483">
        <v>0</v>
      </c>
    </row>
    <row r="484" spans="1:3" x14ac:dyDescent="0.3">
      <c r="A484">
        <f t="shared" si="7"/>
        <v>0</v>
      </c>
      <c r="B484">
        <v>0</v>
      </c>
      <c r="C484">
        <v>0</v>
      </c>
    </row>
    <row r="485" spans="1:3" x14ac:dyDescent="0.3">
      <c r="A485">
        <f t="shared" si="7"/>
        <v>0</v>
      </c>
      <c r="B485">
        <v>0</v>
      </c>
      <c r="C485">
        <v>0</v>
      </c>
    </row>
    <row r="486" spans="1:3" x14ac:dyDescent="0.3">
      <c r="A486">
        <f t="shared" si="7"/>
        <v>0</v>
      </c>
      <c r="B486">
        <v>0</v>
      </c>
      <c r="C486">
        <v>0</v>
      </c>
    </row>
    <row r="487" spans="1:3" x14ac:dyDescent="0.3">
      <c r="A487">
        <f t="shared" si="7"/>
        <v>0</v>
      </c>
      <c r="B487">
        <v>0</v>
      </c>
      <c r="C487">
        <v>0</v>
      </c>
    </row>
    <row r="488" spans="1:3" x14ac:dyDescent="0.3">
      <c r="A488">
        <f t="shared" si="7"/>
        <v>0</v>
      </c>
      <c r="B488">
        <v>0</v>
      </c>
      <c r="C488">
        <v>0</v>
      </c>
    </row>
    <row r="489" spans="1:3" x14ac:dyDescent="0.3">
      <c r="A489">
        <f t="shared" si="7"/>
        <v>0</v>
      </c>
      <c r="B489">
        <v>0</v>
      </c>
      <c r="C489">
        <v>0</v>
      </c>
    </row>
    <row r="490" spans="1:3" x14ac:dyDescent="0.3">
      <c r="A490">
        <f t="shared" si="7"/>
        <v>0</v>
      </c>
      <c r="B490">
        <v>0</v>
      </c>
      <c r="C490">
        <v>0</v>
      </c>
    </row>
    <row r="491" spans="1:3" x14ac:dyDescent="0.3">
      <c r="A491">
        <f t="shared" si="7"/>
        <v>0</v>
      </c>
      <c r="B491">
        <v>0</v>
      </c>
      <c r="C491">
        <v>0</v>
      </c>
    </row>
    <row r="492" spans="1:3" x14ac:dyDescent="0.3">
      <c r="A492">
        <f t="shared" si="7"/>
        <v>0</v>
      </c>
      <c r="B492">
        <v>0</v>
      </c>
      <c r="C492">
        <v>0</v>
      </c>
    </row>
    <row r="493" spans="1:3" x14ac:dyDescent="0.3">
      <c r="A493">
        <f t="shared" si="7"/>
        <v>0</v>
      </c>
      <c r="B493">
        <v>0</v>
      </c>
      <c r="C493">
        <v>0</v>
      </c>
    </row>
    <row r="494" spans="1:3" x14ac:dyDescent="0.3">
      <c r="A494">
        <f t="shared" si="7"/>
        <v>0</v>
      </c>
      <c r="B494">
        <v>0</v>
      </c>
      <c r="C494">
        <v>0</v>
      </c>
    </row>
    <row r="495" spans="1:3" x14ac:dyDescent="0.3">
      <c r="A495">
        <f t="shared" si="7"/>
        <v>0</v>
      </c>
      <c r="B495">
        <v>0</v>
      </c>
      <c r="C495">
        <v>0</v>
      </c>
    </row>
    <row r="496" spans="1:3" x14ac:dyDescent="0.3">
      <c r="A496">
        <f t="shared" si="7"/>
        <v>0</v>
      </c>
      <c r="B496">
        <v>0</v>
      </c>
      <c r="C496">
        <v>0</v>
      </c>
    </row>
    <row r="497" spans="1:3" x14ac:dyDescent="0.3">
      <c r="A497">
        <f t="shared" si="7"/>
        <v>0</v>
      </c>
      <c r="B497">
        <v>0</v>
      </c>
      <c r="C497">
        <v>0</v>
      </c>
    </row>
    <row r="498" spans="1:3" x14ac:dyDescent="0.3">
      <c r="A498">
        <f t="shared" si="7"/>
        <v>0</v>
      </c>
      <c r="B498">
        <v>0</v>
      </c>
      <c r="C498">
        <v>0</v>
      </c>
    </row>
    <row r="499" spans="1:3" x14ac:dyDescent="0.3">
      <c r="A499">
        <f t="shared" si="7"/>
        <v>0</v>
      </c>
      <c r="B499">
        <v>0</v>
      </c>
      <c r="C499">
        <v>0</v>
      </c>
    </row>
    <row r="500" spans="1:3" x14ac:dyDescent="0.3">
      <c r="A500">
        <f t="shared" si="7"/>
        <v>0</v>
      </c>
      <c r="B500">
        <v>0</v>
      </c>
      <c r="C500">
        <v>0</v>
      </c>
    </row>
    <row r="501" spans="1:3" x14ac:dyDescent="0.3">
      <c r="A501">
        <f t="shared" si="7"/>
        <v>0</v>
      </c>
      <c r="B501">
        <v>0</v>
      </c>
      <c r="C501">
        <v>0</v>
      </c>
    </row>
    <row r="502" spans="1:3" x14ac:dyDescent="0.3">
      <c r="A502">
        <f t="shared" si="7"/>
        <v>0</v>
      </c>
      <c r="B502">
        <v>0</v>
      </c>
      <c r="C502">
        <v>0</v>
      </c>
    </row>
    <row r="503" spans="1:3" x14ac:dyDescent="0.3">
      <c r="A503">
        <f t="shared" si="7"/>
        <v>0</v>
      </c>
      <c r="B503">
        <v>0</v>
      </c>
      <c r="C503">
        <v>0</v>
      </c>
    </row>
    <row r="504" spans="1:3" x14ac:dyDescent="0.3">
      <c r="A504">
        <f t="shared" si="7"/>
        <v>0</v>
      </c>
      <c r="B504">
        <v>0</v>
      </c>
      <c r="C504">
        <v>0</v>
      </c>
    </row>
    <row r="505" spans="1:3" x14ac:dyDescent="0.3">
      <c r="A505">
        <f t="shared" si="7"/>
        <v>0</v>
      </c>
      <c r="B505">
        <v>0</v>
      </c>
      <c r="C505">
        <v>0</v>
      </c>
    </row>
    <row r="506" spans="1:3" x14ac:dyDescent="0.3">
      <c r="A506">
        <f t="shared" si="7"/>
        <v>0</v>
      </c>
      <c r="B506">
        <v>0</v>
      </c>
      <c r="C506">
        <v>0</v>
      </c>
    </row>
    <row r="507" spans="1:3" x14ac:dyDescent="0.3">
      <c r="A507">
        <f t="shared" si="7"/>
        <v>0</v>
      </c>
      <c r="B507">
        <v>0</v>
      </c>
      <c r="C507">
        <v>0</v>
      </c>
    </row>
    <row r="508" spans="1:3" x14ac:dyDescent="0.3">
      <c r="A508">
        <f t="shared" si="7"/>
        <v>0</v>
      </c>
      <c r="B508">
        <v>0</v>
      </c>
      <c r="C508">
        <v>0</v>
      </c>
    </row>
    <row r="509" spans="1:3" x14ac:dyDescent="0.3">
      <c r="A509">
        <f t="shared" si="7"/>
        <v>0</v>
      </c>
      <c r="B509">
        <v>0</v>
      </c>
      <c r="C509">
        <v>0</v>
      </c>
    </row>
    <row r="510" spans="1:3" x14ac:dyDescent="0.3">
      <c r="A510">
        <f t="shared" si="7"/>
        <v>0</v>
      </c>
      <c r="B510">
        <v>0</v>
      </c>
      <c r="C510">
        <v>0</v>
      </c>
    </row>
    <row r="511" spans="1:3" x14ac:dyDescent="0.3">
      <c r="A511">
        <f t="shared" si="7"/>
        <v>0</v>
      </c>
      <c r="B511">
        <v>0</v>
      </c>
      <c r="C511">
        <v>0</v>
      </c>
    </row>
    <row r="512" spans="1:3" x14ac:dyDescent="0.3">
      <c r="A512">
        <f t="shared" si="7"/>
        <v>0</v>
      </c>
      <c r="B512">
        <v>0</v>
      </c>
      <c r="C512">
        <v>0</v>
      </c>
    </row>
    <row r="513" spans="1:3" x14ac:dyDescent="0.3">
      <c r="A513">
        <f t="shared" si="7"/>
        <v>0</v>
      </c>
      <c r="B513">
        <v>0</v>
      </c>
      <c r="C513">
        <v>0</v>
      </c>
    </row>
    <row r="514" spans="1:3" x14ac:dyDescent="0.3">
      <c r="A514">
        <f t="shared" si="7"/>
        <v>0</v>
      </c>
      <c r="B514">
        <v>0</v>
      </c>
      <c r="C514">
        <v>0</v>
      </c>
    </row>
    <row r="515" spans="1:3" x14ac:dyDescent="0.3">
      <c r="A515">
        <f t="shared" si="7"/>
        <v>0</v>
      </c>
      <c r="B515">
        <v>0</v>
      </c>
      <c r="C515">
        <v>0</v>
      </c>
    </row>
    <row r="516" spans="1:3" x14ac:dyDescent="0.3">
      <c r="A516">
        <f t="shared" ref="A516:A579" si="8">AVERAGE(B516:C516)</f>
        <v>0</v>
      </c>
      <c r="B516">
        <v>0</v>
      </c>
      <c r="C516">
        <v>0</v>
      </c>
    </row>
    <row r="517" spans="1:3" x14ac:dyDescent="0.3">
      <c r="A517">
        <f t="shared" si="8"/>
        <v>0</v>
      </c>
      <c r="B517">
        <v>0</v>
      </c>
      <c r="C517">
        <v>0</v>
      </c>
    </row>
    <row r="518" spans="1:3" x14ac:dyDescent="0.3">
      <c r="A518">
        <f t="shared" si="8"/>
        <v>0</v>
      </c>
      <c r="B518">
        <v>0</v>
      </c>
      <c r="C518">
        <v>0</v>
      </c>
    </row>
    <row r="519" spans="1:3" x14ac:dyDescent="0.3">
      <c r="A519">
        <f t="shared" si="8"/>
        <v>0</v>
      </c>
      <c r="B519">
        <v>0</v>
      </c>
      <c r="C519">
        <v>0</v>
      </c>
    </row>
    <row r="520" spans="1:3" x14ac:dyDescent="0.3">
      <c r="A520">
        <f t="shared" si="8"/>
        <v>0</v>
      </c>
      <c r="B520">
        <v>0</v>
      </c>
      <c r="C520">
        <v>0</v>
      </c>
    </row>
    <row r="521" spans="1:3" x14ac:dyDescent="0.3">
      <c r="A521">
        <f t="shared" si="8"/>
        <v>0</v>
      </c>
      <c r="B521">
        <v>0</v>
      </c>
      <c r="C521">
        <v>0</v>
      </c>
    </row>
    <row r="522" spans="1:3" x14ac:dyDescent="0.3">
      <c r="A522">
        <f t="shared" si="8"/>
        <v>0</v>
      </c>
      <c r="B522">
        <v>0</v>
      </c>
      <c r="C522">
        <v>0</v>
      </c>
    </row>
    <row r="523" spans="1:3" x14ac:dyDescent="0.3">
      <c r="A523">
        <f t="shared" si="8"/>
        <v>0</v>
      </c>
      <c r="B523">
        <v>0</v>
      </c>
      <c r="C523">
        <v>0</v>
      </c>
    </row>
    <row r="524" spans="1:3" x14ac:dyDescent="0.3">
      <c r="A524">
        <f t="shared" si="8"/>
        <v>0</v>
      </c>
      <c r="B524">
        <v>0</v>
      </c>
      <c r="C524">
        <v>0</v>
      </c>
    </row>
    <row r="525" spans="1:3" x14ac:dyDescent="0.3">
      <c r="A525">
        <f t="shared" si="8"/>
        <v>0</v>
      </c>
      <c r="B525">
        <v>0</v>
      </c>
      <c r="C525">
        <v>0</v>
      </c>
    </row>
    <row r="526" spans="1:3" x14ac:dyDescent="0.3">
      <c r="A526">
        <f t="shared" si="8"/>
        <v>0</v>
      </c>
      <c r="B526">
        <v>0</v>
      </c>
      <c r="C526">
        <v>0</v>
      </c>
    </row>
    <row r="527" spans="1:3" x14ac:dyDescent="0.3">
      <c r="A527">
        <f t="shared" si="8"/>
        <v>0</v>
      </c>
      <c r="B527">
        <v>0</v>
      </c>
      <c r="C527">
        <v>0</v>
      </c>
    </row>
    <row r="528" spans="1:3" x14ac:dyDescent="0.3">
      <c r="A528">
        <f t="shared" si="8"/>
        <v>0</v>
      </c>
      <c r="B528">
        <v>0</v>
      </c>
      <c r="C528">
        <v>0</v>
      </c>
    </row>
    <row r="529" spans="1:3" x14ac:dyDescent="0.3">
      <c r="A529">
        <f t="shared" si="8"/>
        <v>0</v>
      </c>
      <c r="B529">
        <v>0</v>
      </c>
      <c r="C529">
        <v>0</v>
      </c>
    </row>
    <row r="530" spans="1:3" x14ac:dyDescent="0.3">
      <c r="A530">
        <f t="shared" si="8"/>
        <v>0</v>
      </c>
      <c r="B530">
        <v>0</v>
      </c>
      <c r="C530">
        <v>0</v>
      </c>
    </row>
    <row r="531" spans="1:3" x14ac:dyDescent="0.3">
      <c r="A531">
        <f t="shared" si="8"/>
        <v>0</v>
      </c>
      <c r="B531">
        <v>0</v>
      </c>
      <c r="C531">
        <v>0</v>
      </c>
    </row>
    <row r="532" spans="1:3" x14ac:dyDescent="0.3">
      <c r="A532">
        <f t="shared" si="8"/>
        <v>0</v>
      </c>
      <c r="B532">
        <v>0</v>
      </c>
      <c r="C532">
        <v>0</v>
      </c>
    </row>
    <row r="533" spans="1:3" x14ac:dyDescent="0.3">
      <c r="A533">
        <f t="shared" si="8"/>
        <v>0</v>
      </c>
      <c r="B533">
        <v>0</v>
      </c>
      <c r="C533">
        <v>0</v>
      </c>
    </row>
    <row r="534" spans="1:3" x14ac:dyDescent="0.3">
      <c r="A534">
        <f t="shared" si="8"/>
        <v>0</v>
      </c>
      <c r="B534">
        <v>0</v>
      </c>
      <c r="C534">
        <v>0</v>
      </c>
    </row>
    <row r="535" spans="1:3" x14ac:dyDescent="0.3">
      <c r="A535">
        <f t="shared" si="8"/>
        <v>0</v>
      </c>
      <c r="B535">
        <v>0</v>
      </c>
      <c r="C535">
        <v>0</v>
      </c>
    </row>
    <row r="536" spans="1:3" x14ac:dyDescent="0.3">
      <c r="A536">
        <f t="shared" si="8"/>
        <v>0</v>
      </c>
      <c r="B536">
        <v>0</v>
      </c>
      <c r="C536">
        <v>0</v>
      </c>
    </row>
    <row r="537" spans="1:3" x14ac:dyDescent="0.3">
      <c r="A537">
        <f t="shared" si="8"/>
        <v>0</v>
      </c>
      <c r="B537">
        <v>0</v>
      </c>
      <c r="C537">
        <v>0</v>
      </c>
    </row>
    <row r="538" spans="1:3" x14ac:dyDescent="0.3">
      <c r="A538">
        <f t="shared" si="8"/>
        <v>0</v>
      </c>
      <c r="B538">
        <v>0</v>
      </c>
      <c r="C538">
        <v>0</v>
      </c>
    </row>
    <row r="539" spans="1:3" x14ac:dyDescent="0.3">
      <c r="A539">
        <f t="shared" si="8"/>
        <v>0</v>
      </c>
      <c r="B539">
        <v>0</v>
      </c>
      <c r="C539">
        <v>0</v>
      </c>
    </row>
    <row r="540" spans="1:3" x14ac:dyDescent="0.3">
      <c r="A540">
        <f t="shared" si="8"/>
        <v>0</v>
      </c>
      <c r="B540">
        <v>0</v>
      </c>
      <c r="C540">
        <v>0</v>
      </c>
    </row>
    <row r="541" spans="1:3" x14ac:dyDescent="0.3">
      <c r="A541">
        <f t="shared" si="8"/>
        <v>0</v>
      </c>
      <c r="B541">
        <v>0</v>
      </c>
      <c r="C541">
        <v>0</v>
      </c>
    </row>
    <row r="542" spans="1:3" x14ac:dyDescent="0.3">
      <c r="A542">
        <f t="shared" si="8"/>
        <v>0</v>
      </c>
      <c r="B542">
        <v>0</v>
      </c>
      <c r="C542">
        <v>0</v>
      </c>
    </row>
    <row r="543" spans="1:3" x14ac:dyDescent="0.3">
      <c r="A543">
        <f t="shared" si="8"/>
        <v>0</v>
      </c>
      <c r="B543">
        <v>0</v>
      </c>
      <c r="C543">
        <v>0</v>
      </c>
    </row>
    <row r="544" spans="1:3" x14ac:dyDescent="0.3">
      <c r="A544">
        <f t="shared" si="8"/>
        <v>0</v>
      </c>
      <c r="B544">
        <v>0</v>
      </c>
      <c r="C544">
        <v>0</v>
      </c>
    </row>
    <row r="545" spans="1:3" x14ac:dyDescent="0.3">
      <c r="A545">
        <f t="shared" si="8"/>
        <v>0</v>
      </c>
      <c r="B545">
        <v>0</v>
      </c>
      <c r="C545">
        <v>0</v>
      </c>
    </row>
    <row r="546" spans="1:3" x14ac:dyDescent="0.3">
      <c r="A546">
        <f t="shared" si="8"/>
        <v>0</v>
      </c>
      <c r="B546">
        <v>0</v>
      </c>
      <c r="C546">
        <v>0</v>
      </c>
    </row>
    <row r="547" spans="1:3" x14ac:dyDescent="0.3">
      <c r="A547">
        <f t="shared" si="8"/>
        <v>0</v>
      </c>
      <c r="B547">
        <v>0</v>
      </c>
      <c r="C547">
        <v>0</v>
      </c>
    </row>
    <row r="548" spans="1:3" x14ac:dyDescent="0.3">
      <c r="A548">
        <f t="shared" si="8"/>
        <v>0</v>
      </c>
      <c r="B548">
        <v>0</v>
      </c>
      <c r="C548">
        <v>0</v>
      </c>
    </row>
    <row r="549" spans="1:3" x14ac:dyDescent="0.3">
      <c r="A549">
        <f t="shared" si="8"/>
        <v>0</v>
      </c>
      <c r="B549">
        <v>0</v>
      </c>
      <c r="C549">
        <v>0</v>
      </c>
    </row>
    <row r="550" spans="1:3" x14ac:dyDescent="0.3">
      <c r="A550">
        <f t="shared" si="8"/>
        <v>0</v>
      </c>
      <c r="B550">
        <v>0</v>
      </c>
      <c r="C550">
        <v>0</v>
      </c>
    </row>
    <row r="551" spans="1:3" x14ac:dyDescent="0.3">
      <c r="A551">
        <f t="shared" si="8"/>
        <v>0</v>
      </c>
      <c r="B551">
        <v>0</v>
      </c>
      <c r="C551">
        <v>0</v>
      </c>
    </row>
    <row r="552" spans="1:3" x14ac:dyDescent="0.3">
      <c r="A552">
        <f t="shared" si="8"/>
        <v>0</v>
      </c>
      <c r="B552">
        <v>0</v>
      </c>
      <c r="C552">
        <v>0</v>
      </c>
    </row>
    <row r="553" spans="1:3" x14ac:dyDescent="0.3">
      <c r="A553">
        <f t="shared" si="8"/>
        <v>0</v>
      </c>
      <c r="B553">
        <v>0</v>
      </c>
      <c r="C553">
        <v>0</v>
      </c>
    </row>
    <row r="554" spans="1:3" x14ac:dyDescent="0.3">
      <c r="A554">
        <f t="shared" si="8"/>
        <v>0</v>
      </c>
      <c r="B554">
        <v>0</v>
      </c>
      <c r="C554">
        <v>0</v>
      </c>
    </row>
    <row r="555" spans="1:3" x14ac:dyDescent="0.3">
      <c r="A555">
        <f t="shared" si="8"/>
        <v>0</v>
      </c>
      <c r="B555">
        <v>0</v>
      </c>
      <c r="C555">
        <v>0</v>
      </c>
    </row>
    <row r="556" spans="1:3" x14ac:dyDescent="0.3">
      <c r="A556">
        <f t="shared" si="8"/>
        <v>0</v>
      </c>
      <c r="B556">
        <v>0</v>
      </c>
      <c r="C556">
        <v>0</v>
      </c>
    </row>
    <row r="557" spans="1:3" x14ac:dyDescent="0.3">
      <c r="A557">
        <f t="shared" si="8"/>
        <v>0</v>
      </c>
      <c r="B557">
        <v>0</v>
      </c>
      <c r="C557">
        <v>0</v>
      </c>
    </row>
    <row r="558" spans="1:3" x14ac:dyDescent="0.3">
      <c r="A558">
        <f t="shared" si="8"/>
        <v>0</v>
      </c>
      <c r="B558">
        <v>0</v>
      </c>
      <c r="C558">
        <v>0</v>
      </c>
    </row>
    <row r="559" spans="1:3" x14ac:dyDescent="0.3">
      <c r="A559">
        <f t="shared" si="8"/>
        <v>0</v>
      </c>
      <c r="B559">
        <v>0</v>
      </c>
      <c r="C559">
        <v>0</v>
      </c>
    </row>
    <row r="560" spans="1:3" x14ac:dyDescent="0.3">
      <c r="A560">
        <f t="shared" si="8"/>
        <v>0</v>
      </c>
      <c r="B560">
        <v>0</v>
      </c>
      <c r="C560">
        <v>0</v>
      </c>
    </row>
    <row r="561" spans="1:3" x14ac:dyDescent="0.3">
      <c r="A561">
        <f t="shared" si="8"/>
        <v>0</v>
      </c>
      <c r="B561">
        <v>0</v>
      </c>
      <c r="C561">
        <v>0</v>
      </c>
    </row>
    <row r="562" spans="1:3" x14ac:dyDescent="0.3">
      <c r="A562">
        <f t="shared" si="8"/>
        <v>0</v>
      </c>
      <c r="B562">
        <v>0</v>
      </c>
      <c r="C562">
        <v>0</v>
      </c>
    </row>
    <row r="563" spans="1:3" x14ac:dyDescent="0.3">
      <c r="A563">
        <f t="shared" si="8"/>
        <v>0</v>
      </c>
      <c r="B563">
        <v>0</v>
      </c>
      <c r="C563">
        <v>0</v>
      </c>
    </row>
    <row r="564" spans="1:3" x14ac:dyDescent="0.3">
      <c r="A564">
        <f t="shared" si="8"/>
        <v>0</v>
      </c>
      <c r="B564">
        <v>0</v>
      </c>
      <c r="C564">
        <v>0</v>
      </c>
    </row>
    <row r="565" spans="1:3" x14ac:dyDescent="0.3">
      <c r="A565">
        <f t="shared" si="8"/>
        <v>0</v>
      </c>
      <c r="B565">
        <v>0</v>
      </c>
      <c r="C565">
        <v>0</v>
      </c>
    </row>
    <row r="566" spans="1:3" x14ac:dyDescent="0.3">
      <c r="A566">
        <f t="shared" si="8"/>
        <v>0</v>
      </c>
      <c r="B566">
        <v>0</v>
      </c>
      <c r="C566">
        <v>0</v>
      </c>
    </row>
    <row r="567" spans="1:3" x14ac:dyDescent="0.3">
      <c r="A567">
        <f t="shared" si="8"/>
        <v>0</v>
      </c>
      <c r="B567">
        <v>0</v>
      </c>
      <c r="C567">
        <v>0</v>
      </c>
    </row>
    <row r="568" spans="1:3" x14ac:dyDescent="0.3">
      <c r="A568">
        <f t="shared" si="8"/>
        <v>0</v>
      </c>
      <c r="B568">
        <v>0</v>
      </c>
      <c r="C568">
        <v>0</v>
      </c>
    </row>
    <row r="569" spans="1:3" x14ac:dyDescent="0.3">
      <c r="A569">
        <f t="shared" si="8"/>
        <v>0</v>
      </c>
      <c r="B569">
        <v>0</v>
      </c>
      <c r="C569">
        <v>0</v>
      </c>
    </row>
    <row r="570" spans="1:3" x14ac:dyDescent="0.3">
      <c r="A570">
        <f t="shared" si="8"/>
        <v>0</v>
      </c>
      <c r="B570">
        <v>0</v>
      </c>
      <c r="C570">
        <v>0</v>
      </c>
    </row>
    <row r="571" spans="1:3" x14ac:dyDescent="0.3">
      <c r="A571">
        <f t="shared" si="8"/>
        <v>0</v>
      </c>
      <c r="B571">
        <v>0</v>
      </c>
      <c r="C571">
        <v>0</v>
      </c>
    </row>
    <row r="572" spans="1:3" x14ac:dyDescent="0.3">
      <c r="A572">
        <f t="shared" si="8"/>
        <v>0</v>
      </c>
      <c r="B572">
        <v>0</v>
      </c>
      <c r="C572">
        <v>0</v>
      </c>
    </row>
    <row r="573" spans="1:3" x14ac:dyDescent="0.3">
      <c r="A573">
        <f t="shared" si="8"/>
        <v>0</v>
      </c>
      <c r="B573">
        <v>0</v>
      </c>
      <c r="C573">
        <v>0</v>
      </c>
    </row>
    <row r="574" spans="1:3" x14ac:dyDescent="0.3">
      <c r="A574">
        <f t="shared" si="8"/>
        <v>0</v>
      </c>
      <c r="B574">
        <v>0</v>
      </c>
      <c r="C574">
        <v>0</v>
      </c>
    </row>
    <row r="575" spans="1:3" x14ac:dyDescent="0.3">
      <c r="A575">
        <f t="shared" si="8"/>
        <v>0</v>
      </c>
      <c r="B575">
        <v>0</v>
      </c>
      <c r="C575">
        <v>0</v>
      </c>
    </row>
    <row r="576" spans="1:3" x14ac:dyDescent="0.3">
      <c r="A576">
        <f t="shared" si="8"/>
        <v>0</v>
      </c>
      <c r="B576">
        <v>0</v>
      </c>
      <c r="C576">
        <v>0</v>
      </c>
    </row>
    <row r="577" spans="1:3" x14ac:dyDescent="0.3">
      <c r="A577">
        <f t="shared" si="8"/>
        <v>0</v>
      </c>
      <c r="B577">
        <v>0</v>
      </c>
      <c r="C577">
        <v>0</v>
      </c>
    </row>
    <row r="578" spans="1:3" x14ac:dyDescent="0.3">
      <c r="A578">
        <f t="shared" si="8"/>
        <v>0</v>
      </c>
      <c r="B578">
        <v>0</v>
      </c>
      <c r="C578">
        <v>0</v>
      </c>
    </row>
    <row r="579" spans="1:3" x14ac:dyDescent="0.3">
      <c r="A579">
        <f t="shared" si="8"/>
        <v>0</v>
      </c>
      <c r="B579">
        <v>0</v>
      </c>
      <c r="C579">
        <v>0</v>
      </c>
    </row>
    <row r="580" spans="1:3" x14ac:dyDescent="0.3">
      <c r="A580">
        <f t="shared" ref="A580:A643" si="9">AVERAGE(B580:C580)</f>
        <v>0</v>
      </c>
      <c r="B580">
        <v>0</v>
      </c>
      <c r="C580">
        <v>0</v>
      </c>
    </row>
    <row r="581" spans="1:3" x14ac:dyDescent="0.3">
      <c r="A581">
        <f t="shared" si="9"/>
        <v>0</v>
      </c>
      <c r="B581">
        <v>0</v>
      </c>
      <c r="C581">
        <v>0</v>
      </c>
    </row>
    <row r="582" spans="1:3" x14ac:dyDescent="0.3">
      <c r="A582">
        <f t="shared" si="9"/>
        <v>0</v>
      </c>
      <c r="B582">
        <v>0</v>
      </c>
      <c r="C582">
        <v>0</v>
      </c>
    </row>
    <row r="583" spans="1:3" x14ac:dyDescent="0.3">
      <c r="A583">
        <f t="shared" si="9"/>
        <v>0</v>
      </c>
      <c r="B583">
        <v>0</v>
      </c>
      <c r="C583">
        <v>0</v>
      </c>
    </row>
    <row r="584" spans="1:3" x14ac:dyDescent="0.3">
      <c r="A584">
        <f t="shared" si="9"/>
        <v>0</v>
      </c>
      <c r="B584">
        <v>0</v>
      </c>
      <c r="C584">
        <v>0</v>
      </c>
    </row>
    <row r="585" spans="1:3" x14ac:dyDescent="0.3">
      <c r="A585">
        <f t="shared" si="9"/>
        <v>0</v>
      </c>
      <c r="B585">
        <v>0</v>
      </c>
      <c r="C585">
        <v>0</v>
      </c>
    </row>
    <row r="586" spans="1:3" x14ac:dyDescent="0.3">
      <c r="A586">
        <f t="shared" si="9"/>
        <v>0</v>
      </c>
      <c r="B586">
        <v>0</v>
      </c>
      <c r="C586">
        <v>0</v>
      </c>
    </row>
    <row r="587" spans="1:3" x14ac:dyDescent="0.3">
      <c r="A587">
        <f t="shared" si="9"/>
        <v>0</v>
      </c>
      <c r="B587">
        <v>0</v>
      </c>
      <c r="C587">
        <v>0</v>
      </c>
    </row>
    <row r="588" spans="1:3" x14ac:dyDescent="0.3">
      <c r="A588">
        <f t="shared" si="9"/>
        <v>0</v>
      </c>
      <c r="B588">
        <v>0</v>
      </c>
      <c r="C588">
        <v>0</v>
      </c>
    </row>
    <row r="589" spans="1:3" x14ac:dyDescent="0.3">
      <c r="A589">
        <f t="shared" si="9"/>
        <v>0</v>
      </c>
      <c r="B589">
        <v>0</v>
      </c>
      <c r="C589">
        <v>0</v>
      </c>
    </row>
    <row r="590" spans="1:3" x14ac:dyDescent="0.3">
      <c r="A590">
        <f t="shared" si="9"/>
        <v>0</v>
      </c>
      <c r="B590">
        <v>0</v>
      </c>
      <c r="C590">
        <v>0</v>
      </c>
    </row>
    <row r="591" spans="1:3" x14ac:dyDescent="0.3">
      <c r="A591">
        <f t="shared" si="9"/>
        <v>0</v>
      </c>
      <c r="B591">
        <v>0</v>
      </c>
      <c r="C591">
        <v>0</v>
      </c>
    </row>
    <row r="592" spans="1:3" x14ac:dyDescent="0.3">
      <c r="A592">
        <f t="shared" si="9"/>
        <v>0</v>
      </c>
      <c r="B592">
        <v>0</v>
      </c>
      <c r="C592">
        <v>0</v>
      </c>
    </row>
    <row r="593" spans="1:3" x14ac:dyDescent="0.3">
      <c r="A593">
        <f t="shared" si="9"/>
        <v>0</v>
      </c>
      <c r="B593">
        <v>0</v>
      </c>
      <c r="C593">
        <v>0</v>
      </c>
    </row>
    <row r="594" spans="1:3" x14ac:dyDescent="0.3">
      <c r="A594">
        <f t="shared" si="9"/>
        <v>0</v>
      </c>
      <c r="B594">
        <v>0</v>
      </c>
      <c r="C594">
        <v>0</v>
      </c>
    </row>
    <row r="595" spans="1:3" x14ac:dyDescent="0.3">
      <c r="A595">
        <f t="shared" si="9"/>
        <v>0</v>
      </c>
      <c r="B595">
        <v>0</v>
      </c>
      <c r="C595">
        <v>0</v>
      </c>
    </row>
    <row r="596" spans="1:3" x14ac:dyDescent="0.3">
      <c r="A596">
        <f t="shared" si="9"/>
        <v>0</v>
      </c>
      <c r="B596">
        <v>0</v>
      </c>
      <c r="C596">
        <v>0</v>
      </c>
    </row>
    <row r="597" spans="1:3" x14ac:dyDescent="0.3">
      <c r="A597">
        <f t="shared" si="9"/>
        <v>0</v>
      </c>
      <c r="B597">
        <v>0</v>
      </c>
      <c r="C597">
        <v>0</v>
      </c>
    </row>
    <row r="598" spans="1:3" x14ac:dyDescent="0.3">
      <c r="A598">
        <f t="shared" si="9"/>
        <v>0</v>
      </c>
      <c r="B598">
        <v>0</v>
      </c>
      <c r="C598">
        <v>0</v>
      </c>
    </row>
    <row r="599" spans="1:3" x14ac:dyDescent="0.3">
      <c r="A599">
        <f t="shared" si="9"/>
        <v>0</v>
      </c>
      <c r="B599">
        <v>0</v>
      </c>
      <c r="C599">
        <v>0</v>
      </c>
    </row>
    <row r="600" spans="1:3" x14ac:dyDescent="0.3">
      <c r="A600">
        <f t="shared" si="9"/>
        <v>0</v>
      </c>
      <c r="B600">
        <v>0</v>
      </c>
      <c r="C600">
        <v>0</v>
      </c>
    </row>
    <row r="601" spans="1:3" x14ac:dyDescent="0.3">
      <c r="A601">
        <f t="shared" si="9"/>
        <v>0</v>
      </c>
      <c r="B601">
        <v>0</v>
      </c>
      <c r="C601">
        <v>0</v>
      </c>
    </row>
    <row r="602" spans="1:3" x14ac:dyDescent="0.3">
      <c r="A602">
        <f t="shared" si="9"/>
        <v>0</v>
      </c>
      <c r="B602">
        <v>0</v>
      </c>
      <c r="C602">
        <v>0</v>
      </c>
    </row>
    <row r="603" spans="1:3" x14ac:dyDescent="0.3">
      <c r="A603">
        <f t="shared" si="9"/>
        <v>0</v>
      </c>
      <c r="B603">
        <v>0</v>
      </c>
      <c r="C603">
        <v>0</v>
      </c>
    </row>
    <row r="604" spans="1:3" x14ac:dyDescent="0.3">
      <c r="A604">
        <f t="shared" si="9"/>
        <v>0</v>
      </c>
      <c r="B604">
        <v>0</v>
      </c>
      <c r="C604">
        <v>0</v>
      </c>
    </row>
    <row r="605" spans="1:3" x14ac:dyDescent="0.3">
      <c r="A605">
        <f t="shared" si="9"/>
        <v>0</v>
      </c>
      <c r="B605">
        <v>0</v>
      </c>
      <c r="C605">
        <v>0</v>
      </c>
    </row>
    <row r="606" spans="1:3" x14ac:dyDescent="0.3">
      <c r="A606">
        <f t="shared" si="9"/>
        <v>0</v>
      </c>
      <c r="B606">
        <v>0</v>
      </c>
      <c r="C606">
        <v>0</v>
      </c>
    </row>
    <row r="607" spans="1:3" x14ac:dyDescent="0.3">
      <c r="A607">
        <f t="shared" si="9"/>
        <v>0</v>
      </c>
      <c r="B607">
        <v>0</v>
      </c>
      <c r="C607">
        <v>0</v>
      </c>
    </row>
    <row r="608" spans="1:3" x14ac:dyDescent="0.3">
      <c r="A608">
        <f t="shared" si="9"/>
        <v>0</v>
      </c>
      <c r="B608">
        <v>0</v>
      </c>
      <c r="C608">
        <v>0</v>
      </c>
    </row>
    <row r="609" spans="1:3" x14ac:dyDescent="0.3">
      <c r="A609">
        <f t="shared" si="9"/>
        <v>0</v>
      </c>
      <c r="B609">
        <v>0</v>
      </c>
      <c r="C609">
        <v>0</v>
      </c>
    </row>
    <row r="610" spans="1:3" x14ac:dyDescent="0.3">
      <c r="A610">
        <f t="shared" si="9"/>
        <v>0</v>
      </c>
      <c r="B610">
        <v>0</v>
      </c>
      <c r="C610">
        <v>0</v>
      </c>
    </row>
    <row r="611" spans="1:3" x14ac:dyDescent="0.3">
      <c r="A611">
        <f t="shared" si="9"/>
        <v>0</v>
      </c>
      <c r="B611">
        <v>0</v>
      </c>
      <c r="C611">
        <v>0</v>
      </c>
    </row>
    <row r="612" spans="1:3" x14ac:dyDescent="0.3">
      <c r="A612">
        <f t="shared" si="9"/>
        <v>0</v>
      </c>
      <c r="B612">
        <v>0</v>
      </c>
      <c r="C612">
        <v>0</v>
      </c>
    </row>
    <row r="613" spans="1:3" x14ac:dyDescent="0.3">
      <c r="A613">
        <f t="shared" si="9"/>
        <v>0</v>
      </c>
      <c r="B613">
        <v>0</v>
      </c>
      <c r="C613">
        <v>0</v>
      </c>
    </row>
    <row r="614" spans="1:3" x14ac:dyDescent="0.3">
      <c r="A614">
        <f t="shared" si="9"/>
        <v>0</v>
      </c>
      <c r="B614">
        <v>0</v>
      </c>
      <c r="C614">
        <v>0</v>
      </c>
    </row>
    <row r="615" spans="1:3" x14ac:dyDescent="0.3">
      <c r="A615">
        <f t="shared" si="9"/>
        <v>0</v>
      </c>
      <c r="B615">
        <v>0</v>
      </c>
      <c r="C615">
        <v>0</v>
      </c>
    </row>
    <row r="616" spans="1:3" x14ac:dyDescent="0.3">
      <c r="A616">
        <f t="shared" si="9"/>
        <v>0</v>
      </c>
      <c r="B616">
        <v>0</v>
      </c>
      <c r="C616">
        <v>0</v>
      </c>
    </row>
    <row r="617" spans="1:3" x14ac:dyDescent="0.3">
      <c r="A617">
        <f t="shared" si="9"/>
        <v>0</v>
      </c>
      <c r="B617">
        <v>0</v>
      </c>
      <c r="C617">
        <v>0</v>
      </c>
    </row>
    <row r="618" spans="1:3" x14ac:dyDescent="0.3">
      <c r="A618">
        <f t="shared" si="9"/>
        <v>0</v>
      </c>
      <c r="B618">
        <v>0</v>
      </c>
      <c r="C618">
        <v>0</v>
      </c>
    </row>
    <row r="619" spans="1:3" x14ac:dyDescent="0.3">
      <c r="A619">
        <f t="shared" si="9"/>
        <v>0</v>
      </c>
      <c r="B619">
        <v>0</v>
      </c>
      <c r="C619">
        <v>0</v>
      </c>
    </row>
    <row r="620" spans="1:3" x14ac:dyDescent="0.3">
      <c r="A620">
        <f t="shared" si="9"/>
        <v>0</v>
      </c>
      <c r="B620">
        <v>0</v>
      </c>
      <c r="C620">
        <v>0</v>
      </c>
    </row>
    <row r="621" spans="1:3" x14ac:dyDescent="0.3">
      <c r="A621">
        <f t="shared" si="9"/>
        <v>0</v>
      </c>
      <c r="B621">
        <v>0</v>
      </c>
      <c r="C621">
        <v>0</v>
      </c>
    </row>
    <row r="622" spans="1:3" x14ac:dyDescent="0.3">
      <c r="A622">
        <f t="shared" si="9"/>
        <v>0</v>
      </c>
      <c r="B622">
        <v>0</v>
      </c>
      <c r="C622">
        <v>0</v>
      </c>
    </row>
    <row r="623" spans="1:3" x14ac:dyDescent="0.3">
      <c r="A623">
        <f t="shared" si="9"/>
        <v>0</v>
      </c>
      <c r="B623">
        <v>0</v>
      </c>
      <c r="C623">
        <v>0</v>
      </c>
    </row>
    <row r="624" spans="1:3" x14ac:dyDescent="0.3">
      <c r="A624">
        <f t="shared" si="9"/>
        <v>0</v>
      </c>
      <c r="B624">
        <v>0</v>
      </c>
      <c r="C624">
        <v>0</v>
      </c>
    </row>
    <row r="625" spans="1:3" x14ac:dyDescent="0.3">
      <c r="A625">
        <f t="shared" si="9"/>
        <v>0</v>
      </c>
      <c r="B625">
        <v>0</v>
      </c>
      <c r="C625">
        <v>0</v>
      </c>
    </row>
    <row r="626" spans="1:3" x14ac:dyDescent="0.3">
      <c r="A626">
        <f t="shared" si="9"/>
        <v>0</v>
      </c>
      <c r="B626">
        <v>0</v>
      </c>
      <c r="C626">
        <v>0</v>
      </c>
    </row>
    <row r="627" spans="1:3" x14ac:dyDescent="0.3">
      <c r="A627">
        <f t="shared" si="9"/>
        <v>0</v>
      </c>
      <c r="B627">
        <v>0</v>
      </c>
      <c r="C627">
        <v>0</v>
      </c>
    </row>
    <row r="628" spans="1:3" x14ac:dyDescent="0.3">
      <c r="A628">
        <f t="shared" si="9"/>
        <v>0</v>
      </c>
      <c r="B628">
        <v>0</v>
      </c>
      <c r="C628">
        <v>0</v>
      </c>
    </row>
    <row r="629" spans="1:3" x14ac:dyDescent="0.3">
      <c r="A629">
        <f t="shared" si="9"/>
        <v>0</v>
      </c>
      <c r="B629">
        <v>0</v>
      </c>
      <c r="C629">
        <v>0</v>
      </c>
    </row>
    <row r="630" spans="1:3" x14ac:dyDescent="0.3">
      <c r="A630">
        <f t="shared" si="9"/>
        <v>0</v>
      </c>
      <c r="B630">
        <v>0</v>
      </c>
      <c r="C630">
        <v>0</v>
      </c>
    </row>
    <row r="631" spans="1:3" x14ac:dyDescent="0.3">
      <c r="A631">
        <f t="shared" si="9"/>
        <v>0</v>
      </c>
      <c r="B631">
        <v>0</v>
      </c>
      <c r="C631">
        <v>0</v>
      </c>
    </row>
    <row r="632" spans="1:3" x14ac:dyDescent="0.3">
      <c r="A632">
        <f t="shared" si="9"/>
        <v>0</v>
      </c>
      <c r="B632">
        <v>0</v>
      </c>
      <c r="C632">
        <v>0</v>
      </c>
    </row>
    <row r="633" spans="1:3" x14ac:dyDescent="0.3">
      <c r="A633">
        <f t="shared" si="9"/>
        <v>0</v>
      </c>
      <c r="B633">
        <v>0</v>
      </c>
      <c r="C633">
        <v>0</v>
      </c>
    </row>
    <row r="634" spans="1:3" x14ac:dyDescent="0.3">
      <c r="A634">
        <f t="shared" si="9"/>
        <v>0</v>
      </c>
      <c r="B634">
        <v>0</v>
      </c>
      <c r="C634">
        <v>0</v>
      </c>
    </row>
    <row r="635" spans="1:3" x14ac:dyDescent="0.3">
      <c r="A635">
        <f t="shared" si="9"/>
        <v>0</v>
      </c>
      <c r="B635">
        <v>0</v>
      </c>
      <c r="C635">
        <v>0</v>
      </c>
    </row>
    <row r="636" spans="1:3" x14ac:dyDescent="0.3">
      <c r="A636">
        <f t="shared" si="9"/>
        <v>0</v>
      </c>
      <c r="B636">
        <v>0</v>
      </c>
      <c r="C636">
        <v>0</v>
      </c>
    </row>
    <row r="637" spans="1:3" x14ac:dyDescent="0.3">
      <c r="A637">
        <f t="shared" si="9"/>
        <v>0</v>
      </c>
      <c r="B637">
        <v>0</v>
      </c>
      <c r="C637">
        <v>0</v>
      </c>
    </row>
    <row r="638" spans="1:3" x14ac:dyDescent="0.3">
      <c r="A638">
        <f t="shared" si="9"/>
        <v>0</v>
      </c>
      <c r="B638">
        <v>0</v>
      </c>
      <c r="C638">
        <v>0</v>
      </c>
    </row>
    <row r="639" spans="1:3" x14ac:dyDescent="0.3">
      <c r="A639">
        <f t="shared" si="9"/>
        <v>0</v>
      </c>
      <c r="B639">
        <v>0</v>
      </c>
      <c r="C639">
        <v>0</v>
      </c>
    </row>
    <row r="640" spans="1:3" x14ac:dyDescent="0.3">
      <c r="A640">
        <f t="shared" si="9"/>
        <v>0</v>
      </c>
      <c r="B640">
        <v>0</v>
      </c>
      <c r="C640">
        <v>0</v>
      </c>
    </row>
    <row r="641" spans="1:3" x14ac:dyDescent="0.3">
      <c r="A641">
        <f t="shared" si="9"/>
        <v>0</v>
      </c>
      <c r="B641">
        <v>0</v>
      </c>
      <c r="C641">
        <v>0</v>
      </c>
    </row>
    <row r="642" spans="1:3" x14ac:dyDescent="0.3">
      <c r="A642">
        <f t="shared" si="9"/>
        <v>0</v>
      </c>
      <c r="B642">
        <v>0</v>
      </c>
      <c r="C642">
        <v>0</v>
      </c>
    </row>
    <row r="643" spans="1:3" x14ac:dyDescent="0.3">
      <c r="A643">
        <f t="shared" si="9"/>
        <v>0</v>
      </c>
      <c r="B643">
        <v>0</v>
      </c>
      <c r="C643">
        <v>0</v>
      </c>
    </row>
    <row r="644" spans="1:3" x14ac:dyDescent="0.3">
      <c r="A644">
        <f t="shared" ref="A644:A707" si="10">AVERAGE(B644:C644)</f>
        <v>0</v>
      </c>
      <c r="B644">
        <v>0</v>
      </c>
      <c r="C644">
        <v>0</v>
      </c>
    </row>
    <row r="645" spans="1:3" x14ac:dyDescent="0.3">
      <c r="A645">
        <f t="shared" si="10"/>
        <v>0</v>
      </c>
      <c r="B645">
        <v>0</v>
      </c>
      <c r="C645">
        <v>0</v>
      </c>
    </row>
    <row r="646" spans="1:3" x14ac:dyDescent="0.3">
      <c r="A646">
        <f t="shared" si="10"/>
        <v>0</v>
      </c>
      <c r="B646">
        <v>0</v>
      </c>
      <c r="C646">
        <v>0</v>
      </c>
    </row>
    <row r="647" spans="1:3" x14ac:dyDescent="0.3">
      <c r="A647">
        <f t="shared" si="10"/>
        <v>0</v>
      </c>
      <c r="B647">
        <v>0</v>
      </c>
      <c r="C647">
        <v>0</v>
      </c>
    </row>
    <row r="648" spans="1:3" x14ac:dyDescent="0.3">
      <c r="A648">
        <f t="shared" si="10"/>
        <v>0</v>
      </c>
      <c r="B648">
        <v>0</v>
      </c>
      <c r="C648">
        <v>0</v>
      </c>
    </row>
    <row r="649" spans="1:3" x14ac:dyDescent="0.3">
      <c r="A649">
        <f t="shared" si="10"/>
        <v>0</v>
      </c>
      <c r="B649">
        <v>0</v>
      </c>
      <c r="C649">
        <v>0</v>
      </c>
    </row>
    <row r="650" spans="1:3" x14ac:dyDescent="0.3">
      <c r="A650">
        <f t="shared" si="10"/>
        <v>0</v>
      </c>
      <c r="B650">
        <v>0</v>
      </c>
      <c r="C650">
        <v>0</v>
      </c>
    </row>
    <row r="651" spans="1:3" x14ac:dyDescent="0.3">
      <c r="A651">
        <f t="shared" si="10"/>
        <v>0</v>
      </c>
      <c r="B651">
        <v>0</v>
      </c>
      <c r="C651">
        <v>0</v>
      </c>
    </row>
    <row r="652" spans="1:3" x14ac:dyDescent="0.3">
      <c r="A652">
        <f t="shared" si="10"/>
        <v>0</v>
      </c>
      <c r="B652">
        <v>0</v>
      </c>
      <c r="C652">
        <v>0</v>
      </c>
    </row>
    <row r="653" spans="1:3" x14ac:dyDescent="0.3">
      <c r="A653">
        <f t="shared" si="10"/>
        <v>0</v>
      </c>
      <c r="B653">
        <v>0</v>
      </c>
      <c r="C653">
        <v>0</v>
      </c>
    </row>
    <row r="654" spans="1:3" x14ac:dyDescent="0.3">
      <c r="A654">
        <f t="shared" si="10"/>
        <v>0</v>
      </c>
      <c r="B654">
        <v>0</v>
      </c>
      <c r="C654">
        <v>0</v>
      </c>
    </row>
    <row r="655" spans="1:3" x14ac:dyDescent="0.3">
      <c r="A655">
        <f t="shared" si="10"/>
        <v>0</v>
      </c>
      <c r="B655">
        <v>0</v>
      </c>
      <c r="C655">
        <v>0</v>
      </c>
    </row>
    <row r="656" spans="1:3" x14ac:dyDescent="0.3">
      <c r="A656">
        <f t="shared" si="10"/>
        <v>0</v>
      </c>
      <c r="B656">
        <v>0</v>
      </c>
      <c r="C656">
        <v>0</v>
      </c>
    </row>
    <row r="657" spans="1:3" x14ac:dyDescent="0.3">
      <c r="A657">
        <f t="shared" si="10"/>
        <v>0</v>
      </c>
      <c r="B657">
        <v>0</v>
      </c>
      <c r="C657">
        <v>0</v>
      </c>
    </row>
    <row r="658" spans="1:3" x14ac:dyDescent="0.3">
      <c r="A658">
        <f t="shared" si="10"/>
        <v>0</v>
      </c>
      <c r="B658">
        <v>0</v>
      </c>
      <c r="C658">
        <v>0</v>
      </c>
    </row>
    <row r="659" spans="1:3" x14ac:dyDescent="0.3">
      <c r="A659">
        <f t="shared" si="10"/>
        <v>0</v>
      </c>
      <c r="B659">
        <v>0</v>
      </c>
      <c r="C659">
        <v>0</v>
      </c>
    </row>
    <row r="660" spans="1:3" x14ac:dyDescent="0.3">
      <c r="A660">
        <f t="shared" si="10"/>
        <v>0</v>
      </c>
      <c r="B660">
        <v>0</v>
      </c>
      <c r="C660">
        <v>0</v>
      </c>
    </row>
    <row r="661" spans="1:3" x14ac:dyDescent="0.3">
      <c r="A661">
        <f t="shared" si="10"/>
        <v>0</v>
      </c>
      <c r="B661">
        <v>0</v>
      </c>
      <c r="C661">
        <v>0</v>
      </c>
    </row>
    <row r="662" spans="1:3" x14ac:dyDescent="0.3">
      <c r="A662">
        <f t="shared" si="10"/>
        <v>0</v>
      </c>
      <c r="B662">
        <v>0</v>
      </c>
      <c r="C662">
        <v>0</v>
      </c>
    </row>
    <row r="663" spans="1:3" x14ac:dyDescent="0.3">
      <c r="A663">
        <f t="shared" si="10"/>
        <v>0</v>
      </c>
      <c r="B663">
        <v>0</v>
      </c>
      <c r="C663">
        <v>0</v>
      </c>
    </row>
    <row r="664" spans="1:3" x14ac:dyDescent="0.3">
      <c r="A664">
        <f t="shared" si="10"/>
        <v>0</v>
      </c>
      <c r="B664">
        <v>0</v>
      </c>
      <c r="C664">
        <v>0</v>
      </c>
    </row>
    <row r="665" spans="1:3" x14ac:dyDescent="0.3">
      <c r="A665">
        <f t="shared" si="10"/>
        <v>0</v>
      </c>
      <c r="B665">
        <v>0</v>
      </c>
      <c r="C665">
        <v>0</v>
      </c>
    </row>
    <row r="666" spans="1:3" x14ac:dyDescent="0.3">
      <c r="A666">
        <f t="shared" si="10"/>
        <v>0</v>
      </c>
      <c r="B666">
        <v>0</v>
      </c>
      <c r="C666">
        <v>0</v>
      </c>
    </row>
    <row r="667" spans="1:3" x14ac:dyDescent="0.3">
      <c r="A667">
        <f t="shared" si="10"/>
        <v>0</v>
      </c>
      <c r="B667">
        <v>0</v>
      </c>
      <c r="C667">
        <v>0</v>
      </c>
    </row>
    <row r="668" spans="1:3" x14ac:dyDescent="0.3">
      <c r="A668">
        <f t="shared" si="10"/>
        <v>0</v>
      </c>
      <c r="B668">
        <v>0</v>
      </c>
      <c r="C668">
        <v>0</v>
      </c>
    </row>
    <row r="669" spans="1:3" x14ac:dyDescent="0.3">
      <c r="A669">
        <f t="shared" si="10"/>
        <v>0</v>
      </c>
      <c r="B669">
        <v>0</v>
      </c>
      <c r="C669">
        <v>0</v>
      </c>
    </row>
    <row r="670" spans="1:3" x14ac:dyDescent="0.3">
      <c r="A670">
        <f t="shared" si="10"/>
        <v>0</v>
      </c>
      <c r="B670">
        <v>0</v>
      </c>
      <c r="C670">
        <v>0</v>
      </c>
    </row>
    <row r="671" spans="1:3" x14ac:dyDescent="0.3">
      <c r="A671">
        <f t="shared" si="10"/>
        <v>0</v>
      </c>
      <c r="B671">
        <v>0</v>
      </c>
      <c r="C671">
        <v>0</v>
      </c>
    </row>
    <row r="672" spans="1:3" x14ac:dyDescent="0.3">
      <c r="A672">
        <f t="shared" si="10"/>
        <v>0</v>
      </c>
      <c r="B672">
        <v>0</v>
      </c>
      <c r="C672">
        <v>0</v>
      </c>
    </row>
    <row r="673" spans="1:3" x14ac:dyDescent="0.3">
      <c r="A673">
        <f t="shared" si="10"/>
        <v>0</v>
      </c>
      <c r="B673">
        <v>0</v>
      </c>
      <c r="C673">
        <v>0</v>
      </c>
    </row>
    <row r="674" spans="1:3" x14ac:dyDescent="0.3">
      <c r="A674">
        <f t="shared" si="10"/>
        <v>0</v>
      </c>
      <c r="B674">
        <v>0</v>
      </c>
      <c r="C674">
        <v>0</v>
      </c>
    </row>
    <row r="675" spans="1:3" x14ac:dyDescent="0.3">
      <c r="A675">
        <f t="shared" si="10"/>
        <v>0</v>
      </c>
      <c r="B675">
        <v>0</v>
      </c>
      <c r="C675">
        <v>0</v>
      </c>
    </row>
    <row r="676" spans="1:3" x14ac:dyDescent="0.3">
      <c r="A676">
        <f t="shared" si="10"/>
        <v>0</v>
      </c>
      <c r="B676">
        <v>0</v>
      </c>
      <c r="C676">
        <v>0</v>
      </c>
    </row>
    <row r="677" spans="1:3" x14ac:dyDescent="0.3">
      <c r="A677">
        <f t="shared" si="10"/>
        <v>0</v>
      </c>
      <c r="B677">
        <v>0</v>
      </c>
      <c r="C677">
        <v>0</v>
      </c>
    </row>
    <row r="678" spans="1:3" x14ac:dyDescent="0.3">
      <c r="A678">
        <f t="shared" si="10"/>
        <v>0</v>
      </c>
      <c r="B678">
        <v>0</v>
      </c>
      <c r="C678">
        <v>0</v>
      </c>
    </row>
    <row r="679" spans="1:3" x14ac:dyDescent="0.3">
      <c r="A679">
        <f t="shared" si="10"/>
        <v>0</v>
      </c>
      <c r="B679">
        <v>0</v>
      </c>
      <c r="C679">
        <v>0</v>
      </c>
    </row>
    <row r="680" spans="1:3" x14ac:dyDescent="0.3">
      <c r="A680">
        <f t="shared" si="10"/>
        <v>0</v>
      </c>
      <c r="B680">
        <v>0</v>
      </c>
      <c r="C680">
        <v>0</v>
      </c>
    </row>
    <row r="681" spans="1:3" x14ac:dyDescent="0.3">
      <c r="A681">
        <f t="shared" si="10"/>
        <v>0</v>
      </c>
      <c r="B681">
        <v>0</v>
      </c>
      <c r="C681">
        <v>0</v>
      </c>
    </row>
    <row r="682" spans="1:3" x14ac:dyDescent="0.3">
      <c r="A682">
        <f t="shared" si="10"/>
        <v>0</v>
      </c>
      <c r="B682">
        <v>0</v>
      </c>
      <c r="C682">
        <v>0</v>
      </c>
    </row>
    <row r="683" spans="1:3" x14ac:dyDescent="0.3">
      <c r="A683">
        <f t="shared" si="10"/>
        <v>0</v>
      </c>
      <c r="B683">
        <v>0</v>
      </c>
      <c r="C683">
        <v>0</v>
      </c>
    </row>
    <row r="684" spans="1:3" x14ac:dyDescent="0.3">
      <c r="A684">
        <f t="shared" si="10"/>
        <v>0</v>
      </c>
      <c r="B684">
        <v>0</v>
      </c>
      <c r="C684">
        <v>0</v>
      </c>
    </row>
    <row r="685" spans="1:3" x14ac:dyDescent="0.3">
      <c r="A685">
        <f t="shared" si="10"/>
        <v>0</v>
      </c>
      <c r="B685">
        <v>0</v>
      </c>
      <c r="C685">
        <v>0</v>
      </c>
    </row>
    <row r="686" spans="1:3" x14ac:dyDescent="0.3">
      <c r="A686">
        <f t="shared" si="10"/>
        <v>0</v>
      </c>
      <c r="B686">
        <v>0</v>
      </c>
      <c r="C686">
        <v>0</v>
      </c>
    </row>
    <row r="687" spans="1:3" x14ac:dyDescent="0.3">
      <c r="A687">
        <f t="shared" si="10"/>
        <v>0</v>
      </c>
      <c r="B687">
        <v>0</v>
      </c>
      <c r="C687">
        <v>0</v>
      </c>
    </row>
    <row r="688" spans="1:3" x14ac:dyDescent="0.3">
      <c r="A688">
        <f t="shared" si="10"/>
        <v>0</v>
      </c>
      <c r="B688">
        <v>0</v>
      </c>
      <c r="C688">
        <v>0</v>
      </c>
    </row>
    <row r="689" spans="1:3" x14ac:dyDescent="0.3">
      <c r="A689">
        <f t="shared" si="10"/>
        <v>0</v>
      </c>
      <c r="B689">
        <v>0</v>
      </c>
      <c r="C689">
        <v>0</v>
      </c>
    </row>
    <row r="690" spans="1:3" x14ac:dyDescent="0.3">
      <c r="A690">
        <f t="shared" si="10"/>
        <v>0</v>
      </c>
      <c r="B690">
        <v>0</v>
      </c>
      <c r="C690">
        <v>0</v>
      </c>
    </row>
    <row r="691" spans="1:3" x14ac:dyDescent="0.3">
      <c r="A691">
        <f t="shared" si="10"/>
        <v>0</v>
      </c>
      <c r="B691">
        <v>0</v>
      </c>
      <c r="C691">
        <v>0</v>
      </c>
    </row>
    <row r="692" spans="1:3" x14ac:dyDescent="0.3">
      <c r="A692">
        <f t="shared" si="10"/>
        <v>0</v>
      </c>
      <c r="B692">
        <v>0</v>
      </c>
      <c r="C692">
        <v>0</v>
      </c>
    </row>
    <row r="693" spans="1:3" x14ac:dyDescent="0.3">
      <c r="A693">
        <f t="shared" si="10"/>
        <v>0</v>
      </c>
      <c r="B693">
        <v>0</v>
      </c>
      <c r="C693">
        <v>0</v>
      </c>
    </row>
    <row r="694" spans="1:3" x14ac:dyDescent="0.3">
      <c r="A694">
        <f t="shared" si="10"/>
        <v>0</v>
      </c>
      <c r="B694">
        <v>0</v>
      </c>
      <c r="C694">
        <v>0</v>
      </c>
    </row>
    <row r="695" spans="1:3" x14ac:dyDescent="0.3">
      <c r="A695">
        <f t="shared" si="10"/>
        <v>0</v>
      </c>
      <c r="B695">
        <v>0</v>
      </c>
      <c r="C695">
        <v>0</v>
      </c>
    </row>
    <row r="696" spans="1:3" x14ac:dyDescent="0.3">
      <c r="A696">
        <f t="shared" si="10"/>
        <v>0</v>
      </c>
      <c r="B696">
        <v>0</v>
      </c>
      <c r="C696">
        <v>0</v>
      </c>
    </row>
    <row r="697" spans="1:3" x14ac:dyDescent="0.3">
      <c r="A697">
        <f t="shared" si="10"/>
        <v>0</v>
      </c>
      <c r="B697">
        <v>0</v>
      </c>
      <c r="C697">
        <v>0</v>
      </c>
    </row>
    <row r="698" spans="1:3" x14ac:dyDescent="0.3">
      <c r="A698">
        <f t="shared" si="10"/>
        <v>0</v>
      </c>
      <c r="B698">
        <v>0</v>
      </c>
      <c r="C698">
        <v>0</v>
      </c>
    </row>
    <row r="699" spans="1:3" x14ac:dyDescent="0.3">
      <c r="A699">
        <f t="shared" si="10"/>
        <v>0</v>
      </c>
      <c r="B699">
        <v>0</v>
      </c>
      <c r="C699">
        <v>0</v>
      </c>
    </row>
    <row r="700" spans="1:3" x14ac:dyDescent="0.3">
      <c r="A700">
        <f t="shared" si="10"/>
        <v>0</v>
      </c>
      <c r="B700">
        <v>0</v>
      </c>
      <c r="C700">
        <v>0</v>
      </c>
    </row>
    <row r="701" spans="1:3" x14ac:dyDescent="0.3">
      <c r="A701">
        <f t="shared" si="10"/>
        <v>0</v>
      </c>
      <c r="B701">
        <v>0</v>
      </c>
      <c r="C701">
        <v>0</v>
      </c>
    </row>
    <row r="702" spans="1:3" x14ac:dyDescent="0.3">
      <c r="A702">
        <f t="shared" si="10"/>
        <v>0</v>
      </c>
      <c r="B702">
        <v>0</v>
      </c>
      <c r="C702">
        <v>0</v>
      </c>
    </row>
    <row r="703" spans="1:3" x14ac:dyDescent="0.3">
      <c r="A703">
        <f t="shared" si="10"/>
        <v>0</v>
      </c>
      <c r="B703">
        <v>0</v>
      </c>
      <c r="C703">
        <v>0</v>
      </c>
    </row>
    <row r="704" spans="1:3" x14ac:dyDescent="0.3">
      <c r="A704">
        <f t="shared" si="10"/>
        <v>0</v>
      </c>
      <c r="B704">
        <v>0</v>
      </c>
      <c r="C704">
        <v>0</v>
      </c>
    </row>
    <row r="705" spans="1:3" x14ac:dyDescent="0.3">
      <c r="A705">
        <f t="shared" si="10"/>
        <v>0</v>
      </c>
      <c r="B705">
        <v>0</v>
      </c>
      <c r="C705">
        <v>0</v>
      </c>
    </row>
    <row r="706" spans="1:3" x14ac:dyDescent="0.3">
      <c r="A706">
        <f t="shared" si="10"/>
        <v>0</v>
      </c>
      <c r="B706">
        <v>0</v>
      </c>
      <c r="C706">
        <v>0</v>
      </c>
    </row>
    <row r="707" spans="1:3" x14ac:dyDescent="0.3">
      <c r="A707">
        <f t="shared" si="10"/>
        <v>0</v>
      </c>
      <c r="B707">
        <v>0</v>
      </c>
      <c r="C707">
        <v>0</v>
      </c>
    </row>
    <row r="708" spans="1:3" x14ac:dyDescent="0.3">
      <c r="A708">
        <f t="shared" ref="A708:A771" si="11">AVERAGE(B708:C708)</f>
        <v>0</v>
      </c>
      <c r="B708">
        <v>0</v>
      </c>
      <c r="C708">
        <v>0</v>
      </c>
    </row>
    <row r="709" spans="1:3" x14ac:dyDescent="0.3">
      <c r="A709">
        <f t="shared" si="11"/>
        <v>0</v>
      </c>
      <c r="B709">
        <v>0</v>
      </c>
      <c r="C709">
        <v>0</v>
      </c>
    </row>
    <row r="710" spans="1:3" x14ac:dyDescent="0.3">
      <c r="A710">
        <f t="shared" si="11"/>
        <v>0</v>
      </c>
      <c r="B710">
        <v>0</v>
      </c>
      <c r="C710">
        <v>0</v>
      </c>
    </row>
    <row r="711" spans="1:3" x14ac:dyDescent="0.3">
      <c r="A711">
        <f t="shared" si="11"/>
        <v>0</v>
      </c>
      <c r="B711">
        <v>0</v>
      </c>
      <c r="C711">
        <v>0</v>
      </c>
    </row>
    <row r="712" spans="1:3" x14ac:dyDescent="0.3">
      <c r="A712">
        <f t="shared" si="11"/>
        <v>0</v>
      </c>
      <c r="B712">
        <v>0</v>
      </c>
      <c r="C712">
        <v>0</v>
      </c>
    </row>
    <row r="713" spans="1:3" x14ac:dyDescent="0.3">
      <c r="A713">
        <f t="shared" si="11"/>
        <v>0</v>
      </c>
      <c r="B713">
        <v>0</v>
      </c>
      <c r="C713">
        <v>0</v>
      </c>
    </row>
    <row r="714" spans="1:3" x14ac:dyDescent="0.3">
      <c r="A714">
        <f t="shared" si="11"/>
        <v>0</v>
      </c>
      <c r="B714">
        <v>0</v>
      </c>
      <c r="C714">
        <v>0</v>
      </c>
    </row>
    <row r="715" spans="1:3" x14ac:dyDescent="0.3">
      <c r="A715">
        <f t="shared" si="11"/>
        <v>0</v>
      </c>
      <c r="B715">
        <v>0</v>
      </c>
      <c r="C715">
        <v>0</v>
      </c>
    </row>
    <row r="716" spans="1:3" x14ac:dyDescent="0.3">
      <c r="A716">
        <f t="shared" si="11"/>
        <v>0</v>
      </c>
      <c r="B716">
        <v>0</v>
      </c>
      <c r="C716">
        <v>0</v>
      </c>
    </row>
    <row r="717" spans="1:3" x14ac:dyDescent="0.3">
      <c r="A717">
        <f t="shared" si="11"/>
        <v>0</v>
      </c>
      <c r="B717">
        <v>0</v>
      </c>
      <c r="C717">
        <v>0</v>
      </c>
    </row>
    <row r="718" spans="1:3" x14ac:dyDescent="0.3">
      <c r="A718">
        <f t="shared" si="11"/>
        <v>0</v>
      </c>
      <c r="B718">
        <v>0</v>
      </c>
      <c r="C718">
        <v>0</v>
      </c>
    </row>
    <row r="719" spans="1:3" x14ac:dyDescent="0.3">
      <c r="A719">
        <f t="shared" si="11"/>
        <v>0</v>
      </c>
      <c r="B719">
        <v>0</v>
      </c>
      <c r="C719">
        <v>0</v>
      </c>
    </row>
    <row r="720" spans="1:3" x14ac:dyDescent="0.3">
      <c r="A720">
        <f t="shared" si="11"/>
        <v>0</v>
      </c>
      <c r="B720">
        <v>0</v>
      </c>
      <c r="C720">
        <v>0</v>
      </c>
    </row>
    <row r="721" spans="1:3" x14ac:dyDescent="0.3">
      <c r="A721">
        <f t="shared" si="11"/>
        <v>0</v>
      </c>
      <c r="B721">
        <v>0</v>
      </c>
      <c r="C721">
        <v>0</v>
      </c>
    </row>
    <row r="722" spans="1:3" x14ac:dyDescent="0.3">
      <c r="A722">
        <f t="shared" si="11"/>
        <v>0</v>
      </c>
      <c r="B722">
        <v>0</v>
      </c>
      <c r="C722">
        <v>0</v>
      </c>
    </row>
    <row r="723" spans="1:3" x14ac:dyDescent="0.3">
      <c r="A723">
        <f t="shared" si="11"/>
        <v>0</v>
      </c>
      <c r="B723">
        <v>0</v>
      </c>
      <c r="C723">
        <v>0</v>
      </c>
    </row>
    <row r="724" spans="1:3" x14ac:dyDescent="0.3">
      <c r="A724">
        <f t="shared" si="11"/>
        <v>0</v>
      </c>
      <c r="B724">
        <v>0</v>
      </c>
      <c r="C724">
        <v>0</v>
      </c>
    </row>
    <row r="725" spans="1:3" x14ac:dyDescent="0.3">
      <c r="A725">
        <f t="shared" si="11"/>
        <v>0</v>
      </c>
      <c r="B725">
        <v>0</v>
      </c>
      <c r="C725">
        <v>0</v>
      </c>
    </row>
    <row r="726" spans="1:3" x14ac:dyDescent="0.3">
      <c r="A726">
        <f t="shared" si="11"/>
        <v>0</v>
      </c>
      <c r="B726">
        <v>0</v>
      </c>
      <c r="C726">
        <v>0</v>
      </c>
    </row>
    <row r="727" spans="1:3" x14ac:dyDescent="0.3">
      <c r="A727">
        <f t="shared" si="11"/>
        <v>0</v>
      </c>
      <c r="B727">
        <v>0</v>
      </c>
      <c r="C727">
        <v>0</v>
      </c>
    </row>
    <row r="728" spans="1:3" x14ac:dyDescent="0.3">
      <c r="A728">
        <f t="shared" si="11"/>
        <v>0</v>
      </c>
      <c r="B728">
        <v>0</v>
      </c>
      <c r="C728">
        <v>0</v>
      </c>
    </row>
    <row r="729" spans="1:3" x14ac:dyDescent="0.3">
      <c r="A729">
        <f t="shared" si="11"/>
        <v>0</v>
      </c>
      <c r="B729">
        <v>0</v>
      </c>
      <c r="C729">
        <v>0</v>
      </c>
    </row>
    <row r="730" spans="1:3" x14ac:dyDescent="0.3">
      <c r="A730">
        <f t="shared" si="11"/>
        <v>0</v>
      </c>
      <c r="B730">
        <v>0</v>
      </c>
      <c r="C730">
        <v>0</v>
      </c>
    </row>
    <row r="731" spans="1:3" x14ac:dyDescent="0.3">
      <c r="A731">
        <f t="shared" si="11"/>
        <v>0</v>
      </c>
      <c r="B731">
        <v>0</v>
      </c>
      <c r="C731">
        <v>0</v>
      </c>
    </row>
    <row r="732" spans="1:3" x14ac:dyDescent="0.3">
      <c r="A732">
        <f t="shared" si="11"/>
        <v>0</v>
      </c>
      <c r="B732">
        <v>0</v>
      </c>
      <c r="C732">
        <v>0</v>
      </c>
    </row>
    <row r="733" spans="1:3" x14ac:dyDescent="0.3">
      <c r="A733">
        <f t="shared" si="11"/>
        <v>0</v>
      </c>
      <c r="B733">
        <v>0</v>
      </c>
      <c r="C733">
        <v>0</v>
      </c>
    </row>
    <row r="734" spans="1:3" x14ac:dyDescent="0.3">
      <c r="A734">
        <f t="shared" si="11"/>
        <v>0</v>
      </c>
      <c r="B734">
        <v>0</v>
      </c>
      <c r="C734">
        <v>0</v>
      </c>
    </row>
    <row r="735" spans="1:3" x14ac:dyDescent="0.3">
      <c r="A735">
        <f t="shared" si="11"/>
        <v>0</v>
      </c>
      <c r="B735">
        <v>0</v>
      </c>
      <c r="C735">
        <v>0</v>
      </c>
    </row>
    <row r="736" spans="1:3" x14ac:dyDescent="0.3">
      <c r="A736">
        <f t="shared" si="11"/>
        <v>0</v>
      </c>
      <c r="B736">
        <v>0</v>
      </c>
      <c r="C736">
        <v>0</v>
      </c>
    </row>
    <row r="737" spans="1:3" x14ac:dyDescent="0.3">
      <c r="A737">
        <f t="shared" si="11"/>
        <v>0</v>
      </c>
      <c r="B737">
        <v>0</v>
      </c>
      <c r="C737">
        <v>0</v>
      </c>
    </row>
    <row r="738" spans="1:3" x14ac:dyDescent="0.3">
      <c r="A738">
        <f t="shared" si="11"/>
        <v>0</v>
      </c>
      <c r="B738">
        <v>0</v>
      </c>
      <c r="C738">
        <v>0</v>
      </c>
    </row>
    <row r="739" spans="1:3" x14ac:dyDescent="0.3">
      <c r="A739">
        <f t="shared" si="11"/>
        <v>0</v>
      </c>
      <c r="B739">
        <v>0</v>
      </c>
      <c r="C739">
        <v>0</v>
      </c>
    </row>
    <row r="740" spans="1:3" x14ac:dyDescent="0.3">
      <c r="A740">
        <f t="shared" si="11"/>
        <v>0</v>
      </c>
      <c r="B740">
        <v>0</v>
      </c>
      <c r="C740">
        <v>0</v>
      </c>
    </row>
    <row r="741" spans="1:3" x14ac:dyDescent="0.3">
      <c r="A741">
        <f t="shared" si="11"/>
        <v>0</v>
      </c>
      <c r="B741">
        <v>0</v>
      </c>
      <c r="C741">
        <v>0</v>
      </c>
    </row>
    <row r="742" spans="1:3" x14ac:dyDescent="0.3">
      <c r="A742">
        <f t="shared" si="11"/>
        <v>0</v>
      </c>
      <c r="B742">
        <v>0</v>
      </c>
      <c r="C742">
        <v>0</v>
      </c>
    </row>
    <row r="743" spans="1:3" x14ac:dyDescent="0.3">
      <c r="A743">
        <f t="shared" si="11"/>
        <v>0</v>
      </c>
      <c r="B743">
        <v>0</v>
      </c>
      <c r="C743">
        <v>0</v>
      </c>
    </row>
    <row r="744" spans="1:3" x14ac:dyDescent="0.3">
      <c r="A744">
        <f t="shared" si="11"/>
        <v>0</v>
      </c>
      <c r="B744">
        <v>0</v>
      </c>
      <c r="C744">
        <v>0</v>
      </c>
    </row>
    <row r="745" spans="1:3" x14ac:dyDescent="0.3">
      <c r="A745">
        <f t="shared" si="11"/>
        <v>0</v>
      </c>
      <c r="B745">
        <v>0</v>
      </c>
      <c r="C745">
        <v>0</v>
      </c>
    </row>
    <row r="746" spans="1:3" x14ac:dyDescent="0.3">
      <c r="A746">
        <f t="shared" si="11"/>
        <v>0</v>
      </c>
      <c r="B746">
        <v>0</v>
      </c>
      <c r="C746">
        <v>0</v>
      </c>
    </row>
    <row r="747" spans="1:3" x14ac:dyDescent="0.3">
      <c r="A747">
        <f t="shared" si="11"/>
        <v>0</v>
      </c>
      <c r="B747">
        <v>0</v>
      </c>
      <c r="C747">
        <v>0</v>
      </c>
    </row>
    <row r="748" spans="1:3" x14ac:dyDescent="0.3">
      <c r="A748">
        <f t="shared" si="11"/>
        <v>0</v>
      </c>
      <c r="B748">
        <v>0</v>
      </c>
      <c r="C748">
        <v>0</v>
      </c>
    </row>
    <row r="749" spans="1:3" x14ac:dyDescent="0.3">
      <c r="A749">
        <f t="shared" si="11"/>
        <v>0</v>
      </c>
      <c r="B749">
        <v>0</v>
      </c>
      <c r="C749">
        <v>0</v>
      </c>
    </row>
    <row r="750" spans="1:3" x14ac:dyDescent="0.3">
      <c r="A750">
        <f t="shared" si="11"/>
        <v>0</v>
      </c>
      <c r="B750">
        <v>0</v>
      </c>
      <c r="C750">
        <v>0</v>
      </c>
    </row>
    <row r="751" spans="1:3" x14ac:dyDescent="0.3">
      <c r="A751">
        <f t="shared" si="11"/>
        <v>0</v>
      </c>
      <c r="B751">
        <v>0</v>
      </c>
      <c r="C751">
        <v>0</v>
      </c>
    </row>
    <row r="752" spans="1:3" x14ac:dyDescent="0.3">
      <c r="A752">
        <f t="shared" si="11"/>
        <v>0</v>
      </c>
      <c r="B752">
        <v>0</v>
      </c>
      <c r="C752">
        <v>0</v>
      </c>
    </row>
    <row r="753" spans="1:3" x14ac:dyDescent="0.3">
      <c r="A753">
        <f t="shared" si="11"/>
        <v>0</v>
      </c>
      <c r="B753">
        <v>0</v>
      </c>
      <c r="C753">
        <v>0</v>
      </c>
    </row>
    <row r="754" spans="1:3" x14ac:dyDescent="0.3">
      <c r="A754">
        <f t="shared" si="11"/>
        <v>0</v>
      </c>
      <c r="B754">
        <v>0</v>
      </c>
      <c r="C754">
        <v>0</v>
      </c>
    </row>
    <row r="755" spans="1:3" x14ac:dyDescent="0.3">
      <c r="A755">
        <f t="shared" si="11"/>
        <v>0</v>
      </c>
      <c r="B755">
        <v>0</v>
      </c>
      <c r="C755">
        <v>0</v>
      </c>
    </row>
    <row r="756" spans="1:3" x14ac:dyDescent="0.3">
      <c r="A756">
        <f t="shared" si="11"/>
        <v>0</v>
      </c>
      <c r="B756">
        <v>0</v>
      </c>
      <c r="C756">
        <v>0</v>
      </c>
    </row>
    <row r="757" spans="1:3" x14ac:dyDescent="0.3">
      <c r="A757">
        <f t="shared" si="11"/>
        <v>0</v>
      </c>
      <c r="B757">
        <v>0</v>
      </c>
      <c r="C757">
        <v>0</v>
      </c>
    </row>
    <row r="758" spans="1:3" x14ac:dyDescent="0.3">
      <c r="A758">
        <f t="shared" si="11"/>
        <v>0</v>
      </c>
      <c r="B758">
        <v>0</v>
      </c>
      <c r="C758">
        <v>0</v>
      </c>
    </row>
    <row r="759" spans="1:3" x14ac:dyDescent="0.3">
      <c r="A759">
        <f t="shared" si="11"/>
        <v>0</v>
      </c>
      <c r="B759">
        <v>0</v>
      </c>
      <c r="C759">
        <v>0</v>
      </c>
    </row>
    <row r="760" spans="1:3" x14ac:dyDescent="0.3">
      <c r="A760">
        <f t="shared" si="11"/>
        <v>0</v>
      </c>
      <c r="B760">
        <v>0</v>
      </c>
      <c r="C760">
        <v>0</v>
      </c>
    </row>
    <row r="761" spans="1:3" x14ac:dyDescent="0.3">
      <c r="A761">
        <f t="shared" si="11"/>
        <v>0</v>
      </c>
      <c r="B761">
        <v>0</v>
      </c>
      <c r="C761">
        <v>0</v>
      </c>
    </row>
    <row r="762" spans="1:3" x14ac:dyDescent="0.3">
      <c r="A762">
        <f t="shared" si="11"/>
        <v>0</v>
      </c>
      <c r="B762">
        <v>0</v>
      </c>
      <c r="C762">
        <v>0</v>
      </c>
    </row>
    <row r="763" spans="1:3" x14ac:dyDescent="0.3">
      <c r="A763">
        <f t="shared" si="11"/>
        <v>0</v>
      </c>
      <c r="B763">
        <v>0</v>
      </c>
      <c r="C763">
        <v>0</v>
      </c>
    </row>
    <row r="764" spans="1:3" x14ac:dyDescent="0.3">
      <c r="A764">
        <f t="shared" si="11"/>
        <v>0</v>
      </c>
      <c r="B764">
        <v>0</v>
      </c>
      <c r="C764">
        <v>0</v>
      </c>
    </row>
    <row r="765" spans="1:3" x14ac:dyDescent="0.3">
      <c r="A765">
        <f t="shared" si="11"/>
        <v>0</v>
      </c>
      <c r="B765">
        <v>0</v>
      </c>
      <c r="C765">
        <v>0</v>
      </c>
    </row>
    <row r="766" spans="1:3" x14ac:dyDescent="0.3">
      <c r="A766">
        <f t="shared" si="11"/>
        <v>0</v>
      </c>
      <c r="B766">
        <v>0</v>
      </c>
      <c r="C766">
        <v>0</v>
      </c>
    </row>
    <row r="767" spans="1:3" x14ac:dyDescent="0.3">
      <c r="A767">
        <f t="shared" si="11"/>
        <v>0</v>
      </c>
      <c r="B767">
        <v>0</v>
      </c>
      <c r="C767">
        <v>0</v>
      </c>
    </row>
    <row r="768" spans="1:3" x14ac:dyDescent="0.3">
      <c r="A768">
        <f t="shared" si="11"/>
        <v>0</v>
      </c>
      <c r="B768">
        <v>0</v>
      </c>
      <c r="C768">
        <v>0</v>
      </c>
    </row>
    <row r="769" spans="1:3" x14ac:dyDescent="0.3">
      <c r="A769">
        <f t="shared" si="11"/>
        <v>0</v>
      </c>
      <c r="B769">
        <v>0</v>
      </c>
      <c r="C769">
        <v>0</v>
      </c>
    </row>
    <row r="770" spans="1:3" x14ac:dyDescent="0.3">
      <c r="A770">
        <f t="shared" si="11"/>
        <v>0</v>
      </c>
      <c r="B770">
        <v>0</v>
      </c>
      <c r="C770">
        <v>0</v>
      </c>
    </row>
    <row r="771" spans="1:3" x14ac:dyDescent="0.3">
      <c r="A771">
        <f t="shared" si="11"/>
        <v>0</v>
      </c>
      <c r="B771">
        <v>0</v>
      </c>
      <c r="C771">
        <v>0</v>
      </c>
    </row>
    <row r="772" spans="1:3" x14ac:dyDescent="0.3">
      <c r="A772">
        <f t="shared" ref="A772:A835" si="12">AVERAGE(B772:C772)</f>
        <v>0</v>
      </c>
      <c r="B772">
        <v>0</v>
      </c>
      <c r="C772">
        <v>0</v>
      </c>
    </row>
    <row r="773" spans="1:3" x14ac:dyDescent="0.3">
      <c r="A773">
        <f t="shared" si="12"/>
        <v>0</v>
      </c>
      <c r="B773">
        <v>0</v>
      </c>
      <c r="C773">
        <v>0</v>
      </c>
    </row>
    <row r="774" spans="1:3" x14ac:dyDescent="0.3">
      <c r="A774">
        <f t="shared" si="12"/>
        <v>0</v>
      </c>
      <c r="B774">
        <v>0</v>
      </c>
      <c r="C774">
        <v>0</v>
      </c>
    </row>
    <row r="775" spans="1:3" x14ac:dyDescent="0.3">
      <c r="A775">
        <f t="shared" si="12"/>
        <v>0</v>
      </c>
      <c r="B775">
        <v>0</v>
      </c>
      <c r="C775">
        <v>0</v>
      </c>
    </row>
    <row r="776" spans="1:3" x14ac:dyDescent="0.3">
      <c r="A776">
        <f t="shared" si="12"/>
        <v>0</v>
      </c>
      <c r="B776">
        <v>0</v>
      </c>
      <c r="C776">
        <v>0</v>
      </c>
    </row>
    <row r="777" spans="1:3" x14ac:dyDescent="0.3">
      <c r="A777">
        <f t="shared" si="12"/>
        <v>0</v>
      </c>
      <c r="B777">
        <v>0</v>
      </c>
      <c r="C777">
        <v>0</v>
      </c>
    </row>
    <row r="778" spans="1:3" x14ac:dyDescent="0.3">
      <c r="A778">
        <f t="shared" si="12"/>
        <v>0</v>
      </c>
      <c r="B778">
        <v>0</v>
      </c>
      <c r="C778">
        <v>0</v>
      </c>
    </row>
    <row r="779" spans="1:3" x14ac:dyDescent="0.3">
      <c r="A779">
        <f t="shared" si="12"/>
        <v>0</v>
      </c>
      <c r="B779">
        <v>0</v>
      </c>
      <c r="C779">
        <v>0</v>
      </c>
    </row>
    <row r="780" spans="1:3" x14ac:dyDescent="0.3">
      <c r="A780">
        <f t="shared" si="12"/>
        <v>0</v>
      </c>
      <c r="B780">
        <v>0</v>
      </c>
      <c r="C780">
        <v>0</v>
      </c>
    </row>
    <row r="781" spans="1:3" x14ac:dyDescent="0.3">
      <c r="A781">
        <f t="shared" si="12"/>
        <v>0</v>
      </c>
      <c r="B781">
        <v>0</v>
      </c>
      <c r="C781">
        <v>0</v>
      </c>
    </row>
    <row r="782" spans="1:3" x14ac:dyDescent="0.3">
      <c r="A782">
        <f t="shared" si="12"/>
        <v>0</v>
      </c>
      <c r="B782">
        <v>0</v>
      </c>
      <c r="C782">
        <v>0</v>
      </c>
    </row>
    <row r="783" spans="1:3" x14ac:dyDescent="0.3">
      <c r="A783">
        <f t="shared" si="12"/>
        <v>0</v>
      </c>
      <c r="B783">
        <v>0</v>
      </c>
      <c r="C783">
        <v>0</v>
      </c>
    </row>
    <row r="784" spans="1:3" x14ac:dyDescent="0.3">
      <c r="A784">
        <f t="shared" si="12"/>
        <v>0</v>
      </c>
      <c r="B784">
        <v>0</v>
      </c>
      <c r="C784">
        <v>0</v>
      </c>
    </row>
    <row r="785" spans="1:3" x14ac:dyDescent="0.3">
      <c r="A785">
        <f t="shared" si="12"/>
        <v>0</v>
      </c>
      <c r="B785">
        <v>0</v>
      </c>
      <c r="C785">
        <v>0</v>
      </c>
    </row>
    <row r="786" spans="1:3" x14ac:dyDescent="0.3">
      <c r="A786">
        <f t="shared" si="12"/>
        <v>0</v>
      </c>
      <c r="B786">
        <v>0</v>
      </c>
      <c r="C786">
        <v>0</v>
      </c>
    </row>
    <row r="787" spans="1:3" x14ac:dyDescent="0.3">
      <c r="A787">
        <f t="shared" si="12"/>
        <v>0</v>
      </c>
      <c r="B787">
        <v>0</v>
      </c>
      <c r="C787">
        <v>0</v>
      </c>
    </row>
    <row r="788" spans="1:3" x14ac:dyDescent="0.3">
      <c r="A788">
        <f t="shared" si="12"/>
        <v>0</v>
      </c>
      <c r="B788">
        <v>0</v>
      </c>
      <c r="C788">
        <v>0</v>
      </c>
    </row>
    <row r="789" spans="1:3" x14ac:dyDescent="0.3">
      <c r="A789">
        <f t="shared" si="12"/>
        <v>0</v>
      </c>
      <c r="B789">
        <v>0</v>
      </c>
      <c r="C789">
        <v>0</v>
      </c>
    </row>
    <row r="790" spans="1:3" x14ac:dyDescent="0.3">
      <c r="A790">
        <f t="shared" si="12"/>
        <v>0</v>
      </c>
      <c r="B790">
        <v>0</v>
      </c>
      <c r="C790">
        <v>0</v>
      </c>
    </row>
    <row r="791" spans="1:3" x14ac:dyDescent="0.3">
      <c r="A791">
        <f t="shared" si="12"/>
        <v>0</v>
      </c>
      <c r="B791">
        <v>0</v>
      </c>
      <c r="C791">
        <v>0</v>
      </c>
    </row>
    <row r="792" spans="1:3" x14ac:dyDescent="0.3">
      <c r="A792">
        <f t="shared" si="12"/>
        <v>0</v>
      </c>
      <c r="B792">
        <v>0</v>
      </c>
      <c r="C792">
        <v>0</v>
      </c>
    </row>
    <row r="793" spans="1:3" x14ac:dyDescent="0.3">
      <c r="A793">
        <f t="shared" si="12"/>
        <v>0</v>
      </c>
      <c r="B793">
        <v>0</v>
      </c>
      <c r="C793">
        <v>0</v>
      </c>
    </row>
    <row r="794" spans="1:3" x14ac:dyDescent="0.3">
      <c r="A794">
        <f t="shared" si="12"/>
        <v>0</v>
      </c>
      <c r="B794">
        <v>0</v>
      </c>
      <c r="C794">
        <v>0</v>
      </c>
    </row>
    <row r="795" spans="1:3" x14ac:dyDescent="0.3">
      <c r="A795">
        <f t="shared" si="12"/>
        <v>0</v>
      </c>
      <c r="B795">
        <v>0</v>
      </c>
      <c r="C795">
        <v>0</v>
      </c>
    </row>
    <row r="796" spans="1:3" x14ac:dyDescent="0.3">
      <c r="A796">
        <f t="shared" si="12"/>
        <v>0</v>
      </c>
      <c r="B796">
        <v>0</v>
      </c>
      <c r="C796">
        <v>0</v>
      </c>
    </row>
    <row r="797" spans="1:3" x14ac:dyDescent="0.3">
      <c r="A797">
        <f t="shared" si="12"/>
        <v>0</v>
      </c>
      <c r="B797">
        <v>0</v>
      </c>
      <c r="C797">
        <v>0</v>
      </c>
    </row>
    <row r="798" spans="1:3" x14ac:dyDescent="0.3">
      <c r="A798">
        <f t="shared" si="12"/>
        <v>0</v>
      </c>
      <c r="B798">
        <v>0</v>
      </c>
      <c r="C798">
        <v>0</v>
      </c>
    </row>
    <row r="799" spans="1:3" x14ac:dyDescent="0.3">
      <c r="A799">
        <f t="shared" si="12"/>
        <v>0</v>
      </c>
      <c r="B799">
        <v>0</v>
      </c>
      <c r="C799">
        <v>0</v>
      </c>
    </row>
    <row r="800" spans="1:3" x14ac:dyDescent="0.3">
      <c r="A800">
        <f t="shared" si="12"/>
        <v>0</v>
      </c>
      <c r="B800">
        <v>0</v>
      </c>
      <c r="C800">
        <v>0</v>
      </c>
    </row>
    <row r="801" spans="1:3" x14ac:dyDescent="0.3">
      <c r="A801">
        <f t="shared" si="12"/>
        <v>0</v>
      </c>
      <c r="B801">
        <v>0</v>
      </c>
      <c r="C801">
        <v>0</v>
      </c>
    </row>
    <row r="802" spans="1:3" x14ac:dyDescent="0.3">
      <c r="A802">
        <f t="shared" si="12"/>
        <v>0</v>
      </c>
      <c r="B802">
        <v>0</v>
      </c>
      <c r="C802">
        <v>0</v>
      </c>
    </row>
    <row r="803" spans="1:3" x14ac:dyDescent="0.3">
      <c r="A803">
        <f t="shared" si="12"/>
        <v>0</v>
      </c>
      <c r="B803">
        <v>0</v>
      </c>
      <c r="C803">
        <v>0</v>
      </c>
    </row>
    <row r="804" spans="1:3" x14ac:dyDescent="0.3">
      <c r="A804">
        <f t="shared" si="12"/>
        <v>0</v>
      </c>
      <c r="B804">
        <v>0</v>
      </c>
      <c r="C804">
        <v>0</v>
      </c>
    </row>
    <row r="805" spans="1:3" x14ac:dyDescent="0.3">
      <c r="A805">
        <f t="shared" si="12"/>
        <v>0</v>
      </c>
      <c r="B805">
        <v>0</v>
      </c>
      <c r="C805">
        <v>0</v>
      </c>
    </row>
    <row r="806" spans="1:3" x14ac:dyDescent="0.3">
      <c r="A806">
        <f t="shared" si="12"/>
        <v>0</v>
      </c>
      <c r="B806">
        <v>0</v>
      </c>
      <c r="C806">
        <v>0</v>
      </c>
    </row>
    <row r="807" spans="1:3" x14ac:dyDescent="0.3">
      <c r="A807">
        <f t="shared" si="12"/>
        <v>0</v>
      </c>
      <c r="B807">
        <v>0</v>
      </c>
      <c r="C807">
        <v>0</v>
      </c>
    </row>
    <row r="808" spans="1:3" x14ac:dyDescent="0.3">
      <c r="A808">
        <f t="shared" si="12"/>
        <v>0</v>
      </c>
      <c r="B808">
        <v>0</v>
      </c>
      <c r="C808">
        <v>0</v>
      </c>
    </row>
    <row r="809" spans="1:3" x14ac:dyDescent="0.3">
      <c r="A809">
        <f t="shared" si="12"/>
        <v>0</v>
      </c>
      <c r="B809">
        <v>0</v>
      </c>
      <c r="C809">
        <v>0</v>
      </c>
    </row>
    <row r="810" spans="1:3" x14ac:dyDescent="0.3">
      <c r="A810">
        <f t="shared" si="12"/>
        <v>0</v>
      </c>
      <c r="B810">
        <v>0</v>
      </c>
      <c r="C810">
        <v>0</v>
      </c>
    </row>
    <row r="811" spans="1:3" x14ac:dyDescent="0.3">
      <c r="A811">
        <f t="shared" si="12"/>
        <v>0</v>
      </c>
      <c r="B811">
        <v>0</v>
      </c>
      <c r="C811">
        <v>0</v>
      </c>
    </row>
    <row r="812" spans="1:3" x14ac:dyDescent="0.3">
      <c r="A812">
        <f t="shared" si="12"/>
        <v>0</v>
      </c>
      <c r="B812">
        <v>0</v>
      </c>
      <c r="C812">
        <v>0</v>
      </c>
    </row>
    <row r="813" spans="1:3" x14ac:dyDescent="0.3">
      <c r="A813">
        <f t="shared" si="12"/>
        <v>0</v>
      </c>
      <c r="B813">
        <v>0</v>
      </c>
      <c r="C813">
        <v>0</v>
      </c>
    </row>
    <row r="814" spans="1:3" x14ac:dyDescent="0.3">
      <c r="A814">
        <f t="shared" si="12"/>
        <v>0</v>
      </c>
      <c r="B814">
        <v>0</v>
      </c>
      <c r="C814">
        <v>0</v>
      </c>
    </row>
    <row r="815" spans="1:3" x14ac:dyDescent="0.3">
      <c r="A815">
        <f t="shared" si="12"/>
        <v>0</v>
      </c>
      <c r="B815">
        <v>0</v>
      </c>
      <c r="C815">
        <v>0</v>
      </c>
    </row>
    <row r="816" spans="1:3" x14ac:dyDescent="0.3">
      <c r="A816">
        <f t="shared" si="12"/>
        <v>0</v>
      </c>
      <c r="B816">
        <v>0</v>
      </c>
      <c r="C816">
        <v>0</v>
      </c>
    </row>
    <row r="817" spans="1:3" x14ac:dyDescent="0.3">
      <c r="A817">
        <f t="shared" si="12"/>
        <v>0</v>
      </c>
      <c r="B817">
        <v>0</v>
      </c>
      <c r="C817">
        <v>0</v>
      </c>
    </row>
    <row r="818" spans="1:3" x14ac:dyDescent="0.3">
      <c r="A818">
        <f t="shared" si="12"/>
        <v>0</v>
      </c>
      <c r="B818">
        <v>0</v>
      </c>
      <c r="C818">
        <v>0</v>
      </c>
    </row>
    <row r="819" spans="1:3" x14ac:dyDescent="0.3">
      <c r="A819">
        <f t="shared" si="12"/>
        <v>0</v>
      </c>
      <c r="B819">
        <v>0</v>
      </c>
      <c r="C819">
        <v>0</v>
      </c>
    </row>
    <row r="820" spans="1:3" x14ac:dyDescent="0.3">
      <c r="A820">
        <f t="shared" si="12"/>
        <v>0</v>
      </c>
      <c r="B820">
        <v>0</v>
      </c>
      <c r="C820">
        <v>0</v>
      </c>
    </row>
    <row r="821" spans="1:3" x14ac:dyDescent="0.3">
      <c r="A821">
        <f t="shared" si="12"/>
        <v>0</v>
      </c>
      <c r="B821">
        <v>0</v>
      </c>
      <c r="C821">
        <v>0</v>
      </c>
    </row>
    <row r="822" spans="1:3" x14ac:dyDescent="0.3">
      <c r="A822">
        <f t="shared" si="12"/>
        <v>0</v>
      </c>
      <c r="B822">
        <v>0</v>
      </c>
      <c r="C822">
        <v>0</v>
      </c>
    </row>
    <row r="823" spans="1:3" x14ac:dyDescent="0.3">
      <c r="A823">
        <f t="shared" si="12"/>
        <v>0</v>
      </c>
      <c r="B823">
        <v>0</v>
      </c>
      <c r="C823">
        <v>0</v>
      </c>
    </row>
    <row r="824" spans="1:3" x14ac:dyDescent="0.3">
      <c r="A824">
        <f t="shared" si="12"/>
        <v>0</v>
      </c>
      <c r="B824">
        <v>0</v>
      </c>
      <c r="C824">
        <v>0</v>
      </c>
    </row>
    <row r="825" spans="1:3" x14ac:dyDescent="0.3">
      <c r="A825">
        <f t="shared" si="12"/>
        <v>0</v>
      </c>
      <c r="B825">
        <v>0</v>
      </c>
      <c r="C825">
        <v>0</v>
      </c>
    </row>
    <row r="826" spans="1:3" x14ac:dyDescent="0.3">
      <c r="A826">
        <f t="shared" si="12"/>
        <v>0</v>
      </c>
      <c r="B826">
        <v>0</v>
      </c>
      <c r="C826">
        <v>0</v>
      </c>
    </row>
    <row r="827" spans="1:3" x14ac:dyDescent="0.3">
      <c r="A827">
        <f t="shared" si="12"/>
        <v>0</v>
      </c>
      <c r="B827">
        <v>0</v>
      </c>
      <c r="C827">
        <v>0</v>
      </c>
    </row>
    <row r="828" spans="1:3" x14ac:dyDescent="0.3">
      <c r="A828">
        <f t="shared" si="12"/>
        <v>0</v>
      </c>
      <c r="B828">
        <v>0</v>
      </c>
      <c r="C828">
        <v>0</v>
      </c>
    </row>
    <row r="829" spans="1:3" x14ac:dyDescent="0.3">
      <c r="A829">
        <f t="shared" si="12"/>
        <v>0</v>
      </c>
      <c r="B829">
        <v>0</v>
      </c>
      <c r="C829">
        <v>0</v>
      </c>
    </row>
    <row r="830" spans="1:3" x14ac:dyDescent="0.3">
      <c r="A830">
        <f t="shared" si="12"/>
        <v>0</v>
      </c>
      <c r="B830">
        <v>0</v>
      </c>
      <c r="C830">
        <v>0</v>
      </c>
    </row>
    <row r="831" spans="1:3" x14ac:dyDescent="0.3">
      <c r="A831">
        <f t="shared" si="12"/>
        <v>0</v>
      </c>
      <c r="B831">
        <v>0</v>
      </c>
      <c r="C831">
        <v>0</v>
      </c>
    </row>
    <row r="832" spans="1:3" x14ac:dyDescent="0.3">
      <c r="A832">
        <f t="shared" si="12"/>
        <v>0</v>
      </c>
      <c r="B832">
        <v>0</v>
      </c>
      <c r="C832">
        <v>0</v>
      </c>
    </row>
    <row r="833" spans="1:3" x14ac:dyDescent="0.3">
      <c r="A833">
        <f t="shared" si="12"/>
        <v>0</v>
      </c>
      <c r="B833">
        <v>0</v>
      </c>
      <c r="C833">
        <v>0</v>
      </c>
    </row>
    <row r="834" spans="1:3" x14ac:dyDescent="0.3">
      <c r="A834">
        <f t="shared" si="12"/>
        <v>0</v>
      </c>
      <c r="B834">
        <v>0</v>
      </c>
      <c r="C834">
        <v>0</v>
      </c>
    </row>
    <row r="835" spans="1:3" x14ac:dyDescent="0.3">
      <c r="A835">
        <f t="shared" si="12"/>
        <v>0</v>
      </c>
      <c r="B835">
        <v>0</v>
      </c>
      <c r="C835">
        <v>0</v>
      </c>
    </row>
    <row r="836" spans="1:3" x14ac:dyDescent="0.3">
      <c r="A836">
        <f t="shared" ref="A836:A899" si="13">AVERAGE(B836:C836)</f>
        <v>0</v>
      </c>
      <c r="B836">
        <v>0</v>
      </c>
      <c r="C836">
        <v>0</v>
      </c>
    </row>
    <row r="837" spans="1:3" x14ac:dyDescent="0.3">
      <c r="A837">
        <f t="shared" si="13"/>
        <v>0</v>
      </c>
      <c r="B837">
        <v>0</v>
      </c>
      <c r="C837">
        <v>0</v>
      </c>
    </row>
    <row r="838" spans="1:3" x14ac:dyDescent="0.3">
      <c r="A838">
        <f t="shared" si="13"/>
        <v>0</v>
      </c>
      <c r="B838">
        <v>0</v>
      </c>
      <c r="C838">
        <v>0</v>
      </c>
    </row>
    <row r="839" spans="1:3" x14ac:dyDescent="0.3">
      <c r="A839">
        <f t="shared" si="13"/>
        <v>0</v>
      </c>
      <c r="B839">
        <v>0</v>
      </c>
      <c r="C839">
        <v>0</v>
      </c>
    </row>
    <row r="840" spans="1:3" x14ac:dyDescent="0.3">
      <c r="A840">
        <f t="shared" si="13"/>
        <v>0</v>
      </c>
      <c r="B840">
        <v>0</v>
      </c>
      <c r="C840">
        <v>0</v>
      </c>
    </row>
    <row r="841" spans="1:3" x14ac:dyDescent="0.3">
      <c r="A841">
        <f t="shared" si="13"/>
        <v>0</v>
      </c>
      <c r="B841">
        <v>0</v>
      </c>
      <c r="C841">
        <v>0</v>
      </c>
    </row>
    <row r="842" spans="1:3" x14ac:dyDescent="0.3">
      <c r="A842">
        <f t="shared" si="13"/>
        <v>0</v>
      </c>
      <c r="B842">
        <v>0</v>
      </c>
      <c r="C842">
        <v>0</v>
      </c>
    </row>
    <row r="843" spans="1:3" x14ac:dyDescent="0.3">
      <c r="A843">
        <f t="shared" si="13"/>
        <v>0</v>
      </c>
      <c r="B843">
        <v>0</v>
      </c>
      <c r="C843">
        <v>0</v>
      </c>
    </row>
    <row r="844" spans="1:3" x14ac:dyDescent="0.3">
      <c r="A844">
        <f t="shared" si="13"/>
        <v>0</v>
      </c>
      <c r="B844">
        <v>0</v>
      </c>
      <c r="C844">
        <v>0</v>
      </c>
    </row>
    <row r="845" spans="1:3" x14ac:dyDescent="0.3">
      <c r="A845">
        <f t="shared" si="13"/>
        <v>0</v>
      </c>
      <c r="B845">
        <v>0</v>
      </c>
      <c r="C845">
        <v>0</v>
      </c>
    </row>
    <row r="846" spans="1:3" x14ac:dyDescent="0.3">
      <c r="A846">
        <f t="shared" si="13"/>
        <v>0</v>
      </c>
      <c r="B846">
        <v>0</v>
      </c>
      <c r="C846">
        <v>0</v>
      </c>
    </row>
    <row r="847" spans="1:3" x14ac:dyDescent="0.3">
      <c r="A847">
        <f t="shared" si="13"/>
        <v>0</v>
      </c>
      <c r="B847">
        <v>0</v>
      </c>
      <c r="C847">
        <v>0</v>
      </c>
    </row>
    <row r="848" spans="1:3" x14ac:dyDescent="0.3">
      <c r="A848">
        <f t="shared" si="13"/>
        <v>0</v>
      </c>
      <c r="B848">
        <v>0</v>
      </c>
      <c r="C848">
        <v>0</v>
      </c>
    </row>
    <row r="849" spans="1:3" x14ac:dyDescent="0.3">
      <c r="A849">
        <f t="shared" si="13"/>
        <v>0</v>
      </c>
      <c r="B849">
        <v>0</v>
      </c>
      <c r="C849">
        <v>0</v>
      </c>
    </row>
    <row r="850" spans="1:3" x14ac:dyDescent="0.3">
      <c r="A850">
        <f t="shared" si="13"/>
        <v>0</v>
      </c>
      <c r="B850">
        <v>0</v>
      </c>
      <c r="C850">
        <v>0</v>
      </c>
    </row>
    <row r="851" spans="1:3" x14ac:dyDescent="0.3">
      <c r="A851">
        <f t="shared" si="13"/>
        <v>0</v>
      </c>
      <c r="B851">
        <v>0</v>
      </c>
      <c r="C851">
        <v>0</v>
      </c>
    </row>
    <row r="852" spans="1:3" x14ac:dyDescent="0.3">
      <c r="A852">
        <f t="shared" si="13"/>
        <v>0</v>
      </c>
      <c r="B852">
        <v>0</v>
      </c>
      <c r="C852">
        <v>0</v>
      </c>
    </row>
    <row r="853" spans="1:3" x14ac:dyDescent="0.3">
      <c r="A853">
        <f t="shared" si="13"/>
        <v>0</v>
      </c>
      <c r="B853">
        <v>0</v>
      </c>
      <c r="C853">
        <v>0</v>
      </c>
    </row>
    <row r="854" spans="1:3" x14ac:dyDescent="0.3">
      <c r="A854">
        <f t="shared" si="13"/>
        <v>0</v>
      </c>
      <c r="B854">
        <v>0</v>
      </c>
      <c r="C854">
        <v>0</v>
      </c>
    </row>
    <row r="855" spans="1:3" x14ac:dyDescent="0.3">
      <c r="A855">
        <f t="shared" si="13"/>
        <v>0</v>
      </c>
      <c r="B855">
        <v>0</v>
      </c>
      <c r="C855">
        <v>0</v>
      </c>
    </row>
    <row r="856" spans="1:3" x14ac:dyDescent="0.3">
      <c r="A856">
        <f t="shared" si="13"/>
        <v>0</v>
      </c>
      <c r="B856">
        <v>0</v>
      </c>
      <c r="C856">
        <v>0</v>
      </c>
    </row>
    <row r="857" spans="1:3" x14ac:dyDescent="0.3">
      <c r="A857">
        <f t="shared" si="13"/>
        <v>0</v>
      </c>
      <c r="B857">
        <v>0</v>
      </c>
      <c r="C857">
        <v>0</v>
      </c>
    </row>
    <row r="858" spans="1:3" x14ac:dyDescent="0.3">
      <c r="A858">
        <f t="shared" si="13"/>
        <v>0</v>
      </c>
      <c r="B858">
        <v>0</v>
      </c>
      <c r="C858">
        <v>0</v>
      </c>
    </row>
    <row r="859" spans="1:3" x14ac:dyDescent="0.3">
      <c r="A859">
        <f t="shared" si="13"/>
        <v>0</v>
      </c>
      <c r="B859">
        <v>0</v>
      </c>
      <c r="C859">
        <v>0</v>
      </c>
    </row>
    <row r="860" spans="1:3" x14ac:dyDescent="0.3">
      <c r="A860">
        <f t="shared" si="13"/>
        <v>0</v>
      </c>
      <c r="B860">
        <v>0</v>
      </c>
      <c r="C860">
        <v>0</v>
      </c>
    </row>
    <row r="861" spans="1:3" x14ac:dyDescent="0.3">
      <c r="A861">
        <f t="shared" si="13"/>
        <v>0</v>
      </c>
      <c r="B861">
        <v>0</v>
      </c>
      <c r="C861">
        <v>0</v>
      </c>
    </row>
    <row r="862" spans="1:3" x14ac:dyDescent="0.3">
      <c r="A862">
        <f t="shared" si="13"/>
        <v>0</v>
      </c>
      <c r="B862">
        <v>0</v>
      </c>
      <c r="C862">
        <v>0</v>
      </c>
    </row>
    <row r="863" spans="1:3" x14ac:dyDescent="0.3">
      <c r="A863">
        <f t="shared" si="13"/>
        <v>0</v>
      </c>
      <c r="B863">
        <v>0</v>
      </c>
      <c r="C863">
        <v>0</v>
      </c>
    </row>
    <row r="864" spans="1:3" x14ac:dyDescent="0.3">
      <c r="A864">
        <f t="shared" si="13"/>
        <v>0</v>
      </c>
      <c r="B864">
        <v>0</v>
      </c>
      <c r="C864">
        <v>0</v>
      </c>
    </row>
    <row r="865" spans="1:3" x14ac:dyDescent="0.3">
      <c r="A865">
        <f t="shared" si="13"/>
        <v>0</v>
      </c>
      <c r="B865">
        <v>0</v>
      </c>
      <c r="C865">
        <v>0</v>
      </c>
    </row>
    <row r="866" spans="1:3" x14ac:dyDescent="0.3">
      <c r="A866">
        <f t="shared" si="13"/>
        <v>0</v>
      </c>
      <c r="B866">
        <v>0</v>
      </c>
      <c r="C866">
        <v>0</v>
      </c>
    </row>
    <row r="867" spans="1:3" x14ac:dyDescent="0.3">
      <c r="A867">
        <f t="shared" si="13"/>
        <v>0</v>
      </c>
      <c r="B867">
        <v>0</v>
      </c>
      <c r="C867">
        <v>0</v>
      </c>
    </row>
    <row r="868" spans="1:3" x14ac:dyDescent="0.3">
      <c r="A868">
        <f t="shared" si="13"/>
        <v>0</v>
      </c>
      <c r="B868">
        <v>0</v>
      </c>
      <c r="C868">
        <v>0</v>
      </c>
    </row>
    <row r="869" spans="1:3" x14ac:dyDescent="0.3">
      <c r="A869">
        <f t="shared" si="13"/>
        <v>0</v>
      </c>
      <c r="B869">
        <v>0</v>
      </c>
      <c r="C869">
        <v>0</v>
      </c>
    </row>
    <row r="870" spans="1:3" x14ac:dyDescent="0.3">
      <c r="A870">
        <f t="shared" si="13"/>
        <v>0</v>
      </c>
      <c r="B870">
        <v>0</v>
      </c>
      <c r="C870">
        <v>0</v>
      </c>
    </row>
    <row r="871" spans="1:3" x14ac:dyDescent="0.3">
      <c r="A871">
        <f t="shared" si="13"/>
        <v>0</v>
      </c>
      <c r="B871">
        <v>0</v>
      </c>
      <c r="C871">
        <v>0</v>
      </c>
    </row>
    <row r="872" spans="1:3" x14ac:dyDescent="0.3">
      <c r="A872">
        <f t="shared" si="13"/>
        <v>0</v>
      </c>
      <c r="B872">
        <v>0</v>
      </c>
      <c r="C872">
        <v>0</v>
      </c>
    </row>
    <row r="873" spans="1:3" x14ac:dyDescent="0.3">
      <c r="A873">
        <f t="shared" si="13"/>
        <v>0</v>
      </c>
      <c r="B873">
        <v>0</v>
      </c>
      <c r="C873">
        <v>0</v>
      </c>
    </row>
    <row r="874" spans="1:3" x14ac:dyDescent="0.3">
      <c r="A874">
        <f t="shared" si="13"/>
        <v>0</v>
      </c>
      <c r="B874">
        <v>0</v>
      </c>
      <c r="C874">
        <v>0</v>
      </c>
    </row>
    <row r="875" spans="1:3" x14ac:dyDescent="0.3">
      <c r="A875">
        <f t="shared" si="13"/>
        <v>0</v>
      </c>
      <c r="B875">
        <v>0</v>
      </c>
      <c r="C875">
        <v>0</v>
      </c>
    </row>
    <row r="876" spans="1:3" x14ac:dyDescent="0.3">
      <c r="A876">
        <f t="shared" si="13"/>
        <v>0</v>
      </c>
      <c r="B876">
        <v>0</v>
      </c>
      <c r="C876">
        <v>0</v>
      </c>
    </row>
    <row r="877" spans="1:3" x14ac:dyDescent="0.3">
      <c r="A877">
        <f t="shared" si="13"/>
        <v>0</v>
      </c>
      <c r="B877">
        <v>0</v>
      </c>
      <c r="C877">
        <v>0</v>
      </c>
    </row>
    <row r="878" spans="1:3" x14ac:dyDescent="0.3">
      <c r="A878">
        <f t="shared" si="13"/>
        <v>0</v>
      </c>
      <c r="B878">
        <v>0</v>
      </c>
      <c r="C878">
        <v>0</v>
      </c>
    </row>
    <row r="879" spans="1:3" x14ac:dyDescent="0.3">
      <c r="A879">
        <f t="shared" si="13"/>
        <v>0</v>
      </c>
      <c r="B879">
        <v>0</v>
      </c>
      <c r="C879">
        <v>0</v>
      </c>
    </row>
    <row r="880" spans="1:3" x14ac:dyDescent="0.3">
      <c r="A880">
        <f t="shared" si="13"/>
        <v>0</v>
      </c>
      <c r="B880">
        <v>0</v>
      </c>
      <c r="C880">
        <v>0</v>
      </c>
    </row>
    <row r="881" spans="1:3" x14ac:dyDescent="0.3">
      <c r="A881">
        <f t="shared" si="13"/>
        <v>0</v>
      </c>
      <c r="B881">
        <v>0</v>
      </c>
      <c r="C881">
        <v>0</v>
      </c>
    </row>
    <row r="882" spans="1:3" x14ac:dyDescent="0.3">
      <c r="A882">
        <f t="shared" si="13"/>
        <v>0</v>
      </c>
      <c r="B882">
        <v>0</v>
      </c>
      <c r="C882">
        <v>0</v>
      </c>
    </row>
    <row r="883" spans="1:3" x14ac:dyDescent="0.3">
      <c r="A883">
        <f t="shared" si="13"/>
        <v>0</v>
      </c>
      <c r="B883">
        <v>0</v>
      </c>
      <c r="C883">
        <v>0</v>
      </c>
    </row>
    <row r="884" spans="1:3" x14ac:dyDescent="0.3">
      <c r="A884">
        <f t="shared" si="13"/>
        <v>0</v>
      </c>
      <c r="B884">
        <v>0</v>
      </c>
      <c r="C884">
        <v>0</v>
      </c>
    </row>
    <row r="885" spans="1:3" x14ac:dyDescent="0.3">
      <c r="A885">
        <f t="shared" si="13"/>
        <v>0</v>
      </c>
      <c r="B885">
        <v>0</v>
      </c>
      <c r="C885">
        <v>0</v>
      </c>
    </row>
    <row r="886" spans="1:3" x14ac:dyDescent="0.3">
      <c r="A886">
        <f t="shared" si="13"/>
        <v>0</v>
      </c>
      <c r="B886">
        <v>0</v>
      </c>
      <c r="C886">
        <v>0</v>
      </c>
    </row>
    <row r="887" spans="1:3" x14ac:dyDescent="0.3">
      <c r="A887">
        <f t="shared" si="13"/>
        <v>0</v>
      </c>
      <c r="B887">
        <v>0</v>
      </c>
      <c r="C887">
        <v>0</v>
      </c>
    </row>
    <row r="888" spans="1:3" x14ac:dyDescent="0.3">
      <c r="A888">
        <f t="shared" si="13"/>
        <v>0</v>
      </c>
      <c r="B888">
        <v>0</v>
      </c>
      <c r="C888">
        <v>0</v>
      </c>
    </row>
    <row r="889" spans="1:3" x14ac:dyDescent="0.3">
      <c r="A889">
        <f t="shared" si="13"/>
        <v>0</v>
      </c>
      <c r="B889">
        <v>0</v>
      </c>
      <c r="C889">
        <v>0</v>
      </c>
    </row>
    <row r="890" spans="1:3" x14ac:dyDescent="0.3">
      <c r="A890">
        <f t="shared" si="13"/>
        <v>0</v>
      </c>
      <c r="B890">
        <v>0</v>
      </c>
      <c r="C890">
        <v>0</v>
      </c>
    </row>
    <row r="891" spans="1:3" x14ac:dyDescent="0.3">
      <c r="A891">
        <f t="shared" si="13"/>
        <v>0</v>
      </c>
      <c r="B891">
        <v>0</v>
      </c>
      <c r="C891">
        <v>0</v>
      </c>
    </row>
    <row r="892" spans="1:3" x14ac:dyDescent="0.3">
      <c r="A892">
        <f t="shared" si="13"/>
        <v>0</v>
      </c>
      <c r="B892">
        <v>0</v>
      </c>
      <c r="C892">
        <v>0</v>
      </c>
    </row>
    <row r="893" spans="1:3" x14ac:dyDescent="0.3">
      <c r="A893">
        <f t="shared" si="13"/>
        <v>0</v>
      </c>
      <c r="B893">
        <v>0</v>
      </c>
      <c r="C893">
        <v>0</v>
      </c>
    </row>
    <row r="894" spans="1:3" x14ac:dyDescent="0.3">
      <c r="A894">
        <f t="shared" si="13"/>
        <v>0</v>
      </c>
      <c r="B894">
        <v>0</v>
      </c>
      <c r="C894">
        <v>0</v>
      </c>
    </row>
    <row r="895" spans="1:3" x14ac:dyDescent="0.3">
      <c r="A895">
        <f t="shared" si="13"/>
        <v>0</v>
      </c>
      <c r="B895">
        <v>0</v>
      </c>
      <c r="C895">
        <v>0</v>
      </c>
    </row>
    <row r="896" spans="1:3" x14ac:dyDescent="0.3">
      <c r="A896">
        <f t="shared" si="13"/>
        <v>0</v>
      </c>
      <c r="B896">
        <v>0</v>
      </c>
      <c r="C896">
        <v>0</v>
      </c>
    </row>
    <row r="897" spans="1:3" x14ac:dyDescent="0.3">
      <c r="A897">
        <f t="shared" si="13"/>
        <v>0</v>
      </c>
      <c r="B897">
        <v>0</v>
      </c>
      <c r="C897">
        <v>0</v>
      </c>
    </row>
    <row r="898" spans="1:3" x14ac:dyDescent="0.3">
      <c r="A898">
        <f t="shared" si="13"/>
        <v>0</v>
      </c>
      <c r="B898">
        <v>0</v>
      </c>
      <c r="C898">
        <v>0</v>
      </c>
    </row>
    <row r="899" spans="1:3" x14ac:dyDescent="0.3">
      <c r="A899">
        <f t="shared" si="13"/>
        <v>0</v>
      </c>
      <c r="B899">
        <v>0</v>
      </c>
      <c r="C899">
        <v>0</v>
      </c>
    </row>
    <row r="900" spans="1:3" x14ac:dyDescent="0.3">
      <c r="A900">
        <f t="shared" ref="A900:A963" si="14">AVERAGE(B900:C900)</f>
        <v>0</v>
      </c>
      <c r="B900">
        <v>0</v>
      </c>
      <c r="C900">
        <v>0</v>
      </c>
    </row>
    <row r="901" spans="1:3" x14ac:dyDescent="0.3">
      <c r="A901">
        <f t="shared" si="14"/>
        <v>0</v>
      </c>
      <c r="B901">
        <v>0</v>
      </c>
      <c r="C901">
        <v>0</v>
      </c>
    </row>
    <row r="902" spans="1:3" x14ac:dyDescent="0.3">
      <c r="A902">
        <f t="shared" si="14"/>
        <v>0</v>
      </c>
      <c r="B902">
        <v>0</v>
      </c>
      <c r="C902">
        <v>0</v>
      </c>
    </row>
    <row r="903" spans="1:3" x14ac:dyDescent="0.3">
      <c r="A903">
        <f t="shared" si="14"/>
        <v>0</v>
      </c>
      <c r="B903">
        <v>0</v>
      </c>
      <c r="C903">
        <v>0</v>
      </c>
    </row>
    <row r="904" spans="1:3" x14ac:dyDescent="0.3">
      <c r="A904">
        <f t="shared" si="14"/>
        <v>0</v>
      </c>
      <c r="B904">
        <v>0</v>
      </c>
      <c r="C904">
        <v>0</v>
      </c>
    </row>
    <row r="905" spans="1:3" x14ac:dyDescent="0.3">
      <c r="A905">
        <f t="shared" si="14"/>
        <v>0</v>
      </c>
      <c r="B905">
        <v>0</v>
      </c>
      <c r="C905">
        <v>0</v>
      </c>
    </row>
    <row r="906" spans="1:3" x14ac:dyDescent="0.3">
      <c r="A906">
        <f t="shared" si="14"/>
        <v>0</v>
      </c>
      <c r="B906">
        <v>0</v>
      </c>
      <c r="C906">
        <v>0</v>
      </c>
    </row>
    <row r="907" spans="1:3" x14ac:dyDescent="0.3">
      <c r="A907">
        <f t="shared" si="14"/>
        <v>0</v>
      </c>
      <c r="B907">
        <v>0</v>
      </c>
      <c r="C907">
        <v>0</v>
      </c>
    </row>
    <row r="908" spans="1:3" x14ac:dyDescent="0.3">
      <c r="A908">
        <f t="shared" si="14"/>
        <v>0</v>
      </c>
      <c r="B908">
        <v>0</v>
      </c>
      <c r="C908">
        <v>0</v>
      </c>
    </row>
    <row r="909" spans="1:3" x14ac:dyDescent="0.3">
      <c r="A909">
        <f t="shared" si="14"/>
        <v>0</v>
      </c>
      <c r="B909">
        <v>0</v>
      </c>
      <c r="C909">
        <v>0</v>
      </c>
    </row>
    <row r="910" spans="1:3" x14ac:dyDescent="0.3">
      <c r="A910">
        <f t="shared" si="14"/>
        <v>0</v>
      </c>
      <c r="B910">
        <v>0</v>
      </c>
      <c r="C910">
        <v>0</v>
      </c>
    </row>
    <row r="911" spans="1:3" x14ac:dyDescent="0.3">
      <c r="A911">
        <f t="shared" si="14"/>
        <v>0</v>
      </c>
      <c r="B911">
        <v>0</v>
      </c>
      <c r="C911">
        <v>0</v>
      </c>
    </row>
    <row r="912" spans="1:3" x14ac:dyDescent="0.3">
      <c r="A912">
        <f t="shared" si="14"/>
        <v>0</v>
      </c>
      <c r="B912">
        <v>0</v>
      </c>
      <c r="C912">
        <v>0</v>
      </c>
    </row>
    <row r="913" spans="1:3" x14ac:dyDescent="0.3">
      <c r="A913">
        <f t="shared" si="14"/>
        <v>0</v>
      </c>
      <c r="B913">
        <v>0</v>
      </c>
      <c r="C913">
        <v>0</v>
      </c>
    </row>
    <row r="914" spans="1:3" x14ac:dyDescent="0.3">
      <c r="A914">
        <f t="shared" si="14"/>
        <v>0</v>
      </c>
      <c r="B914">
        <v>0</v>
      </c>
      <c r="C914">
        <v>0</v>
      </c>
    </row>
    <row r="915" spans="1:3" x14ac:dyDescent="0.3">
      <c r="A915">
        <f t="shared" si="14"/>
        <v>0</v>
      </c>
      <c r="B915">
        <v>0</v>
      </c>
      <c r="C915">
        <v>0</v>
      </c>
    </row>
    <row r="916" spans="1:3" x14ac:dyDescent="0.3">
      <c r="A916">
        <f t="shared" si="14"/>
        <v>0</v>
      </c>
      <c r="B916">
        <v>0</v>
      </c>
      <c r="C916">
        <v>0</v>
      </c>
    </row>
    <row r="917" spans="1:3" x14ac:dyDescent="0.3">
      <c r="A917">
        <f t="shared" si="14"/>
        <v>0</v>
      </c>
      <c r="B917">
        <v>0</v>
      </c>
      <c r="C917">
        <v>0</v>
      </c>
    </row>
    <row r="918" spans="1:3" x14ac:dyDescent="0.3">
      <c r="A918">
        <f t="shared" si="14"/>
        <v>0</v>
      </c>
      <c r="B918">
        <v>0</v>
      </c>
      <c r="C918">
        <v>0</v>
      </c>
    </row>
    <row r="919" spans="1:3" x14ac:dyDescent="0.3">
      <c r="A919">
        <f t="shared" si="14"/>
        <v>0</v>
      </c>
      <c r="B919">
        <v>0</v>
      </c>
      <c r="C919">
        <v>0</v>
      </c>
    </row>
    <row r="920" spans="1:3" x14ac:dyDescent="0.3">
      <c r="A920">
        <f t="shared" si="14"/>
        <v>0</v>
      </c>
      <c r="B920">
        <v>0</v>
      </c>
      <c r="C920">
        <v>0</v>
      </c>
    </row>
    <row r="921" spans="1:3" x14ac:dyDescent="0.3">
      <c r="A921">
        <f t="shared" si="14"/>
        <v>0</v>
      </c>
      <c r="B921">
        <v>0</v>
      </c>
      <c r="C921">
        <v>0</v>
      </c>
    </row>
    <row r="922" spans="1:3" x14ac:dyDescent="0.3">
      <c r="A922">
        <f t="shared" si="14"/>
        <v>0</v>
      </c>
      <c r="B922">
        <v>0</v>
      </c>
      <c r="C922">
        <v>0</v>
      </c>
    </row>
    <row r="923" spans="1:3" x14ac:dyDescent="0.3">
      <c r="A923">
        <f t="shared" si="14"/>
        <v>0</v>
      </c>
      <c r="B923">
        <v>0</v>
      </c>
      <c r="C923">
        <v>0</v>
      </c>
    </row>
    <row r="924" spans="1:3" x14ac:dyDescent="0.3">
      <c r="A924">
        <f t="shared" si="14"/>
        <v>0</v>
      </c>
      <c r="B924">
        <v>0</v>
      </c>
      <c r="C924">
        <v>0</v>
      </c>
    </row>
    <row r="925" spans="1:3" x14ac:dyDescent="0.3">
      <c r="A925">
        <f t="shared" si="14"/>
        <v>0</v>
      </c>
      <c r="B925">
        <v>0</v>
      </c>
      <c r="C925">
        <v>0</v>
      </c>
    </row>
    <row r="926" spans="1:3" x14ac:dyDescent="0.3">
      <c r="A926">
        <f t="shared" si="14"/>
        <v>0</v>
      </c>
      <c r="B926">
        <v>0</v>
      </c>
      <c r="C926">
        <v>0</v>
      </c>
    </row>
    <row r="927" spans="1:3" x14ac:dyDescent="0.3">
      <c r="A927">
        <f t="shared" si="14"/>
        <v>0</v>
      </c>
      <c r="B927">
        <v>0</v>
      </c>
      <c r="C927">
        <v>0</v>
      </c>
    </row>
    <row r="928" spans="1:3" x14ac:dyDescent="0.3">
      <c r="A928">
        <f t="shared" si="14"/>
        <v>0</v>
      </c>
      <c r="B928">
        <v>0</v>
      </c>
      <c r="C928">
        <v>0</v>
      </c>
    </row>
    <row r="929" spans="1:3" x14ac:dyDescent="0.3">
      <c r="A929">
        <f t="shared" si="14"/>
        <v>0</v>
      </c>
      <c r="B929">
        <v>0</v>
      </c>
      <c r="C929">
        <v>0</v>
      </c>
    </row>
    <row r="930" spans="1:3" x14ac:dyDescent="0.3">
      <c r="A930">
        <f t="shared" si="14"/>
        <v>0</v>
      </c>
      <c r="B930">
        <v>0</v>
      </c>
      <c r="C930">
        <v>0</v>
      </c>
    </row>
    <row r="931" spans="1:3" x14ac:dyDescent="0.3">
      <c r="A931">
        <f t="shared" si="14"/>
        <v>0</v>
      </c>
      <c r="B931">
        <v>0</v>
      </c>
      <c r="C931">
        <v>0</v>
      </c>
    </row>
    <row r="932" spans="1:3" x14ac:dyDescent="0.3">
      <c r="A932">
        <f t="shared" si="14"/>
        <v>0</v>
      </c>
      <c r="B932">
        <v>0</v>
      </c>
      <c r="C932">
        <v>0</v>
      </c>
    </row>
    <row r="933" spans="1:3" x14ac:dyDescent="0.3">
      <c r="A933">
        <f t="shared" si="14"/>
        <v>0</v>
      </c>
      <c r="B933">
        <v>0</v>
      </c>
      <c r="C933">
        <v>0</v>
      </c>
    </row>
    <row r="934" spans="1:3" x14ac:dyDescent="0.3">
      <c r="A934">
        <f t="shared" si="14"/>
        <v>0</v>
      </c>
      <c r="B934">
        <v>0</v>
      </c>
      <c r="C934">
        <v>0</v>
      </c>
    </row>
    <row r="935" spans="1:3" x14ac:dyDescent="0.3">
      <c r="A935">
        <f t="shared" si="14"/>
        <v>0</v>
      </c>
      <c r="B935">
        <v>0</v>
      </c>
      <c r="C935">
        <v>0</v>
      </c>
    </row>
    <row r="936" spans="1:3" x14ac:dyDescent="0.3">
      <c r="A936">
        <f t="shared" si="14"/>
        <v>0</v>
      </c>
      <c r="B936">
        <v>0</v>
      </c>
      <c r="C936">
        <v>0</v>
      </c>
    </row>
    <row r="937" spans="1:3" x14ac:dyDescent="0.3">
      <c r="A937">
        <f t="shared" si="14"/>
        <v>0</v>
      </c>
      <c r="B937">
        <v>0</v>
      </c>
      <c r="C937">
        <v>0</v>
      </c>
    </row>
    <row r="938" spans="1:3" x14ac:dyDescent="0.3">
      <c r="A938">
        <f t="shared" si="14"/>
        <v>0</v>
      </c>
      <c r="B938">
        <v>0</v>
      </c>
      <c r="C938">
        <v>0</v>
      </c>
    </row>
    <row r="939" spans="1:3" x14ac:dyDescent="0.3">
      <c r="A939">
        <f t="shared" si="14"/>
        <v>0</v>
      </c>
      <c r="B939">
        <v>0</v>
      </c>
      <c r="C939">
        <v>0</v>
      </c>
    </row>
    <row r="940" spans="1:3" x14ac:dyDescent="0.3">
      <c r="A940">
        <f t="shared" si="14"/>
        <v>0</v>
      </c>
      <c r="B940">
        <v>0</v>
      </c>
      <c r="C940">
        <v>0</v>
      </c>
    </row>
    <row r="941" spans="1:3" x14ac:dyDescent="0.3">
      <c r="A941">
        <f t="shared" si="14"/>
        <v>0</v>
      </c>
      <c r="B941">
        <v>0</v>
      </c>
      <c r="C941">
        <v>0</v>
      </c>
    </row>
    <row r="942" spans="1:3" x14ac:dyDescent="0.3">
      <c r="A942">
        <f t="shared" si="14"/>
        <v>0</v>
      </c>
      <c r="B942">
        <v>0</v>
      </c>
      <c r="C942">
        <v>0</v>
      </c>
    </row>
    <row r="943" spans="1:3" x14ac:dyDescent="0.3">
      <c r="A943">
        <f t="shared" si="14"/>
        <v>0</v>
      </c>
      <c r="B943">
        <v>0</v>
      </c>
      <c r="C943">
        <v>0</v>
      </c>
    </row>
    <row r="944" spans="1:3" x14ac:dyDescent="0.3">
      <c r="A944">
        <f t="shared" si="14"/>
        <v>0</v>
      </c>
      <c r="B944">
        <v>0</v>
      </c>
      <c r="C944">
        <v>0</v>
      </c>
    </row>
    <row r="945" spans="1:3" x14ac:dyDescent="0.3">
      <c r="A945">
        <f t="shared" si="14"/>
        <v>0</v>
      </c>
      <c r="B945">
        <v>0</v>
      </c>
      <c r="C945">
        <v>0</v>
      </c>
    </row>
    <row r="946" spans="1:3" x14ac:dyDescent="0.3">
      <c r="A946">
        <f t="shared" si="14"/>
        <v>0</v>
      </c>
      <c r="B946">
        <v>0</v>
      </c>
      <c r="C946">
        <v>0</v>
      </c>
    </row>
    <row r="947" spans="1:3" x14ac:dyDescent="0.3">
      <c r="A947">
        <f t="shared" si="14"/>
        <v>0</v>
      </c>
      <c r="B947">
        <v>0</v>
      </c>
      <c r="C947">
        <v>0</v>
      </c>
    </row>
    <row r="948" spans="1:3" x14ac:dyDescent="0.3">
      <c r="A948">
        <f t="shared" si="14"/>
        <v>0</v>
      </c>
      <c r="B948">
        <v>0</v>
      </c>
      <c r="C948">
        <v>0</v>
      </c>
    </row>
    <row r="949" spans="1:3" x14ac:dyDescent="0.3">
      <c r="A949">
        <f t="shared" si="14"/>
        <v>0</v>
      </c>
      <c r="B949">
        <v>0</v>
      </c>
      <c r="C949">
        <v>0</v>
      </c>
    </row>
    <row r="950" spans="1:3" x14ac:dyDescent="0.3">
      <c r="A950">
        <f t="shared" si="14"/>
        <v>0</v>
      </c>
      <c r="B950">
        <v>0</v>
      </c>
      <c r="C950">
        <v>0</v>
      </c>
    </row>
    <row r="951" spans="1:3" x14ac:dyDescent="0.3">
      <c r="A951">
        <f t="shared" si="14"/>
        <v>0</v>
      </c>
      <c r="B951">
        <v>0</v>
      </c>
      <c r="C951">
        <v>0</v>
      </c>
    </row>
    <row r="952" spans="1:3" x14ac:dyDescent="0.3">
      <c r="A952">
        <f t="shared" si="14"/>
        <v>0</v>
      </c>
      <c r="B952">
        <v>0</v>
      </c>
      <c r="C952">
        <v>0</v>
      </c>
    </row>
    <row r="953" spans="1:3" x14ac:dyDescent="0.3">
      <c r="A953">
        <f t="shared" si="14"/>
        <v>0</v>
      </c>
      <c r="B953">
        <v>0</v>
      </c>
      <c r="C953">
        <v>0</v>
      </c>
    </row>
    <row r="954" spans="1:3" x14ac:dyDescent="0.3">
      <c r="A954">
        <f t="shared" si="14"/>
        <v>0</v>
      </c>
      <c r="B954">
        <v>0</v>
      </c>
      <c r="C954">
        <v>0</v>
      </c>
    </row>
    <row r="955" spans="1:3" x14ac:dyDescent="0.3">
      <c r="A955">
        <f t="shared" si="14"/>
        <v>0</v>
      </c>
      <c r="B955">
        <v>0</v>
      </c>
      <c r="C955">
        <v>0</v>
      </c>
    </row>
    <row r="956" spans="1:3" x14ac:dyDescent="0.3">
      <c r="A956">
        <f t="shared" si="14"/>
        <v>0</v>
      </c>
      <c r="B956">
        <v>0</v>
      </c>
      <c r="C956">
        <v>0</v>
      </c>
    </row>
    <row r="957" spans="1:3" x14ac:dyDescent="0.3">
      <c r="A957">
        <f t="shared" si="14"/>
        <v>0</v>
      </c>
      <c r="B957">
        <v>0</v>
      </c>
      <c r="C957">
        <v>0</v>
      </c>
    </row>
    <row r="958" spans="1:3" x14ac:dyDescent="0.3">
      <c r="A958">
        <f t="shared" si="14"/>
        <v>0</v>
      </c>
      <c r="B958">
        <v>0</v>
      </c>
      <c r="C958">
        <v>0</v>
      </c>
    </row>
    <row r="959" spans="1:3" x14ac:dyDescent="0.3">
      <c r="A959">
        <f t="shared" si="14"/>
        <v>0</v>
      </c>
      <c r="B959">
        <v>0</v>
      </c>
      <c r="C959">
        <v>0</v>
      </c>
    </row>
    <row r="960" spans="1:3" x14ac:dyDescent="0.3">
      <c r="A960">
        <f t="shared" si="14"/>
        <v>0</v>
      </c>
      <c r="B960">
        <v>0</v>
      </c>
      <c r="C960">
        <v>0</v>
      </c>
    </row>
    <row r="961" spans="1:3" x14ac:dyDescent="0.3">
      <c r="A961">
        <f t="shared" si="14"/>
        <v>0</v>
      </c>
      <c r="B961">
        <v>0</v>
      </c>
      <c r="C961">
        <v>0</v>
      </c>
    </row>
    <row r="962" spans="1:3" x14ac:dyDescent="0.3">
      <c r="A962">
        <f t="shared" si="14"/>
        <v>0</v>
      </c>
      <c r="B962">
        <v>0</v>
      </c>
      <c r="C962">
        <v>0</v>
      </c>
    </row>
    <row r="963" spans="1:3" x14ac:dyDescent="0.3">
      <c r="A963">
        <f t="shared" si="14"/>
        <v>0</v>
      </c>
      <c r="B963">
        <v>0</v>
      </c>
      <c r="C963">
        <v>0</v>
      </c>
    </row>
    <row r="964" spans="1:3" x14ac:dyDescent="0.3">
      <c r="A964">
        <f t="shared" ref="A964:A1026" si="15">AVERAGE(B964:C964)</f>
        <v>0</v>
      </c>
      <c r="B964">
        <v>0</v>
      </c>
      <c r="C964">
        <v>0</v>
      </c>
    </row>
    <row r="965" spans="1:3" x14ac:dyDescent="0.3">
      <c r="A965">
        <f t="shared" si="15"/>
        <v>0</v>
      </c>
      <c r="B965">
        <v>0</v>
      </c>
      <c r="C965">
        <v>0</v>
      </c>
    </row>
    <row r="966" spans="1:3" x14ac:dyDescent="0.3">
      <c r="A966">
        <f t="shared" si="15"/>
        <v>0</v>
      </c>
      <c r="B966">
        <v>0</v>
      </c>
      <c r="C966">
        <v>0</v>
      </c>
    </row>
    <row r="967" spans="1:3" x14ac:dyDescent="0.3">
      <c r="A967">
        <f t="shared" si="15"/>
        <v>0</v>
      </c>
      <c r="B967">
        <v>0</v>
      </c>
      <c r="C967">
        <v>0</v>
      </c>
    </row>
    <row r="968" spans="1:3" x14ac:dyDescent="0.3">
      <c r="A968">
        <f t="shared" si="15"/>
        <v>0</v>
      </c>
      <c r="B968">
        <v>0</v>
      </c>
      <c r="C968">
        <v>0</v>
      </c>
    </row>
    <row r="969" spans="1:3" x14ac:dyDescent="0.3">
      <c r="A969">
        <f t="shared" si="15"/>
        <v>0</v>
      </c>
      <c r="B969">
        <v>0</v>
      </c>
      <c r="C969">
        <v>0</v>
      </c>
    </row>
    <row r="970" spans="1:3" x14ac:dyDescent="0.3">
      <c r="A970">
        <f t="shared" si="15"/>
        <v>0</v>
      </c>
      <c r="B970">
        <v>0</v>
      </c>
      <c r="C970">
        <v>0</v>
      </c>
    </row>
    <row r="971" spans="1:3" x14ac:dyDescent="0.3">
      <c r="A971">
        <f t="shared" si="15"/>
        <v>0</v>
      </c>
      <c r="B971">
        <v>0</v>
      </c>
      <c r="C971">
        <v>0</v>
      </c>
    </row>
    <row r="972" spans="1:3" x14ac:dyDescent="0.3">
      <c r="A972">
        <f t="shared" si="15"/>
        <v>0</v>
      </c>
      <c r="B972">
        <v>0</v>
      </c>
      <c r="C972">
        <v>0</v>
      </c>
    </row>
    <row r="973" spans="1:3" x14ac:dyDescent="0.3">
      <c r="A973">
        <f t="shared" si="15"/>
        <v>0</v>
      </c>
      <c r="B973">
        <v>0</v>
      </c>
      <c r="C973">
        <v>0</v>
      </c>
    </row>
    <row r="974" spans="1:3" x14ac:dyDescent="0.3">
      <c r="A974">
        <f t="shared" si="15"/>
        <v>0</v>
      </c>
      <c r="B974">
        <v>0</v>
      </c>
      <c r="C974">
        <v>0</v>
      </c>
    </row>
    <row r="975" spans="1:3" x14ac:dyDescent="0.3">
      <c r="A975">
        <f t="shared" si="15"/>
        <v>0</v>
      </c>
      <c r="B975">
        <v>0</v>
      </c>
      <c r="C975">
        <v>0</v>
      </c>
    </row>
    <row r="976" spans="1:3" x14ac:dyDescent="0.3">
      <c r="A976">
        <f t="shared" si="15"/>
        <v>0</v>
      </c>
      <c r="B976">
        <v>0</v>
      </c>
      <c r="C976">
        <v>0</v>
      </c>
    </row>
    <row r="977" spans="1:3" x14ac:dyDescent="0.3">
      <c r="A977">
        <f t="shared" si="15"/>
        <v>0</v>
      </c>
      <c r="B977">
        <v>0</v>
      </c>
      <c r="C977">
        <v>0</v>
      </c>
    </row>
    <row r="978" spans="1:3" x14ac:dyDescent="0.3">
      <c r="A978">
        <f t="shared" si="15"/>
        <v>0</v>
      </c>
      <c r="B978">
        <v>0</v>
      </c>
      <c r="C978">
        <v>0</v>
      </c>
    </row>
    <row r="979" spans="1:3" x14ac:dyDescent="0.3">
      <c r="A979">
        <f t="shared" si="15"/>
        <v>0</v>
      </c>
      <c r="B979">
        <v>0</v>
      </c>
      <c r="C979">
        <v>0</v>
      </c>
    </row>
    <row r="980" spans="1:3" x14ac:dyDescent="0.3">
      <c r="A980">
        <f t="shared" si="15"/>
        <v>0</v>
      </c>
      <c r="B980">
        <v>0</v>
      </c>
      <c r="C980">
        <v>0</v>
      </c>
    </row>
    <row r="981" spans="1:3" x14ac:dyDescent="0.3">
      <c r="A981">
        <f t="shared" si="15"/>
        <v>0</v>
      </c>
      <c r="B981">
        <v>0</v>
      </c>
      <c r="C981">
        <v>0</v>
      </c>
    </row>
    <row r="982" spans="1:3" x14ac:dyDescent="0.3">
      <c r="A982">
        <f t="shared" si="15"/>
        <v>0</v>
      </c>
      <c r="B982">
        <v>0</v>
      </c>
      <c r="C982">
        <v>0</v>
      </c>
    </row>
    <row r="983" spans="1:3" x14ac:dyDescent="0.3">
      <c r="A983">
        <f t="shared" si="15"/>
        <v>0</v>
      </c>
      <c r="B983">
        <v>0</v>
      </c>
      <c r="C983">
        <v>0</v>
      </c>
    </row>
    <row r="984" spans="1:3" x14ac:dyDescent="0.3">
      <c r="A984">
        <f t="shared" si="15"/>
        <v>0</v>
      </c>
      <c r="B984">
        <v>0</v>
      </c>
      <c r="C984">
        <v>0</v>
      </c>
    </row>
    <row r="985" spans="1:3" x14ac:dyDescent="0.3">
      <c r="A985">
        <f t="shared" si="15"/>
        <v>0</v>
      </c>
      <c r="B985">
        <v>0</v>
      </c>
      <c r="C985">
        <v>0</v>
      </c>
    </row>
    <row r="986" spans="1:3" x14ac:dyDescent="0.3">
      <c r="A986">
        <f t="shared" si="15"/>
        <v>0</v>
      </c>
      <c r="B986">
        <v>0</v>
      </c>
      <c r="C986">
        <v>0</v>
      </c>
    </row>
    <row r="987" spans="1:3" x14ac:dyDescent="0.3">
      <c r="A987">
        <f t="shared" si="15"/>
        <v>0</v>
      </c>
      <c r="B987">
        <v>0</v>
      </c>
      <c r="C987">
        <v>0</v>
      </c>
    </row>
    <row r="988" spans="1:3" x14ac:dyDescent="0.3">
      <c r="A988">
        <f t="shared" si="15"/>
        <v>0</v>
      </c>
      <c r="B988">
        <v>0</v>
      </c>
      <c r="C988">
        <v>0</v>
      </c>
    </row>
    <row r="989" spans="1:3" x14ac:dyDescent="0.3">
      <c r="A989">
        <f t="shared" si="15"/>
        <v>0</v>
      </c>
      <c r="B989">
        <v>0</v>
      </c>
      <c r="C989">
        <v>0</v>
      </c>
    </row>
    <row r="990" spans="1:3" x14ac:dyDescent="0.3">
      <c r="A990">
        <f t="shared" si="15"/>
        <v>0</v>
      </c>
      <c r="B990">
        <v>0</v>
      </c>
      <c r="C990">
        <v>0</v>
      </c>
    </row>
    <row r="991" spans="1:3" x14ac:dyDescent="0.3">
      <c r="A991">
        <f t="shared" si="15"/>
        <v>0</v>
      </c>
      <c r="B991">
        <v>0</v>
      </c>
      <c r="C991">
        <v>0</v>
      </c>
    </row>
    <row r="992" spans="1:3" x14ac:dyDescent="0.3">
      <c r="A992">
        <f t="shared" si="15"/>
        <v>0</v>
      </c>
      <c r="B992">
        <v>0</v>
      </c>
      <c r="C992">
        <v>0</v>
      </c>
    </row>
    <row r="993" spans="1:3" x14ac:dyDescent="0.3">
      <c r="A993">
        <f t="shared" si="15"/>
        <v>0</v>
      </c>
      <c r="B993">
        <v>0</v>
      </c>
      <c r="C993">
        <v>0</v>
      </c>
    </row>
    <row r="994" spans="1:3" x14ac:dyDescent="0.3">
      <c r="A994">
        <f t="shared" si="15"/>
        <v>0</v>
      </c>
      <c r="B994">
        <v>0</v>
      </c>
      <c r="C994">
        <v>0</v>
      </c>
    </row>
    <row r="995" spans="1:3" x14ac:dyDescent="0.3">
      <c r="A995">
        <f t="shared" si="15"/>
        <v>0</v>
      </c>
      <c r="B995">
        <v>0</v>
      </c>
      <c r="C995">
        <v>0</v>
      </c>
    </row>
    <row r="996" spans="1:3" x14ac:dyDescent="0.3">
      <c r="A996">
        <f t="shared" si="15"/>
        <v>0</v>
      </c>
      <c r="B996">
        <v>0</v>
      </c>
      <c r="C996">
        <v>0</v>
      </c>
    </row>
    <row r="997" spans="1:3" x14ac:dyDescent="0.3">
      <c r="A997">
        <f t="shared" si="15"/>
        <v>0</v>
      </c>
      <c r="B997">
        <v>0</v>
      </c>
      <c r="C997">
        <v>0</v>
      </c>
    </row>
    <row r="998" spans="1:3" x14ac:dyDescent="0.3">
      <c r="A998">
        <f t="shared" si="15"/>
        <v>0</v>
      </c>
      <c r="B998">
        <v>0</v>
      </c>
      <c r="C998">
        <v>0</v>
      </c>
    </row>
    <row r="999" spans="1:3" x14ac:dyDescent="0.3">
      <c r="A999">
        <f t="shared" si="15"/>
        <v>0</v>
      </c>
      <c r="B999">
        <v>0</v>
      </c>
      <c r="C999">
        <v>0</v>
      </c>
    </row>
    <row r="1000" spans="1:3" x14ac:dyDescent="0.3">
      <c r="A1000">
        <f t="shared" si="15"/>
        <v>0</v>
      </c>
      <c r="B1000">
        <v>0</v>
      </c>
      <c r="C1000">
        <v>0</v>
      </c>
    </row>
    <row r="1001" spans="1:3" x14ac:dyDescent="0.3">
      <c r="A1001">
        <f t="shared" si="15"/>
        <v>0</v>
      </c>
      <c r="B1001">
        <v>0</v>
      </c>
      <c r="C1001">
        <v>0</v>
      </c>
    </row>
    <row r="1002" spans="1:3" x14ac:dyDescent="0.3">
      <c r="A1002">
        <f t="shared" si="15"/>
        <v>0</v>
      </c>
      <c r="B1002">
        <v>0</v>
      </c>
      <c r="C1002">
        <v>0</v>
      </c>
    </row>
    <row r="1003" spans="1:3" x14ac:dyDescent="0.3">
      <c r="A1003">
        <f t="shared" si="15"/>
        <v>0</v>
      </c>
      <c r="B1003">
        <v>0</v>
      </c>
      <c r="C1003">
        <v>0</v>
      </c>
    </row>
    <row r="1004" spans="1:3" x14ac:dyDescent="0.3">
      <c r="A1004">
        <f t="shared" si="15"/>
        <v>0</v>
      </c>
      <c r="B1004">
        <v>0</v>
      </c>
      <c r="C1004">
        <v>0</v>
      </c>
    </row>
    <row r="1005" spans="1:3" x14ac:dyDescent="0.3">
      <c r="A1005">
        <f t="shared" si="15"/>
        <v>0</v>
      </c>
      <c r="B1005">
        <v>0</v>
      </c>
      <c r="C1005">
        <v>0</v>
      </c>
    </row>
    <row r="1006" spans="1:3" x14ac:dyDescent="0.3">
      <c r="A1006">
        <f t="shared" si="15"/>
        <v>0</v>
      </c>
      <c r="B1006">
        <v>0</v>
      </c>
      <c r="C1006">
        <v>0</v>
      </c>
    </row>
    <row r="1007" spans="1:3" x14ac:dyDescent="0.3">
      <c r="A1007">
        <f t="shared" si="15"/>
        <v>0</v>
      </c>
      <c r="B1007">
        <v>0</v>
      </c>
      <c r="C1007">
        <v>0</v>
      </c>
    </row>
    <row r="1008" spans="1:3" x14ac:dyDescent="0.3">
      <c r="A1008">
        <f t="shared" si="15"/>
        <v>0</v>
      </c>
      <c r="B1008">
        <v>0</v>
      </c>
      <c r="C1008">
        <v>0</v>
      </c>
    </row>
    <row r="1009" spans="1:3" x14ac:dyDescent="0.3">
      <c r="A1009">
        <f t="shared" si="15"/>
        <v>0</v>
      </c>
      <c r="B1009">
        <v>0</v>
      </c>
      <c r="C1009">
        <v>0</v>
      </c>
    </row>
    <row r="1010" spans="1:3" x14ac:dyDescent="0.3">
      <c r="A1010">
        <f t="shared" si="15"/>
        <v>0</v>
      </c>
      <c r="B1010">
        <v>0</v>
      </c>
      <c r="C1010">
        <v>0</v>
      </c>
    </row>
    <row r="1011" spans="1:3" x14ac:dyDescent="0.3">
      <c r="A1011">
        <f t="shared" si="15"/>
        <v>0</v>
      </c>
      <c r="B1011">
        <v>0</v>
      </c>
      <c r="C1011">
        <v>0</v>
      </c>
    </row>
    <row r="1012" spans="1:3" x14ac:dyDescent="0.3">
      <c r="A1012">
        <f t="shared" si="15"/>
        <v>0</v>
      </c>
      <c r="B1012">
        <v>0</v>
      </c>
      <c r="C1012">
        <v>0</v>
      </c>
    </row>
    <row r="1013" spans="1:3" x14ac:dyDescent="0.3">
      <c r="A1013">
        <f t="shared" si="15"/>
        <v>0</v>
      </c>
      <c r="B1013">
        <v>0</v>
      </c>
      <c r="C1013">
        <v>0</v>
      </c>
    </row>
    <row r="1014" spans="1:3" x14ac:dyDescent="0.3">
      <c r="A1014">
        <f t="shared" si="15"/>
        <v>0</v>
      </c>
      <c r="B1014">
        <v>0</v>
      </c>
      <c r="C1014">
        <v>0</v>
      </c>
    </row>
    <row r="1015" spans="1:3" x14ac:dyDescent="0.3">
      <c r="A1015">
        <f t="shared" si="15"/>
        <v>0</v>
      </c>
      <c r="B1015">
        <v>0</v>
      </c>
      <c r="C1015">
        <v>0</v>
      </c>
    </row>
    <row r="1016" spans="1:3" x14ac:dyDescent="0.3">
      <c r="A1016">
        <f t="shared" si="15"/>
        <v>0</v>
      </c>
      <c r="B1016">
        <v>0</v>
      </c>
      <c r="C1016">
        <v>0</v>
      </c>
    </row>
    <row r="1017" spans="1:3" x14ac:dyDescent="0.3">
      <c r="A1017">
        <f t="shared" si="15"/>
        <v>0</v>
      </c>
      <c r="B1017">
        <v>0</v>
      </c>
      <c r="C1017">
        <v>0</v>
      </c>
    </row>
    <row r="1018" spans="1:3" x14ac:dyDescent="0.3">
      <c r="A1018">
        <f t="shared" si="15"/>
        <v>0</v>
      </c>
      <c r="B1018">
        <v>0</v>
      </c>
      <c r="C1018">
        <v>0</v>
      </c>
    </row>
    <row r="1019" spans="1:3" x14ac:dyDescent="0.3">
      <c r="A1019">
        <f t="shared" si="15"/>
        <v>0</v>
      </c>
      <c r="B1019">
        <v>0</v>
      </c>
      <c r="C1019">
        <v>0</v>
      </c>
    </row>
    <row r="1020" spans="1:3" x14ac:dyDescent="0.3">
      <c r="A1020">
        <f t="shared" si="15"/>
        <v>0</v>
      </c>
      <c r="B1020">
        <v>0</v>
      </c>
      <c r="C1020">
        <v>0</v>
      </c>
    </row>
    <row r="1021" spans="1:3" x14ac:dyDescent="0.3">
      <c r="A1021">
        <f t="shared" si="15"/>
        <v>0</v>
      </c>
      <c r="B1021">
        <v>0</v>
      </c>
      <c r="C1021">
        <v>0</v>
      </c>
    </row>
    <row r="1022" spans="1:3" x14ac:dyDescent="0.3">
      <c r="A1022">
        <f t="shared" si="15"/>
        <v>0</v>
      </c>
      <c r="B1022">
        <v>0</v>
      </c>
      <c r="C1022">
        <v>0</v>
      </c>
    </row>
    <row r="1023" spans="1:3" x14ac:dyDescent="0.3">
      <c r="A1023">
        <f t="shared" si="15"/>
        <v>0</v>
      </c>
      <c r="B1023">
        <v>0</v>
      </c>
      <c r="C1023">
        <v>0</v>
      </c>
    </row>
    <row r="1024" spans="1:3" x14ac:dyDescent="0.3">
      <c r="A1024">
        <f t="shared" si="15"/>
        <v>0</v>
      </c>
      <c r="B1024">
        <v>0</v>
      </c>
      <c r="C1024">
        <v>0</v>
      </c>
    </row>
    <row r="1025" spans="1:3" x14ac:dyDescent="0.3">
      <c r="A1025">
        <f t="shared" si="15"/>
        <v>0</v>
      </c>
      <c r="B1025">
        <v>0</v>
      </c>
      <c r="C1025">
        <v>0</v>
      </c>
    </row>
    <row r="1026" spans="1:3" x14ac:dyDescent="0.3">
      <c r="A1026">
        <f t="shared" si="15"/>
        <v>0</v>
      </c>
      <c r="B1026">
        <v>0</v>
      </c>
      <c r="C1026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00"/>
  <sheetViews>
    <sheetView workbookViewId="0">
      <selection activeCell="B4" sqref="B4:F4"/>
    </sheetView>
  </sheetViews>
  <sheetFormatPr defaultRowHeight="14.4" x14ac:dyDescent="0.3"/>
  <sheetData>
    <row r="1" spans="1:6" x14ac:dyDescent="0.3">
      <c r="A1">
        <f>COUNT(B58:B77)</f>
        <v>20</v>
      </c>
      <c r="B1">
        <f>B3-(B2*$A$1)</f>
        <v>19.379353233830841</v>
      </c>
      <c r="C1">
        <f t="shared" ref="C1:D1" si="0">C3-(C2*$A$1)</f>
        <v>25.656716417910445</v>
      </c>
      <c r="D1">
        <f t="shared" si="0"/>
        <v>4.3383084577114346</v>
      </c>
      <c r="E1">
        <f t="shared" ref="E1:F1" si="1">E3-(E2*$A$1)</f>
        <v>5.890547263681583</v>
      </c>
      <c r="F1">
        <f t="shared" si="1"/>
        <v>41.631840796019901</v>
      </c>
    </row>
    <row r="2" spans="1:6" x14ac:dyDescent="0.3">
      <c r="A2">
        <f>AVERAGE(C1:E1)</f>
        <v>11.961857379767821</v>
      </c>
      <c r="B2">
        <f>AVERAGE(B400:B600)</f>
        <v>7.5435323383084576</v>
      </c>
      <c r="C2">
        <f t="shared" ref="C2:D2" si="2">AVERAGE(C400:C600)</f>
        <v>7.5671641791044779</v>
      </c>
      <c r="D2">
        <f t="shared" si="2"/>
        <v>7.3830845771144276</v>
      </c>
      <c r="E2">
        <f t="shared" ref="E2:F2" si="3">AVERAGE(E400:E600)</f>
        <v>7.9054726368159205</v>
      </c>
      <c r="F2">
        <f t="shared" si="3"/>
        <v>7.3184079601990053</v>
      </c>
    </row>
    <row r="3" spans="1:6" x14ac:dyDescent="0.3">
      <c r="A3">
        <f>SUM(A58:A77)</f>
        <v>19.379353233830841</v>
      </c>
      <c r="B3">
        <f t="shared" ref="B3:D3" si="4">SUM(B58:B77)</f>
        <v>170.25</v>
      </c>
      <c r="C3">
        <f t="shared" si="4"/>
        <v>177</v>
      </c>
      <c r="D3">
        <f t="shared" si="4"/>
        <v>152</v>
      </c>
      <c r="E3">
        <f t="shared" ref="E3:F3" si="5">SUM(E58:E77)</f>
        <v>164</v>
      </c>
      <c r="F3">
        <f t="shared" si="5"/>
        <v>188</v>
      </c>
    </row>
    <row r="4" spans="1:6" x14ac:dyDescent="0.3">
      <c r="A4" t="s">
        <v>0</v>
      </c>
      <c r="B4" t="s">
        <v>1</v>
      </c>
      <c r="C4" t="s">
        <v>15</v>
      </c>
      <c r="D4" t="s">
        <v>16</v>
      </c>
      <c r="E4" t="s">
        <v>26</v>
      </c>
      <c r="F4" t="s">
        <v>27</v>
      </c>
    </row>
    <row r="5" spans="1:6" x14ac:dyDescent="0.3">
      <c r="A5">
        <f>B5-$B$2</f>
        <v>0.9564676616915424</v>
      </c>
      <c r="B5">
        <f>AVERAGE(C5:F5)</f>
        <v>8.5</v>
      </c>
      <c r="C5">
        <v>4</v>
      </c>
      <c r="D5">
        <v>10</v>
      </c>
      <c r="E5">
        <v>10</v>
      </c>
      <c r="F5">
        <v>10</v>
      </c>
    </row>
    <row r="6" spans="1:6" x14ac:dyDescent="0.3">
      <c r="A6">
        <f t="shared" ref="A6:A69" si="6">B6-$B$2</f>
        <v>-0.5435323383084576</v>
      </c>
      <c r="B6">
        <f t="shared" ref="B6:B69" si="7">AVERAGE(C6:F6)</f>
        <v>7</v>
      </c>
      <c r="C6">
        <v>4</v>
      </c>
      <c r="D6">
        <v>10</v>
      </c>
      <c r="E6">
        <v>8</v>
      </c>
      <c r="F6">
        <v>6</v>
      </c>
    </row>
    <row r="7" spans="1:6" x14ac:dyDescent="0.3">
      <c r="A7">
        <f t="shared" si="6"/>
        <v>2.4564676616915424</v>
      </c>
      <c r="B7">
        <f t="shared" si="7"/>
        <v>10</v>
      </c>
      <c r="C7">
        <v>6</v>
      </c>
      <c r="D7">
        <v>18</v>
      </c>
      <c r="E7">
        <v>8</v>
      </c>
      <c r="F7">
        <v>8</v>
      </c>
    </row>
    <row r="8" spans="1:6" x14ac:dyDescent="0.3">
      <c r="A8">
        <f t="shared" si="6"/>
        <v>0.4564676616915424</v>
      </c>
      <c r="B8">
        <f t="shared" si="7"/>
        <v>8</v>
      </c>
      <c r="C8">
        <v>8</v>
      </c>
      <c r="D8">
        <v>10</v>
      </c>
      <c r="E8">
        <v>6</v>
      </c>
      <c r="F8">
        <v>8</v>
      </c>
    </row>
    <row r="9" spans="1:6" x14ac:dyDescent="0.3">
      <c r="A9">
        <f t="shared" si="6"/>
        <v>2.9564676616915424</v>
      </c>
      <c r="B9">
        <f t="shared" si="7"/>
        <v>10.5</v>
      </c>
      <c r="C9">
        <v>8</v>
      </c>
      <c r="D9">
        <v>12</v>
      </c>
      <c r="E9">
        <v>14</v>
      </c>
      <c r="F9">
        <v>8</v>
      </c>
    </row>
    <row r="10" spans="1:6" x14ac:dyDescent="0.3">
      <c r="A10">
        <f t="shared" si="6"/>
        <v>-1.2935323383084576</v>
      </c>
      <c r="B10">
        <f t="shared" si="7"/>
        <v>6.25</v>
      </c>
      <c r="C10">
        <v>2</v>
      </c>
      <c r="D10">
        <v>7</v>
      </c>
      <c r="E10">
        <v>8</v>
      </c>
      <c r="F10">
        <v>8</v>
      </c>
    </row>
    <row r="11" spans="1:6" x14ac:dyDescent="0.3">
      <c r="A11">
        <f t="shared" si="6"/>
        <v>-4.3532338308457597E-2</v>
      </c>
      <c r="B11">
        <f t="shared" si="7"/>
        <v>7.5</v>
      </c>
      <c r="C11">
        <v>14</v>
      </c>
      <c r="D11">
        <v>4</v>
      </c>
      <c r="E11">
        <v>8</v>
      </c>
      <c r="F11">
        <v>4</v>
      </c>
    </row>
    <row r="12" spans="1:6" x14ac:dyDescent="0.3">
      <c r="A12">
        <f t="shared" si="6"/>
        <v>1.4564676616915424</v>
      </c>
      <c r="B12">
        <f t="shared" si="7"/>
        <v>9</v>
      </c>
      <c r="C12">
        <v>6</v>
      </c>
      <c r="D12">
        <v>8</v>
      </c>
      <c r="E12">
        <v>14</v>
      </c>
      <c r="F12">
        <v>8</v>
      </c>
    </row>
    <row r="13" spans="1:6" x14ac:dyDescent="0.3">
      <c r="A13">
        <f t="shared" si="6"/>
        <v>-4.3532338308457597E-2</v>
      </c>
      <c r="B13">
        <f t="shared" si="7"/>
        <v>7.5</v>
      </c>
      <c r="C13">
        <v>2</v>
      </c>
      <c r="D13">
        <v>10</v>
      </c>
      <c r="E13">
        <v>16</v>
      </c>
      <c r="F13">
        <v>2</v>
      </c>
    </row>
    <row r="14" spans="1:6" x14ac:dyDescent="0.3">
      <c r="A14">
        <f t="shared" si="6"/>
        <v>-2.0435323383084576</v>
      </c>
      <c r="B14">
        <f t="shared" si="7"/>
        <v>5.5</v>
      </c>
      <c r="C14">
        <v>8</v>
      </c>
      <c r="D14">
        <v>8</v>
      </c>
      <c r="E14">
        <v>0</v>
      </c>
      <c r="F14">
        <v>6</v>
      </c>
    </row>
    <row r="15" spans="1:6" x14ac:dyDescent="0.3">
      <c r="A15">
        <f t="shared" si="6"/>
        <v>-4.3532338308457597E-2</v>
      </c>
      <c r="B15">
        <f t="shared" si="7"/>
        <v>7.5</v>
      </c>
      <c r="C15">
        <v>12</v>
      </c>
      <c r="D15">
        <v>4</v>
      </c>
      <c r="E15">
        <v>4</v>
      </c>
      <c r="F15">
        <v>10</v>
      </c>
    </row>
    <row r="16" spans="1:6" x14ac:dyDescent="0.3">
      <c r="A16">
        <f t="shared" si="6"/>
        <v>-1.0435323383084576</v>
      </c>
      <c r="B16">
        <f t="shared" si="7"/>
        <v>6.5</v>
      </c>
      <c r="C16">
        <v>8</v>
      </c>
      <c r="D16">
        <v>6</v>
      </c>
      <c r="E16">
        <v>8</v>
      </c>
      <c r="F16">
        <v>4</v>
      </c>
    </row>
    <row r="17" spans="1:6" x14ac:dyDescent="0.3">
      <c r="A17">
        <f t="shared" si="6"/>
        <v>-1.0435323383084576</v>
      </c>
      <c r="B17">
        <f t="shared" si="7"/>
        <v>6.5</v>
      </c>
      <c r="C17">
        <v>2</v>
      </c>
      <c r="D17">
        <v>4</v>
      </c>
      <c r="E17">
        <v>16</v>
      </c>
      <c r="F17">
        <v>4</v>
      </c>
    </row>
    <row r="18" spans="1:6" x14ac:dyDescent="0.3">
      <c r="A18">
        <f t="shared" si="6"/>
        <v>0.4564676616915424</v>
      </c>
      <c r="B18">
        <f t="shared" si="7"/>
        <v>8</v>
      </c>
      <c r="C18">
        <v>6</v>
      </c>
      <c r="D18">
        <v>4</v>
      </c>
      <c r="E18">
        <v>14</v>
      </c>
      <c r="F18">
        <v>8</v>
      </c>
    </row>
    <row r="19" spans="1:6" x14ac:dyDescent="0.3">
      <c r="A19">
        <f t="shared" si="6"/>
        <v>2.9564676616915424</v>
      </c>
      <c r="B19">
        <f t="shared" si="7"/>
        <v>10.5</v>
      </c>
      <c r="C19">
        <v>10</v>
      </c>
      <c r="D19">
        <v>12</v>
      </c>
      <c r="E19">
        <v>4</v>
      </c>
      <c r="F19">
        <v>16</v>
      </c>
    </row>
    <row r="20" spans="1:6" x14ac:dyDescent="0.3">
      <c r="A20">
        <f t="shared" si="6"/>
        <v>3.7064676616915424</v>
      </c>
      <c r="B20">
        <f t="shared" si="7"/>
        <v>11.25</v>
      </c>
      <c r="C20">
        <v>14</v>
      </c>
      <c r="D20">
        <v>8</v>
      </c>
      <c r="E20">
        <v>13</v>
      </c>
      <c r="F20">
        <v>10</v>
      </c>
    </row>
    <row r="21" spans="1:6" x14ac:dyDescent="0.3">
      <c r="A21">
        <f t="shared" si="6"/>
        <v>-2.5435323383084576</v>
      </c>
      <c r="B21">
        <f t="shared" si="7"/>
        <v>5</v>
      </c>
      <c r="C21">
        <v>0</v>
      </c>
      <c r="D21">
        <v>6</v>
      </c>
      <c r="E21">
        <v>2</v>
      </c>
      <c r="F21">
        <v>12</v>
      </c>
    </row>
    <row r="22" spans="1:6" x14ac:dyDescent="0.3">
      <c r="A22">
        <f t="shared" si="6"/>
        <v>-3.0435323383084576</v>
      </c>
      <c r="B22">
        <f t="shared" si="7"/>
        <v>4.5</v>
      </c>
      <c r="C22">
        <v>6</v>
      </c>
      <c r="D22">
        <v>4</v>
      </c>
      <c r="E22">
        <v>4</v>
      </c>
      <c r="F22">
        <v>4</v>
      </c>
    </row>
    <row r="23" spans="1:6" x14ac:dyDescent="0.3">
      <c r="A23">
        <f t="shared" si="6"/>
        <v>3.4564676616915424</v>
      </c>
      <c r="B23">
        <f t="shared" si="7"/>
        <v>11</v>
      </c>
      <c r="C23">
        <v>12</v>
      </c>
      <c r="D23">
        <v>8</v>
      </c>
      <c r="E23">
        <v>20</v>
      </c>
      <c r="F23">
        <v>4</v>
      </c>
    </row>
    <row r="24" spans="1:6" x14ac:dyDescent="0.3">
      <c r="A24">
        <f t="shared" si="6"/>
        <v>1.4564676616915424</v>
      </c>
      <c r="B24">
        <f t="shared" si="7"/>
        <v>9</v>
      </c>
      <c r="C24">
        <v>14</v>
      </c>
      <c r="D24">
        <v>14</v>
      </c>
      <c r="E24">
        <v>4</v>
      </c>
      <c r="F24">
        <v>4</v>
      </c>
    </row>
    <row r="25" spans="1:6" x14ac:dyDescent="0.3">
      <c r="A25">
        <f t="shared" si="6"/>
        <v>-3.7935323383084576</v>
      </c>
      <c r="B25">
        <f t="shared" si="7"/>
        <v>3.75</v>
      </c>
      <c r="C25">
        <v>4</v>
      </c>
      <c r="D25">
        <v>4</v>
      </c>
      <c r="E25">
        <v>0</v>
      </c>
      <c r="F25">
        <v>7</v>
      </c>
    </row>
    <row r="26" spans="1:6" x14ac:dyDescent="0.3">
      <c r="A26">
        <f t="shared" si="6"/>
        <v>-3.0435323383084576</v>
      </c>
      <c r="B26">
        <f t="shared" si="7"/>
        <v>4.5</v>
      </c>
      <c r="C26">
        <v>2</v>
      </c>
      <c r="D26">
        <v>8</v>
      </c>
      <c r="E26">
        <v>2</v>
      </c>
      <c r="F26">
        <v>6</v>
      </c>
    </row>
    <row r="27" spans="1:6" x14ac:dyDescent="0.3">
      <c r="A27">
        <f t="shared" si="6"/>
        <v>1.4564676616915424</v>
      </c>
      <c r="B27">
        <f t="shared" si="7"/>
        <v>9</v>
      </c>
      <c r="C27">
        <v>6</v>
      </c>
      <c r="D27">
        <v>14</v>
      </c>
      <c r="E27">
        <v>12</v>
      </c>
      <c r="F27">
        <v>4</v>
      </c>
    </row>
    <row r="28" spans="1:6" x14ac:dyDescent="0.3">
      <c r="A28">
        <f t="shared" si="6"/>
        <v>4.9564676616915424</v>
      </c>
      <c r="B28">
        <f t="shared" si="7"/>
        <v>12.5</v>
      </c>
      <c r="C28">
        <v>14</v>
      </c>
      <c r="D28">
        <v>10</v>
      </c>
      <c r="E28">
        <v>8</v>
      </c>
      <c r="F28">
        <v>18</v>
      </c>
    </row>
    <row r="29" spans="1:6" x14ac:dyDescent="0.3">
      <c r="A29">
        <f t="shared" si="6"/>
        <v>0.4564676616915424</v>
      </c>
      <c r="B29">
        <f t="shared" si="7"/>
        <v>8</v>
      </c>
      <c r="C29">
        <v>12</v>
      </c>
      <c r="D29">
        <v>6</v>
      </c>
      <c r="E29">
        <v>8</v>
      </c>
      <c r="F29">
        <v>6</v>
      </c>
    </row>
    <row r="30" spans="1:6" x14ac:dyDescent="0.3">
      <c r="A30">
        <f t="shared" si="6"/>
        <v>2.9564676616915424</v>
      </c>
      <c r="B30">
        <f t="shared" si="7"/>
        <v>10.5</v>
      </c>
      <c r="C30">
        <v>14</v>
      </c>
      <c r="D30">
        <v>4</v>
      </c>
      <c r="E30">
        <v>10</v>
      </c>
      <c r="F30">
        <v>14</v>
      </c>
    </row>
    <row r="31" spans="1:6" x14ac:dyDescent="0.3">
      <c r="A31">
        <f t="shared" si="6"/>
        <v>-1.2935323383084576</v>
      </c>
      <c r="B31">
        <f t="shared" si="7"/>
        <v>6.25</v>
      </c>
      <c r="C31">
        <v>4</v>
      </c>
      <c r="D31">
        <v>10</v>
      </c>
      <c r="E31">
        <v>6</v>
      </c>
      <c r="F31">
        <v>5</v>
      </c>
    </row>
    <row r="32" spans="1:6" x14ac:dyDescent="0.3">
      <c r="A32">
        <f t="shared" si="6"/>
        <v>1.7064676616915424</v>
      </c>
      <c r="B32">
        <f t="shared" si="7"/>
        <v>9.25</v>
      </c>
      <c r="C32">
        <v>6</v>
      </c>
      <c r="D32">
        <v>9</v>
      </c>
      <c r="E32">
        <v>10</v>
      </c>
      <c r="F32">
        <v>12</v>
      </c>
    </row>
    <row r="33" spans="1:6" x14ac:dyDescent="0.3">
      <c r="A33">
        <f t="shared" si="6"/>
        <v>1.9564676616915424</v>
      </c>
      <c r="B33">
        <f t="shared" si="7"/>
        <v>9.5</v>
      </c>
      <c r="C33">
        <v>8</v>
      </c>
      <c r="D33">
        <v>18</v>
      </c>
      <c r="E33">
        <v>6</v>
      </c>
      <c r="F33">
        <v>6</v>
      </c>
    </row>
    <row r="34" spans="1:6" x14ac:dyDescent="0.3">
      <c r="A34">
        <f t="shared" si="6"/>
        <v>2.4564676616915424</v>
      </c>
      <c r="B34">
        <f t="shared" si="7"/>
        <v>10</v>
      </c>
      <c r="C34">
        <v>14</v>
      </c>
      <c r="D34">
        <v>10</v>
      </c>
      <c r="E34">
        <v>10</v>
      </c>
      <c r="F34">
        <v>6</v>
      </c>
    </row>
    <row r="35" spans="1:6" x14ac:dyDescent="0.3">
      <c r="A35">
        <f t="shared" si="6"/>
        <v>0.9564676616915424</v>
      </c>
      <c r="B35">
        <f t="shared" si="7"/>
        <v>8.5</v>
      </c>
      <c r="C35">
        <v>10</v>
      </c>
      <c r="D35">
        <v>2</v>
      </c>
      <c r="E35">
        <v>14</v>
      </c>
      <c r="F35">
        <v>8</v>
      </c>
    </row>
    <row r="36" spans="1:6" x14ac:dyDescent="0.3">
      <c r="A36">
        <f t="shared" si="6"/>
        <v>-0.5435323383084576</v>
      </c>
      <c r="B36">
        <f t="shared" si="7"/>
        <v>7</v>
      </c>
      <c r="C36">
        <v>6</v>
      </c>
      <c r="D36">
        <v>8</v>
      </c>
      <c r="E36">
        <v>10</v>
      </c>
      <c r="F36">
        <v>4</v>
      </c>
    </row>
    <row r="37" spans="1:6" x14ac:dyDescent="0.3">
      <c r="A37">
        <f t="shared" si="6"/>
        <v>-1.0435323383084576</v>
      </c>
      <c r="B37">
        <f t="shared" si="7"/>
        <v>6.5</v>
      </c>
      <c r="C37">
        <v>10</v>
      </c>
      <c r="D37">
        <v>10</v>
      </c>
      <c r="E37">
        <v>2</v>
      </c>
      <c r="F37">
        <v>4</v>
      </c>
    </row>
    <row r="38" spans="1:6" x14ac:dyDescent="0.3">
      <c r="A38">
        <f t="shared" si="6"/>
        <v>2.9564676616915424</v>
      </c>
      <c r="B38">
        <f t="shared" si="7"/>
        <v>10.5</v>
      </c>
      <c r="C38">
        <v>10</v>
      </c>
      <c r="D38">
        <v>10</v>
      </c>
      <c r="E38">
        <v>12</v>
      </c>
      <c r="F38">
        <v>10</v>
      </c>
    </row>
    <row r="39" spans="1:6" x14ac:dyDescent="0.3">
      <c r="A39">
        <f t="shared" si="6"/>
        <v>2.9564676616915424</v>
      </c>
      <c r="B39">
        <f t="shared" si="7"/>
        <v>10.5</v>
      </c>
      <c r="C39">
        <v>8</v>
      </c>
      <c r="D39">
        <v>14</v>
      </c>
      <c r="E39">
        <v>10</v>
      </c>
      <c r="F39">
        <v>10</v>
      </c>
    </row>
    <row r="40" spans="1:6" x14ac:dyDescent="0.3">
      <c r="A40">
        <f t="shared" si="6"/>
        <v>3.4564676616915424</v>
      </c>
      <c r="B40">
        <f t="shared" si="7"/>
        <v>11</v>
      </c>
      <c r="C40">
        <v>18</v>
      </c>
      <c r="D40">
        <v>2</v>
      </c>
      <c r="E40">
        <v>18</v>
      </c>
      <c r="F40">
        <v>6</v>
      </c>
    </row>
    <row r="41" spans="1:6" x14ac:dyDescent="0.3">
      <c r="A41">
        <f t="shared" si="6"/>
        <v>-2.5435323383084576</v>
      </c>
      <c r="B41">
        <f t="shared" si="7"/>
        <v>5</v>
      </c>
      <c r="C41">
        <v>6</v>
      </c>
      <c r="D41">
        <v>8</v>
      </c>
      <c r="E41">
        <v>6</v>
      </c>
      <c r="F41">
        <v>0</v>
      </c>
    </row>
    <row r="42" spans="1:6" x14ac:dyDescent="0.3">
      <c r="A42">
        <f t="shared" si="6"/>
        <v>-1.5435323383084576</v>
      </c>
      <c r="B42">
        <f t="shared" si="7"/>
        <v>6</v>
      </c>
      <c r="C42">
        <v>4</v>
      </c>
      <c r="D42">
        <v>6</v>
      </c>
      <c r="E42">
        <v>10</v>
      </c>
      <c r="F42">
        <v>4</v>
      </c>
    </row>
    <row r="43" spans="1:6" x14ac:dyDescent="0.3">
      <c r="A43">
        <f t="shared" si="6"/>
        <v>-1.0435323383084576</v>
      </c>
      <c r="B43">
        <f t="shared" si="7"/>
        <v>6.5</v>
      </c>
      <c r="C43">
        <v>8</v>
      </c>
      <c r="D43">
        <v>8</v>
      </c>
      <c r="E43">
        <v>6</v>
      </c>
      <c r="F43">
        <v>4</v>
      </c>
    </row>
    <row r="44" spans="1:6" x14ac:dyDescent="0.3">
      <c r="A44">
        <f t="shared" si="6"/>
        <v>0.4564676616915424</v>
      </c>
      <c r="B44">
        <f t="shared" si="7"/>
        <v>8</v>
      </c>
      <c r="C44">
        <v>6</v>
      </c>
      <c r="D44">
        <v>6</v>
      </c>
      <c r="E44">
        <v>14</v>
      </c>
      <c r="F44">
        <v>6</v>
      </c>
    </row>
    <row r="45" spans="1:6" x14ac:dyDescent="0.3">
      <c r="A45">
        <f t="shared" si="6"/>
        <v>0.9564676616915424</v>
      </c>
      <c r="B45">
        <f t="shared" si="7"/>
        <v>8.5</v>
      </c>
      <c r="C45">
        <v>12</v>
      </c>
      <c r="D45">
        <v>4</v>
      </c>
      <c r="E45">
        <v>8</v>
      </c>
      <c r="F45">
        <v>10</v>
      </c>
    </row>
    <row r="46" spans="1:6" x14ac:dyDescent="0.3">
      <c r="A46">
        <f t="shared" si="6"/>
        <v>-4.3532338308457597E-2</v>
      </c>
      <c r="B46">
        <f t="shared" si="7"/>
        <v>7.5</v>
      </c>
      <c r="C46">
        <v>12</v>
      </c>
      <c r="D46">
        <v>4</v>
      </c>
      <c r="E46">
        <v>12</v>
      </c>
      <c r="F46">
        <v>2</v>
      </c>
    </row>
    <row r="47" spans="1:6" x14ac:dyDescent="0.3">
      <c r="A47">
        <f t="shared" si="6"/>
        <v>1.4564676616915424</v>
      </c>
      <c r="B47">
        <f t="shared" si="7"/>
        <v>9</v>
      </c>
      <c r="C47">
        <v>10</v>
      </c>
      <c r="D47">
        <v>10</v>
      </c>
      <c r="E47">
        <v>4</v>
      </c>
      <c r="F47">
        <v>12</v>
      </c>
    </row>
    <row r="48" spans="1:6" x14ac:dyDescent="0.3">
      <c r="A48">
        <f t="shared" si="6"/>
        <v>2.9564676616915424</v>
      </c>
      <c r="B48">
        <f t="shared" si="7"/>
        <v>10.5</v>
      </c>
      <c r="C48">
        <v>14</v>
      </c>
      <c r="D48">
        <v>6</v>
      </c>
      <c r="E48">
        <v>6</v>
      </c>
      <c r="F48">
        <v>16</v>
      </c>
    </row>
    <row r="49" spans="1:6" x14ac:dyDescent="0.3">
      <c r="A49">
        <f t="shared" si="6"/>
        <v>-1.0435323383084576</v>
      </c>
      <c r="B49">
        <f t="shared" si="7"/>
        <v>6.5</v>
      </c>
      <c r="C49">
        <v>8</v>
      </c>
      <c r="D49">
        <v>8</v>
      </c>
      <c r="E49">
        <v>4</v>
      </c>
      <c r="F49">
        <v>6</v>
      </c>
    </row>
    <row r="50" spans="1:6" x14ac:dyDescent="0.3">
      <c r="A50">
        <f t="shared" si="6"/>
        <v>1.4564676616915424</v>
      </c>
      <c r="B50">
        <f t="shared" si="7"/>
        <v>9</v>
      </c>
      <c r="C50">
        <v>2</v>
      </c>
      <c r="D50">
        <v>8</v>
      </c>
      <c r="E50">
        <v>4</v>
      </c>
      <c r="F50">
        <v>22</v>
      </c>
    </row>
    <row r="51" spans="1:6" x14ac:dyDescent="0.3">
      <c r="A51">
        <f t="shared" si="6"/>
        <v>-2.5435323383084576</v>
      </c>
      <c r="B51">
        <f t="shared" si="7"/>
        <v>5</v>
      </c>
      <c r="C51">
        <v>8</v>
      </c>
      <c r="D51">
        <v>6</v>
      </c>
      <c r="E51">
        <v>4</v>
      </c>
      <c r="F51">
        <v>2</v>
      </c>
    </row>
    <row r="52" spans="1:6" x14ac:dyDescent="0.3">
      <c r="A52">
        <f t="shared" si="6"/>
        <v>-1.0435323383084576</v>
      </c>
      <c r="B52">
        <f t="shared" si="7"/>
        <v>6.5</v>
      </c>
      <c r="C52">
        <v>4</v>
      </c>
      <c r="D52">
        <v>4</v>
      </c>
      <c r="E52">
        <v>12</v>
      </c>
      <c r="F52">
        <v>6</v>
      </c>
    </row>
    <row r="53" spans="1:6" x14ac:dyDescent="0.3">
      <c r="A53">
        <f t="shared" si="6"/>
        <v>0.4564676616915424</v>
      </c>
      <c r="B53">
        <f t="shared" si="7"/>
        <v>8</v>
      </c>
      <c r="C53">
        <v>18</v>
      </c>
      <c r="D53">
        <v>6</v>
      </c>
      <c r="E53">
        <v>2</v>
      </c>
      <c r="F53">
        <v>6</v>
      </c>
    </row>
    <row r="54" spans="1:6" x14ac:dyDescent="0.3">
      <c r="A54">
        <f t="shared" si="6"/>
        <v>-3.0435323383084576</v>
      </c>
      <c r="B54">
        <f t="shared" si="7"/>
        <v>4.5</v>
      </c>
      <c r="C54">
        <v>4</v>
      </c>
      <c r="D54">
        <v>4</v>
      </c>
      <c r="E54">
        <v>4</v>
      </c>
      <c r="F54">
        <v>6</v>
      </c>
    </row>
    <row r="55" spans="1:6" x14ac:dyDescent="0.3">
      <c r="A55">
        <f t="shared" si="6"/>
        <v>0.4564676616915424</v>
      </c>
      <c r="B55">
        <f t="shared" si="7"/>
        <v>8</v>
      </c>
      <c r="C55">
        <v>6</v>
      </c>
      <c r="D55">
        <v>6</v>
      </c>
      <c r="E55">
        <v>12</v>
      </c>
      <c r="F55">
        <v>8</v>
      </c>
    </row>
    <row r="56" spans="1:6" x14ac:dyDescent="0.3">
      <c r="A56">
        <f t="shared" si="6"/>
        <v>-1.5435323383084576</v>
      </c>
      <c r="B56">
        <f t="shared" si="7"/>
        <v>6</v>
      </c>
      <c r="C56">
        <v>10</v>
      </c>
      <c r="D56">
        <v>8</v>
      </c>
      <c r="E56">
        <v>2</v>
      </c>
      <c r="F56">
        <v>4</v>
      </c>
    </row>
    <row r="57" spans="1:6" x14ac:dyDescent="0.3">
      <c r="A57">
        <f t="shared" si="6"/>
        <v>-4.3532338308457597E-2</v>
      </c>
      <c r="B57">
        <f t="shared" si="7"/>
        <v>7.5</v>
      </c>
      <c r="C57">
        <v>6</v>
      </c>
      <c r="D57">
        <v>4</v>
      </c>
      <c r="E57">
        <v>6</v>
      </c>
      <c r="F57">
        <v>14</v>
      </c>
    </row>
    <row r="58" spans="1:6" x14ac:dyDescent="0.3">
      <c r="A58">
        <f t="shared" si="6"/>
        <v>2.4564676616915424</v>
      </c>
      <c r="B58">
        <f t="shared" si="7"/>
        <v>10</v>
      </c>
      <c r="C58">
        <v>12</v>
      </c>
      <c r="D58">
        <v>8</v>
      </c>
      <c r="E58">
        <v>14</v>
      </c>
      <c r="F58">
        <v>6</v>
      </c>
    </row>
    <row r="59" spans="1:6" x14ac:dyDescent="0.3">
      <c r="A59">
        <f t="shared" si="6"/>
        <v>-1.0435323383084576</v>
      </c>
      <c r="B59">
        <f t="shared" si="7"/>
        <v>6.5</v>
      </c>
      <c r="C59">
        <v>10</v>
      </c>
      <c r="D59">
        <v>6</v>
      </c>
      <c r="E59">
        <v>6</v>
      </c>
      <c r="F59">
        <v>4</v>
      </c>
    </row>
    <row r="60" spans="1:6" x14ac:dyDescent="0.3">
      <c r="A60">
        <f t="shared" si="6"/>
        <v>-3.0435323383084576</v>
      </c>
      <c r="B60">
        <f t="shared" si="7"/>
        <v>4.5</v>
      </c>
      <c r="C60">
        <v>4</v>
      </c>
      <c r="D60">
        <v>4</v>
      </c>
      <c r="E60">
        <v>6</v>
      </c>
      <c r="F60">
        <v>4</v>
      </c>
    </row>
    <row r="61" spans="1:6" x14ac:dyDescent="0.3">
      <c r="A61">
        <f t="shared" si="6"/>
        <v>-0.5435323383084576</v>
      </c>
      <c r="B61">
        <f t="shared" si="7"/>
        <v>7</v>
      </c>
      <c r="C61">
        <v>4</v>
      </c>
      <c r="D61">
        <v>6</v>
      </c>
      <c r="E61">
        <v>4</v>
      </c>
      <c r="F61">
        <v>14</v>
      </c>
    </row>
    <row r="62" spans="1:6" x14ac:dyDescent="0.3">
      <c r="A62">
        <f t="shared" si="6"/>
        <v>0.4564676616915424</v>
      </c>
      <c r="B62">
        <f t="shared" si="7"/>
        <v>8</v>
      </c>
      <c r="C62">
        <v>8</v>
      </c>
      <c r="D62">
        <v>10</v>
      </c>
      <c r="E62">
        <v>4</v>
      </c>
      <c r="F62">
        <v>10</v>
      </c>
    </row>
    <row r="63" spans="1:6" x14ac:dyDescent="0.3">
      <c r="A63">
        <f t="shared" si="6"/>
        <v>9.4564676616915424</v>
      </c>
      <c r="B63">
        <f t="shared" si="7"/>
        <v>17</v>
      </c>
      <c r="C63">
        <v>20</v>
      </c>
      <c r="D63">
        <v>8</v>
      </c>
      <c r="E63">
        <v>8</v>
      </c>
      <c r="F63">
        <v>32</v>
      </c>
    </row>
    <row r="64" spans="1:6" x14ac:dyDescent="0.3">
      <c r="A64">
        <f t="shared" si="6"/>
        <v>-3.0435323383084576</v>
      </c>
      <c r="B64">
        <f t="shared" si="7"/>
        <v>4.5</v>
      </c>
      <c r="C64">
        <v>2</v>
      </c>
      <c r="D64">
        <v>4</v>
      </c>
      <c r="E64">
        <v>10</v>
      </c>
      <c r="F64">
        <v>2</v>
      </c>
    </row>
    <row r="65" spans="1:6" x14ac:dyDescent="0.3">
      <c r="A65">
        <f t="shared" si="6"/>
        <v>-1.5435323383084576</v>
      </c>
      <c r="B65">
        <f t="shared" si="7"/>
        <v>6</v>
      </c>
      <c r="C65">
        <v>8</v>
      </c>
      <c r="D65">
        <v>8</v>
      </c>
      <c r="E65">
        <v>4</v>
      </c>
      <c r="F65">
        <v>4</v>
      </c>
    </row>
    <row r="66" spans="1:6" x14ac:dyDescent="0.3">
      <c r="A66">
        <f t="shared" si="6"/>
        <v>3.4564676616915424</v>
      </c>
      <c r="B66">
        <f t="shared" si="7"/>
        <v>11</v>
      </c>
      <c r="C66">
        <v>8</v>
      </c>
      <c r="D66">
        <v>10</v>
      </c>
      <c r="E66">
        <v>12</v>
      </c>
      <c r="F66">
        <v>14</v>
      </c>
    </row>
    <row r="67" spans="1:6" x14ac:dyDescent="0.3">
      <c r="A67">
        <f t="shared" si="6"/>
        <v>-0.5435323383084576</v>
      </c>
      <c r="B67">
        <f t="shared" si="7"/>
        <v>7</v>
      </c>
      <c r="C67">
        <v>8</v>
      </c>
      <c r="D67">
        <v>2</v>
      </c>
      <c r="E67">
        <v>8</v>
      </c>
      <c r="F67">
        <v>10</v>
      </c>
    </row>
    <row r="68" spans="1:6" x14ac:dyDescent="0.3">
      <c r="A68">
        <f t="shared" si="6"/>
        <v>1.4564676616915424</v>
      </c>
      <c r="B68">
        <f t="shared" si="7"/>
        <v>9</v>
      </c>
      <c r="C68">
        <v>10</v>
      </c>
      <c r="D68">
        <v>8</v>
      </c>
      <c r="E68">
        <v>16</v>
      </c>
      <c r="F68">
        <v>2</v>
      </c>
    </row>
    <row r="69" spans="1:6" x14ac:dyDescent="0.3">
      <c r="A69">
        <f t="shared" si="6"/>
        <v>1.9564676616915424</v>
      </c>
      <c r="B69">
        <f t="shared" si="7"/>
        <v>9.5</v>
      </c>
      <c r="C69">
        <v>14</v>
      </c>
      <c r="D69">
        <v>6</v>
      </c>
      <c r="E69">
        <v>6</v>
      </c>
      <c r="F69">
        <v>12</v>
      </c>
    </row>
    <row r="70" spans="1:6" x14ac:dyDescent="0.3">
      <c r="A70">
        <f t="shared" ref="A70:A133" si="8">B70-$B$2</f>
        <v>4.9564676616915424</v>
      </c>
      <c r="B70">
        <f t="shared" ref="B70:B133" si="9">AVERAGE(C70:F70)</f>
        <v>12.5</v>
      </c>
      <c r="C70">
        <v>10</v>
      </c>
      <c r="D70">
        <v>18</v>
      </c>
      <c r="E70">
        <v>12</v>
      </c>
      <c r="F70">
        <v>10</v>
      </c>
    </row>
    <row r="71" spans="1:6" x14ac:dyDescent="0.3">
      <c r="A71">
        <f t="shared" si="8"/>
        <v>0.7064676616915424</v>
      </c>
      <c r="B71">
        <f t="shared" si="9"/>
        <v>8.25</v>
      </c>
      <c r="C71">
        <v>9</v>
      </c>
      <c r="D71">
        <v>6</v>
      </c>
      <c r="E71">
        <v>6</v>
      </c>
      <c r="F71">
        <v>12</v>
      </c>
    </row>
    <row r="72" spans="1:6" x14ac:dyDescent="0.3">
      <c r="A72">
        <f t="shared" si="8"/>
        <v>1.4564676616915424</v>
      </c>
      <c r="B72">
        <f t="shared" si="9"/>
        <v>9</v>
      </c>
      <c r="C72">
        <v>6</v>
      </c>
      <c r="D72">
        <v>12</v>
      </c>
      <c r="E72">
        <v>8</v>
      </c>
      <c r="F72">
        <v>10</v>
      </c>
    </row>
    <row r="73" spans="1:6" x14ac:dyDescent="0.3">
      <c r="A73">
        <f t="shared" si="8"/>
        <v>4.9564676616915424</v>
      </c>
      <c r="B73">
        <f t="shared" si="9"/>
        <v>12.5</v>
      </c>
      <c r="C73">
        <v>12</v>
      </c>
      <c r="D73">
        <v>12</v>
      </c>
      <c r="E73">
        <v>12</v>
      </c>
      <c r="F73">
        <v>14</v>
      </c>
    </row>
    <row r="74" spans="1:6" x14ac:dyDescent="0.3">
      <c r="A74">
        <f t="shared" si="8"/>
        <v>-0.5435323383084576</v>
      </c>
      <c r="B74">
        <f t="shared" si="9"/>
        <v>7</v>
      </c>
      <c r="C74">
        <v>14</v>
      </c>
      <c r="D74">
        <v>2</v>
      </c>
      <c r="E74">
        <v>2</v>
      </c>
      <c r="F74">
        <v>10</v>
      </c>
    </row>
    <row r="75" spans="1:6" x14ac:dyDescent="0.3">
      <c r="A75">
        <f t="shared" si="8"/>
        <v>3.9564676616915424</v>
      </c>
      <c r="B75">
        <f t="shared" si="9"/>
        <v>11.5</v>
      </c>
      <c r="C75">
        <v>12</v>
      </c>
      <c r="D75">
        <v>16</v>
      </c>
      <c r="E75">
        <v>8</v>
      </c>
      <c r="F75">
        <v>10</v>
      </c>
    </row>
    <row r="76" spans="1:6" x14ac:dyDescent="0.3">
      <c r="A76">
        <f t="shared" si="8"/>
        <v>-3.0435323383084576</v>
      </c>
      <c r="B76">
        <f t="shared" si="9"/>
        <v>4.5</v>
      </c>
      <c r="C76">
        <v>0</v>
      </c>
      <c r="D76">
        <v>2</v>
      </c>
      <c r="E76">
        <v>10</v>
      </c>
      <c r="F76">
        <v>6</v>
      </c>
    </row>
    <row r="77" spans="1:6" x14ac:dyDescent="0.3">
      <c r="A77">
        <f t="shared" si="8"/>
        <v>-2.5435323383084576</v>
      </c>
      <c r="B77">
        <f t="shared" si="9"/>
        <v>5</v>
      </c>
      <c r="C77">
        <v>6</v>
      </c>
      <c r="D77">
        <v>4</v>
      </c>
      <c r="E77">
        <v>8</v>
      </c>
      <c r="F77">
        <v>2</v>
      </c>
    </row>
    <row r="78" spans="1:6" x14ac:dyDescent="0.3">
      <c r="A78">
        <f t="shared" si="8"/>
        <v>2.4564676616915424</v>
      </c>
      <c r="B78">
        <f t="shared" si="9"/>
        <v>10</v>
      </c>
      <c r="C78">
        <v>4</v>
      </c>
      <c r="D78">
        <v>4</v>
      </c>
      <c r="E78">
        <v>18</v>
      </c>
      <c r="F78">
        <v>14</v>
      </c>
    </row>
    <row r="79" spans="1:6" x14ac:dyDescent="0.3">
      <c r="A79">
        <f t="shared" si="8"/>
        <v>-4.3532338308457597E-2</v>
      </c>
      <c r="B79">
        <f t="shared" si="9"/>
        <v>7.5</v>
      </c>
      <c r="C79">
        <v>4</v>
      </c>
      <c r="D79">
        <v>12</v>
      </c>
      <c r="E79">
        <v>6</v>
      </c>
      <c r="F79">
        <v>8</v>
      </c>
    </row>
    <row r="80" spans="1:6" x14ac:dyDescent="0.3">
      <c r="A80">
        <f t="shared" si="8"/>
        <v>0.7064676616915424</v>
      </c>
      <c r="B80">
        <f t="shared" si="9"/>
        <v>8.25</v>
      </c>
      <c r="C80">
        <v>4</v>
      </c>
      <c r="D80">
        <v>11</v>
      </c>
      <c r="E80">
        <v>12</v>
      </c>
      <c r="F80">
        <v>6</v>
      </c>
    </row>
    <row r="81" spans="1:6" x14ac:dyDescent="0.3">
      <c r="A81">
        <f t="shared" si="8"/>
        <v>5.2064676616915424</v>
      </c>
      <c r="B81">
        <f t="shared" si="9"/>
        <v>12.75</v>
      </c>
      <c r="C81">
        <v>8</v>
      </c>
      <c r="D81">
        <v>21</v>
      </c>
      <c r="E81">
        <v>18</v>
      </c>
      <c r="F81">
        <v>4</v>
      </c>
    </row>
    <row r="82" spans="1:6" x14ac:dyDescent="0.3">
      <c r="A82">
        <f t="shared" si="8"/>
        <v>-1.5435323383084576</v>
      </c>
      <c r="B82">
        <f t="shared" si="9"/>
        <v>6</v>
      </c>
      <c r="C82">
        <v>2</v>
      </c>
      <c r="D82">
        <v>4</v>
      </c>
      <c r="E82">
        <v>10</v>
      </c>
      <c r="F82">
        <v>8</v>
      </c>
    </row>
    <row r="83" spans="1:6" x14ac:dyDescent="0.3">
      <c r="A83">
        <f t="shared" si="8"/>
        <v>2.9564676616915424</v>
      </c>
      <c r="B83">
        <f t="shared" si="9"/>
        <v>10.5</v>
      </c>
      <c r="C83">
        <v>4</v>
      </c>
      <c r="D83">
        <v>10</v>
      </c>
      <c r="E83">
        <v>16</v>
      </c>
      <c r="F83">
        <v>12</v>
      </c>
    </row>
    <row r="84" spans="1:6" x14ac:dyDescent="0.3">
      <c r="A84">
        <f t="shared" si="8"/>
        <v>-1.5435323383084576</v>
      </c>
      <c r="B84">
        <f t="shared" si="9"/>
        <v>6</v>
      </c>
      <c r="C84">
        <v>12</v>
      </c>
      <c r="D84">
        <v>0</v>
      </c>
      <c r="E84">
        <v>6</v>
      </c>
      <c r="F84">
        <v>6</v>
      </c>
    </row>
    <row r="85" spans="1:6" x14ac:dyDescent="0.3">
      <c r="A85">
        <f t="shared" si="8"/>
        <v>2.4564676616915424</v>
      </c>
      <c r="B85">
        <f t="shared" si="9"/>
        <v>10</v>
      </c>
      <c r="C85">
        <v>16</v>
      </c>
      <c r="D85">
        <v>12</v>
      </c>
      <c r="E85">
        <v>8</v>
      </c>
      <c r="F85">
        <v>4</v>
      </c>
    </row>
    <row r="86" spans="1:6" x14ac:dyDescent="0.3">
      <c r="A86">
        <f t="shared" si="8"/>
        <v>-1.2935323383084576</v>
      </c>
      <c r="B86">
        <f t="shared" si="9"/>
        <v>6.25</v>
      </c>
      <c r="C86">
        <v>13</v>
      </c>
      <c r="D86">
        <v>6</v>
      </c>
      <c r="E86">
        <v>2</v>
      </c>
      <c r="F86">
        <v>4</v>
      </c>
    </row>
    <row r="87" spans="1:6" x14ac:dyDescent="0.3">
      <c r="A87">
        <f t="shared" si="8"/>
        <v>-2.2935323383084576</v>
      </c>
      <c r="B87">
        <f t="shared" si="9"/>
        <v>5.25</v>
      </c>
      <c r="C87">
        <v>1</v>
      </c>
      <c r="D87">
        <v>2</v>
      </c>
      <c r="E87">
        <v>14</v>
      </c>
      <c r="F87">
        <v>4</v>
      </c>
    </row>
    <row r="88" spans="1:6" x14ac:dyDescent="0.3">
      <c r="A88">
        <f t="shared" si="8"/>
        <v>1.9564676616915424</v>
      </c>
      <c r="B88">
        <f t="shared" si="9"/>
        <v>9.5</v>
      </c>
      <c r="C88">
        <v>12</v>
      </c>
      <c r="D88">
        <v>8</v>
      </c>
      <c r="E88">
        <v>10</v>
      </c>
      <c r="F88">
        <v>8</v>
      </c>
    </row>
    <row r="89" spans="1:6" x14ac:dyDescent="0.3">
      <c r="A89">
        <f t="shared" si="8"/>
        <v>1.4564676616915424</v>
      </c>
      <c r="B89">
        <f t="shared" si="9"/>
        <v>9</v>
      </c>
      <c r="C89">
        <v>8</v>
      </c>
      <c r="D89">
        <v>10</v>
      </c>
      <c r="E89">
        <v>14</v>
      </c>
      <c r="F89">
        <v>4</v>
      </c>
    </row>
    <row r="90" spans="1:6" x14ac:dyDescent="0.3">
      <c r="A90">
        <f t="shared" si="8"/>
        <v>-2.5435323383084576</v>
      </c>
      <c r="B90">
        <f t="shared" si="9"/>
        <v>5</v>
      </c>
      <c r="C90">
        <v>8</v>
      </c>
      <c r="D90">
        <v>0</v>
      </c>
      <c r="E90">
        <v>4</v>
      </c>
      <c r="F90">
        <v>8</v>
      </c>
    </row>
    <row r="91" spans="1:6" x14ac:dyDescent="0.3">
      <c r="A91">
        <f t="shared" si="8"/>
        <v>-0.5435323383084576</v>
      </c>
      <c r="B91">
        <f t="shared" si="9"/>
        <v>7</v>
      </c>
      <c r="C91">
        <v>14</v>
      </c>
      <c r="D91">
        <v>4</v>
      </c>
      <c r="E91">
        <v>4</v>
      </c>
      <c r="F91">
        <v>6</v>
      </c>
    </row>
    <row r="92" spans="1:6" x14ac:dyDescent="0.3">
      <c r="A92">
        <f t="shared" si="8"/>
        <v>0.9564676616915424</v>
      </c>
      <c r="B92">
        <f t="shared" si="9"/>
        <v>8.5</v>
      </c>
      <c r="C92">
        <v>12</v>
      </c>
      <c r="D92">
        <v>10</v>
      </c>
      <c r="E92">
        <v>6</v>
      </c>
      <c r="F92">
        <v>6</v>
      </c>
    </row>
    <row r="93" spans="1:6" x14ac:dyDescent="0.3">
      <c r="A93">
        <f t="shared" si="8"/>
        <v>-2.0435323383084576</v>
      </c>
      <c r="B93">
        <f t="shared" si="9"/>
        <v>5.5</v>
      </c>
      <c r="C93">
        <v>6</v>
      </c>
      <c r="D93">
        <v>6</v>
      </c>
      <c r="E93">
        <v>2</v>
      </c>
      <c r="F93">
        <v>8</v>
      </c>
    </row>
    <row r="94" spans="1:6" x14ac:dyDescent="0.3">
      <c r="A94">
        <f t="shared" si="8"/>
        <v>2.4564676616915424</v>
      </c>
      <c r="B94">
        <f t="shared" si="9"/>
        <v>10</v>
      </c>
      <c r="C94">
        <v>10</v>
      </c>
      <c r="D94">
        <v>10</v>
      </c>
      <c r="E94">
        <v>12</v>
      </c>
      <c r="F94">
        <v>8</v>
      </c>
    </row>
    <row r="95" spans="1:6" x14ac:dyDescent="0.3">
      <c r="A95">
        <f t="shared" si="8"/>
        <v>-0.5435323383084576</v>
      </c>
      <c r="B95">
        <f t="shared" si="9"/>
        <v>7</v>
      </c>
      <c r="C95">
        <v>10</v>
      </c>
      <c r="D95">
        <v>6</v>
      </c>
      <c r="E95">
        <v>6</v>
      </c>
      <c r="F95">
        <v>6</v>
      </c>
    </row>
    <row r="96" spans="1:6" x14ac:dyDescent="0.3">
      <c r="A96">
        <f t="shared" si="8"/>
        <v>2.4564676616915424</v>
      </c>
      <c r="B96">
        <f t="shared" si="9"/>
        <v>10</v>
      </c>
      <c r="C96">
        <v>12</v>
      </c>
      <c r="D96">
        <v>10</v>
      </c>
      <c r="E96">
        <v>8</v>
      </c>
      <c r="F96">
        <v>10</v>
      </c>
    </row>
    <row r="97" spans="1:6" x14ac:dyDescent="0.3">
      <c r="A97">
        <f t="shared" si="8"/>
        <v>3.4564676616915424</v>
      </c>
      <c r="B97">
        <f t="shared" si="9"/>
        <v>11</v>
      </c>
      <c r="C97">
        <v>16</v>
      </c>
      <c r="D97">
        <v>10</v>
      </c>
      <c r="E97">
        <v>8</v>
      </c>
      <c r="F97">
        <v>10</v>
      </c>
    </row>
    <row r="98" spans="1:6" x14ac:dyDescent="0.3">
      <c r="A98">
        <f t="shared" si="8"/>
        <v>0.9564676616915424</v>
      </c>
      <c r="B98">
        <f t="shared" si="9"/>
        <v>8.5</v>
      </c>
      <c r="C98">
        <v>10</v>
      </c>
      <c r="D98">
        <v>2</v>
      </c>
      <c r="E98">
        <v>14</v>
      </c>
      <c r="F98">
        <v>8</v>
      </c>
    </row>
    <row r="99" spans="1:6" x14ac:dyDescent="0.3">
      <c r="A99">
        <f t="shared" si="8"/>
        <v>-3.0435323383084576</v>
      </c>
      <c r="B99">
        <f t="shared" si="9"/>
        <v>4.5</v>
      </c>
      <c r="C99">
        <v>8</v>
      </c>
      <c r="D99">
        <v>2</v>
      </c>
      <c r="E99">
        <v>4</v>
      </c>
      <c r="F99">
        <v>4</v>
      </c>
    </row>
    <row r="100" spans="1:6" x14ac:dyDescent="0.3">
      <c r="A100">
        <f t="shared" si="8"/>
        <v>-2.5435323383084576</v>
      </c>
      <c r="B100">
        <f t="shared" si="9"/>
        <v>5</v>
      </c>
      <c r="C100">
        <v>6</v>
      </c>
      <c r="D100">
        <v>4</v>
      </c>
      <c r="E100">
        <v>6</v>
      </c>
      <c r="F100">
        <v>4</v>
      </c>
    </row>
    <row r="101" spans="1:6" x14ac:dyDescent="0.3">
      <c r="A101">
        <f t="shared" si="8"/>
        <v>2.9564676616915424</v>
      </c>
      <c r="B101">
        <f t="shared" si="9"/>
        <v>10.5</v>
      </c>
      <c r="C101">
        <v>8</v>
      </c>
      <c r="D101">
        <v>16</v>
      </c>
      <c r="E101">
        <v>12</v>
      </c>
      <c r="F101">
        <v>6</v>
      </c>
    </row>
    <row r="102" spans="1:6" x14ac:dyDescent="0.3">
      <c r="A102">
        <f t="shared" si="8"/>
        <v>-3.0435323383084576</v>
      </c>
      <c r="B102">
        <f t="shared" si="9"/>
        <v>4.5</v>
      </c>
      <c r="C102">
        <v>4</v>
      </c>
      <c r="D102">
        <v>0</v>
      </c>
      <c r="E102">
        <v>10</v>
      </c>
      <c r="F102">
        <v>4</v>
      </c>
    </row>
    <row r="103" spans="1:6" x14ac:dyDescent="0.3">
      <c r="A103">
        <f t="shared" si="8"/>
        <v>-2.5435323383084576</v>
      </c>
      <c r="B103">
        <f t="shared" si="9"/>
        <v>5</v>
      </c>
      <c r="C103">
        <v>4</v>
      </c>
      <c r="D103">
        <v>12</v>
      </c>
      <c r="E103">
        <v>2</v>
      </c>
      <c r="F103">
        <v>2</v>
      </c>
    </row>
    <row r="104" spans="1:6" x14ac:dyDescent="0.3">
      <c r="A104">
        <f t="shared" si="8"/>
        <v>-2.5435323383084576</v>
      </c>
      <c r="B104">
        <f t="shared" si="9"/>
        <v>5</v>
      </c>
      <c r="C104">
        <v>6</v>
      </c>
      <c r="D104">
        <v>4</v>
      </c>
      <c r="E104">
        <v>8</v>
      </c>
      <c r="F104">
        <v>2</v>
      </c>
    </row>
    <row r="105" spans="1:6" x14ac:dyDescent="0.3">
      <c r="A105">
        <f t="shared" si="8"/>
        <v>0.9564676616915424</v>
      </c>
      <c r="B105">
        <f t="shared" si="9"/>
        <v>8.5</v>
      </c>
      <c r="C105">
        <v>10</v>
      </c>
      <c r="D105">
        <v>10</v>
      </c>
      <c r="E105">
        <v>8</v>
      </c>
      <c r="F105">
        <v>6</v>
      </c>
    </row>
    <row r="106" spans="1:6" x14ac:dyDescent="0.3">
      <c r="A106">
        <f t="shared" si="8"/>
        <v>3.4564676616915424</v>
      </c>
      <c r="B106">
        <f t="shared" si="9"/>
        <v>11</v>
      </c>
      <c r="C106">
        <v>12</v>
      </c>
      <c r="D106">
        <v>12</v>
      </c>
      <c r="E106">
        <v>12</v>
      </c>
      <c r="F106">
        <v>8</v>
      </c>
    </row>
    <row r="107" spans="1:6" x14ac:dyDescent="0.3">
      <c r="A107">
        <f t="shared" si="8"/>
        <v>-1.5435323383084576</v>
      </c>
      <c r="B107">
        <f t="shared" si="9"/>
        <v>6</v>
      </c>
      <c r="C107">
        <v>8</v>
      </c>
      <c r="D107">
        <v>8</v>
      </c>
      <c r="E107">
        <v>4</v>
      </c>
      <c r="F107">
        <v>4</v>
      </c>
    </row>
    <row r="108" spans="1:6" x14ac:dyDescent="0.3">
      <c r="A108">
        <f t="shared" si="8"/>
        <v>-4.3532338308457597E-2</v>
      </c>
      <c r="B108">
        <f t="shared" si="9"/>
        <v>7.5</v>
      </c>
      <c r="C108">
        <v>6</v>
      </c>
      <c r="D108">
        <v>8</v>
      </c>
      <c r="E108">
        <v>10</v>
      </c>
      <c r="F108">
        <v>6</v>
      </c>
    </row>
    <row r="109" spans="1:6" x14ac:dyDescent="0.3">
      <c r="A109">
        <f t="shared" si="8"/>
        <v>-0.7935323383084576</v>
      </c>
      <c r="B109">
        <f t="shared" si="9"/>
        <v>6.75</v>
      </c>
      <c r="C109">
        <v>7</v>
      </c>
      <c r="D109">
        <v>10</v>
      </c>
      <c r="E109">
        <v>6</v>
      </c>
      <c r="F109">
        <v>4</v>
      </c>
    </row>
    <row r="110" spans="1:6" x14ac:dyDescent="0.3">
      <c r="A110">
        <f t="shared" si="8"/>
        <v>-2.5435323383084576</v>
      </c>
      <c r="B110">
        <f t="shared" si="9"/>
        <v>5</v>
      </c>
      <c r="C110">
        <v>10</v>
      </c>
      <c r="D110">
        <v>6</v>
      </c>
      <c r="E110">
        <v>2</v>
      </c>
      <c r="F110">
        <v>2</v>
      </c>
    </row>
    <row r="111" spans="1:6" x14ac:dyDescent="0.3">
      <c r="A111">
        <f t="shared" si="8"/>
        <v>-1.0435323383084576</v>
      </c>
      <c r="B111">
        <f t="shared" si="9"/>
        <v>6.5</v>
      </c>
      <c r="C111">
        <v>8</v>
      </c>
      <c r="D111">
        <v>6</v>
      </c>
      <c r="E111">
        <v>6</v>
      </c>
      <c r="F111">
        <v>6</v>
      </c>
    </row>
    <row r="112" spans="1:6" x14ac:dyDescent="0.3">
      <c r="A112">
        <f t="shared" si="8"/>
        <v>-1.5435323383084576</v>
      </c>
      <c r="B112">
        <f t="shared" si="9"/>
        <v>6</v>
      </c>
      <c r="C112">
        <v>4</v>
      </c>
      <c r="D112">
        <v>4</v>
      </c>
      <c r="E112">
        <v>6</v>
      </c>
      <c r="F112">
        <v>10</v>
      </c>
    </row>
    <row r="113" spans="1:6" x14ac:dyDescent="0.3">
      <c r="A113">
        <f t="shared" si="8"/>
        <v>1.9564676616915424</v>
      </c>
      <c r="B113">
        <f t="shared" si="9"/>
        <v>9.5</v>
      </c>
      <c r="C113">
        <v>8</v>
      </c>
      <c r="D113">
        <v>10</v>
      </c>
      <c r="E113">
        <v>12</v>
      </c>
      <c r="F113">
        <v>8</v>
      </c>
    </row>
    <row r="114" spans="1:6" x14ac:dyDescent="0.3">
      <c r="A114">
        <f t="shared" si="8"/>
        <v>2.4564676616915424</v>
      </c>
      <c r="B114">
        <f t="shared" si="9"/>
        <v>10</v>
      </c>
      <c r="C114">
        <v>14</v>
      </c>
      <c r="D114">
        <v>8</v>
      </c>
      <c r="E114">
        <v>14</v>
      </c>
      <c r="F114">
        <v>4</v>
      </c>
    </row>
    <row r="115" spans="1:6" x14ac:dyDescent="0.3">
      <c r="A115">
        <f t="shared" si="8"/>
        <v>0.4564676616915424</v>
      </c>
      <c r="B115">
        <f t="shared" si="9"/>
        <v>8</v>
      </c>
      <c r="C115">
        <v>16</v>
      </c>
      <c r="D115">
        <v>2</v>
      </c>
      <c r="E115">
        <v>8</v>
      </c>
      <c r="F115">
        <v>6</v>
      </c>
    </row>
    <row r="116" spans="1:6" x14ac:dyDescent="0.3">
      <c r="A116">
        <f t="shared" si="8"/>
        <v>-1.5435323383084576</v>
      </c>
      <c r="B116">
        <f t="shared" si="9"/>
        <v>6</v>
      </c>
      <c r="C116">
        <v>6</v>
      </c>
      <c r="D116">
        <v>12</v>
      </c>
      <c r="E116">
        <v>4</v>
      </c>
      <c r="F116">
        <v>2</v>
      </c>
    </row>
    <row r="117" spans="1:6" x14ac:dyDescent="0.3">
      <c r="A117">
        <f t="shared" si="8"/>
        <v>-0.2935323383084576</v>
      </c>
      <c r="B117">
        <f t="shared" si="9"/>
        <v>7.25</v>
      </c>
      <c r="C117">
        <v>6</v>
      </c>
      <c r="D117">
        <v>6</v>
      </c>
      <c r="E117">
        <v>8</v>
      </c>
      <c r="F117">
        <v>9</v>
      </c>
    </row>
    <row r="118" spans="1:6" x14ac:dyDescent="0.3">
      <c r="A118">
        <f t="shared" si="8"/>
        <v>-2.7935323383084576</v>
      </c>
      <c r="B118">
        <f t="shared" si="9"/>
        <v>4.75</v>
      </c>
      <c r="C118">
        <v>8</v>
      </c>
      <c r="D118">
        <v>8</v>
      </c>
      <c r="E118">
        <v>2</v>
      </c>
      <c r="F118">
        <v>1</v>
      </c>
    </row>
    <row r="119" spans="1:6" x14ac:dyDescent="0.3">
      <c r="A119">
        <f t="shared" si="8"/>
        <v>-1.0435323383084576</v>
      </c>
      <c r="B119">
        <f t="shared" si="9"/>
        <v>6.5</v>
      </c>
      <c r="C119">
        <v>8</v>
      </c>
      <c r="D119">
        <v>4</v>
      </c>
      <c r="E119">
        <v>4</v>
      </c>
      <c r="F119">
        <v>10</v>
      </c>
    </row>
    <row r="120" spans="1:6" x14ac:dyDescent="0.3">
      <c r="A120">
        <f t="shared" si="8"/>
        <v>-1.0435323383084576</v>
      </c>
      <c r="B120">
        <f t="shared" si="9"/>
        <v>6.5</v>
      </c>
      <c r="C120">
        <v>6</v>
      </c>
      <c r="D120">
        <v>6</v>
      </c>
      <c r="E120">
        <v>8</v>
      </c>
      <c r="F120">
        <v>6</v>
      </c>
    </row>
    <row r="121" spans="1:6" x14ac:dyDescent="0.3">
      <c r="A121">
        <f t="shared" si="8"/>
        <v>-4.3532338308457597E-2</v>
      </c>
      <c r="B121">
        <f t="shared" si="9"/>
        <v>7.5</v>
      </c>
      <c r="C121">
        <v>6</v>
      </c>
      <c r="D121">
        <v>14</v>
      </c>
      <c r="E121">
        <v>8</v>
      </c>
      <c r="F121">
        <v>2</v>
      </c>
    </row>
    <row r="122" spans="1:6" x14ac:dyDescent="0.3">
      <c r="A122">
        <f t="shared" si="8"/>
        <v>1.4564676616915424</v>
      </c>
      <c r="B122">
        <f t="shared" si="9"/>
        <v>9</v>
      </c>
      <c r="C122">
        <v>12</v>
      </c>
      <c r="D122">
        <v>4</v>
      </c>
      <c r="E122">
        <v>10</v>
      </c>
      <c r="F122">
        <v>10</v>
      </c>
    </row>
    <row r="123" spans="1:6" x14ac:dyDescent="0.3">
      <c r="A123">
        <f t="shared" si="8"/>
        <v>-2.0435323383084576</v>
      </c>
      <c r="B123">
        <f t="shared" si="9"/>
        <v>5.5</v>
      </c>
      <c r="C123">
        <v>4</v>
      </c>
      <c r="D123">
        <v>2</v>
      </c>
      <c r="E123">
        <v>14</v>
      </c>
      <c r="F123">
        <v>2</v>
      </c>
    </row>
    <row r="124" spans="1:6" x14ac:dyDescent="0.3">
      <c r="A124">
        <f t="shared" si="8"/>
        <v>2.9564676616915424</v>
      </c>
      <c r="B124">
        <f t="shared" si="9"/>
        <v>10.5</v>
      </c>
      <c r="C124">
        <v>14</v>
      </c>
      <c r="D124">
        <v>10</v>
      </c>
      <c r="E124">
        <v>10</v>
      </c>
      <c r="F124">
        <v>8</v>
      </c>
    </row>
    <row r="125" spans="1:6" x14ac:dyDescent="0.3">
      <c r="A125">
        <f t="shared" si="8"/>
        <v>0.4564676616915424</v>
      </c>
      <c r="B125">
        <f t="shared" si="9"/>
        <v>8</v>
      </c>
      <c r="C125">
        <v>8</v>
      </c>
      <c r="D125">
        <v>6</v>
      </c>
      <c r="E125">
        <v>10</v>
      </c>
      <c r="F125">
        <v>8</v>
      </c>
    </row>
    <row r="126" spans="1:6" x14ac:dyDescent="0.3">
      <c r="A126">
        <f t="shared" si="8"/>
        <v>4.4564676616915424</v>
      </c>
      <c r="B126">
        <f t="shared" si="9"/>
        <v>12</v>
      </c>
      <c r="C126">
        <v>8</v>
      </c>
      <c r="D126">
        <v>10</v>
      </c>
      <c r="E126">
        <v>16</v>
      </c>
      <c r="F126">
        <v>14</v>
      </c>
    </row>
    <row r="127" spans="1:6" x14ac:dyDescent="0.3">
      <c r="A127">
        <f t="shared" si="8"/>
        <v>3.9564676616915424</v>
      </c>
      <c r="B127">
        <f t="shared" si="9"/>
        <v>11.5</v>
      </c>
      <c r="C127">
        <v>20</v>
      </c>
      <c r="D127">
        <v>6</v>
      </c>
      <c r="E127">
        <v>10</v>
      </c>
      <c r="F127">
        <v>10</v>
      </c>
    </row>
    <row r="128" spans="1:6" x14ac:dyDescent="0.3">
      <c r="A128">
        <f t="shared" si="8"/>
        <v>2.9564676616915424</v>
      </c>
      <c r="B128">
        <f t="shared" si="9"/>
        <v>10.5</v>
      </c>
      <c r="C128">
        <v>4</v>
      </c>
      <c r="D128">
        <v>10</v>
      </c>
      <c r="E128">
        <v>16</v>
      </c>
      <c r="F128">
        <v>12</v>
      </c>
    </row>
    <row r="129" spans="1:6" x14ac:dyDescent="0.3">
      <c r="A129">
        <f t="shared" si="8"/>
        <v>-1.5435323383084576</v>
      </c>
      <c r="B129">
        <f t="shared" si="9"/>
        <v>6</v>
      </c>
      <c r="C129">
        <v>2</v>
      </c>
      <c r="D129">
        <v>10</v>
      </c>
      <c r="E129">
        <v>6</v>
      </c>
      <c r="F129">
        <v>6</v>
      </c>
    </row>
    <row r="130" spans="1:6" x14ac:dyDescent="0.3">
      <c r="A130">
        <f t="shared" si="8"/>
        <v>0.9564676616915424</v>
      </c>
      <c r="B130">
        <f t="shared" si="9"/>
        <v>8.5</v>
      </c>
      <c r="C130">
        <v>12</v>
      </c>
      <c r="D130">
        <v>4</v>
      </c>
      <c r="E130">
        <v>2</v>
      </c>
      <c r="F130">
        <v>16</v>
      </c>
    </row>
    <row r="131" spans="1:6" x14ac:dyDescent="0.3">
      <c r="A131">
        <f t="shared" si="8"/>
        <v>-2.0435323383084576</v>
      </c>
      <c r="B131">
        <f t="shared" si="9"/>
        <v>5.5</v>
      </c>
      <c r="C131">
        <v>8</v>
      </c>
      <c r="D131">
        <v>0</v>
      </c>
      <c r="E131">
        <v>8</v>
      </c>
      <c r="F131">
        <v>6</v>
      </c>
    </row>
    <row r="132" spans="1:6" x14ac:dyDescent="0.3">
      <c r="A132">
        <f t="shared" si="8"/>
        <v>1.2064676616915424</v>
      </c>
      <c r="B132">
        <f t="shared" si="9"/>
        <v>8.75</v>
      </c>
      <c r="C132">
        <v>2</v>
      </c>
      <c r="D132">
        <v>21</v>
      </c>
      <c r="E132">
        <v>10</v>
      </c>
      <c r="F132">
        <v>2</v>
      </c>
    </row>
    <row r="133" spans="1:6" x14ac:dyDescent="0.3">
      <c r="A133">
        <f t="shared" si="8"/>
        <v>-2.2935323383084576</v>
      </c>
      <c r="B133">
        <f t="shared" si="9"/>
        <v>5.25</v>
      </c>
      <c r="C133">
        <v>2</v>
      </c>
      <c r="D133">
        <v>6</v>
      </c>
      <c r="E133">
        <v>10</v>
      </c>
      <c r="F133">
        <v>3</v>
      </c>
    </row>
    <row r="134" spans="1:6" x14ac:dyDescent="0.3">
      <c r="A134">
        <f t="shared" ref="A134:A197" si="10">B134-$B$2</f>
        <v>-3.2935323383084576</v>
      </c>
      <c r="B134">
        <f t="shared" ref="B134:B197" si="11">AVERAGE(C134:F134)</f>
        <v>4.25</v>
      </c>
      <c r="C134">
        <v>10</v>
      </c>
      <c r="D134">
        <v>2</v>
      </c>
      <c r="E134">
        <v>2</v>
      </c>
      <c r="F134">
        <v>3</v>
      </c>
    </row>
    <row r="135" spans="1:6" x14ac:dyDescent="0.3">
      <c r="A135">
        <f t="shared" si="10"/>
        <v>-4.3532338308457597E-2</v>
      </c>
      <c r="B135">
        <f t="shared" si="11"/>
        <v>7.5</v>
      </c>
      <c r="C135">
        <v>4</v>
      </c>
      <c r="D135">
        <v>12</v>
      </c>
      <c r="E135">
        <v>10</v>
      </c>
      <c r="F135">
        <v>4</v>
      </c>
    </row>
    <row r="136" spans="1:6" x14ac:dyDescent="0.3">
      <c r="A136">
        <f t="shared" si="10"/>
        <v>-1.0435323383084576</v>
      </c>
      <c r="B136">
        <f t="shared" si="11"/>
        <v>6.5</v>
      </c>
      <c r="C136">
        <v>4</v>
      </c>
      <c r="D136">
        <v>8</v>
      </c>
      <c r="E136">
        <v>4</v>
      </c>
      <c r="F136">
        <v>10</v>
      </c>
    </row>
    <row r="137" spans="1:6" x14ac:dyDescent="0.3">
      <c r="A137">
        <f t="shared" si="10"/>
        <v>1.9564676616915424</v>
      </c>
      <c r="B137">
        <f t="shared" si="11"/>
        <v>9.5</v>
      </c>
      <c r="C137">
        <v>4</v>
      </c>
      <c r="D137">
        <v>16</v>
      </c>
      <c r="E137">
        <v>6</v>
      </c>
      <c r="F137">
        <v>12</v>
      </c>
    </row>
    <row r="138" spans="1:6" x14ac:dyDescent="0.3">
      <c r="A138">
        <f t="shared" si="10"/>
        <v>-2.0435323383084576</v>
      </c>
      <c r="B138">
        <f t="shared" si="11"/>
        <v>5.5</v>
      </c>
      <c r="C138">
        <v>8</v>
      </c>
      <c r="D138">
        <v>2</v>
      </c>
      <c r="E138">
        <v>6</v>
      </c>
      <c r="F138">
        <v>6</v>
      </c>
    </row>
    <row r="139" spans="1:6" x14ac:dyDescent="0.3">
      <c r="A139">
        <f t="shared" si="10"/>
        <v>1.4564676616915424</v>
      </c>
      <c r="B139">
        <f t="shared" si="11"/>
        <v>9</v>
      </c>
      <c r="C139">
        <v>10</v>
      </c>
      <c r="D139">
        <v>6</v>
      </c>
      <c r="E139">
        <v>6</v>
      </c>
      <c r="F139">
        <v>14</v>
      </c>
    </row>
    <row r="140" spans="1:6" x14ac:dyDescent="0.3">
      <c r="A140">
        <f t="shared" si="10"/>
        <v>-4.3532338308457597E-2</v>
      </c>
      <c r="B140">
        <f t="shared" si="11"/>
        <v>7.5</v>
      </c>
      <c r="C140">
        <v>6</v>
      </c>
      <c r="D140">
        <v>10</v>
      </c>
      <c r="E140">
        <v>6</v>
      </c>
      <c r="F140">
        <v>8</v>
      </c>
    </row>
    <row r="141" spans="1:6" x14ac:dyDescent="0.3">
      <c r="A141">
        <f t="shared" si="10"/>
        <v>0.4564676616915424</v>
      </c>
      <c r="B141">
        <f t="shared" si="11"/>
        <v>8</v>
      </c>
      <c r="C141">
        <v>6</v>
      </c>
      <c r="D141">
        <v>16</v>
      </c>
      <c r="E141">
        <v>4</v>
      </c>
      <c r="F141">
        <v>6</v>
      </c>
    </row>
    <row r="142" spans="1:6" x14ac:dyDescent="0.3">
      <c r="A142">
        <f t="shared" si="10"/>
        <v>1.2064676616915424</v>
      </c>
      <c r="B142">
        <f t="shared" si="11"/>
        <v>8.75</v>
      </c>
      <c r="C142">
        <v>4</v>
      </c>
      <c r="D142">
        <v>12</v>
      </c>
      <c r="E142">
        <v>11</v>
      </c>
      <c r="F142">
        <v>8</v>
      </c>
    </row>
    <row r="143" spans="1:6" x14ac:dyDescent="0.3">
      <c r="A143">
        <f t="shared" si="10"/>
        <v>-1.5435323383084576</v>
      </c>
      <c r="B143">
        <f t="shared" si="11"/>
        <v>6</v>
      </c>
      <c r="C143">
        <v>4</v>
      </c>
      <c r="D143">
        <v>6</v>
      </c>
      <c r="E143">
        <v>8</v>
      </c>
      <c r="F143">
        <v>6</v>
      </c>
    </row>
    <row r="144" spans="1:6" x14ac:dyDescent="0.3">
      <c r="A144">
        <f t="shared" si="10"/>
        <v>-4.3532338308457597E-2</v>
      </c>
      <c r="B144">
        <f t="shared" si="11"/>
        <v>7.5</v>
      </c>
      <c r="C144">
        <v>2</v>
      </c>
      <c r="D144">
        <v>12</v>
      </c>
      <c r="E144">
        <v>14</v>
      </c>
      <c r="F144">
        <v>2</v>
      </c>
    </row>
    <row r="145" spans="1:6" x14ac:dyDescent="0.3">
      <c r="A145">
        <f t="shared" si="10"/>
        <v>-2.0435323383084576</v>
      </c>
      <c r="B145">
        <f t="shared" si="11"/>
        <v>5.5</v>
      </c>
      <c r="C145">
        <v>4</v>
      </c>
      <c r="D145">
        <v>6</v>
      </c>
      <c r="E145">
        <v>8</v>
      </c>
      <c r="F145">
        <v>4</v>
      </c>
    </row>
    <row r="146" spans="1:6" x14ac:dyDescent="0.3">
      <c r="A146">
        <f t="shared" si="10"/>
        <v>-0.5435323383084576</v>
      </c>
      <c r="B146">
        <f t="shared" si="11"/>
        <v>7</v>
      </c>
      <c r="C146">
        <v>14</v>
      </c>
      <c r="D146">
        <v>6</v>
      </c>
      <c r="E146">
        <v>6</v>
      </c>
      <c r="F146">
        <v>2</v>
      </c>
    </row>
    <row r="147" spans="1:6" x14ac:dyDescent="0.3">
      <c r="A147">
        <f t="shared" si="10"/>
        <v>-1.0435323383084576</v>
      </c>
      <c r="B147">
        <f t="shared" si="11"/>
        <v>6.5</v>
      </c>
      <c r="C147">
        <v>6</v>
      </c>
      <c r="D147">
        <v>8</v>
      </c>
      <c r="E147">
        <v>6</v>
      </c>
      <c r="F147">
        <v>6</v>
      </c>
    </row>
    <row r="148" spans="1:6" x14ac:dyDescent="0.3">
      <c r="A148">
        <f t="shared" si="10"/>
        <v>1.7064676616915424</v>
      </c>
      <c r="B148">
        <f t="shared" si="11"/>
        <v>9.25</v>
      </c>
      <c r="C148">
        <v>10</v>
      </c>
      <c r="D148">
        <v>14</v>
      </c>
      <c r="E148">
        <v>4</v>
      </c>
      <c r="F148">
        <v>9</v>
      </c>
    </row>
    <row r="149" spans="1:6" x14ac:dyDescent="0.3">
      <c r="A149">
        <f t="shared" si="10"/>
        <v>-4.3532338308457597E-2</v>
      </c>
      <c r="B149">
        <f t="shared" si="11"/>
        <v>7.5</v>
      </c>
      <c r="C149">
        <v>12</v>
      </c>
      <c r="D149">
        <v>8</v>
      </c>
      <c r="E149">
        <v>8</v>
      </c>
      <c r="F149">
        <v>2</v>
      </c>
    </row>
    <row r="150" spans="1:6" x14ac:dyDescent="0.3">
      <c r="A150">
        <f t="shared" si="10"/>
        <v>-4.3532338308457597E-2</v>
      </c>
      <c r="B150">
        <f t="shared" si="11"/>
        <v>7.5</v>
      </c>
      <c r="C150">
        <v>2</v>
      </c>
      <c r="D150">
        <v>2</v>
      </c>
      <c r="E150">
        <v>12</v>
      </c>
      <c r="F150">
        <v>14</v>
      </c>
    </row>
    <row r="151" spans="1:6" x14ac:dyDescent="0.3">
      <c r="A151">
        <f t="shared" si="10"/>
        <v>0.9564676616915424</v>
      </c>
      <c r="B151">
        <f t="shared" si="11"/>
        <v>8.5</v>
      </c>
      <c r="C151">
        <v>4</v>
      </c>
      <c r="D151">
        <v>8</v>
      </c>
      <c r="E151">
        <v>2</v>
      </c>
      <c r="F151">
        <v>20</v>
      </c>
    </row>
    <row r="152" spans="1:6" x14ac:dyDescent="0.3">
      <c r="A152">
        <f t="shared" si="10"/>
        <v>-1.0435323383084576</v>
      </c>
      <c r="B152">
        <f t="shared" si="11"/>
        <v>6.5</v>
      </c>
      <c r="C152">
        <v>6</v>
      </c>
      <c r="D152">
        <v>4</v>
      </c>
      <c r="E152">
        <v>12</v>
      </c>
      <c r="F152">
        <v>4</v>
      </c>
    </row>
    <row r="153" spans="1:6" x14ac:dyDescent="0.3">
      <c r="A153">
        <f t="shared" si="10"/>
        <v>-4.3532338308457597E-2</v>
      </c>
      <c r="B153">
        <f t="shared" si="11"/>
        <v>7.5</v>
      </c>
      <c r="C153">
        <v>20</v>
      </c>
      <c r="D153">
        <v>2</v>
      </c>
      <c r="E153">
        <v>2</v>
      </c>
      <c r="F153">
        <v>6</v>
      </c>
    </row>
    <row r="154" spans="1:6" x14ac:dyDescent="0.3">
      <c r="A154">
        <f t="shared" si="10"/>
        <v>-4.5435323383084576</v>
      </c>
      <c r="B154">
        <f t="shared" si="11"/>
        <v>3</v>
      </c>
      <c r="C154">
        <v>2</v>
      </c>
      <c r="D154">
        <v>6</v>
      </c>
      <c r="E154">
        <v>0</v>
      </c>
      <c r="F154">
        <v>4</v>
      </c>
    </row>
    <row r="155" spans="1:6" x14ac:dyDescent="0.3">
      <c r="A155">
        <f t="shared" si="10"/>
        <v>0.9564676616915424</v>
      </c>
      <c r="B155">
        <f t="shared" si="11"/>
        <v>8.5</v>
      </c>
      <c r="C155">
        <v>8</v>
      </c>
      <c r="D155">
        <v>2</v>
      </c>
      <c r="E155">
        <v>2</v>
      </c>
      <c r="F155">
        <v>22</v>
      </c>
    </row>
    <row r="156" spans="1:6" x14ac:dyDescent="0.3">
      <c r="A156">
        <f t="shared" si="10"/>
        <v>-1.7935323383084576</v>
      </c>
      <c r="B156">
        <f t="shared" si="11"/>
        <v>5.75</v>
      </c>
      <c r="C156">
        <v>8</v>
      </c>
      <c r="D156">
        <v>0</v>
      </c>
      <c r="E156">
        <v>7</v>
      </c>
      <c r="F156">
        <v>8</v>
      </c>
    </row>
    <row r="157" spans="1:6" x14ac:dyDescent="0.3">
      <c r="A157">
        <f t="shared" si="10"/>
        <v>0.9564676616915424</v>
      </c>
      <c r="B157">
        <f t="shared" si="11"/>
        <v>8.5</v>
      </c>
      <c r="C157">
        <v>2</v>
      </c>
      <c r="D157">
        <v>6</v>
      </c>
      <c r="E157">
        <v>12</v>
      </c>
      <c r="F157">
        <v>14</v>
      </c>
    </row>
    <row r="158" spans="1:6" x14ac:dyDescent="0.3">
      <c r="A158">
        <f t="shared" si="10"/>
        <v>0.9564676616915424</v>
      </c>
      <c r="B158">
        <f t="shared" si="11"/>
        <v>8.5</v>
      </c>
      <c r="C158">
        <v>6</v>
      </c>
      <c r="D158">
        <v>6</v>
      </c>
      <c r="E158">
        <v>10</v>
      </c>
      <c r="F158">
        <v>12</v>
      </c>
    </row>
    <row r="159" spans="1:6" x14ac:dyDescent="0.3">
      <c r="A159">
        <f t="shared" si="10"/>
        <v>-2.5435323383084576</v>
      </c>
      <c r="B159">
        <f t="shared" si="11"/>
        <v>5</v>
      </c>
      <c r="C159">
        <v>2</v>
      </c>
      <c r="D159">
        <v>4</v>
      </c>
      <c r="E159">
        <v>14</v>
      </c>
      <c r="F159">
        <v>0</v>
      </c>
    </row>
    <row r="160" spans="1:6" x14ac:dyDescent="0.3">
      <c r="A160">
        <f t="shared" si="10"/>
        <v>-1.0435323383084576</v>
      </c>
      <c r="B160">
        <f t="shared" si="11"/>
        <v>6.5</v>
      </c>
      <c r="C160">
        <v>2</v>
      </c>
      <c r="D160">
        <v>8</v>
      </c>
      <c r="E160">
        <v>4</v>
      </c>
      <c r="F160">
        <v>12</v>
      </c>
    </row>
    <row r="161" spans="1:6" x14ac:dyDescent="0.3">
      <c r="A161">
        <f t="shared" si="10"/>
        <v>5.4564676616915424</v>
      </c>
      <c r="B161">
        <f t="shared" si="11"/>
        <v>13</v>
      </c>
      <c r="C161">
        <v>12</v>
      </c>
      <c r="D161">
        <v>10</v>
      </c>
      <c r="E161">
        <v>22</v>
      </c>
      <c r="F161">
        <v>8</v>
      </c>
    </row>
    <row r="162" spans="1:6" x14ac:dyDescent="0.3">
      <c r="A162">
        <f t="shared" si="10"/>
        <v>2.9564676616915424</v>
      </c>
      <c r="B162">
        <f t="shared" si="11"/>
        <v>10.5</v>
      </c>
      <c r="C162">
        <v>18</v>
      </c>
      <c r="D162">
        <v>12</v>
      </c>
      <c r="E162">
        <v>4</v>
      </c>
      <c r="F162">
        <v>8</v>
      </c>
    </row>
    <row r="163" spans="1:6" x14ac:dyDescent="0.3">
      <c r="A163">
        <f t="shared" si="10"/>
        <v>-1.7935323383084576</v>
      </c>
      <c r="B163">
        <f t="shared" si="11"/>
        <v>5.75</v>
      </c>
      <c r="C163">
        <v>12</v>
      </c>
      <c r="D163">
        <v>2</v>
      </c>
      <c r="E163">
        <v>6</v>
      </c>
      <c r="F163">
        <v>3</v>
      </c>
    </row>
    <row r="164" spans="1:6" x14ac:dyDescent="0.3">
      <c r="A164">
        <f t="shared" si="10"/>
        <v>0.9564676616915424</v>
      </c>
      <c r="B164">
        <f t="shared" si="11"/>
        <v>8.5</v>
      </c>
      <c r="C164">
        <v>10</v>
      </c>
      <c r="D164">
        <v>10</v>
      </c>
      <c r="E164">
        <v>4</v>
      </c>
      <c r="F164">
        <v>10</v>
      </c>
    </row>
    <row r="165" spans="1:6" x14ac:dyDescent="0.3">
      <c r="A165">
        <f t="shared" si="10"/>
        <v>1.2064676616915424</v>
      </c>
      <c r="B165">
        <f t="shared" si="11"/>
        <v>8.75</v>
      </c>
      <c r="C165">
        <v>8</v>
      </c>
      <c r="D165">
        <v>8</v>
      </c>
      <c r="E165">
        <v>13</v>
      </c>
      <c r="F165">
        <v>6</v>
      </c>
    </row>
    <row r="166" spans="1:6" x14ac:dyDescent="0.3">
      <c r="A166">
        <f t="shared" si="10"/>
        <v>0.4564676616915424</v>
      </c>
      <c r="B166">
        <f t="shared" si="11"/>
        <v>8</v>
      </c>
      <c r="C166">
        <v>8</v>
      </c>
      <c r="D166">
        <v>4</v>
      </c>
      <c r="E166">
        <v>6</v>
      </c>
      <c r="F166">
        <v>14</v>
      </c>
    </row>
    <row r="167" spans="1:6" x14ac:dyDescent="0.3">
      <c r="A167">
        <f t="shared" si="10"/>
        <v>3.4564676616915424</v>
      </c>
      <c r="B167">
        <f t="shared" si="11"/>
        <v>11</v>
      </c>
      <c r="C167">
        <v>8</v>
      </c>
      <c r="D167">
        <v>8</v>
      </c>
      <c r="E167">
        <v>16</v>
      </c>
      <c r="F167">
        <v>12</v>
      </c>
    </row>
    <row r="168" spans="1:6" x14ac:dyDescent="0.3">
      <c r="A168">
        <f t="shared" si="10"/>
        <v>1.4564676616915424</v>
      </c>
      <c r="B168">
        <f t="shared" si="11"/>
        <v>9</v>
      </c>
      <c r="C168">
        <v>8</v>
      </c>
      <c r="D168">
        <v>12</v>
      </c>
      <c r="E168">
        <v>10</v>
      </c>
      <c r="F168">
        <v>6</v>
      </c>
    </row>
    <row r="169" spans="1:6" x14ac:dyDescent="0.3">
      <c r="A169">
        <f t="shared" si="10"/>
        <v>-3.0435323383084576</v>
      </c>
      <c r="B169">
        <f t="shared" si="11"/>
        <v>4.5</v>
      </c>
      <c r="C169">
        <v>4</v>
      </c>
      <c r="D169">
        <v>6</v>
      </c>
      <c r="E169">
        <v>0</v>
      </c>
      <c r="F169">
        <v>8</v>
      </c>
    </row>
    <row r="170" spans="1:6" x14ac:dyDescent="0.3">
      <c r="A170">
        <f t="shared" si="10"/>
        <v>0.9564676616915424</v>
      </c>
      <c r="B170">
        <f t="shared" si="11"/>
        <v>8.5</v>
      </c>
      <c r="C170">
        <v>8</v>
      </c>
      <c r="D170">
        <v>14</v>
      </c>
      <c r="E170">
        <v>8</v>
      </c>
      <c r="F170">
        <v>4</v>
      </c>
    </row>
    <row r="171" spans="1:6" x14ac:dyDescent="0.3">
      <c r="A171">
        <f t="shared" si="10"/>
        <v>1.4564676616915424</v>
      </c>
      <c r="B171">
        <f t="shared" si="11"/>
        <v>9</v>
      </c>
      <c r="C171">
        <v>6</v>
      </c>
      <c r="D171">
        <v>10</v>
      </c>
      <c r="E171">
        <v>6</v>
      </c>
      <c r="F171">
        <v>14</v>
      </c>
    </row>
    <row r="172" spans="1:6" x14ac:dyDescent="0.3">
      <c r="A172">
        <f t="shared" si="10"/>
        <v>0.4564676616915424</v>
      </c>
      <c r="B172">
        <f t="shared" si="11"/>
        <v>8</v>
      </c>
      <c r="C172">
        <v>16</v>
      </c>
      <c r="D172">
        <v>6</v>
      </c>
      <c r="E172">
        <v>2</v>
      </c>
      <c r="F172">
        <v>8</v>
      </c>
    </row>
    <row r="173" spans="1:6" x14ac:dyDescent="0.3">
      <c r="A173">
        <f t="shared" si="10"/>
        <v>1.4564676616915424</v>
      </c>
      <c r="B173">
        <f t="shared" si="11"/>
        <v>9</v>
      </c>
      <c r="C173">
        <v>4</v>
      </c>
      <c r="D173">
        <v>12</v>
      </c>
      <c r="E173">
        <v>8</v>
      </c>
      <c r="F173">
        <v>12</v>
      </c>
    </row>
    <row r="174" spans="1:6" x14ac:dyDescent="0.3">
      <c r="A174">
        <f t="shared" si="10"/>
        <v>1.7064676616915424</v>
      </c>
      <c r="B174">
        <f t="shared" si="11"/>
        <v>9.25</v>
      </c>
      <c r="C174">
        <v>12</v>
      </c>
      <c r="D174">
        <v>10</v>
      </c>
      <c r="E174">
        <v>2</v>
      </c>
      <c r="F174">
        <v>13</v>
      </c>
    </row>
    <row r="175" spans="1:6" x14ac:dyDescent="0.3">
      <c r="A175">
        <f t="shared" si="10"/>
        <v>-2.0435323383084576</v>
      </c>
      <c r="B175">
        <f t="shared" si="11"/>
        <v>5.5</v>
      </c>
      <c r="C175">
        <v>4</v>
      </c>
      <c r="D175">
        <v>4</v>
      </c>
      <c r="E175">
        <v>10</v>
      </c>
      <c r="F175">
        <v>4</v>
      </c>
    </row>
    <row r="176" spans="1:6" x14ac:dyDescent="0.3">
      <c r="A176">
        <f t="shared" si="10"/>
        <v>-4.3532338308457597E-2</v>
      </c>
      <c r="B176">
        <f t="shared" si="11"/>
        <v>7.5</v>
      </c>
      <c r="C176">
        <v>2</v>
      </c>
      <c r="D176">
        <v>6</v>
      </c>
      <c r="E176">
        <v>12</v>
      </c>
      <c r="F176">
        <v>10</v>
      </c>
    </row>
    <row r="177" spans="1:6" x14ac:dyDescent="0.3">
      <c r="A177">
        <f t="shared" si="10"/>
        <v>-2.5435323383084576</v>
      </c>
      <c r="B177">
        <f t="shared" si="11"/>
        <v>5</v>
      </c>
      <c r="C177">
        <v>2</v>
      </c>
      <c r="D177">
        <v>2</v>
      </c>
      <c r="E177">
        <v>10</v>
      </c>
      <c r="F177">
        <v>6</v>
      </c>
    </row>
    <row r="178" spans="1:6" x14ac:dyDescent="0.3">
      <c r="A178">
        <f t="shared" si="10"/>
        <v>-1.0435323383084576</v>
      </c>
      <c r="B178">
        <f t="shared" si="11"/>
        <v>6.5</v>
      </c>
      <c r="C178">
        <v>8</v>
      </c>
      <c r="D178">
        <v>0</v>
      </c>
      <c r="E178">
        <v>12</v>
      </c>
      <c r="F178">
        <v>6</v>
      </c>
    </row>
    <row r="179" spans="1:6" x14ac:dyDescent="0.3">
      <c r="A179">
        <f t="shared" si="10"/>
        <v>0.4564676616915424</v>
      </c>
      <c r="B179">
        <f t="shared" si="11"/>
        <v>8</v>
      </c>
      <c r="C179">
        <v>8</v>
      </c>
      <c r="D179">
        <v>8</v>
      </c>
      <c r="E179">
        <v>10</v>
      </c>
      <c r="F179">
        <v>6</v>
      </c>
    </row>
    <row r="180" spans="1:6" x14ac:dyDescent="0.3">
      <c r="A180">
        <f t="shared" si="10"/>
        <v>0.4564676616915424</v>
      </c>
      <c r="B180">
        <f t="shared" si="11"/>
        <v>8</v>
      </c>
      <c r="C180">
        <v>8</v>
      </c>
      <c r="D180">
        <v>6</v>
      </c>
      <c r="E180">
        <v>6</v>
      </c>
      <c r="F180">
        <v>12</v>
      </c>
    </row>
    <row r="181" spans="1:6" x14ac:dyDescent="0.3">
      <c r="A181">
        <f t="shared" si="10"/>
        <v>3.4564676616915424</v>
      </c>
      <c r="B181">
        <f t="shared" si="11"/>
        <v>11</v>
      </c>
      <c r="C181">
        <v>16</v>
      </c>
      <c r="D181">
        <v>8</v>
      </c>
      <c r="E181">
        <v>18</v>
      </c>
      <c r="F181">
        <v>2</v>
      </c>
    </row>
    <row r="182" spans="1:6" x14ac:dyDescent="0.3">
      <c r="A182">
        <f t="shared" si="10"/>
        <v>-3.0435323383084576</v>
      </c>
      <c r="B182">
        <f t="shared" si="11"/>
        <v>4.5</v>
      </c>
      <c r="C182">
        <v>6</v>
      </c>
      <c r="D182">
        <v>8</v>
      </c>
      <c r="E182">
        <v>2</v>
      </c>
      <c r="F182">
        <v>2</v>
      </c>
    </row>
    <row r="183" spans="1:6" x14ac:dyDescent="0.3">
      <c r="A183">
        <f t="shared" si="10"/>
        <v>3.4564676616915424</v>
      </c>
      <c r="B183">
        <f t="shared" si="11"/>
        <v>11</v>
      </c>
      <c r="C183">
        <v>10</v>
      </c>
      <c r="D183">
        <v>10</v>
      </c>
      <c r="E183">
        <v>14</v>
      </c>
      <c r="F183">
        <v>10</v>
      </c>
    </row>
    <row r="184" spans="1:6" x14ac:dyDescent="0.3">
      <c r="A184">
        <f t="shared" si="10"/>
        <v>0.9564676616915424</v>
      </c>
      <c r="B184">
        <f t="shared" si="11"/>
        <v>8.5</v>
      </c>
      <c r="C184">
        <v>8</v>
      </c>
      <c r="D184">
        <v>10</v>
      </c>
      <c r="E184">
        <v>6</v>
      </c>
      <c r="F184">
        <v>10</v>
      </c>
    </row>
    <row r="185" spans="1:6" x14ac:dyDescent="0.3">
      <c r="A185">
        <f t="shared" si="10"/>
        <v>-0.5435323383084576</v>
      </c>
      <c r="B185">
        <f t="shared" si="11"/>
        <v>7</v>
      </c>
      <c r="C185">
        <v>6</v>
      </c>
      <c r="D185">
        <v>8</v>
      </c>
      <c r="E185">
        <v>4</v>
      </c>
      <c r="F185">
        <v>10</v>
      </c>
    </row>
    <row r="186" spans="1:6" x14ac:dyDescent="0.3">
      <c r="A186">
        <f t="shared" si="10"/>
        <v>1.9564676616915424</v>
      </c>
      <c r="B186">
        <f t="shared" si="11"/>
        <v>9.5</v>
      </c>
      <c r="C186">
        <v>12</v>
      </c>
      <c r="D186">
        <v>2</v>
      </c>
      <c r="E186">
        <v>10</v>
      </c>
      <c r="F186">
        <v>14</v>
      </c>
    </row>
    <row r="187" spans="1:6" x14ac:dyDescent="0.3">
      <c r="A187">
        <f t="shared" si="10"/>
        <v>-0.5435323383084576</v>
      </c>
      <c r="B187">
        <f t="shared" si="11"/>
        <v>7</v>
      </c>
      <c r="C187">
        <v>8</v>
      </c>
      <c r="D187">
        <v>2</v>
      </c>
      <c r="E187">
        <v>16</v>
      </c>
      <c r="F187">
        <v>2</v>
      </c>
    </row>
    <row r="188" spans="1:6" x14ac:dyDescent="0.3">
      <c r="A188">
        <f t="shared" si="10"/>
        <v>3.9564676616915424</v>
      </c>
      <c r="B188">
        <f t="shared" si="11"/>
        <v>11.5</v>
      </c>
      <c r="C188">
        <v>4</v>
      </c>
      <c r="D188">
        <v>12</v>
      </c>
      <c r="E188">
        <v>26</v>
      </c>
      <c r="F188">
        <v>4</v>
      </c>
    </row>
    <row r="189" spans="1:6" x14ac:dyDescent="0.3">
      <c r="A189">
        <f t="shared" si="10"/>
        <v>0.4564676616915424</v>
      </c>
      <c r="B189">
        <f t="shared" si="11"/>
        <v>8</v>
      </c>
      <c r="C189">
        <v>4</v>
      </c>
      <c r="D189">
        <v>6</v>
      </c>
      <c r="E189">
        <v>12</v>
      </c>
      <c r="F189">
        <v>10</v>
      </c>
    </row>
    <row r="190" spans="1:6" x14ac:dyDescent="0.3">
      <c r="A190">
        <f t="shared" si="10"/>
        <v>2.4564676616915424</v>
      </c>
      <c r="B190">
        <f t="shared" si="11"/>
        <v>10</v>
      </c>
      <c r="C190">
        <v>14</v>
      </c>
      <c r="D190">
        <v>4</v>
      </c>
      <c r="E190">
        <v>12</v>
      </c>
      <c r="F190">
        <v>10</v>
      </c>
    </row>
    <row r="191" spans="1:6" x14ac:dyDescent="0.3">
      <c r="A191">
        <f t="shared" si="10"/>
        <v>-2.0435323383084576</v>
      </c>
      <c r="B191">
        <f t="shared" si="11"/>
        <v>5.5</v>
      </c>
      <c r="C191">
        <v>4</v>
      </c>
      <c r="D191">
        <v>4</v>
      </c>
      <c r="E191">
        <v>8</v>
      </c>
      <c r="F191">
        <v>6</v>
      </c>
    </row>
    <row r="192" spans="1:6" x14ac:dyDescent="0.3">
      <c r="A192">
        <f t="shared" si="10"/>
        <v>-1.2935323383084576</v>
      </c>
      <c r="B192">
        <f t="shared" si="11"/>
        <v>6.25</v>
      </c>
      <c r="C192">
        <v>8</v>
      </c>
      <c r="D192">
        <v>4</v>
      </c>
      <c r="E192">
        <v>10</v>
      </c>
      <c r="F192">
        <v>3</v>
      </c>
    </row>
    <row r="193" spans="1:6" x14ac:dyDescent="0.3">
      <c r="A193">
        <f t="shared" si="10"/>
        <v>-2.5435323383084576</v>
      </c>
      <c r="B193">
        <f t="shared" si="11"/>
        <v>5</v>
      </c>
      <c r="C193">
        <v>4</v>
      </c>
      <c r="D193">
        <v>9</v>
      </c>
      <c r="E193">
        <v>4</v>
      </c>
      <c r="F193">
        <v>3</v>
      </c>
    </row>
    <row r="194" spans="1:6" x14ac:dyDescent="0.3">
      <c r="A194">
        <f t="shared" si="10"/>
        <v>0.4564676616915424</v>
      </c>
      <c r="B194">
        <f t="shared" si="11"/>
        <v>8</v>
      </c>
      <c r="C194">
        <v>10</v>
      </c>
      <c r="D194">
        <v>8</v>
      </c>
      <c r="E194">
        <v>6</v>
      </c>
      <c r="F194">
        <v>8</v>
      </c>
    </row>
    <row r="195" spans="1:6" x14ac:dyDescent="0.3">
      <c r="A195">
        <f t="shared" si="10"/>
        <v>2.7064676616915424</v>
      </c>
      <c r="B195">
        <f t="shared" si="11"/>
        <v>10.25</v>
      </c>
      <c r="C195">
        <v>10</v>
      </c>
      <c r="D195">
        <v>12</v>
      </c>
      <c r="E195">
        <v>19</v>
      </c>
      <c r="F195">
        <v>0</v>
      </c>
    </row>
    <row r="196" spans="1:6" x14ac:dyDescent="0.3">
      <c r="A196">
        <f t="shared" si="10"/>
        <v>0.4564676616915424</v>
      </c>
      <c r="B196">
        <f t="shared" si="11"/>
        <v>8</v>
      </c>
      <c r="C196">
        <v>2</v>
      </c>
      <c r="D196">
        <v>12</v>
      </c>
      <c r="E196">
        <v>14</v>
      </c>
      <c r="F196">
        <v>4</v>
      </c>
    </row>
    <row r="197" spans="1:6" x14ac:dyDescent="0.3">
      <c r="A197">
        <f t="shared" si="10"/>
        <v>-1.0435323383084576</v>
      </c>
      <c r="B197">
        <f t="shared" si="11"/>
        <v>6.5</v>
      </c>
      <c r="C197">
        <v>10</v>
      </c>
      <c r="D197">
        <v>4</v>
      </c>
      <c r="E197">
        <v>10</v>
      </c>
      <c r="F197">
        <v>2</v>
      </c>
    </row>
    <row r="198" spans="1:6" x14ac:dyDescent="0.3">
      <c r="A198">
        <f t="shared" ref="A198:A261" si="12">B198-$B$2</f>
        <v>-2.5435323383084576</v>
      </c>
      <c r="B198">
        <f t="shared" ref="B198:B261" si="13">AVERAGE(C198:F198)</f>
        <v>5</v>
      </c>
      <c r="C198">
        <v>6</v>
      </c>
      <c r="D198">
        <v>0</v>
      </c>
      <c r="E198">
        <v>10</v>
      </c>
      <c r="F198">
        <v>4</v>
      </c>
    </row>
    <row r="199" spans="1:6" x14ac:dyDescent="0.3">
      <c r="A199">
        <f t="shared" si="12"/>
        <v>1.4564676616915424</v>
      </c>
      <c r="B199">
        <f t="shared" si="13"/>
        <v>9</v>
      </c>
      <c r="C199">
        <v>6</v>
      </c>
      <c r="D199">
        <v>12</v>
      </c>
      <c r="E199">
        <v>8</v>
      </c>
      <c r="F199">
        <v>10</v>
      </c>
    </row>
    <row r="200" spans="1:6" x14ac:dyDescent="0.3">
      <c r="A200">
        <f t="shared" si="12"/>
        <v>-1.5435323383084576</v>
      </c>
      <c r="B200">
        <f t="shared" si="13"/>
        <v>6</v>
      </c>
      <c r="C200">
        <v>6</v>
      </c>
      <c r="D200">
        <v>4</v>
      </c>
      <c r="E200">
        <v>6</v>
      </c>
      <c r="F200">
        <v>8</v>
      </c>
    </row>
    <row r="201" spans="1:6" x14ac:dyDescent="0.3">
      <c r="A201">
        <f t="shared" si="12"/>
        <v>1.9564676616915424</v>
      </c>
      <c r="B201">
        <f t="shared" si="13"/>
        <v>9.5</v>
      </c>
      <c r="C201">
        <v>16</v>
      </c>
      <c r="D201">
        <v>12</v>
      </c>
      <c r="E201">
        <v>4</v>
      </c>
      <c r="F201">
        <v>6</v>
      </c>
    </row>
    <row r="202" spans="1:6" x14ac:dyDescent="0.3">
      <c r="A202">
        <f t="shared" si="12"/>
        <v>-1.2935323383084576</v>
      </c>
      <c r="B202">
        <f t="shared" si="13"/>
        <v>6.25</v>
      </c>
      <c r="C202">
        <v>10</v>
      </c>
      <c r="D202">
        <v>9</v>
      </c>
      <c r="E202">
        <v>4</v>
      </c>
      <c r="F202">
        <v>2</v>
      </c>
    </row>
    <row r="203" spans="1:6" x14ac:dyDescent="0.3">
      <c r="A203">
        <f t="shared" si="12"/>
        <v>3.4564676616915424</v>
      </c>
      <c r="B203">
        <f t="shared" si="13"/>
        <v>11</v>
      </c>
      <c r="C203">
        <v>8</v>
      </c>
      <c r="D203">
        <v>6</v>
      </c>
      <c r="E203">
        <v>12</v>
      </c>
      <c r="F203">
        <v>18</v>
      </c>
    </row>
    <row r="204" spans="1:6" x14ac:dyDescent="0.3">
      <c r="A204">
        <f t="shared" si="12"/>
        <v>0.4564676616915424</v>
      </c>
      <c r="B204">
        <f t="shared" si="13"/>
        <v>8</v>
      </c>
      <c r="C204">
        <v>6</v>
      </c>
      <c r="D204">
        <v>4</v>
      </c>
      <c r="E204">
        <v>10</v>
      </c>
      <c r="F204">
        <v>12</v>
      </c>
    </row>
    <row r="205" spans="1:6" x14ac:dyDescent="0.3">
      <c r="A205">
        <f t="shared" si="12"/>
        <v>2.4564676616915424</v>
      </c>
      <c r="B205">
        <f t="shared" si="13"/>
        <v>10</v>
      </c>
      <c r="C205">
        <v>12</v>
      </c>
      <c r="D205">
        <v>2</v>
      </c>
      <c r="E205">
        <v>16</v>
      </c>
      <c r="F205">
        <v>10</v>
      </c>
    </row>
    <row r="206" spans="1:6" x14ac:dyDescent="0.3">
      <c r="A206">
        <f t="shared" si="12"/>
        <v>2.2064676616915424</v>
      </c>
      <c r="B206">
        <f t="shared" si="13"/>
        <v>9.75</v>
      </c>
      <c r="C206">
        <v>9</v>
      </c>
      <c r="D206">
        <v>12</v>
      </c>
      <c r="E206">
        <v>10</v>
      </c>
      <c r="F206">
        <v>8</v>
      </c>
    </row>
    <row r="207" spans="1:6" x14ac:dyDescent="0.3">
      <c r="A207">
        <f t="shared" si="12"/>
        <v>2.4564676616915424</v>
      </c>
      <c r="B207">
        <f t="shared" si="13"/>
        <v>10</v>
      </c>
      <c r="C207">
        <v>18</v>
      </c>
      <c r="D207">
        <v>8</v>
      </c>
      <c r="E207">
        <v>8</v>
      </c>
      <c r="F207">
        <v>6</v>
      </c>
    </row>
    <row r="208" spans="1:6" x14ac:dyDescent="0.3">
      <c r="A208">
        <f t="shared" si="12"/>
        <v>2.4564676616915424</v>
      </c>
      <c r="B208">
        <f t="shared" si="13"/>
        <v>10</v>
      </c>
      <c r="C208">
        <v>16</v>
      </c>
      <c r="D208">
        <v>6</v>
      </c>
      <c r="E208">
        <v>8</v>
      </c>
      <c r="F208">
        <v>10</v>
      </c>
    </row>
    <row r="209" spans="1:6" x14ac:dyDescent="0.3">
      <c r="A209">
        <f t="shared" si="12"/>
        <v>2.4564676616915424</v>
      </c>
      <c r="B209">
        <f t="shared" si="13"/>
        <v>10</v>
      </c>
      <c r="C209">
        <v>6</v>
      </c>
      <c r="D209">
        <v>18</v>
      </c>
      <c r="E209">
        <v>10</v>
      </c>
      <c r="F209">
        <v>6</v>
      </c>
    </row>
    <row r="210" spans="1:6" x14ac:dyDescent="0.3">
      <c r="A210">
        <f t="shared" si="12"/>
        <v>1.4564676616915424</v>
      </c>
      <c r="B210">
        <f t="shared" si="13"/>
        <v>9</v>
      </c>
      <c r="C210">
        <v>6</v>
      </c>
      <c r="D210">
        <v>6</v>
      </c>
      <c r="E210">
        <v>12</v>
      </c>
      <c r="F210">
        <v>12</v>
      </c>
    </row>
    <row r="211" spans="1:6" x14ac:dyDescent="0.3">
      <c r="A211">
        <f t="shared" si="12"/>
        <v>2.9564676616915424</v>
      </c>
      <c r="B211">
        <f t="shared" si="13"/>
        <v>10.5</v>
      </c>
      <c r="C211">
        <v>18</v>
      </c>
      <c r="D211">
        <v>4</v>
      </c>
      <c r="E211">
        <v>14</v>
      </c>
      <c r="F211">
        <v>6</v>
      </c>
    </row>
    <row r="212" spans="1:6" x14ac:dyDescent="0.3">
      <c r="A212">
        <f t="shared" si="12"/>
        <v>2.4564676616915424</v>
      </c>
      <c r="B212">
        <f t="shared" si="13"/>
        <v>10</v>
      </c>
      <c r="C212">
        <v>12</v>
      </c>
      <c r="D212">
        <v>10</v>
      </c>
      <c r="E212">
        <v>4</v>
      </c>
      <c r="F212">
        <v>14</v>
      </c>
    </row>
    <row r="213" spans="1:6" x14ac:dyDescent="0.3">
      <c r="A213">
        <f t="shared" si="12"/>
        <v>4.4564676616915424</v>
      </c>
      <c r="B213">
        <f t="shared" si="13"/>
        <v>12</v>
      </c>
      <c r="C213">
        <v>10</v>
      </c>
      <c r="D213">
        <v>16</v>
      </c>
      <c r="E213">
        <v>8</v>
      </c>
      <c r="F213">
        <v>14</v>
      </c>
    </row>
    <row r="214" spans="1:6" x14ac:dyDescent="0.3">
      <c r="A214">
        <f t="shared" si="12"/>
        <v>1.4564676616915424</v>
      </c>
      <c r="B214">
        <f t="shared" si="13"/>
        <v>9</v>
      </c>
      <c r="C214">
        <v>10</v>
      </c>
      <c r="D214">
        <v>4</v>
      </c>
      <c r="E214">
        <v>10</v>
      </c>
      <c r="F214">
        <v>12</v>
      </c>
    </row>
    <row r="215" spans="1:6" x14ac:dyDescent="0.3">
      <c r="A215">
        <f t="shared" si="12"/>
        <v>4.9564676616915424</v>
      </c>
      <c r="B215">
        <f t="shared" si="13"/>
        <v>12.5</v>
      </c>
      <c r="C215">
        <v>8</v>
      </c>
      <c r="D215">
        <v>24</v>
      </c>
      <c r="E215">
        <v>10</v>
      </c>
      <c r="F215">
        <v>8</v>
      </c>
    </row>
    <row r="216" spans="1:6" x14ac:dyDescent="0.3">
      <c r="A216">
        <f t="shared" si="12"/>
        <v>1.9564676616915424</v>
      </c>
      <c r="B216">
        <f t="shared" si="13"/>
        <v>9.5</v>
      </c>
      <c r="C216">
        <v>8</v>
      </c>
      <c r="D216">
        <v>12</v>
      </c>
      <c r="E216">
        <v>6</v>
      </c>
      <c r="F216">
        <v>12</v>
      </c>
    </row>
    <row r="217" spans="1:6" x14ac:dyDescent="0.3">
      <c r="A217">
        <f t="shared" si="12"/>
        <v>1.9564676616915424</v>
      </c>
      <c r="B217">
        <f t="shared" si="13"/>
        <v>9.5</v>
      </c>
      <c r="C217">
        <v>10</v>
      </c>
      <c r="D217">
        <v>14</v>
      </c>
      <c r="E217">
        <v>6</v>
      </c>
      <c r="F217">
        <v>8</v>
      </c>
    </row>
    <row r="218" spans="1:6" x14ac:dyDescent="0.3">
      <c r="A218">
        <f t="shared" si="12"/>
        <v>0.2064676616915424</v>
      </c>
      <c r="B218">
        <f t="shared" si="13"/>
        <v>7.75</v>
      </c>
      <c r="C218">
        <v>4</v>
      </c>
      <c r="D218">
        <v>7</v>
      </c>
      <c r="E218">
        <v>4</v>
      </c>
      <c r="F218">
        <v>16</v>
      </c>
    </row>
    <row r="219" spans="1:6" x14ac:dyDescent="0.3">
      <c r="A219">
        <f t="shared" si="12"/>
        <v>-1.0435323383084576</v>
      </c>
      <c r="B219">
        <f t="shared" si="13"/>
        <v>6.5</v>
      </c>
      <c r="C219">
        <v>6</v>
      </c>
      <c r="D219">
        <v>2</v>
      </c>
      <c r="E219">
        <v>2</v>
      </c>
      <c r="F219">
        <v>16</v>
      </c>
    </row>
    <row r="220" spans="1:6" x14ac:dyDescent="0.3">
      <c r="A220">
        <f t="shared" si="12"/>
        <v>-4.3532338308457597E-2</v>
      </c>
      <c r="B220">
        <f t="shared" si="13"/>
        <v>7.5</v>
      </c>
      <c r="C220">
        <v>12</v>
      </c>
      <c r="D220">
        <v>4</v>
      </c>
      <c r="E220">
        <v>8</v>
      </c>
      <c r="F220">
        <v>6</v>
      </c>
    </row>
    <row r="221" spans="1:6" x14ac:dyDescent="0.3">
      <c r="A221">
        <f t="shared" si="12"/>
        <v>0.4564676616915424</v>
      </c>
      <c r="B221">
        <f t="shared" si="13"/>
        <v>8</v>
      </c>
      <c r="C221">
        <v>6</v>
      </c>
      <c r="D221">
        <v>10</v>
      </c>
      <c r="E221">
        <v>10</v>
      </c>
      <c r="F221">
        <v>6</v>
      </c>
    </row>
    <row r="222" spans="1:6" x14ac:dyDescent="0.3">
      <c r="A222">
        <f t="shared" si="12"/>
        <v>-4.3532338308457597E-2</v>
      </c>
      <c r="B222">
        <f t="shared" si="13"/>
        <v>7.5</v>
      </c>
      <c r="C222">
        <v>12</v>
      </c>
      <c r="D222">
        <v>10</v>
      </c>
      <c r="E222">
        <v>4</v>
      </c>
      <c r="F222">
        <v>4</v>
      </c>
    </row>
    <row r="223" spans="1:6" x14ac:dyDescent="0.3">
      <c r="A223">
        <f t="shared" si="12"/>
        <v>-4.3532338308457597E-2</v>
      </c>
      <c r="B223">
        <f t="shared" si="13"/>
        <v>7.5</v>
      </c>
      <c r="C223">
        <v>12</v>
      </c>
      <c r="D223">
        <v>2</v>
      </c>
      <c r="E223">
        <v>6</v>
      </c>
      <c r="F223">
        <v>10</v>
      </c>
    </row>
    <row r="224" spans="1:6" x14ac:dyDescent="0.3">
      <c r="A224">
        <f t="shared" si="12"/>
        <v>-1.5435323383084576</v>
      </c>
      <c r="B224">
        <f t="shared" si="13"/>
        <v>6</v>
      </c>
      <c r="C224">
        <v>4</v>
      </c>
      <c r="D224">
        <v>12</v>
      </c>
      <c r="E224">
        <v>2</v>
      </c>
      <c r="F224">
        <v>6</v>
      </c>
    </row>
    <row r="225" spans="1:6" x14ac:dyDescent="0.3">
      <c r="A225">
        <f t="shared" si="12"/>
        <v>-0.5435323383084576</v>
      </c>
      <c r="B225">
        <f t="shared" si="13"/>
        <v>7</v>
      </c>
      <c r="C225">
        <v>12</v>
      </c>
      <c r="D225">
        <v>4</v>
      </c>
      <c r="E225">
        <v>10</v>
      </c>
      <c r="F225">
        <v>2</v>
      </c>
    </row>
    <row r="226" spans="1:6" x14ac:dyDescent="0.3">
      <c r="A226">
        <f t="shared" si="12"/>
        <v>-1.5435323383084576</v>
      </c>
      <c r="B226">
        <f t="shared" si="13"/>
        <v>6</v>
      </c>
      <c r="C226">
        <v>2</v>
      </c>
      <c r="D226">
        <v>12</v>
      </c>
      <c r="E226">
        <v>8</v>
      </c>
      <c r="F226">
        <v>2</v>
      </c>
    </row>
    <row r="227" spans="1:6" x14ac:dyDescent="0.3">
      <c r="A227">
        <f t="shared" si="12"/>
        <v>-1.0435323383084576</v>
      </c>
      <c r="B227">
        <f t="shared" si="13"/>
        <v>6.5</v>
      </c>
      <c r="C227">
        <v>4</v>
      </c>
      <c r="D227">
        <v>4</v>
      </c>
      <c r="E227">
        <v>12</v>
      </c>
      <c r="F227">
        <v>6</v>
      </c>
    </row>
    <row r="228" spans="1:6" x14ac:dyDescent="0.3">
      <c r="A228">
        <f t="shared" si="12"/>
        <v>1.9564676616915424</v>
      </c>
      <c r="B228">
        <f t="shared" si="13"/>
        <v>9.5</v>
      </c>
      <c r="C228">
        <v>16</v>
      </c>
      <c r="D228">
        <v>4</v>
      </c>
      <c r="E228">
        <v>10</v>
      </c>
      <c r="F228">
        <v>8</v>
      </c>
    </row>
    <row r="229" spans="1:6" x14ac:dyDescent="0.3">
      <c r="A229">
        <f t="shared" si="12"/>
        <v>1.4564676616915424</v>
      </c>
      <c r="B229">
        <f t="shared" si="13"/>
        <v>9</v>
      </c>
      <c r="C229">
        <v>6</v>
      </c>
      <c r="D229">
        <v>12</v>
      </c>
      <c r="E229">
        <v>10</v>
      </c>
      <c r="F229">
        <v>8</v>
      </c>
    </row>
    <row r="230" spans="1:6" x14ac:dyDescent="0.3">
      <c r="A230">
        <f t="shared" si="12"/>
        <v>-2.0435323383084576</v>
      </c>
      <c r="B230">
        <f t="shared" si="13"/>
        <v>5.5</v>
      </c>
      <c r="C230">
        <v>4</v>
      </c>
      <c r="D230">
        <v>6</v>
      </c>
      <c r="E230">
        <v>4</v>
      </c>
      <c r="F230">
        <v>8</v>
      </c>
    </row>
    <row r="231" spans="1:6" x14ac:dyDescent="0.3">
      <c r="A231">
        <f t="shared" si="12"/>
        <v>-1.0435323383084576</v>
      </c>
      <c r="B231">
        <f t="shared" si="13"/>
        <v>6.5</v>
      </c>
      <c r="C231">
        <v>0</v>
      </c>
      <c r="D231">
        <v>2</v>
      </c>
      <c r="E231">
        <v>14</v>
      </c>
      <c r="F231">
        <v>10</v>
      </c>
    </row>
    <row r="232" spans="1:6" x14ac:dyDescent="0.3">
      <c r="A232">
        <f t="shared" si="12"/>
        <v>2.7064676616915424</v>
      </c>
      <c r="B232">
        <f t="shared" si="13"/>
        <v>10.25</v>
      </c>
      <c r="C232">
        <v>8</v>
      </c>
      <c r="D232">
        <v>8</v>
      </c>
      <c r="E232">
        <v>15</v>
      </c>
      <c r="F232">
        <v>10</v>
      </c>
    </row>
    <row r="233" spans="1:6" x14ac:dyDescent="0.3">
      <c r="A233">
        <f t="shared" si="12"/>
        <v>-0.5435323383084576</v>
      </c>
      <c r="B233">
        <f t="shared" si="13"/>
        <v>7</v>
      </c>
      <c r="C233">
        <v>4</v>
      </c>
      <c r="D233">
        <v>8</v>
      </c>
      <c r="E233">
        <v>8</v>
      </c>
      <c r="F233">
        <v>8</v>
      </c>
    </row>
    <row r="234" spans="1:6" x14ac:dyDescent="0.3">
      <c r="A234">
        <f t="shared" si="12"/>
        <v>-4.3532338308457597E-2</v>
      </c>
      <c r="B234">
        <f t="shared" si="13"/>
        <v>7.5</v>
      </c>
      <c r="C234">
        <v>10</v>
      </c>
      <c r="D234">
        <v>10</v>
      </c>
      <c r="E234">
        <v>2</v>
      </c>
      <c r="F234">
        <v>8</v>
      </c>
    </row>
    <row r="235" spans="1:6" x14ac:dyDescent="0.3">
      <c r="A235">
        <f t="shared" si="12"/>
        <v>-1.5435323383084576</v>
      </c>
      <c r="B235">
        <f t="shared" si="13"/>
        <v>6</v>
      </c>
      <c r="C235">
        <v>8</v>
      </c>
      <c r="D235">
        <v>4</v>
      </c>
      <c r="E235">
        <v>8</v>
      </c>
      <c r="F235">
        <v>4</v>
      </c>
    </row>
    <row r="236" spans="1:6" x14ac:dyDescent="0.3">
      <c r="A236">
        <f t="shared" si="12"/>
        <v>0.4564676616915424</v>
      </c>
      <c r="B236">
        <f t="shared" si="13"/>
        <v>8</v>
      </c>
      <c r="C236">
        <v>14</v>
      </c>
      <c r="D236">
        <v>4</v>
      </c>
      <c r="E236">
        <v>6</v>
      </c>
      <c r="F236">
        <v>8</v>
      </c>
    </row>
    <row r="237" spans="1:6" x14ac:dyDescent="0.3">
      <c r="A237">
        <f t="shared" si="12"/>
        <v>1.9564676616915424</v>
      </c>
      <c r="B237">
        <f t="shared" si="13"/>
        <v>9.5</v>
      </c>
      <c r="C237">
        <v>10</v>
      </c>
      <c r="D237">
        <v>12</v>
      </c>
      <c r="E237">
        <v>8</v>
      </c>
      <c r="F237">
        <v>8</v>
      </c>
    </row>
    <row r="238" spans="1:6" x14ac:dyDescent="0.3">
      <c r="A238">
        <f t="shared" si="12"/>
        <v>3.9564676616915424</v>
      </c>
      <c r="B238">
        <f t="shared" si="13"/>
        <v>11.5</v>
      </c>
      <c r="C238">
        <v>22</v>
      </c>
      <c r="D238">
        <v>10</v>
      </c>
      <c r="E238">
        <v>10</v>
      </c>
      <c r="F238">
        <v>4</v>
      </c>
    </row>
    <row r="239" spans="1:6" x14ac:dyDescent="0.3">
      <c r="A239">
        <f t="shared" si="12"/>
        <v>0.4564676616915424</v>
      </c>
      <c r="B239">
        <f t="shared" si="13"/>
        <v>8</v>
      </c>
      <c r="C239">
        <v>10</v>
      </c>
      <c r="D239">
        <v>4</v>
      </c>
      <c r="E239">
        <v>16</v>
      </c>
      <c r="F239">
        <v>2</v>
      </c>
    </row>
    <row r="240" spans="1:6" x14ac:dyDescent="0.3">
      <c r="A240">
        <f t="shared" si="12"/>
        <v>2.4564676616915424</v>
      </c>
      <c r="B240">
        <f t="shared" si="13"/>
        <v>10</v>
      </c>
      <c r="C240">
        <v>8</v>
      </c>
      <c r="D240">
        <v>14</v>
      </c>
      <c r="E240">
        <v>8</v>
      </c>
      <c r="F240">
        <v>10</v>
      </c>
    </row>
    <row r="241" spans="1:6" x14ac:dyDescent="0.3">
      <c r="A241">
        <f t="shared" si="12"/>
        <v>-1.0435323383084576</v>
      </c>
      <c r="B241">
        <f t="shared" si="13"/>
        <v>6.5</v>
      </c>
      <c r="C241">
        <v>12</v>
      </c>
      <c r="D241">
        <v>8</v>
      </c>
      <c r="E241">
        <v>2</v>
      </c>
      <c r="F241">
        <v>4</v>
      </c>
    </row>
    <row r="242" spans="1:6" x14ac:dyDescent="0.3">
      <c r="A242">
        <f t="shared" si="12"/>
        <v>1.9564676616915424</v>
      </c>
      <c r="B242">
        <f t="shared" si="13"/>
        <v>9.5</v>
      </c>
      <c r="C242">
        <v>6</v>
      </c>
      <c r="D242">
        <v>10</v>
      </c>
      <c r="E242">
        <v>20</v>
      </c>
      <c r="F242">
        <v>2</v>
      </c>
    </row>
    <row r="243" spans="1:6" x14ac:dyDescent="0.3">
      <c r="A243">
        <f t="shared" si="12"/>
        <v>1.4564676616915424</v>
      </c>
      <c r="B243">
        <f t="shared" si="13"/>
        <v>9</v>
      </c>
      <c r="C243">
        <v>6</v>
      </c>
      <c r="D243">
        <v>8</v>
      </c>
      <c r="E243">
        <v>10</v>
      </c>
      <c r="F243">
        <v>12</v>
      </c>
    </row>
    <row r="244" spans="1:6" x14ac:dyDescent="0.3">
      <c r="A244">
        <f t="shared" si="12"/>
        <v>-0.5435323383084576</v>
      </c>
      <c r="B244">
        <f t="shared" si="13"/>
        <v>7</v>
      </c>
      <c r="C244">
        <v>10</v>
      </c>
      <c r="D244">
        <v>10</v>
      </c>
      <c r="E244">
        <v>4</v>
      </c>
      <c r="F244">
        <v>4</v>
      </c>
    </row>
    <row r="245" spans="1:6" x14ac:dyDescent="0.3">
      <c r="A245">
        <f t="shared" si="12"/>
        <v>-2.0435323383084576</v>
      </c>
      <c r="B245">
        <f t="shared" si="13"/>
        <v>5.5</v>
      </c>
      <c r="C245">
        <v>8</v>
      </c>
      <c r="D245">
        <v>4</v>
      </c>
      <c r="E245">
        <v>6</v>
      </c>
      <c r="F245">
        <v>4</v>
      </c>
    </row>
    <row r="246" spans="1:6" x14ac:dyDescent="0.3">
      <c r="A246">
        <f t="shared" si="12"/>
        <v>-0.5435323383084576</v>
      </c>
      <c r="B246">
        <f t="shared" si="13"/>
        <v>7</v>
      </c>
      <c r="C246">
        <v>12</v>
      </c>
      <c r="D246">
        <v>4</v>
      </c>
      <c r="E246">
        <v>6</v>
      </c>
      <c r="F246">
        <v>6</v>
      </c>
    </row>
    <row r="247" spans="1:6" x14ac:dyDescent="0.3">
      <c r="A247">
        <f t="shared" si="12"/>
        <v>-3.0435323383084576</v>
      </c>
      <c r="B247">
        <f t="shared" si="13"/>
        <v>4.5</v>
      </c>
      <c r="C247">
        <v>6</v>
      </c>
      <c r="D247">
        <v>6</v>
      </c>
      <c r="E247">
        <v>6</v>
      </c>
      <c r="F247">
        <v>0</v>
      </c>
    </row>
    <row r="248" spans="1:6" x14ac:dyDescent="0.3">
      <c r="A248">
        <f t="shared" si="12"/>
        <v>2.4564676616915424</v>
      </c>
      <c r="B248">
        <f t="shared" si="13"/>
        <v>10</v>
      </c>
      <c r="C248">
        <v>18</v>
      </c>
      <c r="D248">
        <v>6</v>
      </c>
      <c r="E248">
        <v>12</v>
      </c>
      <c r="F248">
        <v>4</v>
      </c>
    </row>
    <row r="249" spans="1:6" x14ac:dyDescent="0.3">
      <c r="A249">
        <f t="shared" si="12"/>
        <v>4.4564676616915424</v>
      </c>
      <c r="B249">
        <f t="shared" si="13"/>
        <v>12</v>
      </c>
      <c r="C249">
        <v>12</v>
      </c>
      <c r="D249">
        <v>10</v>
      </c>
      <c r="E249">
        <v>12</v>
      </c>
      <c r="F249">
        <v>14</v>
      </c>
    </row>
    <row r="250" spans="1:6" x14ac:dyDescent="0.3">
      <c r="A250">
        <f t="shared" si="12"/>
        <v>-4.3532338308457597E-2</v>
      </c>
      <c r="B250">
        <f t="shared" si="13"/>
        <v>7.5</v>
      </c>
      <c r="C250">
        <v>10</v>
      </c>
      <c r="D250">
        <v>10</v>
      </c>
      <c r="E250">
        <v>4</v>
      </c>
      <c r="F250">
        <v>6</v>
      </c>
    </row>
    <row r="251" spans="1:6" x14ac:dyDescent="0.3">
      <c r="A251">
        <f t="shared" si="12"/>
        <v>0.4564676616915424</v>
      </c>
      <c r="B251">
        <f t="shared" si="13"/>
        <v>8</v>
      </c>
      <c r="C251">
        <v>16</v>
      </c>
      <c r="D251">
        <v>8</v>
      </c>
      <c r="E251">
        <v>6</v>
      </c>
      <c r="F251">
        <v>2</v>
      </c>
    </row>
    <row r="252" spans="1:6" x14ac:dyDescent="0.3">
      <c r="A252">
        <f t="shared" si="12"/>
        <v>-1.0435323383084576</v>
      </c>
      <c r="B252">
        <f t="shared" si="13"/>
        <v>6.5</v>
      </c>
      <c r="C252">
        <v>6</v>
      </c>
      <c r="D252">
        <v>2</v>
      </c>
      <c r="E252">
        <v>8</v>
      </c>
      <c r="F252">
        <v>10</v>
      </c>
    </row>
    <row r="253" spans="1:6" x14ac:dyDescent="0.3">
      <c r="A253">
        <f t="shared" si="12"/>
        <v>2.2064676616915424</v>
      </c>
      <c r="B253">
        <f t="shared" si="13"/>
        <v>9.75</v>
      </c>
      <c r="C253">
        <v>14</v>
      </c>
      <c r="D253">
        <v>13</v>
      </c>
      <c r="E253">
        <v>6</v>
      </c>
      <c r="F253">
        <v>6</v>
      </c>
    </row>
    <row r="254" spans="1:6" x14ac:dyDescent="0.3">
      <c r="A254">
        <f t="shared" si="12"/>
        <v>1.9564676616915424</v>
      </c>
      <c r="B254">
        <f t="shared" si="13"/>
        <v>9.5</v>
      </c>
      <c r="C254">
        <v>14</v>
      </c>
      <c r="D254">
        <v>6</v>
      </c>
      <c r="E254">
        <v>14</v>
      </c>
      <c r="F254">
        <v>4</v>
      </c>
    </row>
    <row r="255" spans="1:6" x14ac:dyDescent="0.3">
      <c r="A255">
        <f t="shared" si="12"/>
        <v>0.4564676616915424</v>
      </c>
      <c r="B255">
        <f t="shared" si="13"/>
        <v>8</v>
      </c>
      <c r="C255">
        <v>18</v>
      </c>
      <c r="D255">
        <v>6</v>
      </c>
      <c r="E255">
        <v>2</v>
      </c>
      <c r="F255">
        <v>6</v>
      </c>
    </row>
    <row r="256" spans="1:6" x14ac:dyDescent="0.3">
      <c r="A256">
        <f t="shared" si="12"/>
        <v>-4.3532338308457597E-2</v>
      </c>
      <c r="B256">
        <f t="shared" si="13"/>
        <v>7.5</v>
      </c>
      <c r="C256">
        <v>4</v>
      </c>
      <c r="D256">
        <v>8</v>
      </c>
      <c r="E256">
        <v>10</v>
      </c>
      <c r="F256">
        <v>8</v>
      </c>
    </row>
    <row r="257" spans="1:6" x14ac:dyDescent="0.3">
      <c r="A257">
        <f t="shared" si="12"/>
        <v>-0.5435323383084576</v>
      </c>
      <c r="B257">
        <f t="shared" si="13"/>
        <v>7</v>
      </c>
      <c r="C257">
        <v>4</v>
      </c>
      <c r="D257">
        <v>12</v>
      </c>
      <c r="E257">
        <v>6</v>
      </c>
      <c r="F257">
        <v>6</v>
      </c>
    </row>
    <row r="258" spans="1:6" x14ac:dyDescent="0.3">
      <c r="A258">
        <f t="shared" si="12"/>
        <v>-4.3532338308457597E-2</v>
      </c>
      <c r="B258">
        <f t="shared" si="13"/>
        <v>7.5</v>
      </c>
      <c r="C258">
        <v>2</v>
      </c>
      <c r="D258">
        <v>16</v>
      </c>
      <c r="E258">
        <v>0</v>
      </c>
      <c r="F258">
        <v>12</v>
      </c>
    </row>
    <row r="259" spans="1:6" x14ac:dyDescent="0.3">
      <c r="A259">
        <f t="shared" si="12"/>
        <v>-3.0435323383084576</v>
      </c>
      <c r="B259">
        <f t="shared" si="13"/>
        <v>4.5</v>
      </c>
      <c r="C259">
        <v>4</v>
      </c>
      <c r="D259">
        <v>2</v>
      </c>
      <c r="E259">
        <v>6</v>
      </c>
      <c r="F259">
        <v>6</v>
      </c>
    </row>
    <row r="260" spans="1:6" x14ac:dyDescent="0.3">
      <c r="A260">
        <f t="shared" si="12"/>
        <v>-1.0435323383084576</v>
      </c>
      <c r="B260">
        <f t="shared" si="13"/>
        <v>6.5</v>
      </c>
      <c r="C260">
        <v>8</v>
      </c>
      <c r="D260">
        <v>6</v>
      </c>
      <c r="E260">
        <v>8</v>
      </c>
      <c r="F260">
        <v>4</v>
      </c>
    </row>
    <row r="261" spans="1:6" x14ac:dyDescent="0.3">
      <c r="A261">
        <f t="shared" si="12"/>
        <v>-1.0435323383084576</v>
      </c>
      <c r="B261">
        <f t="shared" si="13"/>
        <v>6.5</v>
      </c>
      <c r="C261">
        <v>8</v>
      </c>
      <c r="D261">
        <v>4</v>
      </c>
      <c r="E261">
        <v>8</v>
      </c>
      <c r="F261">
        <v>6</v>
      </c>
    </row>
    <row r="262" spans="1:6" x14ac:dyDescent="0.3">
      <c r="A262">
        <f t="shared" ref="A262:A325" si="14">B262-$B$2</f>
        <v>-1.5435323383084576</v>
      </c>
      <c r="B262">
        <f t="shared" ref="B262:B325" si="15">AVERAGE(C262:F262)</f>
        <v>6</v>
      </c>
      <c r="C262">
        <v>6</v>
      </c>
      <c r="D262">
        <v>6</v>
      </c>
      <c r="E262">
        <v>8</v>
      </c>
      <c r="F262">
        <v>4</v>
      </c>
    </row>
    <row r="263" spans="1:6" x14ac:dyDescent="0.3">
      <c r="A263">
        <f t="shared" si="14"/>
        <v>0.9564676616915424</v>
      </c>
      <c r="B263">
        <f t="shared" si="15"/>
        <v>8.5</v>
      </c>
      <c r="C263">
        <v>12</v>
      </c>
      <c r="D263">
        <v>4</v>
      </c>
      <c r="E263">
        <v>8</v>
      </c>
      <c r="F263">
        <v>10</v>
      </c>
    </row>
    <row r="264" spans="1:6" x14ac:dyDescent="0.3">
      <c r="A264">
        <f t="shared" si="14"/>
        <v>-4.3532338308457597E-2</v>
      </c>
      <c r="B264">
        <f t="shared" si="15"/>
        <v>7.5</v>
      </c>
      <c r="C264">
        <v>12</v>
      </c>
      <c r="D264">
        <v>6</v>
      </c>
      <c r="E264">
        <v>2</v>
      </c>
      <c r="F264">
        <v>10</v>
      </c>
    </row>
    <row r="265" spans="1:6" x14ac:dyDescent="0.3">
      <c r="A265">
        <f t="shared" si="14"/>
        <v>-3.5435323383084576</v>
      </c>
      <c r="B265">
        <f t="shared" si="15"/>
        <v>4</v>
      </c>
      <c r="C265">
        <v>4</v>
      </c>
      <c r="D265">
        <v>2</v>
      </c>
      <c r="E265">
        <v>0</v>
      </c>
      <c r="F265">
        <v>10</v>
      </c>
    </row>
    <row r="266" spans="1:6" x14ac:dyDescent="0.3">
      <c r="A266">
        <f t="shared" si="14"/>
        <v>-2.5435323383084576</v>
      </c>
      <c r="B266">
        <f t="shared" si="15"/>
        <v>5</v>
      </c>
      <c r="C266">
        <v>4</v>
      </c>
      <c r="D266">
        <v>2</v>
      </c>
      <c r="E266">
        <v>8</v>
      </c>
      <c r="F266">
        <v>6</v>
      </c>
    </row>
    <row r="267" spans="1:6" x14ac:dyDescent="0.3">
      <c r="A267">
        <f t="shared" si="14"/>
        <v>-4.5435323383084576</v>
      </c>
      <c r="B267">
        <f t="shared" si="15"/>
        <v>3</v>
      </c>
      <c r="C267">
        <v>2</v>
      </c>
      <c r="D267">
        <v>0</v>
      </c>
      <c r="E267">
        <v>8</v>
      </c>
      <c r="F267">
        <v>2</v>
      </c>
    </row>
    <row r="268" spans="1:6" x14ac:dyDescent="0.3">
      <c r="A268">
        <f t="shared" si="14"/>
        <v>-1.0435323383084576</v>
      </c>
      <c r="B268">
        <f t="shared" si="15"/>
        <v>6.5</v>
      </c>
      <c r="C268">
        <v>18</v>
      </c>
      <c r="D268">
        <v>2</v>
      </c>
      <c r="E268">
        <v>4</v>
      </c>
      <c r="F268">
        <v>2</v>
      </c>
    </row>
    <row r="269" spans="1:6" x14ac:dyDescent="0.3">
      <c r="A269">
        <f t="shared" si="14"/>
        <v>2.4564676616915424</v>
      </c>
      <c r="B269">
        <f t="shared" si="15"/>
        <v>10</v>
      </c>
      <c r="C269">
        <v>6</v>
      </c>
      <c r="D269">
        <v>14</v>
      </c>
      <c r="E269">
        <v>12</v>
      </c>
      <c r="F269">
        <v>8</v>
      </c>
    </row>
    <row r="270" spans="1:6" x14ac:dyDescent="0.3">
      <c r="A270">
        <f t="shared" si="14"/>
        <v>0.9564676616915424</v>
      </c>
      <c r="B270">
        <f t="shared" si="15"/>
        <v>8.5</v>
      </c>
      <c r="C270">
        <v>8</v>
      </c>
      <c r="D270">
        <v>12</v>
      </c>
      <c r="E270">
        <v>4</v>
      </c>
      <c r="F270">
        <v>10</v>
      </c>
    </row>
    <row r="271" spans="1:6" x14ac:dyDescent="0.3">
      <c r="A271">
        <f t="shared" si="14"/>
        <v>-4.3532338308457597E-2</v>
      </c>
      <c r="B271">
        <f t="shared" si="15"/>
        <v>7.5</v>
      </c>
      <c r="C271">
        <v>14</v>
      </c>
      <c r="D271">
        <v>2</v>
      </c>
      <c r="E271">
        <v>8</v>
      </c>
      <c r="F271">
        <v>6</v>
      </c>
    </row>
    <row r="272" spans="1:6" x14ac:dyDescent="0.3">
      <c r="A272">
        <f t="shared" si="14"/>
        <v>-2.5435323383084576</v>
      </c>
      <c r="B272">
        <f t="shared" si="15"/>
        <v>5</v>
      </c>
      <c r="C272">
        <v>4</v>
      </c>
      <c r="D272">
        <v>6</v>
      </c>
      <c r="E272">
        <v>6</v>
      </c>
      <c r="F272">
        <v>4</v>
      </c>
    </row>
    <row r="273" spans="1:6" x14ac:dyDescent="0.3">
      <c r="A273">
        <f t="shared" si="14"/>
        <v>1.4564676616915424</v>
      </c>
      <c r="B273">
        <f t="shared" si="15"/>
        <v>9</v>
      </c>
      <c r="C273">
        <v>2</v>
      </c>
      <c r="D273">
        <v>10</v>
      </c>
      <c r="E273">
        <v>16</v>
      </c>
      <c r="F273">
        <v>8</v>
      </c>
    </row>
    <row r="274" spans="1:6" x14ac:dyDescent="0.3">
      <c r="A274">
        <f t="shared" si="14"/>
        <v>-0.5435323383084576</v>
      </c>
      <c r="B274">
        <f t="shared" si="15"/>
        <v>7</v>
      </c>
      <c r="C274">
        <v>6</v>
      </c>
      <c r="D274">
        <v>8</v>
      </c>
      <c r="E274">
        <v>10</v>
      </c>
      <c r="F274">
        <v>4</v>
      </c>
    </row>
    <row r="275" spans="1:6" x14ac:dyDescent="0.3">
      <c r="A275">
        <f t="shared" si="14"/>
        <v>-0.5435323383084576</v>
      </c>
      <c r="B275">
        <f t="shared" si="15"/>
        <v>7</v>
      </c>
      <c r="C275">
        <v>10</v>
      </c>
      <c r="D275">
        <v>2</v>
      </c>
      <c r="E275">
        <v>8</v>
      </c>
      <c r="F275">
        <v>8</v>
      </c>
    </row>
    <row r="276" spans="1:6" x14ac:dyDescent="0.3">
      <c r="A276">
        <f t="shared" si="14"/>
        <v>0.9564676616915424</v>
      </c>
      <c r="B276">
        <f t="shared" si="15"/>
        <v>8.5</v>
      </c>
      <c r="C276">
        <v>8</v>
      </c>
      <c r="D276">
        <v>6</v>
      </c>
      <c r="E276">
        <v>12</v>
      </c>
      <c r="F276">
        <v>8</v>
      </c>
    </row>
    <row r="277" spans="1:6" x14ac:dyDescent="0.3">
      <c r="A277">
        <f t="shared" si="14"/>
        <v>-0.5435323383084576</v>
      </c>
      <c r="B277">
        <f t="shared" si="15"/>
        <v>7</v>
      </c>
      <c r="C277">
        <v>8</v>
      </c>
      <c r="D277">
        <v>6</v>
      </c>
      <c r="E277">
        <v>10</v>
      </c>
      <c r="F277">
        <v>4</v>
      </c>
    </row>
    <row r="278" spans="1:6" x14ac:dyDescent="0.3">
      <c r="A278">
        <f t="shared" si="14"/>
        <v>1.4564676616915424</v>
      </c>
      <c r="B278">
        <f t="shared" si="15"/>
        <v>9</v>
      </c>
      <c r="C278">
        <v>4</v>
      </c>
      <c r="D278">
        <v>10</v>
      </c>
      <c r="E278">
        <v>16</v>
      </c>
      <c r="F278">
        <v>6</v>
      </c>
    </row>
    <row r="279" spans="1:6" x14ac:dyDescent="0.3">
      <c r="A279">
        <f t="shared" si="14"/>
        <v>-2.5435323383084576</v>
      </c>
      <c r="B279">
        <f t="shared" si="15"/>
        <v>5</v>
      </c>
      <c r="C279">
        <v>12</v>
      </c>
      <c r="D279">
        <v>2</v>
      </c>
      <c r="E279">
        <v>6</v>
      </c>
      <c r="F279">
        <v>0</v>
      </c>
    </row>
    <row r="280" spans="1:6" x14ac:dyDescent="0.3">
      <c r="A280">
        <f t="shared" si="14"/>
        <v>4.4564676616915424</v>
      </c>
      <c r="B280">
        <f t="shared" si="15"/>
        <v>12</v>
      </c>
      <c r="C280">
        <v>10</v>
      </c>
      <c r="D280">
        <v>12</v>
      </c>
      <c r="E280">
        <v>14</v>
      </c>
      <c r="F280">
        <v>12</v>
      </c>
    </row>
    <row r="281" spans="1:6" x14ac:dyDescent="0.3">
      <c r="A281">
        <f t="shared" si="14"/>
        <v>-2.5435323383084576</v>
      </c>
      <c r="B281">
        <f t="shared" si="15"/>
        <v>5</v>
      </c>
      <c r="C281">
        <v>0</v>
      </c>
      <c r="D281">
        <v>4</v>
      </c>
      <c r="E281">
        <v>8</v>
      </c>
      <c r="F281">
        <v>8</v>
      </c>
    </row>
    <row r="282" spans="1:6" x14ac:dyDescent="0.3">
      <c r="A282">
        <f t="shared" si="14"/>
        <v>-4.3532338308457597E-2</v>
      </c>
      <c r="B282">
        <f t="shared" si="15"/>
        <v>7.5</v>
      </c>
      <c r="C282">
        <v>6</v>
      </c>
      <c r="D282">
        <v>12</v>
      </c>
      <c r="E282">
        <v>8</v>
      </c>
      <c r="F282">
        <v>4</v>
      </c>
    </row>
    <row r="283" spans="1:6" x14ac:dyDescent="0.3">
      <c r="A283">
        <f t="shared" si="14"/>
        <v>0.4564676616915424</v>
      </c>
      <c r="B283">
        <f t="shared" si="15"/>
        <v>8</v>
      </c>
      <c r="C283">
        <v>4</v>
      </c>
      <c r="D283">
        <v>10</v>
      </c>
      <c r="E283">
        <v>6</v>
      </c>
      <c r="F283">
        <v>12</v>
      </c>
    </row>
    <row r="284" spans="1:6" x14ac:dyDescent="0.3">
      <c r="A284">
        <f t="shared" si="14"/>
        <v>-1.5435323383084576</v>
      </c>
      <c r="B284">
        <f t="shared" si="15"/>
        <v>6</v>
      </c>
      <c r="C284">
        <v>6</v>
      </c>
      <c r="D284">
        <v>8</v>
      </c>
      <c r="E284">
        <v>10</v>
      </c>
      <c r="F284">
        <v>0</v>
      </c>
    </row>
    <row r="285" spans="1:6" x14ac:dyDescent="0.3">
      <c r="A285">
        <f t="shared" si="14"/>
        <v>0.9564676616915424</v>
      </c>
      <c r="B285">
        <f t="shared" si="15"/>
        <v>8.5</v>
      </c>
      <c r="C285">
        <v>8</v>
      </c>
      <c r="D285">
        <v>10</v>
      </c>
      <c r="E285">
        <v>6</v>
      </c>
      <c r="F285">
        <v>10</v>
      </c>
    </row>
    <row r="286" spans="1:6" x14ac:dyDescent="0.3">
      <c r="A286">
        <f t="shared" si="14"/>
        <v>0.9564676616915424</v>
      </c>
      <c r="B286">
        <f t="shared" si="15"/>
        <v>8.5</v>
      </c>
      <c r="C286">
        <v>8</v>
      </c>
      <c r="D286">
        <v>6</v>
      </c>
      <c r="E286">
        <v>6</v>
      </c>
      <c r="F286">
        <v>14</v>
      </c>
    </row>
    <row r="287" spans="1:6" x14ac:dyDescent="0.3">
      <c r="A287">
        <f t="shared" si="14"/>
        <v>-1.5435323383084576</v>
      </c>
      <c r="B287">
        <f t="shared" si="15"/>
        <v>6</v>
      </c>
      <c r="C287">
        <v>4</v>
      </c>
      <c r="D287">
        <v>8</v>
      </c>
      <c r="E287">
        <v>8</v>
      </c>
      <c r="F287">
        <v>4</v>
      </c>
    </row>
    <row r="288" spans="1:6" x14ac:dyDescent="0.3">
      <c r="A288">
        <f t="shared" si="14"/>
        <v>-1.0435323383084576</v>
      </c>
      <c r="B288">
        <f t="shared" si="15"/>
        <v>6.5</v>
      </c>
      <c r="C288">
        <v>2</v>
      </c>
      <c r="D288">
        <v>8</v>
      </c>
      <c r="E288">
        <v>6</v>
      </c>
      <c r="F288">
        <v>10</v>
      </c>
    </row>
    <row r="289" spans="1:6" x14ac:dyDescent="0.3">
      <c r="A289">
        <f t="shared" si="14"/>
        <v>0.9564676616915424</v>
      </c>
      <c r="B289">
        <f t="shared" si="15"/>
        <v>8.5</v>
      </c>
      <c r="C289">
        <v>10</v>
      </c>
      <c r="D289">
        <v>10</v>
      </c>
      <c r="E289">
        <v>10</v>
      </c>
      <c r="F289">
        <v>4</v>
      </c>
    </row>
    <row r="290" spans="1:6" x14ac:dyDescent="0.3">
      <c r="A290">
        <f t="shared" si="14"/>
        <v>-1.0435323383084576</v>
      </c>
      <c r="B290">
        <f t="shared" si="15"/>
        <v>6.5</v>
      </c>
      <c r="C290">
        <v>2</v>
      </c>
      <c r="D290">
        <v>8</v>
      </c>
      <c r="E290">
        <v>4</v>
      </c>
      <c r="F290">
        <v>12</v>
      </c>
    </row>
    <row r="291" spans="1:6" x14ac:dyDescent="0.3">
      <c r="A291">
        <f t="shared" si="14"/>
        <v>-0.5435323383084576</v>
      </c>
      <c r="B291">
        <f t="shared" si="15"/>
        <v>7</v>
      </c>
      <c r="C291">
        <v>14</v>
      </c>
      <c r="D291">
        <v>4</v>
      </c>
      <c r="E291">
        <v>4</v>
      </c>
      <c r="F291">
        <v>6</v>
      </c>
    </row>
    <row r="292" spans="1:6" x14ac:dyDescent="0.3">
      <c r="A292">
        <f t="shared" si="14"/>
        <v>-0.5435323383084576</v>
      </c>
      <c r="B292">
        <f t="shared" si="15"/>
        <v>7</v>
      </c>
      <c r="C292">
        <v>6</v>
      </c>
      <c r="D292">
        <v>12</v>
      </c>
      <c r="E292">
        <v>2</v>
      </c>
      <c r="F292">
        <v>8</v>
      </c>
    </row>
    <row r="293" spans="1:6" x14ac:dyDescent="0.3">
      <c r="A293">
        <f t="shared" si="14"/>
        <v>2.4564676616915424</v>
      </c>
      <c r="B293">
        <f t="shared" si="15"/>
        <v>10</v>
      </c>
      <c r="C293">
        <v>14</v>
      </c>
      <c r="D293">
        <v>8</v>
      </c>
      <c r="E293">
        <v>12</v>
      </c>
      <c r="F293">
        <v>6</v>
      </c>
    </row>
    <row r="294" spans="1:6" x14ac:dyDescent="0.3">
      <c r="A294">
        <f t="shared" si="14"/>
        <v>2.4564676616915424</v>
      </c>
      <c r="B294">
        <f t="shared" si="15"/>
        <v>10</v>
      </c>
      <c r="C294">
        <v>12</v>
      </c>
      <c r="D294">
        <v>10</v>
      </c>
      <c r="E294">
        <v>10</v>
      </c>
      <c r="F294">
        <v>8</v>
      </c>
    </row>
    <row r="295" spans="1:6" x14ac:dyDescent="0.3">
      <c r="A295">
        <f t="shared" si="14"/>
        <v>0.7064676616915424</v>
      </c>
      <c r="B295">
        <f t="shared" si="15"/>
        <v>8.25</v>
      </c>
      <c r="C295">
        <v>10</v>
      </c>
      <c r="D295">
        <v>3</v>
      </c>
      <c r="E295">
        <v>12</v>
      </c>
      <c r="F295">
        <v>8</v>
      </c>
    </row>
    <row r="296" spans="1:6" x14ac:dyDescent="0.3">
      <c r="A296">
        <f t="shared" si="14"/>
        <v>-2.7935323383084576</v>
      </c>
      <c r="B296">
        <f t="shared" si="15"/>
        <v>4.75</v>
      </c>
      <c r="C296">
        <v>4</v>
      </c>
      <c r="D296">
        <v>5</v>
      </c>
      <c r="E296">
        <v>4</v>
      </c>
      <c r="F296">
        <v>6</v>
      </c>
    </row>
    <row r="297" spans="1:6" x14ac:dyDescent="0.3">
      <c r="A297">
        <f t="shared" si="14"/>
        <v>-4.0435323383084576</v>
      </c>
      <c r="B297">
        <f t="shared" si="15"/>
        <v>3.5</v>
      </c>
      <c r="C297">
        <v>4</v>
      </c>
      <c r="D297">
        <v>4</v>
      </c>
      <c r="E297">
        <v>6</v>
      </c>
      <c r="F297">
        <v>0</v>
      </c>
    </row>
    <row r="298" spans="1:6" x14ac:dyDescent="0.3">
      <c r="A298">
        <f t="shared" si="14"/>
        <v>-0.5435323383084576</v>
      </c>
      <c r="B298">
        <f t="shared" si="15"/>
        <v>7</v>
      </c>
      <c r="C298">
        <v>14</v>
      </c>
      <c r="D298">
        <v>2</v>
      </c>
      <c r="E298">
        <v>8</v>
      </c>
      <c r="F298">
        <v>4</v>
      </c>
    </row>
    <row r="299" spans="1:6" x14ac:dyDescent="0.3">
      <c r="A299">
        <f t="shared" si="14"/>
        <v>0.4564676616915424</v>
      </c>
      <c r="B299">
        <f t="shared" si="15"/>
        <v>8</v>
      </c>
      <c r="C299">
        <v>6</v>
      </c>
      <c r="D299">
        <v>10</v>
      </c>
      <c r="E299">
        <v>10</v>
      </c>
      <c r="F299">
        <v>6</v>
      </c>
    </row>
    <row r="300" spans="1:6" x14ac:dyDescent="0.3">
      <c r="A300">
        <f t="shared" si="14"/>
        <v>0.4564676616915424</v>
      </c>
      <c r="B300">
        <f t="shared" si="15"/>
        <v>8</v>
      </c>
      <c r="C300">
        <v>10</v>
      </c>
      <c r="D300">
        <v>2</v>
      </c>
      <c r="E300">
        <v>14</v>
      </c>
      <c r="F300">
        <v>6</v>
      </c>
    </row>
    <row r="301" spans="1:6" x14ac:dyDescent="0.3">
      <c r="A301">
        <f t="shared" si="14"/>
        <v>-1.5435323383084576</v>
      </c>
      <c r="B301">
        <f t="shared" si="15"/>
        <v>6</v>
      </c>
      <c r="C301">
        <v>2</v>
      </c>
      <c r="D301">
        <v>10</v>
      </c>
      <c r="E301">
        <v>4</v>
      </c>
      <c r="F301">
        <v>8</v>
      </c>
    </row>
    <row r="302" spans="1:6" x14ac:dyDescent="0.3">
      <c r="A302">
        <f t="shared" si="14"/>
        <v>-4.3532338308457597E-2</v>
      </c>
      <c r="B302">
        <f t="shared" si="15"/>
        <v>7.5</v>
      </c>
      <c r="C302">
        <v>6</v>
      </c>
      <c r="D302">
        <v>4</v>
      </c>
      <c r="E302">
        <v>6</v>
      </c>
      <c r="F302">
        <v>14</v>
      </c>
    </row>
    <row r="303" spans="1:6" x14ac:dyDescent="0.3">
      <c r="A303">
        <f t="shared" si="14"/>
        <v>-4.3532338308457597E-2</v>
      </c>
      <c r="B303">
        <f t="shared" si="15"/>
        <v>7.5</v>
      </c>
      <c r="C303">
        <v>14</v>
      </c>
      <c r="D303">
        <v>10</v>
      </c>
      <c r="E303">
        <v>2</v>
      </c>
      <c r="F303">
        <v>4</v>
      </c>
    </row>
    <row r="304" spans="1:6" x14ac:dyDescent="0.3">
      <c r="A304">
        <f t="shared" si="14"/>
        <v>-4.3532338308457597E-2</v>
      </c>
      <c r="B304">
        <f t="shared" si="15"/>
        <v>7.5</v>
      </c>
      <c r="C304">
        <v>8</v>
      </c>
      <c r="D304">
        <v>2</v>
      </c>
      <c r="E304">
        <v>8</v>
      </c>
      <c r="F304">
        <v>12</v>
      </c>
    </row>
    <row r="305" spans="1:6" x14ac:dyDescent="0.3">
      <c r="A305">
        <f t="shared" si="14"/>
        <v>-4.3532338308457597E-2</v>
      </c>
      <c r="B305">
        <f t="shared" si="15"/>
        <v>7.5</v>
      </c>
      <c r="C305">
        <v>6</v>
      </c>
      <c r="D305">
        <v>10</v>
      </c>
      <c r="E305">
        <v>6</v>
      </c>
      <c r="F305">
        <v>8</v>
      </c>
    </row>
    <row r="306" spans="1:6" x14ac:dyDescent="0.3">
      <c r="A306">
        <f t="shared" si="14"/>
        <v>-1.0435323383084576</v>
      </c>
      <c r="B306">
        <f t="shared" si="15"/>
        <v>6.5</v>
      </c>
      <c r="C306">
        <v>4</v>
      </c>
      <c r="D306">
        <v>2</v>
      </c>
      <c r="E306">
        <v>12</v>
      </c>
      <c r="F306">
        <v>8</v>
      </c>
    </row>
    <row r="307" spans="1:6" x14ac:dyDescent="0.3">
      <c r="A307">
        <f t="shared" si="14"/>
        <v>-2.5435323383084576</v>
      </c>
      <c r="B307">
        <f t="shared" si="15"/>
        <v>5</v>
      </c>
      <c r="C307">
        <v>6</v>
      </c>
      <c r="D307">
        <v>6</v>
      </c>
      <c r="E307">
        <v>4</v>
      </c>
      <c r="F307">
        <v>4</v>
      </c>
    </row>
    <row r="308" spans="1:6" x14ac:dyDescent="0.3">
      <c r="A308">
        <f t="shared" si="14"/>
        <v>-0.5435323383084576</v>
      </c>
      <c r="B308">
        <f t="shared" si="15"/>
        <v>7</v>
      </c>
      <c r="C308">
        <v>4</v>
      </c>
      <c r="D308">
        <v>8</v>
      </c>
      <c r="E308">
        <v>6</v>
      </c>
      <c r="F308">
        <v>10</v>
      </c>
    </row>
    <row r="309" spans="1:6" x14ac:dyDescent="0.3">
      <c r="A309">
        <f t="shared" si="14"/>
        <v>-1.2935323383084576</v>
      </c>
      <c r="B309">
        <f t="shared" si="15"/>
        <v>6.25</v>
      </c>
      <c r="C309">
        <v>11</v>
      </c>
      <c r="D309">
        <v>4</v>
      </c>
      <c r="E309">
        <v>4</v>
      </c>
      <c r="F309">
        <v>6</v>
      </c>
    </row>
    <row r="310" spans="1:6" x14ac:dyDescent="0.3">
      <c r="A310">
        <f t="shared" si="14"/>
        <v>1.4564676616915424</v>
      </c>
      <c r="B310">
        <f t="shared" si="15"/>
        <v>9</v>
      </c>
      <c r="C310">
        <v>12</v>
      </c>
      <c r="D310">
        <v>14</v>
      </c>
      <c r="E310">
        <v>2</v>
      </c>
      <c r="F310">
        <v>8</v>
      </c>
    </row>
    <row r="311" spans="1:6" x14ac:dyDescent="0.3">
      <c r="A311">
        <f t="shared" si="14"/>
        <v>-1.5435323383084576</v>
      </c>
      <c r="B311">
        <f t="shared" si="15"/>
        <v>6</v>
      </c>
      <c r="C311">
        <v>10</v>
      </c>
      <c r="D311">
        <v>10</v>
      </c>
      <c r="E311">
        <v>2</v>
      </c>
      <c r="F311">
        <v>2</v>
      </c>
    </row>
    <row r="312" spans="1:6" x14ac:dyDescent="0.3">
      <c r="A312">
        <f t="shared" si="14"/>
        <v>-3.5435323383084576</v>
      </c>
      <c r="B312">
        <f t="shared" si="15"/>
        <v>4</v>
      </c>
      <c r="C312">
        <v>8</v>
      </c>
      <c r="D312">
        <v>2</v>
      </c>
      <c r="E312">
        <v>4</v>
      </c>
      <c r="F312">
        <v>2</v>
      </c>
    </row>
    <row r="313" spans="1:6" x14ac:dyDescent="0.3">
      <c r="A313">
        <f t="shared" si="14"/>
        <v>-1.5435323383084576</v>
      </c>
      <c r="B313">
        <f t="shared" si="15"/>
        <v>6</v>
      </c>
      <c r="C313">
        <v>4</v>
      </c>
      <c r="D313">
        <v>4</v>
      </c>
      <c r="E313">
        <v>8</v>
      </c>
      <c r="F313">
        <v>8</v>
      </c>
    </row>
    <row r="314" spans="1:6" x14ac:dyDescent="0.3">
      <c r="A314">
        <f t="shared" si="14"/>
        <v>-1.5435323383084576</v>
      </c>
      <c r="B314">
        <f t="shared" si="15"/>
        <v>6</v>
      </c>
      <c r="C314">
        <v>6</v>
      </c>
      <c r="D314">
        <v>4</v>
      </c>
      <c r="E314">
        <v>10</v>
      </c>
      <c r="F314">
        <v>4</v>
      </c>
    </row>
    <row r="315" spans="1:6" x14ac:dyDescent="0.3">
      <c r="A315">
        <f t="shared" si="14"/>
        <v>-1.0435323383084576</v>
      </c>
      <c r="B315">
        <f t="shared" si="15"/>
        <v>6.5</v>
      </c>
      <c r="C315">
        <v>6</v>
      </c>
      <c r="D315">
        <v>12</v>
      </c>
      <c r="E315">
        <v>4</v>
      </c>
      <c r="F315">
        <v>4</v>
      </c>
    </row>
    <row r="316" spans="1:6" x14ac:dyDescent="0.3">
      <c r="A316">
        <f t="shared" si="14"/>
        <v>2.9564676616915424</v>
      </c>
      <c r="B316">
        <f t="shared" si="15"/>
        <v>10.5</v>
      </c>
      <c r="C316">
        <v>14</v>
      </c>
      <c r="D316">
        <v>12</v>
      </c>
      <c r="E316">
        <v>6</v>
      </c>
      <c r="F316">
        <v>10</v>
      </c>
    </row>
    <row r="317" spans="1:6" x14ac:dyDescent="0.3">
      <c r="A317">
        <f t="shared" si="14"/>
        <v>0.4564676616915424</v>
      </c>
      <c r="B317">
        <f t="shared" si="15"/>
        <v>8</v>
      </c>
      <c r="C317">
        <v>8</v>
      </c>
      <c r="D317">
        <v>6</v>
      </c>
      <c r="E317">
        <v>10</v>
      </c>
      <c r="F317">
        <v>8</v>
      </c>
    </row>
    <row r="318" spans="1:6" x14ac:dyDescent="0.3">
      <c r="A318">
        <f t="shared" si="14"/>
        <v>-1.5435323383084576</v>
      </c>
      <c r="B318">
        <f t="shared" si="15"/>
        <v>6</v>
      </c>
      <c r="C318">
        <v>4</v>
      </c>
      <c r="D318">
        <v>6</v>
      </c>
      <c r="E318">
        <v>8</v>
      </c>
      <c r="F318">
        <v>6</v>
      </c>
    </row>
    <row r="319" spans="1:6" x14ac:dyDescent="0.3">
      <c r="A319">
        <f t="shared" si="14"/>
        <v>-1.5435323383084576</v>
      </c>
      <c r="B319">
        <f t="shared" si="15"/>
        <v>6</v>
      </c>
      <c r="C319">
        <v>6</v>
      </c>
      <c r="D319">
        <v>6</v>
      </c>
      <c r="E319">
        <v>6</v>
      </c>
      <c r="F319">
        <v>6</v>
      </c>
    </row>
    <row r="320" spans="1:6" x14ac:dyDescent="0.3">
      <c r="A320">
        <f t="shared" si="14"/>
        <v>-3.0435323383084576</v>
      </c>
      <c r="B320">
        <f t="shared" si="15"/>
        <v>4.5</v>
      </c>
      <c r="C320">
        <v>6</v>
      </c>
      <c r="D320">
        <v>6</v>
      </c>
      <c r="E320">
        <v>6</v>
      </c>
      <c r="F320">
        <v>0</v>
      </c>
    </row>
    <row r="321" spans="1:6" x14ac:dyDescent="0.3">
      <c r="A321">
        <f t="shared" si="14"/>
        <v>0.9564676616915424</v>
      </c>
      <c r="B321">
        <f t="shared" si="15"/>
        <v>8.5</v>
      </c>
      <c r="C321">
        <v>6</v>
      </c>
      <c r="D321">
        <v>12</v>
      </c>
      <c r="E321">
        <v>6</v>
      </c>
      <c r="F321">
        <v>10</v>
      </c>
    </row>
    <row r="322" spans="1:6" x14ac:dyDescent="0.3">
      <c r="A322">
        <f t="shared" si="14"/>
        <v>-1.0435323383084576</v>
      </c>
      <c r="B322">
        <f t="shared" si="15"/>
        <v>6.5</v>
      </c>
      <c r="C322">
        <v>10</v>
      </c>
      <c r="D322">
        <v>10</v>
      </c>
      <c r="E322">
        <v>4</v>
      </c>
      <c r="F322">
        <v>2</v>
      </c>
    </row>
    <row r="323" spans="1:6" x14ac:dyDescent="0.3">
      <c r="A323">
        <f t="shared" si="14"/>
        <v>3.9564676616915424</v>
      </c>
      <c r="B323">
        <f t="shared" si="15"/>
        <v>11.5</v>
      </c>
      <c r="C323">
        <v>4</v>
      </c>
      <c r="D323">
        <v>12</v>
      </c>
      <c r="E323">
        <v>10</v>
      </c>
      <c r="F323">
        <v>20</v>
      </c>
    </row>
    <row r="324" spans="1:6" x14ac:dyDescent="0.3">
      <c r="A324">
        <f t="shared" si="14"/>
        <v>-1.0435323383084576</v>
      </c>
      <c r="B324">
        <f t="shared" si="15"/>
        <v>6.5</v>
      </c>
      <c r="C324">
        <v>4</v>
      </c>
      <c r="D324">
        <v>8</v>
      </c>
      <c r="E324">
        <v>6</v>
      </c>
      <c r="F324">
        <v>8</v>
      </c>
    </row>
    <row r="325" spans="1:6" x14ac:dyDescent="0.3">
      <c r="A325">
        <f t="shared" si="14"/>
        <v>-1.0435323383084576</v>
      </c>
      <c r="B325">
        <f t="shared" si="15"/>
        <v>6.5</v>
      </c>
      <c r="C325">
        <v>2</v>
      </c>
      <c r="D325">
        <v>4</v>
      </c>
      <c r="E325">
        <v>6</v>
      </c>
      <c r="F325">
        <v>14</v>
      </c>
    </row>
    <row r="326" spans="1:6" x14ac:dyDescent="0.3">
      <c r="A326">
        <f t="shared" ref="A326:A389" si="16">B326-$B$2</f>
        <v>3.4564676616915424</v>
      </c>
      <c r="B326">
        <f t="shared" ref="B326:B389" si="17">AVERAGE(C326:F326)</f>
        <v>11</v>
      </c>
      <c r="C326">
        <v>16</v>
      </c>
      <c r="D326">
        <v>8</v>
      </c>
      <c r="E326">
        <v>16</v>
      </c>
      <c r="F326">
        <v>4</v>
      </c>
    </row>
    <row r="327" spans="1:6" x14ac:dyDescent="0.3">
      <c r="A327">
        <f t="shared" si="16"/>
        <v>-1.0435323383084576</v>
      </c>
      <c r="B327">
        <f t="shared" si="17"/>
        <v>6.5</v>
      </c>
      <c r="C327">
        <v>2</v>
      </c>
      <c r="D327">
        <v>8</v>
      </c>
      <c r="E327">
        <v>10</v>
      </c>
      <c r="F327">
        <v>6</v>
      </c>
    </row>
    <row r="328" spans="1:6" x14ac:dyDescent="0.3">
      <c r="A328">
        <f t="shared" si="16"/>
        <v>0.2064676616915424</v>
      </c>
      <c r="B328">
        <f t="shared" si="17"/>
        <v>7.75</v>
      </c>
      <c r="C328">
        <v>19</v>
      </c>
      <c r="D328">
        <v>2</v>
      </c>
      <c r="E328">
        <v>2</v>
      </c>
      <c r="F328">
        <v>8</v>
      </c>
    </row>
    <row r="329" spans="1:6" x14ac:dyDescent="0.3">
      <c r="A329">
        <f t="shared" si="16"/>
        <v>1.9564676616915424</v>
      </c>
      <c r="B329">
        <f t="shared" si="17"/>
        <v>9.5</v>
      </c>
      <c r="C329">
        <v>8</v>
      </c>
      <c r="D329">
        <v>12</v>
      </c>
      <c r="E329">
        <v>16</v>
      </c>
      <c r="F329">
        <v>2</v>
      </c>
    </row>
    <row r="330" spans="1:6" x14ac:dyDescent="0.3">
      <c r="A330">
        <f t="shared" si="16"/>
        <v>0.9564676616915424</v>
      </c>
      <c r="B330">
        <f t="shared" si="17"/>
        <v>8.5</v>
      </c>
      <c r="C330">
        <v>10</v>
      </c>
      <c r="D330">
        <v>6</v>
      </c>
      <c r="E330">
        <v>12</v>
      </c>
      <c r="F330">
        <v>6</v>
      </c>
    </row>
    <row r="331" spans="1:6" x14ac:dyDescent="0.3">
      <c r="A331">
        <f t="shared" si="16"/>
        <v>0.9564676616915424</v>
      </c>
      <c r="B331">
        <f t="shared" si="17"/>
        <v>8.5</v>
      </c>
      <c r="C331">
        <v>12</v>
      </c>
      <c r="D331">
        <v>4</v>
      </c>
      <c r="E331">
        <v>6</v>
      </c>
      <c r="F331">
        <v>12</v>
      </c>
    </row>
    <row r="332" spans="1:6" x14ac:dyDescent="0.3">
      <c r="A332">
        <f t="shared" si="16"/>
        <v>0.7064676616915424</v>
      </c>
      <c r="B332">
        <f t="shared" si="17"/>
        <v>8.25</v>
      </c>
      <c r="C332">
        <v>6</v>
      </c>
      <c r="D332">
        <v>6</v>
      </c>
      <c r="E332">
        <v>11</v>
      </c>
      <c r="F332">
        <v>10</v>
      </c>
    </row>
    <row r="333" spans="1:6" x14ac:dyDescent="0.3">
      <c r="A333">
        <f t="shared" si="16"/>
        <v>-1.2935323383084576</v>
      </c>
      <c r="B333">
        <f t="shared" si="17"/>
        <v>6.25</v>
      </c>
      <c r="C333">
        <v>8</v>
      </c>
      <c r="D333">
        <v>4</v>
      </c>
      <c r="E333">
        <v>9</v>
      </c>
      <c r="F333">
        <v>4</v>
      </c>
    </row>
    <row r="334" spans="1:6" x14ac:dyDescent="0.3">
      <c r="A334">
        <f t="shared" si="16"/>
        <v>-0.5435323383084576</v>
      </c>
      <c r="B334">
        <f t="shared" si="17"/>
        <v>7</v>
      </c>
      <c r="C334">
        <v>4</v>
      </c>
      <c r="D334">
        <v>8</v>
      </c>
      <c r="E334">
        <v>10</v>
      </c>
      <c r="F334">
        <v>6</v>
      </c>
    </row>
    <row r="335" spans="1:6" x14ac:dyDescent="0.3">
      <c r="A335">
        <f t="shared" si="16"/>
        <v>-3.0435323383084576</v>
      </c>
      <c r="B335">
        <f t="shared" si="17"/>
        <v>4.5</v>
      </c>
      <c r="C335">
        <v>6</v>
      </c>
      <c r="D335">
        <v>4</v>
      </c>
      <c r="E335">
        <v>2</v>
      </c>
      <c r="F335">
        <v>6</v>
      </c>
    </row>
    <row r="336" spans="1:6" x14ac:dyDescent="0.3">
      <c r="A336">
        <f t="shared" si="16"/>
        <v>-4.5435323383084576</v>
      </c>
      <c r="B336">
        <f t="shared" si="17"/>
        <v>3</v>
      </c>
      <c r="C336">
        <v>0</v>
      </c>
      <c r="D336">
        <v>4</v>
      </c>
      <c r="E336">
        <v>0</v>
      </c>
      <c r="F336">
        <v>8</v>
      </c>
    </row>
    <row r="337" spans="1:6" x14ac:dyDescent="0.3">
      <c r="A337">
        <f t="shared" si="16"/>
        <v>0.4564676616915424</v>
      </c>
      <c r="B337">
        <f t="shared" si="17"/>
        <v>8</v>
      </c>
      <c r="C337">
        <v>8</v>
      </c>
      <c r="D337">
        <v>8</v>
      </c>
      <c r="E337">
        <v>12</v>
      </c>
      <c r="F337">
        <v>4</v>
      </c>
    </row>
    <row r="338" spans="1:6" x14ac:dyDescent="0.3">
      <c r="A338">
        <f t="shared" si="16"/>
        <v>-4.3532338308457597E-2</v>
      </c>
      <c r="B338">
        <f t="shared" si="17"/>
        <v>7.5</v>
      </c>
      <c r="C338">
        <v>4</v>
      </c>
      <c r="D338">
        <v>6</v>
      </c>
      <c r="E338">
        <v>8</v>
      </c>
      <c r="F338">
        <v>12</v>
      </c>
    </row>
    <row r="339" spans="1:6" x14ac:dyDescent="0.3">
      <c r="A339">
        <f t="shared" si="16"/>
        <v>-3.5435323383084576</v>
      </c>
      <c r="B339">
        <f t="shared" si="17"/>
        <v>4</v>
      </c>
      <c r="C339">
        <v>6</v>
      </c>
      <c r="D339">
        <v>2</v>
      </c>
      <c r="E339">
        <v>2</v>
      </c>
      <c r="F339">
        <v>6</v>
      </c>
    </row>
    <row r="340" spans="1:6" x14ac:dyDescent="0.3">
      <c r="A340">
        <f t="shared" si="16"/>
        <v>-0.5435323383084576</v>
      </c>
      <c r="B340">
        <f t="shared" si="17"/>
        <v>7</v>
      </c>
      <c r="C340">
        <v>12</v>
      </c>
      <c r="D340">
        <v>0</v>
      </c>
      <c r="E340">
        <v>4</v>
      </c>
      <c r="F340">
        <v>12</v>
      </c>
    </row>
    <row r="341" spans="1:6" x14ac:dyDescent="0.3">
      <c r="A341">
        <f t="shared" si="16"/>
        <v>1.4564676616915424</v>
      </c>
      <c r="B341">
        <f t="shared" si="17"/>
        <v>9</v>
      </c>
      <c r="C341">
        <v>8</v>
      </c>
      <c r="D341">
        <v>6</v>
      </c>
      <c r="E341">
        <v>8</v>
      </c>
      <c r="F341">
        <v>14</v>
      </c>
    </row>
    <row r="342" spans="1:6" x14ac:dyDescent="0.3">
      <c r="A342">
        <f t="shared" si="16"/>
        <v>-1.5435323383084576</v>
      </c>
      <c r="B342">
        <f t="shared" si="17"/>
        <v>6</v>
      </c>
      <c r="C342">
        <v>2</v>
      </c>
      <c r="D342">
        <v>12</v>
      </c>
      <c r="E342">
        <v>10</v>
      </c>
      <c r="F342">
        <v>0</v>
      </c>
    </row>
    <row r="343" spans="1:6" x14ac:dyDescent="0.3">
      <c r="A343">
        <f t="shared" si="16"/>
        <v>-1.0435323383084576</v>
      </c>
      <c r="B343">
        <f t="shared" si="17"/>
        <v>6.5</v>
      </c>
      <c r="C343">
        <v>8</v>
      </c>
      <c r="D343">
        <v>6</v>
      </c>
      <c r="E343">
        <v>4</v>
      </c>
      <c r="F343">
        <v>8</v>
      </c>
    </row>
    <row r="344" spans="1:6" x14ac:dyDescent="0.3">
      <c r="A344">
        <f t="shared" si="16"/>
        <v>1.4564676616915424</v>
      </c>
      <c r="B344">
        <f t="shared" si="17"/>
        <v>9</v>
      </c>
      <c r="C344">
        <v>10</v>
      </c>
      <c r="D344">
        <v>4</v>
      </c>
      <c r="E344">
        <v>10</v>
      </c>
      <c r="F344">
        <v>12</v>
      </c>
    </row>
    <row r="345" spans="1:6" x14ac:dyDescent="0.3">
      <c r="A345">
        <f t="shared" si="16"/>
        <v>0.9564676616915424</v>
      </c>
      <c r="B345">
        <f t="shared" si="17"/>
        <v>8.5</v>
      </c>
      <c r="C345">
        <v>10</v>
      </c>
      <c r="D345">
        <v>10</v>
      </c>
      <c r="E345">
        <v>6</v>
      </c>
      <c r="F345">
        <v>8</v>
      </c>
    </row>
    <row r="346" spans="1:6" x14ac:dyDescent="0.3">
      <c r="A346">
        <f t="shared" si="16"/>
        <v>1.4564676616915424</v>
      </c>
      <c r="B346">
        <f t="shared" si="17"/>
        <v>9</v>
      </c>
      <c r="C346">
        <v>18</v>
      </c>
      <c r="D346">
        <v>6</v>
      </c>
      <c r="E346">
        <v>10</v>
      </c>
      <c r="F346">
        <v>2</v>
      </c>
    </row>
    <row r="347" spans="1:6" x14ac:dyDescent="0.3">
      <c r="A347">
        <f t="shared" si="16"/>
        <v>0.4564676616915424</v>
      </c>
      <c r="B347">
        <f t="shared" si="17"/>
        <v>8</v>
      </c>
      <c r="C347">
        <v>6</v>
      </c>
      <c r="D347">
        <v>4</v>
      </c>
      <c r="E347">
        <v>12</v>
      </c>
      <c r="F347">
        <v>10</v>
      </c>
    </row>
    <row r="348" spans="1:6" x14ac:dyDescent="0.3">
      <c r="A348">
        <f t="shared" si="16"/>
        <v>0.9564676616915424</v>
      </c>
      <c r="B348">
        <f t="shared" si="17"/>
        <v>8.5</v>
      </c>
      <c r="C348">
        <v>6</v>
      </c>
      <c r="D348">
        <v>10</v>
      </c>
      <c r="E348">
        <v>12</v>
      </c>
      <c r="F348">
        <v>6</v>
      </c>
    </row>
    <row r="349" spans="1:6" x14ac:dyDescent="0.3">
      <c r="A349">
        <f t="shared" si="16"/>
        <v>-3.0435323383084576</v>
      </c>
      <c r="B349">
        <f t="shared" si="17"/>
        <v>4.5</v>
      </c>
      <c r="C349">
        <v>4</v>
      </c>
      <c r="D349">
        <v>4</v>
      </c>
      <c r="E349">
        <v>8</v>
      </c>
      <c r="F349">
        <v>2</v>
      </c>
    </row>
    <row r="350" spans="1:6" x14ac:dyDescent="0.3">
      <c r="A350">
        <f t="shared" si="16"/>
        <v>0.9564676616915424</v>
      </c>
      <c r="B350">
        <f t="shared" si="17"/>
        <v>8.5</v>
      </c>
      <c r="C350">
        <v>4</v>
      </c>
      <c r="D350">
        <v>6</v>
      </c>
      <c r="E350">
        <v>8</v>
      </c>
      <c r="F350">
        <v>16</v>
      </c>
    </row>
    <row r="351" spans="1:6" x14ac:dyDescent="0.3">
      <c r="A351">
        <f t="shared" si="16"/>
        <v>-4.3532338308457597E-2</v>
      </c>
      <c r="B351">
        <f t="shared" si="17"/>
        <v>7.5</v>
      </c>
      <c r="C351">
        <v>10</v>
      </c>
      <c r="D351">
        <v>10</v>
      </c>
      <c r="E351">
        <v>4</v>
      </c>
      <c r="F351">
        <v>6</v>
      </c>
    </row>
    <row r="352" spans="1:6" x14ac:dyDescent="0.3">
      <c r="A352">
        <f t="shared" si="16"/>
        <v>2.4564676616915424</v>
      </c>
      <c r="B352">
        <f t="shared" si="17"/>
        <v>10</v>
      </c>
      <c r="C352">
        <v>10</v>
      </c>
      <c r="D352">
        <v>8</v>
      </c>
      <c r="E352">
        <v>12</v>
      </c>
      <c r="F352">
        <v>10</v>
      </c>
    </row>
    <row r="353" spans="1:6" x14ac:dyDescent="0.3">
      <c r="A353">
        <f t="shared" si="16"/>
        <v>-0.5435323383084576</v>
      </c>
      <c r="B353">
        <f t="shared" si="17"/>
        <v>7</v>
      </c>
      <c r="C353">
        <v>8</v>
      </c>
      <c r="D353">
        <v>10</v>
      </c>
      <c r="E353">
        <v>6</v>
      </c>
      <c r="F353">
        <v>4</v>
      </c>
    </row>
    <row r="354" spans="1:6" x14ac:dyDescent="0.3">
      <c r="A354">
        <f t="shared" si="16"/>
        <v>0.9564676616915424</v>
      </c>
      <c r="B354">
        <f t="shared" si="17"/>
        <v>8.5</v>
      </c>
      <c r="C354">
        <v>16</v>
      </c>
      <c r="D354">
        <v>10</v>
      </c>
      <c r="E354">
        <v>4</v>
      </c>
      <c r="F354">
        <v>4</v>
      </c>
    </row>
    <row r="355" spans="1:6" x14ac:dyDescent="0.3">
      <c r="A355">
        <f t="shared" si="16"/>
        <v>-2.0435323383084576</v>
      </c>
      <c r="B355">
        <f t="shared" si="17"/>
        <v>5.5</v>
      </c>
      <c r="C355">
        <v>4</v>
      </c>
      <c r="D355">
        <v>8</v>
      </c>
      <c r="E355">
        <v>4</v>
      </c>
      <c r="F355">
        <v>6</v>
      </c>
    </row>
    <row r="356" spans="1:6" x14ac:dyDescent="0.3">
      <c r="A356">
        <f t="shared" si="16"/>
        <v>4.9564676616915424</v>
      </c>
      <c r="B356">
        <f t="shared" si="17"/>
        <v>12.5</v>
      </c>
      <c r="C356">
        <v>12</v>
      </c>
      <c r="D356">
        <v>12</v>
      </c>
      <c r="E356">
        <v>18</v>
      </c>
      <c r="F356">
        <v>8</v>
      </c>
    </row>
    <row r="357" spans="1:6" x14ac:dyDescent="0.3">
      <c r="A357">
        <f t="shared" si="16"/>
        <v>1.4564676616915424</v>
      </c>
      <c r="B357">
        <f t="shared" si="17"/>
        <v>9</v>
      </c>
      <c r="C357">
        <v>6</v>
      </c>
      <c r="D357">
        <v>8</v>
      </c>
      <c r="E357">
        <v>12</v>
      </c>
      <c r="F357">
        <v>10</v>
      </c>
    </row>
    <row r="358" spans="1:6" x14ac:dyDescent="0.3">
      <c r="A358">
        <f t="shared" si="16"/>
        <v>-2.0435323383084576</v>
      </c>
      <c r="B358">
        <f t="shared" si="17"/>
        <v>5.5</v>
      </c>
      <c r="C358">
        <v>10</v>
      </c>
      <c r="D358">
        <v>6</v>
      </c>
      <c r="E358">
        <v>2</v>
      </c>
      <c r="F358">
        <v>4</v>
      </c>
    </row>
    <row r="359" spans="1:6" x14ac:dyDescent="0.3">
      <c r="A359">
        <f t="shared" si="16"/>
        <v>1.4564676616915424</v>
      </c>
      <c r="B359">
        <f t="shared" si="17"/>
        <v>9</v>
      </c>
      <c r="C359">
        <v>8</v>
      </c>
      <c r="D359">
        <v>10</v>
      </c>
      <c r="E359">
        <v>14</v>
      </c>
      <c r="F359">
        <v>4</v>
      </c>
    </row>
    <row r="360" spans="1:6" x14ac:dyDescent="0.3">
      <c r="A360">
        <f t="shared" si="16"/>
        <v>-1.7935323383084576</v>
      </c>
      <c r="B360">
        <f t="shared" si="17"/>
        <v>5.75</v>
      </c>
      <c r="C360">
        <v>4</v>
      </c>
      <c r="D360">
        <v>4</v>
      </c>
      <c r="E360">
        <v>11</v>
      </c>
      <c r="F360">
        <v>4</v>
      </c>
    </row>
    <row r="361" spans="1:6" x14ac:dyDescent="0.3">
      <c r="A361">
        <f t="shared" si="16"/>
        <v>-0.7935323383084576</v>
      </c>
      <c r="B361">
        <f t="shared" si="17"/>
        <v>6.75</v>
      </c>
      <c r="C361">
        <v>4</v>
      </c>
      <c r="D361">
        <v>10</v>
      </c>
      <c r="E361">
        <v>9</v>
      </c>
      <c r="F361">
        <v>4</v>
      </c>
    </row>
    <row r="362" spans="1:6" x14ac:dyDescent="0.3">
      <c r="A362">
        <f t="shared" si="16"/>
        <v>0.2064676616915424</v>
      </c>
      <c r="B362">
        <f t="shared" si="17"/>
        <v>7.75</v>
      </c>
      <c r="C362">
        <v>6</v>
      </c>
      <c r="D362">
        <v>11</v>
      </c>
      <c r="E362">
        <v>6</v>
      </c>
      <c r="F362">
        <v>8</v>
      </c>
    </row>
    <row r="363" spans="1:6" x14ac:dyDescent="0.3">
      <c r="A363">
        <f t="shared" si="16"/>
        <v>-4.3532338308457597E-2</v>
      </c>
      <c r="B363">
        <f t="shared" si="17"/>
        <v>7.5</v>
      </c>
      <c r="C363">
        <v>10</v>
      </c>
      <c r="D363">
        <v>6</v>
      </c>
      <c r="E363">
        <v>6</v>
      </c>
      <c r="F363">
        <v>8</v>
      </c>
    </row>
    <row r="364" spans="1:6" x14ac:dyDescent="0.3">
      <c r="A364">
        <f t="shared" si="16"/>
        <v>1.4564676616915424</v>
      </c>
      <c r="B364">
        <f t="shared" si="17"/>
        <v>9</v>
      </c>
      <c r="C364">
        <v>8</v>
      </c>
      <c r="D364">
        <v>14</v>
      </c>
      <c r="E364">
        <v>4</v>
      </c>
      <c r="F364">
        <v>10</v>
      </c>
    </row>
    <row r="365" spans="1:6" x14ac:dyDescent="0.3">
      <c r="A365">
        <f t="shared" si="16"/>
        <v>1.9564676616915424</v>
      </c>
      <c r="B365">
        <f t="shared" si="17"/>
        <v>9.5</v>
      </c>
      <c r="C365">
        <v>6</v>
      </c>
      <c r="D365">
        <v>12</v>
      </c>
      <c r="E365">
        <v>12</v>
      </c>
      <c r="F365">
        <v>8</v>
      </c>
    </row>
    <row r="366" spans="1:6" x14ac:dyDescent="0.3">
      <c r="A366">
        <f t="shared" si="16"/>
        <v>0.4564676616915424</v>
      </c>
      <c r="B366">
        <f t="shared" si="17"/>
        <v>8</v>
      </c>
      <c r="C366">
        <v>10</v>
      </c>
      <c r="D366">
        <v>10</v>
      </c>
      <c r="E366">
        <v>8</v>
      </c>
      <c r="F366">
        <v>4</v>
      </c>
    </row>
    <row r="367" spans="1:6" x14ac:dyDescent="0.3">
      <c r="A367">
        <f t="shared" si="16"/>
        <v>-0.5435323383084576</v>
      </c>
      <c r="B367">
        <f t="shared" si="17"/>
        <v>7</v>
      </c>
      <c r="C367">
        <v>4</v>
      </c>
      <c r="D367">
        <v>6</v>
      </c>
      <c r="E367">
        <v>12</v>
      </c>
      <c r="F367">
        <v>6</v>
      </c>
    </row>
    <row r="368" spans="1:6" x14ac:dyDescent="0.3">
      <c r="A368">
        <f t="shared" si="16"/>
        <v>0.4564676616915424</v>
      </c>
      <c r="B368">
        <f t="shared" si="17"/>
        <v>8</v>
      </c>
      <c r="C368">
        <v>10</v>
      </c>
      <c r="D368">
        <v>14</v>
      </c>
      <c r="E368">
        <v>6</v>
      </c>
      <c r="F368">
        <v>2</v>
      </c>
    </row>
    <row r="369" spans="1:6" x14ac:dyDescent="0.3">
      <c r="A369">
        <f t="shared" si="16"/>
        <v>2.9564676616915424</v>
      </c>
      <c r="B369">
        <f t="shared" si="17"/>
        <v>10.5</v>
      </c>
      <c r="C369">
        <v>16</v>
      </c>
      <c r="D369">
        <v>8</v>
      </c>
      <c r="E369">
        <v>10</v>
      </c>
      <c r="F369">
        <v>8</v>
      </c>
    </row>
    <row r="370" spans="1:6" x14ac:dyDescent="0.3">
      <c r="A370">
        <f t="shared" si="16"/>
        <v>1.4564676616915424</v>
      </c>
      <c r="B370">
        <f t="shared" si="17"/>
        <v>9</v>
      </c>
      <c r="C370">
        <v>10</v>
      </c>
      <c r="D370">
        <v>8</v>
      </c>
      <c r="E370">
        <v>6</v>
      </c>
      <c r="F370">
        <v>12</v>
      </c>
    </row>
    <row r="371" spans="1:6" x14ac:dyDescent="0.3">
      <c r="A371">
        <f t="shared" si="16"/>
        <v>-0.5435323383084576</v>
      </c>
      <c r="B371">
        <f t="shared" si="17"/>
        <v>7</v>
      </c>
      <c r="C371">
        <v>8</v>
      </c>
      <c r="D371">
        <v>10</v>
      </c>
      <c r="E371">
        <v>4</v>
      </c>
      <c r="F371">
        <v>6</v>
      </c>
    </row>
    <row r="372" spans="1:6" x14ac:dyDescent="0.3">
      <c r="A372">
        <f t="shared" si="16"/>
        <v>-4.5435323383084576</v>
      </c>
      <c r="B372">
        <f t="shared" si="17"/>
        <v>3</v>
      </c>
      <c r="C372">
        <v>6</v>
      </c>
      <c r="D372">
        <v>2</v>
      </c>
      <c r="E372">
        <v>2</v>
      </c>
      <c r="F372">
        <v>2</v>
      </c>
    </row>
    <row r="373" spans="1:6" x14ac:dyDescent="0.3">
      <c r="A373">
        <f t="shared" si="16"/>
        <v>2.9564676616915424</v>
      </c>
      <c r="B373">
        <f t="shared" si="17"/>
        <v>10.5</v>
      </c>
      <c r="C373">
        <v>6</v>
      </c>
      <c r="D373">
        <v>12</v>
      </c>
      <c r="E373">
        <v>14</v>
      </c>
      <c r="F373">
        <v>10</v>
      </c>
    </row>
    <row r="374" spans="1:6" x14ac:dyDescent="0.3">
      <c r="A374">
        <f t="shared" si="16"/>
        <v>0.2064676616915424</v>
      </c>
      <c r="B374">
        <f t="shared" si="17"/>
        <v>7.75</v>
      </c>
      <c r="C374">
        <v>4</v>
      </c>
      <c r="D374">
        <v>14</v>
      </c>
      <c r="E374">
        <v>3</v>
      </c>
      <c r="F374">
        <v>10</v>
      </c>
    </row>
    <row r="375" spans="1:6" x14ac:dyDescent="0.3">
      <c r="A375">
        <f t="shared" si="16"/>
        <v>0.9564676616915424</v>
      </c>
      <c r="B375">
        <f t="shared" si="17"/>
        <v>8.5</v>
      </c>
      <c r="C375">
        <v>8</v>
      </c>
      <c r="D375">
        <v>6</v>
      </c>
      <c r="E375">
        <v>8</v>
      </c>
      <c r="F375">
        <v>12</v>
      </c>
    </row>
    <row r="376" spans="1:6" x14ac:dyDescent="0.3">
      <c r="A376">
        <f t="shared" si="16"/>
        <v>-2.0435323383084576</v>
      </c>
      <c r="B376">
        <f t="shared" si="17"/>
        <v>5.5</v>
      </c>
      <c r="C376">
        <v>12</v>
      </c>
      <c r="D376">
        <v>2</v>
      </c>
      <c r="E376">
        <v>4</v>
      </c>
      <c r="F376">
        <v>4</v>
      </c>
    </row>
    <row r="377" spans="1:6" x14ac:dyDescent="0.3">
      <c r="A377">
        <f t="shared" si="16"/>
        <v>3.7064676616915424</v>
      </c>
      <c r="B377">
        <f t="shared" si="17"/>
        <v>11.25</v>
      </c>
      <c r="C377">
        <v>7</v>
      </c>
      <c r="D377">
        <v>18</v>
      </c>
      <c r="E377">
        <v>4</v>
      </c>
      <c r="F377">
        <v>16</v>
      </c>
    </row>
    <row r="378" spans="1:6" x14ac:dyDescent="0.3">
      <c r="A378">
        <f t="shared" si="16"/>
        <v>-4.0435323383084576</v>
      </c>
      <c r="B378">
        <f t="shared" si="17"/>
        <v>3.5</v>
      </c>
      <c r="C378">
        <v>8</v>
      </c>
      <c r="D378">
        <v>4</v>
      </c>
      <c r="E378">
        <v>2</v>
      </c>
      <c r="F378">
        <v>0</v>
      </c>
    </row>
    <row r="379" spans="1:6" x14ac:dyDescent="0.3">
      <c r="A379">
        <f t="shared" si="16"/>
        <v>-1.5435323383084576</v>
      </c>
      <c r="B379">
        <f t="shared" si="17"/>
        <v>6</v>
      </c>
      <c r="C379">
        <v>4</v>
      </c>
      <c r="D379">
        <v>12</v>
      </c>
      <c r="E379">
        <v>4</v>
      </c>
      <c r="F379">
        <v>4</v>
      </c>
    </row>
    <row r="380" spans="1:6" x14ac:dyDescent="0.3">
      <c r="A380">
        <f t="shared" si="16"/>
        <v>-0.5435323383084576</v>
      </c>
      <c r="B380">
        <f t="shared" si="17"/>
        <v>7</v>
      </c>
      <c r="C380">
        <v>6</v>
      </c>
      <c r="D380">
        <v>8</v>
      </c>
      <c r="E380">
        <v>6</v>
      </c>
      <c r="F380">
        <v>8</v>
      </c>
    </row>
    <row r="381" spans="1:6" x14ac:dyDescent="0.3">
      <c r="A381">
        <f t="shared" si="16"/>
        <v>1.4564676616915424</v>
      </c>
      <c r="B381">
        <f t="shared" si="17"/>
        <v>9</v>
      </c>
      <c r="C381">
        <v>10</v>
      </c>
      <c r="D381">
        <v>4</v>
      </c>
      <c r="E381">
        <v>14</v>
      </c>
      <c r="F381">
        <v>8</v>
      </c>
    </row>
    <row r="382" spans="1:6" x14ac:dyDescent="0.3">
      <c r="A382">
        <f t="shared" si="16"/>
        <v>0.4564676616915424</v>
      </c>
      <c r="B382">
        <f t="shared" si="17"/>
        <v>8</v>
      </c>
      <c r="C382">
        <v>4</v>
      </c>
      <c r="D382">
        <v>2</v>
      </c>
      <c r="E382">
        <v>18</v>
      </c>
      <c r="F382">
        <v>8</v>
      </c>
    </row>
    <row r="383" spans="1:6" x14ac:dyDescent="0.3">
      <c r="A383">
        <f t="shared" si="16"/>
        <v>3.9564676616915424</v>
      </c>
      <c r="B383">
        <f t="shared" si="17"/>
        <v>11.5</v>
      </c>
      <c r="C383">
        <v>18</v>
      </c>
      <c r="D383">
        <v>10</v>
      </c>
      <c r="E383">
        <v>8</v>
      </c>
      <c r="F383">
        <v>10</v>
      </c>
    </row>
    <row r="384" spans="1:6" x14ac:dyDescent="0.3">
      <c r="A384">
        <f t="shared" si="16"/>
        <v>0.4564676616915424</v>
      </c>
      <c r="B384">
        <f t="shared" si="17"/>
        <v>8</v>
      </c>
      <c r="C384">
        <v>2</v>
      </c>
      <c r="D384">
        <v>16</v>
      </c>
      <c r="E384">
        <v>6</v>
      </c>
      <c r="F384">
        <v>8</v>
      </c>
    </row>
    <row r="385" spans="1:6" x14ac:dyDescent="0.3">
      <c r="A385">
        <f t="shared" si="16"/>
        <v>-2.5435323383084576</v>
      </c>
      <c r="B385">
        <f t="shared" si="17"/>
        <v>5</v>
      </c>
      <c r="C385">
        <v>2</v>
      </c>
      <c r="D385">
        <v>6</v>
      </c>
      <c r="E385">
        <v>4</v>
      </c>
      <c r="F385">
        <v>8</v>
      </c>
    </row>
    <row r="386" spans="1:6" x14ac:dyDescent="0.3">
      <c r="A386">
        <f t="shared" si="16"/>
        <v>1.7064676616915424</v>
      </c>
      <c r="B386">
        <f t="shared" si="17"/>
        <v>9.25</v>
      </c>
      <c r="C386">
        <v>10</v>
      </c>
      <c r="D386">
        <v>8</v>
      </c>
      <c r="E386">
        <v>6</v>
      </c>
      <c r="F386">
        <v>13</v>
      </c>
    </row>
    <row r="387" spans="1:6" x14ac:dyDescent="0.3">
      <c r="A387">
        <f t="shared" si="16"/>
        <v>2.2064676616915424</v>
      </c>
      <c r="B387">
        <f t="shared" si="17"/>
        <v>9.75</v>
      </c>
      <c r="C387">
        <v>16</v>
      </c>
      <c r="D387">
        <v>2</v>
      </c>
      <c r="E387">
        <v>13</v>
      </c>
      <c r="F387">
        <v>8</v>
      </c>
    </row>
    <row r="388" spans="1:6" x14ac:dyDescent="0.3">
      <c r="A388">
        <f t="shared" si="16"/>
        <v>-2.0435323383084576</v>
      </c>
      <c r="B388">
        <f t="shared" si="17"/>
        <v>5.5</v>
      </c>
      <c r="C388">
        <v>16</v>
      </c>
      <c r="D388">
        <v>2</v>
      </c>
      <c r="E388">
        <v>2</v>
      </c>
      <c r="F388">
        <v>2</v>
      </c>
    </row>
    <row r="389" spans="1:6" x14ac:dyDescent="0.3">
      <c r="A389">
        <f t="shared" si="16"/>
        <v>5.4564676616915424</v>
      </c>
      <c r="B389">
        <f t="shared" si="17"/>
        <v>13</v>
      </c>
      <c r="C389">
        <v>16</v>
      </c>
      <c r="D389">
        <v>8</v>
      </c>
      <c r="E389">
        <v>12</v>
      </c>
      <c r="F389">
        <v>16</v>
      </c>
    </row>
    <row r="390" spans="1:6" x14ac:dyDescent="0.3">
      <c r="A390">
        <f t="shared" ref="A390:A453" si="18">B390-$B$2</f>
        <v>-1.5435323383084576</v>
      </c>
      <c r="B390">
        <f t="shared" ref="B390:B453" si="19">AVERAGE(C390:F390)</f>
        <v>6</v>
      </c>
      <c r="C390">
        <v>4</v>
      </c>
      <c r="D390">
        <v>4</v>
      </c>
      <c r="E390">
        <v>8</v>
      </c>
      <c r="F390">
        <v>8</v>
      </c>
    </row>
    <row r="391" spans="1:6" x14ac:dyDescent="0.3">
      <c r="A391">
        <f t="shared" si="18"/>
        <v>1.4564676616915424</v>
      </c>
      <c r="B391">
        <f t="shared" si="19"/>
        <v>9</v>
      </c>
      <c r="C391">
        <v>6</v>
      </c>
      <c r="D391">
        <v>0</v>
      </c>
      <c r="E391">
        <v>10</v>
      </c>
      <c r="F391">
        <v>20</v>
      </c>
    </row>
    <row r="392" spans="1:6" x14ac:dyDescent="0.3">
      <c r="A392">
        <f t="shared" si="18"/>
        <v>-1.5435323383084576</v>
      </c>
      <c r="B392">
        <f t="shared" si="19"/>
        <v>6</v>
      </c>
      <c r="C392">
        <v>8</v>
      </c>
      <c r="D392">
        <v>14</v>
      </c>
      <c r="E392">
        <v>2</v>
      </c>
      <c r="F392">
        <v>0</v>
      </c>
    </row>
    <row r="393" spans="1:6" x14ac:dyDescent="0.3">
      <c r="A393">
        <f t="shared" si="18"/>
        <v>-4.3532338308457597E-2</v>
      </c>
      <c r="B393">
        <f t="shared" si="19"/>
        <v>7.5</v>
      </c>
      <c r="C393">
        <v>12</v>
      </c>
      <c r="D393">
        <v>6</v>
      </c>
      <c r="E393">
        <v>2</v>
      </c>
      <c r="F393">
        <v>10</v>
      </c>
    </row>
    <row r="394" spans="1:6" x14ac:dyDescent="0.3">
      <c r="A394">
        <f t="shared" si="18"/>
        <v>-0.5435323383084576</v>
      </c>
      <c r="B394">
        <f t="shared" si="19"/>
        <v>7</v>
      </c>
      <c r="C394">
        <v>4</v>
      </c>
      <c r="D394">
        <v>12</v>
      </c>
      <c r="E394">
        <v>10</v>
      </c>
      <c r="F394">
        <v>2</v>
      </c>
    </row>
    <row r="395" spans="1:6" x14ac:dyDescent="0.3">
      <c r="A395">
        <f t="shared" si="18"/>
        <v>-1.5435323383084576</v>
      </c>
      <c r="B395">
        <f t="shared" si="19"/>
        <v>6</v>
      </c>
      <c r="C395">
        <v>8</v>
      </c>
      <c r="D395">
        <v>4</v>
      </c>
      <c r="E395">
        <v>6</v>
      </c>
      <c r="F395">
        <v>6</v>
      </c>
    </row>
    <row r="396" spans="1:6" x14ac:dyDescent="0.3">
      <c r="A396">
        <f t="shared" si="18"/>
        <v>-4.3532338308457597E-2</v>
      </c>
      <c r="B396">
        <f t="shared" si="19"/>
        <v>7.5</v>
      </c>
      <c r="C396">
        <v>2</v>
      </c>
      <c r="D396">
        <v>10</v>
      </c>
      <c r="E396">
        <v>6</v>
      </c>
      <c r="F396">
        <v>12</v>
      </c>
    </row>
    <row r="397" spans="1:6" x14ac:dyDescent="0.3">
      <c r="A397">
        <f t="shared" si="18"/>
        <v>1.7064676616915424</v>
      </c>
      <c r="B397">
        <f t="shared" si="19"/>
        <v>9.25</v>
      </c>
      <c r="C397">
        <v>13</v>
      </c>
      <c r="D397">
        <v>6</v>
      </c>
      <c r="E397">
        <v>12</v>
      </c>
      <c r="F397">
        <v>6</v>
      </c>
    </row>
    <row r="398" spans="1:6" x14ac:dyDescent="0.3">
      <c r="A398">
        <f t="shared" si="18"/>
        <v>4.2064676616915424</v>
      </c>
      <c r="B398">
        <f t="shared" si="19"/>
        <v>11.75</v>
      </c>
      <c r="C398">
        <v>19</v>
      </c>
      <c r="D398">
        <v>2</v>
      </c>
      <c r="E398">
        <v>14</v>
      </c>
      <c r="F398">
        <v>12</v>
      </c>
    </row>
    <row r="399" spans="1:6" x14ac:dyDescent="0.3">
      <c r="A399">
        <f t="shared" si="18"/>
        <v>1.4564676616915424</v>
      </c>
      <c r="B399">
        <f t="shared" si="19"/>
        <v>9</v>
      </c>
      <c r="C399">
        <v>12</v>
      </c>
      <c r="D399">
        <v>12</v>
      </c>
      <c r="E399">
        <v>6</v>
      </c>
      <c r="F399">
        <v>6</v>
      </c>
    </row>
    <row r="400" spans="1:6" x14ac:dyDescent="0.3">
      <c r="A400">
        <f t="shared" si="18"/>
        <v>1.4564676616915424</v>
      </c>
      <c r="B400">
        <f t="shared" si="19"/>
        <v>9</v>
      </c>
      <c r="C400">
        <v>14</v>
      </c>
      <c r="D400">
        <v>12</v>
      </c>
      <c r="E400">
        <v>6</v>
      </c>
      <c r="F400">
        <v>4</v>
      </c>
    </row>
    <row r="401" spans="1:6" x14ac:dyDescent="0.3">
      <c r="A401">
        <f t="shared" si="18"/>
        <v>-1.5435323383084576</v>
      </c>
      <c r="B401">
        <f t="shared" si="19"/>
        <v>6</v>
      </c>
      <c r="C401">
        <v>4</v>
      </c>
      <c r="D401">
        <v>12</v>
      </c>
      <c r="E401">
        <v>2</v>
      </c>
      <c r="F401">
        <v>6</v>
      </c>
    </row>
    <row r="402" spans="1:6" x14ac:dyDescent="0.3">
      <c r="A402">
        <f t="shared" si="18"/>
        <v>2.9564676616915424</v>
      </c>
      <c r="B402">
        <f t="shared" si="19"/>
        <v>10.5</v>
      </c>
      <c r="C402">
        <v>6</v>
      </c>
      <c r="D402">
        <v>10</v>
      </c>
      <c r="E402">
        <v>18</v>
      </c>
      <c r="F402">
        <v>8</v>
      </c>
    </row>
    <row r="403" spans="1:6" x14ac:dyDescent="0.3">
      <c r="A403">
        <f t="shared" si="18"/>
        <v>-1.7935323383084576</v>
      </c>
      <c r="B403">
        <f t="shared" si="19"/>
        <v>5.75</v>
      </c>
      <c r="C403">
        <v>2</v>
      </c>
      <c r="D403">
        <v>2</v>
      </c>
      <c r="E403">
        <v>8</v>
      </c>
      <c r="F403">
        <v>11</v>
      </c>
    </row>
    <row r="404" spans="1:6" x14ac:dyDescent="0.3">
      <c r="A404">
        <f t="shared" si="18"/>
        <v>-0.7935323383084576</v>
      </c>
      <c r="B404">
        <f t="shared" si="19"/>
        <v>6.75</v>
      </c>
      <c r="C404">
        <v>4</v>
      </c>
      <c r="D404">
        <v>6</v>
      </c>
      <c r="E404">
        <v>10</v>
      </c>
      <c r="F404">
        <v>7</v>
      </c>
    </row>
    <row r="405" spans="1:6" x14ac:dyDescent="0.3">
      <c r="A405">
        <f t="shared" si="18"/>
        <v>0.9564676616915424</v>
      </c>
      <c r="B405">
        <f t="shared" si="19"/>
        <v>8.5</v>
      </c>
      <c r="C405">
        <v>10</v>
      </c>
      <c r="D405">
        <v>8</v>
      </c>
      <c r="E405">
        <v>6</v>
      </c>
      <c r="F405">
        <v>10</v>
      </c>
    </row>
    <row r="406" spans="1:6" x14ac:dyDescent="0.3">
      <c r="A406">
        <f t="shared" si="18"/>
        <v>-1.0435323383084576</v>
      </c>
      <c r="B406">
        <f t="shared" si="19"/>
        <v>6.5</v>
      </c>
      <c r="C406">
        <v>6</v>
      </c>
      <c r="D406">
        <v>12</v>
      </c>
      <c r="E406">
        <v>2</v>
      </c>
      <c r="F406">
        <v>6</v>
      </c>
    </row>
    <row r="407" spans="1:6" x14ac:dyDescent="0.3">
      <c r="A407">
        <f t="shared" si="18"/>
        <v>2.7064676616915424</v>
      </c>
      <c r="B407">
        <f t="shared" si="19"/>
        <v>10.25</v>
      </c>
      <c r="C407">
        <v>12</v>
      </c>
      <c r="D407">
        <v>4</v>
      </c>
      <c r="E407">
        <v>8</v>
      </c>
      <c r="F407">
        <v>17</v>
      </c>
    </row>
    <row r="408" spans="1:6" x14ac:dyDescent="0.3">
      <c r="A408">
        <f t="shared" si="18"/>
        <v>0.9564676616915424</v>
      </c>
      <c r="B408">
        <f t="shared" si="19"/>
        <v>8.5</v>
      </c>
      <c r="C408">
        <v>2</v>
      </c>
      <c r="D408">
        <v>16</v>
      </c>
      <c r="E408">
        <v>12</v>
      </c>
      <c r="F408">
        <v>4</v>
      </c>
    </row>
    <row r="409" spans="1:6" x14ac:dyDescent="0.3">
      <c r="A409">
        <f t="shared" si="18"/>
        <v>-3.0435323383084576</v>
      </c>
      <c r="B409">
        <f t="shared" si="19"/>
        <v>4.5</v>
      </c>
      <c r="C409">
        <v>4</v>
      </c>
      <c r="D409">
        <v>4</v>
      </c>
      <c r="E409">
        <v>6</v>
      </c>
      <c r="F409">
        <v>4</v>
      </c>
    </row>
    <row r="410" spans="1:6" x14ac:dyDescent="0.3">
      <c r="A410">
        <f t="shared" si="18"/>
        <v>0.9564676616915424</v>
      </c>
      <c r="B410">
        <f t="shared" si="19"/>
        <v>8.5</v>
      </c>
      <c r="C410">
        <v>10</v>
      </c>
      <c r="D410">
        <v>6</v>
      </c>
      <c r="E410">
        <v>14</v>
      </c>
      <c r="F410">
        <v>4</v>
      </c>
    </row>
    <row r="411" spans="1:6" x14ac:dyDescent="0.3">
      <c r="A411">
        <f t="shared" si="18"/>
        <v>3.2064676616915424</v>
      </c>
      <c r="B411">
        <f t="shared" si="19"/>
        <v>10.75</v>
      </c>
      <c r="C411">
        <v>12</v>
      </c>
      <c r="D411">
        <v>16</v>
      </c>
      <c r="E411">
        <v>6</v>
      </c>
      <c r="F411">
        <v>9</v>
      </c>
    </row>
    <row r="412" spans="1:6" x14ac:dyDescent="0.3">
      <c r="A412">
        <f t="shared" si="18"/>
        <v>0.7064676616915424</v>
      </c>
      <c r="B412">
        <f t="shared" si="19"/>
        <v>8.25</v>
      </c>
      <c r="C412">
        <v>4</v>
      </c>
      <c r="D412">
        <v>12</v>
      </c>
      <c r="E412">
        <v>8</v>
      </c>
      <c r="F412">
        <v>9</v>
      </c>
    </row>
    <row r="413" spans="1:6" x14ac:dyDescent="0.3">
      <c r="A413">
        <f t="shared" si="18"/>
        <v>2.9564676616915424</v>
      </c>
      <c r="B413">
        <f t="shared" si="19"/>
        <v>10.5</v>
      </c>
      <c r="C413">
        <v>10</v>
      </c>
      <c r="D413">
        <v>10</v>
      </c>
      <c r="E413">
        <v>12</v>
      </c>
      <c r="F413">
        <v>10</v>
      </c>
    </row>
    <row r="414" spans="1:6" x14ac:dyDescent="0.3">
      <c r="A414">
        <f t="shared" si="18"/>
        <v>0.4564676616915424</v>
      </c>
      <c r="B414">
        <f t="shared" si="19"/>
        <v>8</v>
      </c>
      <c r="C414">
        <v>8</v>
      </c>
      <c r="D414">
        <v>14</v>
      </c>
      <c r="E414">
        <v>6</v>
      </c>
      <c r="F414">
        <v>4</v>
      </c>
    </row>
    <row r="415" spans="1:6" x14ac:dyDescent="0.3">
      <c r="A415">
        <f t="shared" si="18"/>
        <v>-0.5435323383084576</v>
      </c>
      <c r="B415">
        <f t="shared" si="19"/>
        <v>7</v>
      </c>
      <c r="C415">
        <v>6</v>
      </c>
      <c r="D415">
        <v>12</v>
      </c>
      <c r="E415">
        <v>8</v>
      </c>
      <c r="F415">
        <v>2</v>
      </c>
    </row>
    <row r="416" spans="1:6" x14ac:dyDescent="0.3">
      <c r="A416">
        <f t="shared" si="18"/>
        <v>0.9564676616915424</v>
      </c>
      <c r="B416">
        <f t="shared" si="19"/>
        <v>8.5</v>
      </c>
      <c r="C416">
        <v>6</v>
      </c>
      <c r="D416">
        <v>2</v>
      </c>
      <c r="E416">
        <v>12</v>
      </c>
      <c r="F416">
        <v>14</v>
      </c>
    </row>
    <row r="417" spans="1:6" x14ac:dyDescent="0.3">
      <c r="A417">
        <f t="shared" si="18"/>
        <v>0.4564676616915424</v>
      </c>
      <c r="B417">
        <f t="shared" si="19"/>
        <v>8</v>
      </c>
      <c r="C417">
        <v>12</v>
      </c>
      <c r="D417">
        <v>4</v>
      </c>
      <c r="E417">
        <v>10</v>
      </c>
      <c r="F417">
        <v>6</v>
      </c>
    </row>
    <row r="418" spans="1:6" x14ac:dyDescent="0.3">
      <c r="A418">
        <f t="shared" si="18"/>
        <v>-1.5435323383084576</v>
      </c>
      <c r="B418">
        <f t="shared" si="19"/>
        <v>6</v>
      </c>
      <c r="C418">
        <v>0</v>
      </c>
      <c r="D418">
        <v>10</v>
      </c>
      <c r="E418">
        <v>4</v>
      </c>
      <c r="F418">
        <v>10</v>
      </c>
    </row>
    <row r="419" spans="1:6" x14ac:dyDescent="0.3">
      <c r="A419">
        <f t="shared" si="18"/>
        <v>0.7064676616915424</v>
      </c>
      <c r="B419">
        <f t="shared" si="19"/>
        <v>8.25</v>
      </c>
      <c r="C419">
        <v>12</v>
      </c>
      <c r="D419">
        <v>8</v>
      </c>
      <c r="E419">
        <v>6</v>
      </c>
      <c r="F419">
        <v>7</v>
      </c>
    </row>
    <row r="420" spans="1:6" x14ac:dyDescent="0.3">
      <c r="A420">
        <f t="shared" si="18"/>
        <v>1.9564676616915424</v>
      </c>
      <c r="B420">
        <f t="shared" si="19"/>
        <v>9.5</v>
      </c>
      <c r="C420">
        <v>4</v>
      </c>
      <c r="D420">
        <v>18</v>
      </c>
      <c r="E420">
        <v>10</v>
      </c>
      <c r="F420">
        <v>6</v>
      </c>
    </row>
    <row r="421" spans="1:6" x14ac:dyDescent="0.3">
      <c r="A421">
        <f t="shared" si="18"/>
        <v>-1.7935323383084576</v>
      </c>
      <c r="B421">
        <f t="shared" si="19"/>
        <v>5.75</v>
      </c>
      <c r="C421">
        <v>6</v>
      </c>
      <c r="D421">
        <v>7</v>
      </c>
      <c r="E421">
        <v>2</v>
      </c>
      <c r="F421">
        <v>8</v>
      </c>
    </row>
    <row r="422" spans="1:6" x14ac:dyDescent="0.3">
      <c r="A422">
        <f t="shared" si="18"/>
        <v>-1.5435323383084576</v>
      </c>
      <c r="B422">
        <f t="shared" si="19"/>
        <v>6</v>
      </c>
      <c r="C422">
        <v>8</v>
      </c>
      <c r="D422">
        <v>6</v>
      </c>
      <c r="E422">
        <v>6</v>
      </c>
      <c r="F422">
        <v>4</v>
      </c>
    </row>
    <row r="423" spans="1:6" x14ac:dyDescent="0.3">
      <c r="A423">
        <f t="shared" si="18"/>
        <v>-1.5435323383084576</v>
      </c>
      <c r="B423">
        <f t="shared" si="19"/>
        <v>6</v>
      </c>
      <c r="C423">
        <v>2</v>
      </c>
      <c r="D423">
        <v>4</v>
      </c>
      <c r="E423">
        <v>4</v>
      </c>
      <c r="F423">
        <v>14</v>
      </c>
    </row>
    <row r="424" spans="1:6" x14ac:dyDescent="0.3">
      <c r="A424">
        <f t="shared" si="18"/>
        <v>-1.0435323383084576</v>
      </c>
      <c r="B424">
        <f t="shared" si="19"/>
        <v>6.5</v>
      </c>
      <c r="C424">
        <v>4</v>
      </c>
      <c r="D424">
        <v>10</v>
      </c>
      <c r="E424">
        <v>8</v>
      </c>
      <c r="F424">
        <v>4</v>
      </c>
    </row>
    <row r="425" spans="1:6" x14ac:dyDescent="0.3">
      <c r="A425">
        <f t="shared" si="18"/>
        <v>-1.0435323383084576</v>
      </c>
      <c r="B425">
        <f t="shared" si="19"/>
        <v>6.5</v>
      </c>
      <c r="C425">
        <v>14</v>
      </c>
      <c r="D425">
        <v>0</v>
      </c>
      <c r="E425">
        <v>2</v>
      </c>
      <c r="F425">
        <v>10</v>
      </c>
    </row>
    <row r="426" spans="1:6" x14ac:dyDescent="0.3">
      <c r="A426">
        <f t="shared" si="18"/>
        <v>1.9564676616915424</v>
      </c>
      <c r="B426">
        <f t="shared" si="19"/>
        <v>9.5</v>
      </c>
      <c r="C426">
        <v>8</v>
      </c>
      <c r="D426">
        <v>10</v>
      </c>
      <c r="E426">
        <v>4</v>
      </c>
      <c r="F426">
        <v>16</v>
      </c>
    </row>
    <row r="427" spans="1:6" x14ac:dyDescent="0.3">
      <c r="A427">
        <f t="shared" si="18"/>
        <v>2.9564676616915424</v>
      </c>
      <c r="B427">
        <f t="shared" si="19"/>
        <v>10.5</v>
      </c>
      <c r="C427">
        <v>8</v>
      </c>
      <c r="D427">
        <v>24</v>
      </c>
      <c r="E427">
        <v>6</v>
      </c>
      <c r="F427">
        <v>4</v>
      </c>
    </row>
    <row r="428" spans="1:6" x14ac:dyDescent="0.3">
      <c r="A428">
        <f t="shared" si="18"/>
        <v>-2.5435323383084576</v>
      </c>
      <c r="B428">
        <f t="shared" si="19"/>
        <v>5</v>
      </c>
      <c r="C428">
        <v>4</v>
      </c>
      <c r="D428">
        <v>10</v>
      </c>
      <c r="E428">
        <v>4</v>
      </c>
      <c r="F428">
        <v>2</v>
      </c>
    </row>
    <row r="429" spans="1:6" x14ac:dyDescent="0.3">
      <c r="A429">
        <f t="shared" si="18"/>
        <v>-0.7935323383084576</v>
      </c>
      <c r="B429">
        <f t="shared" si="19"/>
        <v>6.75</v>
      </c>
      <c r="C429">
        <v>7</v>
      </c>
      <c r="D429">
        <v>6</v>
      </c>
      <c r="E429">
        <v>4</v>
      </c>
      <c r="F429">
        <v>10</v>
      </c>
    </row>
    <row r="430" spans="1:6" x14ac:dyDescent="0.3">
      <c r="A430">
        <f t="shared" si="18"/>
        <v>-0.5435323383084576</v>
      </c>
      <c r="B430">
        <f t="shared" si="19"/>
        <v>7</v>
      </c>
      <c r="C430">
        <v>14</v>
      </c>
      <c r="D430">
        <v>4</v>
      </c>
      <c r="E430">
        <v>8</v>
      </c>
      <c r="F430">
        <v>2</v>
      </c>
    </row>
    <row r="431" spans="1:6" x14ac:dyDescent="0.3">
      <c r="A431">
        <f t="shared" si="18"/>
        <v>3.4564676616915424</v>
      </c>
      <c r="B431">
        <f t="shared" si="19"/>
        <v>11</v>
      </c>
      <c r="C431">
        <v>12</v>
      </c>
      <c r="D431">
        <v>14</v>
      </c>
      <c r="E431">
        <v>10</v>
      </c>
      <c r="F431">
        <v>8</v>
      </c>
    </row>
    <row r="432" spans="1:6" x14ac:dyDescent="0.3">
      <c r="A432">
        <f t="shared" si="18"/>
        <v>2.4564676616915424</v>
      </c>
      <c r="B432">
        <f t="shared" si="19"/>
        <v>10</v>
      </c>
      <c r="C432">
        <v>4</v>
      </c>
      <c r="D432">
        <v>18</v>
      </c>
      <c r="E432">
        <v>10</v>
      </c>
      <c r="F432">
        <v>8</v>
      </c>
    </row>
    <row r="433" spans="1:6" x14ac:dyDescent="0.3">
      <c r="A433">
        <f t="shared" si="18"/>
        <v>-2.5435323383084576</v>
      </c>
      <c r="B433">
        <f t="shared" si="19"/>
        <v>5</v>
      </c>
      <c r="C433">
        <v>2</v>
      </c>
      <c r="D433">
        <v>8</v>
      </c>
      <c r="E433">
        <v>0</v>
      </c>
      <c r="F433">
        <v>10</v>
      </c>
    </row>
    <row r="434" spans="1:6" x14ac:dyDescent="0.3">
      <c r="A434">
        <f t="shared" si="18"/>
        <v>-0.5435323383084576</v>
      </c>
      <c r="B434">
        <f t="shared" si="19"/>
        <v>7</v>
      </c>
      <c r="C434">
        <v>8</v>
      </c>
      <c r="D434">
        <v>10</v>
      </c>
      <c r="E434">
        <v>10</v>
      </c>
      <c r="F434">
        <v>0</v>
      </c>
    </row>
    <row r="435" spans="1:6" x14ac:dyDescent="0.3">
      <c r="A435">
        <f t="shared" si="18"/>
        <v>-0.5435323383084576</v>
      </c>
      <c r="B435">
        <f t="shared" si="19"/>
        <v>7</v>
      </c>
      <c r="C435">
        <v>12</v>
      </c>
      <c r="D435">
        <v>4</v>
      </c>
      <c r="E435">
        <v>6</v>
      </c>
      <c r="F435">
        <v>6</v>
      </c>
    </row>
    <row r="436" spans="1:6" x14ac:dyDescent="0.3">
      <c r="A436">
        <f t="shared" si="18"/>
        <v>1.4564676616915424</v>
      </c>
      <c r="B436">
        <f t="shared" si="19"/>
        <v>9</v>
      </c>
      <c r="C436">
        <v>12</v>
      </c>
      <c r="D436">
        <v>6</v>
      </c>
      <c r="E436">
        <v>12</v>
      </c>
      <c r="F436">
        <v>6</v>
      </c>
    </row>
    <row r="437" spans="1:6" x14ac:dyDescent="0.3">
      <c r="A437">
        <f t="shared" si="18"/>
        <v>0.4564676616915424</v>
      </c>
      <c r="B437">
        <f t="shared" si="19"/>
        <v>8</v>
      </c>
      <c r="C437">
        <v>16</v>
      </c>
      <c r="D437">
        <v>4</v>
      </c>
      <c r="E437">
        <v>10</v>
      </c>
      <c r="F437">
        <v>2</v>
      </c>
    </row>
    <row r="438" spans="1:6" x14ac:dyDescent="0.3">
      <c r="A438">
        <f t="shared" si="18"/>
        <v>2.4564676616915424</v>
      </c>
      <c r="B438">
        <f t="shared" si="19"/>
        <v>10</v>
      </c>
      <c r="C438">
        <v>8</v>
      </c>
      <c r="D438">
        <v>4</v>
      </c>
      <c r="E438">
        <v>18</v>
      </c>
      <c r="F438">
        <v>10</v>
      </c>
    </row>
    <row r="439" spans="1:6" x14ac:dyDescent="0.3">
      <c r="A439">
        <f t="shared" si="18"/>
        <v>-0.5435323383084576</v>
      </c>
      <c r="B439">
        <f t="shared" si="19"/>
        <v>7</v>
      </c>
      <c r="C439">
        <v>8</v>
      </c>
      <c r="D439">
        <v>2</v>
      </c>
      <c r="E439">
        <v>12</v>
      </c>
      <c r="F439">
        <v>6</v>
      </c>
    </row>
    <row r="440" spans="1:6" x14ac:dyDescent="0.3">
      <c r="A440">
        <f t="shared" si="18"/>
        <v>-1.0435323383084576</v>
      </c>
      <c r="B440">
        <f t="shared" si="19"/>
        <v>6.5</v>
      </c>
      <c r="C440">
        <v>6</v>
      </c>
      <c r="D440">
        <v>4</v>
      </c>
      <c r="E440">
        <v>8</v>
      </c>
      <c r="F440">
        <v>8</v>
      </c>
    </row>
    <row r="441" spans="1:6" x14ac:dyDescent="0.3">
      <c r="A441">
        <f t="shared" si="18"/>
        <v>-4.3532338308457597E-2</v>
      </c>
      <c r="B441">
        <f t="shared" si="19"/>
        <v>7.5</v>
      </c>
      <c r="C441">
        <v>6</v>
      </c>
      <c r="D441">
        <v>4</v>
      </c>
      <c r="E441">
        <v>8</v>
      </c>
      <c r="F441">
        <v>12</v>
      </c>
    </row>
    <row r="442" spans="1:6" x14ac:dyDescent="0.3">
      <c r="A442">
        <f t="shared" si="18"/>
        <v>0.4564676616915424</v>
      </c>
      <c r="B442">
        <f t="shared" si="19"/>
        <v>8</v>
      </c>
      <c r="C442">
        <v>6</v>
      </c>
      <c r="D442">
        <v>12</v>
      </c>
      <c r="E442">
        <v>6</v>
      </c>
      <c r="F442">
        <v>8</v>
      </c>
    </row>
    <row r="443" spans="1:6" x14ac:dyDescent="0.3">
      <c r="A443">
        <f t="shared" si="18"/>
        <v>-3.5435323383084576</v>
      </c>
      <c r="B443">
        <f t="shared" si="19"/>
        <v>4</v>
      </c>
      <c r="C443">
        <v>4</v>
      </c>
      <c r="D443">
        <v>4</v>
      </c>
      <c r="E443">
        <v>4</v>
      </c>
      <c r="F443">
        <v>4</v>
      </c>
    </row>
    <row r="444" spans="1:6" x14ac:dyDescent="0.3">
      <c r="A444">
        <f t="shared" si="18"/>
        <v>-4.3532338308457597E-2</v>
      </c>
      <c r="B444">
        <f t="shared" si="19"/>
        <v>7.5</v>
      </c>
      <c r="C444">
        <v>12</v>
      </c>
      <c r="D444">
        <v>8</v>
      </c>
      <c r="E444">
        <v>8</v>
      </c>
      <c r="F444">
        <v>2</v>
      </c>
    </row>
    <row r="445" spans="1:6" x14ac:dyDescent="0.3">
      <c r="A445">
        <f t="shared" si="18"/>
        <v>-2.0435323383084576</v>
      </c>
      <c r="B445">
        <f t="shared" si="19"/>
        <v>5.5</v>
      </c>
      <c r="C445">
        <v>12</v>
      </c>
      <c r="D445">
        <v>6</v>
      </c>
      <c r="E445">
        <v>2</v>
      </c>
      <c r="F445">
        <v>2</v>
      </c>
    </row>
    <row r="446" spans="1:6" x14ac:dyDescent="0.3">
      <c r="A446">
        <f t="shared" si="18"/>
        <v>-0.5435323383084576</v>
      </c>
      <c r="B446">
        <f t="shared" si="19"/>
        <v>7</v>
      </c>
      <c r="C446">
        <v>8</v>
      </c>
      <c r="D446">
        <v>6</v>
      </c>
      <c r="E446">
        <v>8</v>
      </c>
      <c r="F446">
        <v>6</v>
      </c>
    </row>
    <row r="447" spans="1:6" x14ac:dyDescent="0.3">
      <c r="A447">
        <f t="shared" si="18"/>
        <v>0.4564676616915424</v>
      </c>
      <c r="B447">
        <f t="shared" si="19"/>
        <v>8</v>
      </c>
      <c r="C447">
        <v>6</v>
      </c>
      <c r="D447">
        <v>8</v>
      </c>
      <c r="E447">
        <v>6</v>
      </c>
      <c r="F447">
        <v>12</v>
      </c>
    </row>
    <row r="448" spans="1:6" x14ac:dyDescent="0.3">
      <c r="A448">
        <f t="shared" si="18"/>
        <v>-1.5435323383084576</v>
      </c>
      <c r="B448">
        <f t="shared" si="19"/>
        <v>6</v>
      </c>
      <c r="C448">
        <v>6</v>
      </c>
      <c r="D448">
        <v>6</v>
      </c>
      <c r="E448">
        <v>6</v>
      </c>
      <c r="F448">
        <v>6</v>
      </c>
    </row>
    <row r="449" spans="1:6" x14ac:dyDescent="0.3">
      <c r="A449">
        <f t="shared" si="18"/>
        <v>-4.3532338308457597E-2</v>
      </c>
      <c r="B449">
        <f t="shared" si="19"/>
        <v>7.5</v>
      </c>
      <c r="C449">
        <v>6</v>
      </c>
      <c r="D449">
        <v>6</v>
      </c>
      <c r="E449">
        <v>10</v>
      </c>
      <c r="F449">
        <v>8</v>
      </c>
    </row>
    <row r="450" spans="1:6" x14ac:dyDescent="0.3">
      <c r="A450">
        <f t="shared" si="18"/>
        <v>1.4564676616915424</v>
      </c>
      <c r="B450">
        <f t="shared" si="19"/>
        <v>9</v>
      </c>
      <c r="C450">
        <v>4</v>
      </c>
      <c r="D450">
        <v>12</v>
      </c>
      <c r="E450">
        <v>12</v>
      </c>
      <c r="F450">
        <v>8</v>
      </c>
    </row>
    <row r="451" spans="1:6" x14ac:dyDescent="0.3">
      <c r="A451">
        <f t="shared" si="18"/>
        <v>-0.5435323383084576</v>
      </c>
      <c r="B451">
        <f t="shared" si="19"/>
        <v>7</v>
      </c>
      <c r="C451">
        <v>6</v>
      </c>
      <c r="D451">
        <v>6</v>
      </c>
      <c r="E451">
        <v>8</v>
      </c>
      <c r="F451">
        <v>8</v>
      </c>
    </row>
    <row r="452" spans="1:6" x14ac:dyDescent="0.3">
      <c r="A452">
        <f t="shared" si="18"/>
        <v>-4.3532338308457597E-2</v>
      </c>
      <c r="B452">
        <f t="shared" si="19"/>
        <v>7.5</v>
      </c>
      <c r="C452">
        <v>10</v>
      </c>
      <c r="D452">
        <v>6</v>
      </c>
      <c r="E452">
        <v>8</v>
      </c>
      <c r="F452">
        <v>6</v>
      </c>
    </row>
    <row r="453" spans="1:6" x14ac:dyDescent="0.3">
      <c r="A453">
        <f t="shared" si="18"/>
        <v>2.9564676616915424</v>
      </c>
      <c r="B453">
        <f t="shared" si="19"/>
        <v>10.5</v>
      </c>
      <c r="C453">
        <v>8</v>
      </c>
      <c r="D453">
        <v>22</v>
      </c>
      <c r="E453">
        <v>6</v>
      </c>
      <c r="F453">
        <v>6</v>
      </c>
    </row>
    <row r="454" spans="1:6" x14ac:dyDescent="0.3">
      <c r="A454">
        <f t="shared" ref="A454:A517" si="20">B454-$B$2</f>
        <v>1.9564676616915424</v>
      </c>
      <c r="B454">
        <f t="shared" ref="B454:B517" si="21">AVERAGE(C454:F454)</f>
        <v>9.5</v>
      </c>
      <c r="C454">
        <v>6</v>
      </c>
      <c r="D454">
        <v>14</v>
      </c>
      <c r="E454">
        <v>12</v>
      </c>
      <c r="F454">
        <v>6</v>
      </c>
    </row>
    <row r="455" spans="1:6" x14ac:dyDescent="0.3">
      <c r="A455">
        <f t="shared" si="20"/>
        <v>-0.5435323383084576</v>
      </c>
      <c r="B455">
        <f t="shared" si="21"/>
        <v>7</v>
      </c>
      <c r="C455">
        <v>4</v>
      </c>
      <c r="D455">
        <v>6</v>
      </c>
      <c r="E455">
        <v>8</v>
      </c>
      <c r="F455">
        <v>10</v>
      </c>
    </row>
    <row r="456" spans="1:6" x14ac:dyDescent="0.3">
      <c r="A456">
        <f t="shared" si="20"/>
        <v>1.9564676616915424</v>
      </c>
      <c r="B456">
        <f t="shared" si="21"/>
        <v>9.5</v>
      </c>
      <c r="C456">
        <v>12</v>
      </c>
      <c r="D456">
        <v>8</v>
      </c>
      <c r="E456">
        <v>6</v>
      </c>
      <c r="F456">
        <v>12</v>
      </c>
    </row>
    <row r="457" spans="1:6" x14ac:dyDescent="0.3">
      <c r="A457">
        <f t="shared" si="20"/>
        <v>-2.5435323383084576</v>
      </c>
      <c r="B457">
        <f t="shared" si="21"/>
        <v>5</v>
      </c>
      <c r="C457">
        <v>8</v>
      </c>
      <c r="D457">
        <v>4</v>
      </c>
      <c r="E457">
        <v>0</v>
      </c>
      <c r="F457">
        <v>8</v>
      </c>
    </row>
    <row r="458" spans="1:6" x14ac:dyDescent="0.3">
      <c r="A458">
        <f t="shared" si="20"/>
        <v>2.9564676616915424</v>
      </c>
      <c r="B458">
        <f t="shared" si="21"/>
        <v>10.5</v>
      </c>
      <c r="C458">
        <v>8</v>
      </c>
      <c r="D458">
        <v>8</v>
      </c>
      <c r="E458">
        <v>16</v>
      </c>
      <c r="F458">
        <v>10</v>
      </c>
    </row>
    <row r="459" spans="1:6" x14ac:dyDescent="0.3">
      <c r="A459">
        <f t="shared" si="20"/>
        <v>-4.3532338308457597E-2</v>
      </c>
      <c r="B459">
        <f t="shared" si="21"/>
        <v>7.5</v>
      </c>
      <c r="C459">
        <v>10</v>
      </c>
      <c r="D459">
        <v>4</v>
      </c>
      <c r="E459">
        <v>16</v>
      </c>
      <c r="F459">
        <v>0</v>
      </c>
    </row>
    <row r="460" spans="1:6" x14ac:dyDescent="0.3">
      <c r="A460">
        <f t="shared" si="20"/>
        <v>0.9564676616915424</v>
      </c>
      <c r="B460">
        <f t="shared" si="21"/>
        <v>8.5</v>
      </c>
      <c r="C460">
        <v>18</v>
      </c>
      <c r="D460">
        <v>4</v>
      </c>
      <c r="E460">
        <v>10</v>
      </c>
      <c r="F460">
        <v>2</v>
      </c>
    </row>
    <row r="461" spans="1:6" x14ac:dyDescent="0.3">
      <c r="A461">
        <f t="shared" si="20"/>
        <v>0.4564676616915424</v>
      </c>
      <c r="B461">
        <f t="shared" si="21"/>
        <v>8</v>
      </c>
      <c r="C461">
        <v>6</v>
      </c>
      <c r="D461">
        <v>12</v>
      </c>
      <c r="E461">
        <v>8</v>
      </c>
      <c r="F461">
        <v>6</v>
      </c>
    </row>
    <row r="462" spans="1:6" x14ac:dyDescent="0.3">
      <c r="A462">
        <f t="shared" si="20"/>
        <v>5.2064676616915424</v>
      </c>
      <c r="B462">
        <f t="shared" si="21"/>
        <v>12.75</v>
      </c>
      <c r="C462">
        <v>16</v>
      </c>
      <c r="D462">
        <v>8</v>
      </c>
      <c r="E462">
        <v>13</v>
      </c>
      <c r="F462">
        <v>14</v>
      </c>
    </row>
    <row r="463" spans="1:6" x14ac:dyDescent="0.3">
      <c r="A463">
        <f t="shared" si="20"/>
        <v>0.4564676616915424</v>
      </c>
      <c r="B463">
        <f t="shared" si="21"/>
        <v>8</v>
      </c>
      <c r="C463">
        <v>10</v>
      </c>
      <c r="D463">
        <v>8</v>
      </c>
      <c r="E463">
        <v>2</v>
      </c>
      <c r="F463">
        <v>12</v>
      </c>
    </row>
    <row r="464" spans="1:6" x14ac:dyDescent="0.3">
      <c r="A464">
        <f t="shared" si="20"/>
        <v>-2.0435323383084576</v>
      </c>
      <c r="B464">
        <f t="shared" si="21"/>
        <v>5.5</v>
      </c>
      <c r="C464">
        <v>2</v>
      </c>
      <c r="D464">
        <v>10</v>
      </c>
      <c r="E464">
        <v>2</v>
      </c>
      <c r="F464">
        <v>8</v>
      </c>
    </row>
    <row r="465" spans="1:6" x14ac:dyDescent="0.3">
      <c r="A465">
        <f t="shared" si="20"/>
        <v>0.4564676616915424</v>
      </c>
      <c r="B465">
        <f t="shared" si="21"/>
        <v>8</v>
      </c>
      <c r="C465">
        <v>4</v>
      </c>
      <c r="D465">
        <v>14</v>
      </c>
      <c r="E465">
        <v>10</v>
      </c>
      <c r="F465">
        <v>4</v>
      </c>
    </row>
    <row r="466" spans="1:6" x14ac:dyDescent="0.3">
      <c r="A466">
        <f t="shared" si="20"/>
        <v>-2.0435323383084576</v>
      </c>
      <c r="B466">
        <f t="shared" si="21"/>
        <v>5.5</v>
      </c>
      <c r="C466">
        <v>0</v>
      </c>
      <c r="D466">
        <v>12</v>
      </c>
      <c r="E466">
        <v>6</v>
      </c>
      <c r="F466">
        <v>4</v>
      </c>
    </row>
    <row r="467" spans="1:6" x14ac:dyDescent="0.3">
      <c r="A467">
        <f t="shared" si="20"/>
        <v>-2.0435323383084576</v>
      </c>
      <c r="B467">
        <f t="shared" si="21"/>
        <v>5.5</v>
      </c>
      <c r="C467">
        <v>2</v>
      </c>
      <c r="D467">
        <v>6</v>
      </c>
      <c r="E467">
        <v>4</v>
      </c>
      <c r="F467">
        <v>10</v>
      </c>
    </row>
    <row r="468" spans="1:6" x14ac:dyDescent="0.3">
      <c r="A468">
        <f t="shared" si="20"/>
        <v>-2.7935323383084576</v>
      </c>
      <c r="B468">
        <f t="shared" si="21"/>
        <v>4.75</v>
      </c>
      <c r="C468">
        <v>6</v>
      </c>
      <c r="D468">
        <v>2</v>
      </c>
      <c r="E468">
        <v>4</v>
      </c>
      <c r="F468">
        <v>7</v>
      </c>
    </row>
    <row r="469" spans="1:6" x14ac:dyDescent="0.3">
      <c r="A469">
        <f t="shared" si="20"/>
        <v>0.4564676616915424</v>
      </c>
      <c r="B469">
        <f t="shared" si="21"/>
        <v>8</v>
      </c>
      <c r="C469">
        <v>10</v>
      </c>
      <c r="D469">
        <v>2</v>
      </c>
      <c r="E469">
        <v>8</v>
      </c>
      <c r="F469">
        <v>12</v>
      </c>
    </row>
    <row r="470" spans="1:6" x14ac:dyDescent="0.3">
      <c r="A470">
        <f t="shared" si="20"/>
        <v>-1.0435323383084576</v>
      </c>
      <c r="B470">
        <f t="shared" si="21"/>
        <v>6.5</v>
      </c>
      <c r="C470">
        <v>2</v>
      </c>
      <c r="D470">
        <v>8</v>
      </c>
      <c r="E470">
        <v>10</v>
      </c>
      <c r="F470">
        <v>6</v>
      </c>
    </row>
    <row r="471" spans="1:6" x14ac:dyDescent="0.3">
      <c r="A471">
        <f t="shared" si="20"/>
        <v>4.9564676616915424</v>
      </c>
      <c r="B471">
        <f t="shared" si="21"/>
        <v>12.5</v>
      </c>
      <c r="C471">
        <v>12</v>
      </c>
      <c r="D471">
        <v>6</v>
      </c>
      <c r="E471">
        <v>14</v>
      </c>
      <c r="F471">
        <v>18</v>
      </c>
    </row>
    <row r="472" spans="1:6" x14ac:dyDescent="0.3">
      <c r="A472">
        <f t="shared" si="20"/>
        <v>-4.3532338308457597E-2</v>
      </c>
      <c r="B472">
        <f t="shared" si="21"/>
        <v>7.5</v>
      </c>
      <c r="C472">
        <v>8</v>
      </c>
      <c r="D472">
        <v>2</v>
      </c>
      <c r="E472">
        <v>4</v>
      </c>
      <c r="F472">
        <v>16</v>
      </c>
    </row>
    <row r="473" spans="1:6" x14ac:dyDescent="0.3">
      <c r="A473">
        <f t="shared" si="20"/>
        <v>0.4564676616915424</v>
      </c>
      <c r="B473">
        <f t="shared" si="21"/>
        <v>8</v>
      </c>
      <c r="C473">
        <v>14</v>
      </c>
      <c r="D473">
        <v>4</v>
      </c>
      <c r="E473">
        <v>10</v>
      </c>
      <c r="F473">
        <v>4</v>
      </c>
    </row>
    <row r="474" spans="1:6" x14ac:dyDescent="0.3">
      <c r="A474">
        <f t="shared" si="20"/>
        <v>-1.5435323383084576</v>
      </c>
      <c r="B474">
        <f t="shared" si="21"/>
        <v>6</v>
      </c>
      <c r="C474">
        <v>10</v>
      </c>
      <c r="D474">
        <v>2</v>
      </c>
      <c r="E474">
        <v>10</v>
      </c>
      <c r="F474">
        <v>2</v>
      </c>
    </row>
    <row r="475" spans="1:6" x14ac:dyDescent="0.3">
      <c r="A475">
        <f t="shared" si="20"/>
        <v>-1.5435323383084576</v>
      </c>
      <c r="B475">
        <f t="shared" si="21"/>
        <v>6</v>
      </c>
      <c r="C475">
        <v>2</v>
      </c>
      <c r="D475">
        <v>6</v>
      </c>
      <c r="E475">
        <v>8</v>
      </c>
      <c r="F475">
        <v>8</v>
      </c>
    </row>
    <row r="476" spans="1:6" x14ac:dyDescent="0.3">
      <c r="A476">
        <f t="shared" si="20"/>
        <v>-1.2935323383084576</v>
      </c>
      <c r="B476">
        <f t="shared" si="21"/>
        <v>6.25</v>
      </c>
      <c r="C476">
        <v>4</v>
      </c>
      <c r="D476">
        <v>8</v>
      </c>
      <c r="E476">
        <v>4</v>
      </c>
      <c r="F476">
        <v>9</v>
      </c>
    </row>
    <row r="477" spans="1:6" x14ac:dyDescent="0.3">
      <c r="A477">
        <f t="shared" si="20"/>
        <v>-4.3532338308457597E-2</v>
      </c>
      <c r="B477">
        <f t="shared" si="21"/>
        <v>7.5</v>
      </c>
      <c r="C477">
        <v>8</v>
      </c>
      <c r="D477">
        <v>6</v>
      </c>
      <c r="E477">
        <v>6</v>
      </c>
      <c r="F477">
        <v>10</v>
      </c>
    </row>
    <row r="478" spans="1:6" x14ac:dyDescent="0.3">
      <c r="A478">
        <f t="shared" si="20"/>
        <v>0.4564676616915424</v>
      </c>
      <c r="B478">
        <f t="shared" si="21"/>
        <v>8</v>
      </c>
      <c r="C478">
        <v>10</v>
      </c>
      <c r="D478">
        <v>12</v>
      </c>
      <c r="E478">
        <v>4</v>
      </c>
      <c r="F478">
        <v>6</v>
      </c>
    </row>
    <row r="479" spans="1:6" x14ac:dyDescent="0.3">
      <c r="A479">
        <f t="shared" si="20"/>
        <v>-0.5435323383084576</v>
      </c>
      <c r="B479">
        <f t="shared" si="21"/>
        <v>7</v>
      </c>
      <c r="C479">
        <v>4</v>
      </c>
      <c r="D479">
        <v>4</v>
      </c>
      <c r="E479">
        <v>16</v>
      </c>
      <c r="F479">
        <v>4</v>
      </c>
    </row>
    <row r="480" spans="1:6" x14ac:dyDescent="0.3">
      <c r="A480">
        <f t="shared" si="20"/>
        <v>-1.5435323383084576</v>
      </c>
      <c r="B480">
        <f t="shared" si="21"/>
        <v>6</v>
      </c>
      <c r="C480">
        <v>12</v>
      </c>
      <c r="D480">
        <v>8</v>
      </c>
      <c r="E480">
        <v>2</v>
      </c>
      <c r="F480">
        <v>2</v>
      </c>
    </row>
    <row r="481" spans="1:6" x14ac:dyDescent="0.3">
      <c r="A481">
        <f t="shared" si="20"/>
        <v>0.4564676616915424</v>
      </c>
      <c r="B481">
        <f t="shared" si="21"/>
        <v>8</v>
      </c>
      <c r="C481">
        <v>4</v>
      </c>
      <c r="D481">
        <v>14</v>
      </c>
      <c r="E481">
        <v>6</v>
      </c>
      <c r="F481">
        <v>8</v>
      </c>
    </row>
    <row r="482" spans="1:6" x14ac:dyDescent="0.3">
      <c r="A482">
        <f t="shared" si="20"/>
        <v>-2.0435323383084576</v>
      </c>
      <c r="B482">
        <f t="shared" si="21"/>
        <v>5.5</v>
      </c>
      <c r="C482">
        <v>4</v>
      </c>
      <c r="D482">
        <v>8</v>
      </c>
      <c r="E482">
        <v>10</v>
      </c>
      <c r="F482">
        <v>0</v>
      </c>
    </row>
    <row r="483" spans="1:6" x14ac:dyDescent="0.3">
      <c r="A483">
        <f t="shared" si="20"/>
        <v>-0.5435323383084576</v>
      </c>
      <c r="B483">
        <f t="shared" si="21"/>
        <v>7</v>
      </c>
      <c r="C483">
        <v>6</v>
      </c>
      <c r="D483">
        <v>4</v>
      </c>
      <c r="E483">
        <v>8</v>
      </c>
      <c r="F483">
        <v>10</v>
      </c>
    </row>
    <row r="484" spans="1:6" x14ac:dyDescent="0.3">
      <c r="A484">
        <f t="shared" si="20"/>
        <v>0.9564676616915424</v>
      </c>
      <c r="B484">
        <f t="shared" si="21"/>
        <v>8.5</v>
      </c>
      <c r="C484">
        <v>12</v>
      </c>
      <c r="D484">
        <v>6</v>
      </c>
      <c r="E484">
        <v>2</v>
      </c>
      <c r="F484">
        <v>14</v>
      </c>
    </row>
    <row r="485" spans="1:6" x14ac:dyDescent="0.3">
      <c r="A485">
        <f t="shared" si="20"/>
        <v>0.2064676616915424</v>
      </c>
      <c r="B485">
        <f t="shared" si="21"/>
        <v>7.75</v>
      </c>
      <c r="C485">
        <v>12</v>
      </c>
      <c r="D485">
        <v>5</v>
      </c>
      <c r="E485">
        <v>8</v>
      </c>
      <c r="F485">
        <v>6</v>
      </c>
    </row>
    <row r="486" spans="1:6" x14ac:dyDescent="0.3">
      <c r="A486">
        <f t="shared" si="20"/>
        <v>-4.3532338308457597E-2</v>
      </c>
      <c r="B486">
        <f t="shared" si="21"/>
        <v>7.5</v>
      </c>
      <c r="C486">
        <v>12</v>
      </c>
      <c r="D486">
        <v>8</v>
      </c>
      <c r="E486">
        <v>8</v>
      </c>
      <c r="F486">
        <v>2</v>
      </c>
    </row>
    <row r="487" spans="1:6" x14ac:dyDescent="0.3">
      <c r="A487">
        <f t="shared" si="20"/>
        <v>3.4564676616915424</v>
      </c>
      <c r="B487">
        <f t="shared" si="21"/>
        <v>11</v>
      </c>
      <c r="C487">
        <v>10</v>
      </c>
      <c r="D487">
        <v>12</v>
      </c>
      <c r="E487">
        <v>6</v>
      </c>
      <c r="F487">
        <v>16</v>
      </c>
    </row>
    <row r="488" spans="1:6" x14ac:dyDescent="0.3">
      <c r="A488">
        <f t="shared" si="20"/>
        <v>1.4564676616915424</v>
      </c>
      <c r="B488">
        <f t="shared" si="21"/>
        <v>9</v>
      </c>
      <c r="C488">
        <v>18</v>
      </c>
      <c r="D488">
        <v>6</v>
      </c>
      <c r="E488">
        <v>8</v>
      </c>
      <c r="F488">
        <v>4</v>
      </c>
    </row>
    <row r="489" spans="1:6" x14ac:dyDescent="0.3">
      <c r="A489">
        <f t="shared" si="20"/>
        <v>4.4564676616915424</v>
      </c>
      <c r="B489">
        <f t="shared" si="21"/>
        <v>12</v>
      </c>
      <c r="C489">
        <v>12</v>
      </c>
      <c r="D489">
        <v>10</v>
      </c>
      <c r="E489">
        <v>16</v>
      </c>
      <c r="F489">
        <v>10</v>
      </c>
    </row>
    <row r="490" spans="1:6" x14ac:dyDescent="0.3">
      <c r="A490">
        <f t="shared" si="20"/>
        <v>0.9564676616915424</v>
      </c>
      <c r="B490">
        <f t="shared" si="21"/>
        <v>8.5</v>
      </c>
      <c r="C490">
        <v>8</v>
      </c>
      <c r="D490">
        <v>6</v>
      </c>
      <c r="E490">
        <v>12</v>
      </c>
      <c r="F490">
        <v>8</v>
      </c>
    </row>
    <row r="491" spans="1:6" x14ac:dyDescent="0.3">
      <c r="A491">
        <f t="shared" si="20"/>
        <v>-0.2935323383084576</v>
      </c>
      <c r="B491">
        <f t="shared" si="21"/>
        <v>7.25</v>
      </c>
      <c r="C491">
        <v>3</v>
      </c>
      <c r="D491">
        <v>14</v>
      </c>
      <c r="E491">
        <v>8</v>
      </c>
      <c r="F491">
        <v>4</v>
      </c>
    </row>
    <row r="492" spans="1:6" x14ac:dyDescent="0.3">
      <c r="A492">
        <f t="shared" si="20"/>
        <v>-1.2935323383084576</v>
      </c>
      <c r="B492">
        <f t="shared" si="21"/>
        <v>6.25</v>
      </c>
      <c r="C492">
        <v>11</v>
      </c>
      <c r="D492">
        <v>2</v>
      </c>
      <c r="E492">
        <v>2</v>
      </c>
      <c r="F492">
        <v>10</v>
      </c>
    </row>
    <row r="493" spans="1:6" x14ac:dyDescent="0.3">
      <c r="A493">
        <f t="shared" si="20"/>
        <v>-3.0435323383084576</v>
      </c>
      <c r="B493">
        <f t="shared" si="21"/>
        <v>4.5</v>
      </c>
      <c r="C493">
        <v>4</v>
      </c>
      <c r="D493">
        <v>4</v>
      </c>
      <c r="E493">
        <v>2</v>
      </c>
      <c r="F493">
        <v>8</v>
      </c>
    </row>
    <row r="494" spans="1:6" x14ac:dyDescent="0.3">
      <c r="A494">
        <f t="shared" si="20"/>
        <v>3.4564676616915424</v>
      </c>
      <c r="B494">
        <f t="shared" si="21"/>
        <v>11</v>
      </c>
      <c r="C494">
        <v>8</v>
      </c>
      <c r="D494">
        <v>12</v>
      </c>
      <c r="E494">
        <v>12</v>
      </c>
      <c r="F494">
        <v>12</v>
      </c>
    </row>
    <row r="495" spans="1:6" x14ac:dyDescent="0.3">
      <c r="A495">
        <f t="shared" si="20"/>
        <v>1.9564676616915424</v>
      </c>
      <c r="B495">
        <f t="shared" si="21"/>
        <v>9.5</v>
      </c>
      <c r="C495">
        <v>10</v>
      </c>
      <c r="D495">
        <v>8</v>
      </c>
      <c r="E495">
        <v>8</v>
      </c>
      <c r="F495">
        <v>12</v>
      </c>
    </row>
    <row r="496" spans="1:6" x14ac:dyDescent="0.3">
      <c r="A496">
        <f t="shared" si="20"/>
        <v>-2.0435323383084576</v>
      </c>
      <c r="B496">
        <f t="shared" si="21"/>
        <v>5.5</v>
      </c>
      <c r="C496">
        <v>6</v>
      </c>
      <c r="D496">
        <v>6</v>
      </c>
      <c r="E496">
        <v>8</v>
      </c>
      <c r="F496">
        <v>2</v>
      </c>
    </row>
    <row r="497" spans="1:6" x14ac:dyDescent="0.3">
      <c r="A497">
        <f t="shared" si="20"/>
        <v>0.4564676616915424</v>
      </c>
      <c r="B497">
        <f t="shared" si="21"/>
        <v>8</v>
      </c>
      <c r="C497">
        <v>10</v>
      </c>
      <c r="D497">
        <v>4</v>
      </c>
      <c r="E497">
        <v>14</v>
      </c>
      <c r="F497">
        <v>4</v>
      </c>
    </row>
    <row r="498" spans="1:6" x14ac:dyDescent="0.3">
      <c r="A498">
        <f t="shared" si="20"/>
        <v>0.9564676616915424</v>
      </c>
      <c r="B498">
        <f t="shared" si="21"/>
        <v>8.5</v>
      </c>
      <c r="C498">
        <v>8</v>
      </c>
      <c r="D498">
        <v>8</v>
      </c>
      <c r="E498">
        <v>12</v>
      </c>
      <c r="F498">
        <v>6</v>
      </c>
    </row>
    <row r="499" spans="1:6" x14ac:dyDescent="0.3">
      <c r="A499">
        <f t="shared" si="20"/>
        <v>-1.5435323383084576</v>
      </c>
      <c r="B499">
        <f t="shared" si="21"/>
        <v>6</v>
      </c>
      <c r="C499">
        <v>8</v>
      </c>
      <c r="D499">
        <v>4</v>
      </c>
      <c r="E499">
        <v>2</v>
      </c>
      <c r="F499">
        <v>10</v>
      </c>
    </row>
    <row r="500" spans="1:6" x14ac:dyDescent="0.3">
      <c r="A500">
        <f t="shared" si="20"/>
        <v>-1.5435323383084576</v>
      </c>
      <c r="B500">
        <f t="shared" si="21"/>
        <v>6</v>
      </c>
      <c r="C500">
        <v>4</v>
      </c>
      <c r="D500">
        <v>2</v>
      </c>
      <c r="E500">
        <v>8</v>
      </c>
      <c r="F500">
        <v>10</v>
      </c>
    </row>
    <row r="501" spans="1:6" x14ac:dyDescent="0.3">
      <c r="A501">
        <f t="shared" si="20"/>
        <v>-4.5435323383084576</v>
      </c>
      <c r="B501">
        <f t="shared" si="21"/>
        <v>3</v>
      </c>
      <c r="C501">
        <v>2</v>
      </c>
      <c r="D501">
        <v>2</v>
      </c>
      <c r="E501">
        <v>8</v>
      </c>
      <c r="F501">
        <v>0</v>
      </c>
    </row>
    <row r="502" spans="1:6" x14ac:dyDescent="0.3">
      <c r="A502">
        <f t="shared" si="20"/>
        <v>1.4564676616915424</v>
      </c>
      <c r="B502">
        <f t="shared" si="21"/>
        <v>9</v>
      </c>
      <c r="C502">
        <v>10</v>
      </c>
      <c r="D502">
        <v>12</v>
      </c>
      <c r="E502">
        <v>6</v>
      </c>
      <c r="F502">
        <v>8</v>
      </c>
    </row>
    <row r="503" spans="1:6" x14ac:dyDescent="0.3">
      <c r="A503">
        <f t="shared" si="20"/>
        <v>-1.0435323383084576</v>
      </c>
      <c r="B503">
        <f t="shared" si="21"/>
        <v>6.5</v>
      </c>
      <c r="C503">
        <v>8</v>
      </c>
      <c r="D503">
        <v>2</v>
      </c>
      <c r="E503">
        <v>10</v>
      </c>
      <c r="F503">
        <v>6</v>
      </c>
    </row>
    <row r="504" spans="1:6" x14ac:dyDescent="0.3">
      <c r="A504">
        <f t="shared" si="20"/>
        <v>0.7064676616915424</v>
      </c>
      <c r="B504">
        <f t="shared" si="21"/>
        <v>8.25</v>
      </c>
      <c r="C504">
        <v>2</v>
      </c>
      <c r="D504">
        <v>2</v>
      </c>
      <c r="E504">
        <v>19</v>
      </c>
      <c r="F504">
        <v>10</v>
      </c>
    </row>
    <row r="505" spans="1:6" x14ac:dyDescent="0.3">
      <c r="A505">
        <f t="shared" si="20"/>
        <v>0.2064676616915424</v>
      </c>
      <c r="B505">
        <f t="shared" si="21"/>
        <v>7.75</v>
      </c>
      <c r="C505">
        <v>6</v>
      </c>
      <c r="D505">
        <v>10</v>
      </c>
      <c r="E505">
        <v>13</v>
      </c>
      <c r="F505">
        <v>2</v>
      </c>
    </row>
    <row r="506" spans="1:6" x14ac:dyDescent="0.3">
      <c r="A506">
        <f t="shared" si="20"/>
        <v>-1.5435323383084576</v>
      </c>
      <c r="B506">
        <f t="shared" si="21"/>
        <v>6</v>
      </c>
      <c r="C506">
        <v>10</v>
      </c>
      <c r="D506">
        <v>2</v>
      </c>
      <c r="E506">
        <v>6</v>
      </c>
      <c r="F506">
        <v>6</v>
      </c>
    </row>
    <row r="507" spans="1:6" x14ac:dyDescent="0.3">
      <c r="A507">
        <f t="shared" si="20"/>
        <v>-2.5435323383084576</v>
      </c>
      <c r="B507">
        <f t="shared" si="21"/>
        <v>5</v>
      </c>
      <c r="C507">
        <v>6</v>
      </c>
      <c r="D507">
        <v>4</v>
      </c>
      <c r="E507">
        <v>8</v>
      </c>
      <c r="F507">
        <v>2</v>
      </c>
    </row>
    <row r="508" spans="1:6" x14ac:dyDescent="0.3">
      <c r="A508">
        <f t="shared" si="20"/>
        <v>-4.3532338308457597E-2</v>
      </c>
      <c r="B508">
        <f t="shared" si="21"/>
        <v>7.5</v>
      </c>
      <c r="C508">
        <v>8</v>
      </c>
      <c r="D508">
        <v>6</v>
      </c>
      <c r="E508">
        <v>4</v>
      </c>
      <c r="F508">
        <v>12</v>
      </c>
    </row>
    <row r="509" spans="1:6" x14ac:dyDescent="0.3">
      <c r="A509">
        <f t="shared" si="20"/>
        <v>-0.5435323383084576</v>
      </c>
      <c r="B509">
        <f t="shared" si="21"/>
        <v>7</v>
      </c>
      <c r="C509">
        <v>8</v>
      </c>
      <c r="D509">
        <v>6</v>
      </c>
      <c r="E509">
        <v>2</v>
      </c>
      <c r="F509">
        <v>12</v>
      </c>
    </row>
    <row r="510" spans="1:6" x14ac:dyDescent="0.3">
      <c r="A510">
        <f t="shared" si="20"/>
        <v>-4.3532338308457597E-2</v>
      </c>
      <c r="B510">
        <f t="shared" si="21"/>
        <v>7.5</v>
      </c>
      <c r="C510">
        <v>10</v>
      </c>
      <c r="D510">
        <v>2</v>
      </c>
      <c r="E510">
        <v>10</v>
      </c>
      <c r="F510">
        <v>8</v>
      </c>
    </row>
    <row r="511" spans="1:6" x14ac:dyDescent="0.3">
      <c r="A511">
        <f t="shared" si="20"/>
        <v>-4.3532338308457597E-2</v>
      </c>
      <c r="B511">
        <f t="shared" si="21"/>
        <v>7.5</v>
      </c>
      <c r="C511">
        <v>14</v>
      </c>
      <c r="D511">
        <v>2</v>
      </c>
      <c r="E511">
        <v>6</v>
      </c>
      <c r="F511">
        <v>8</v>
      </c>
    </row>
    <row r="512" spans="1:6" x14ac:dyDescent="0.3">
      <c r="A512">
        <f t="shared" si="20"/>
        <v>-0.5435323383084576</v>
      </c>
      <c r="B512">
        <f t="shared" si="21"/>
        <v>7</v>
      </c>
      <c r="C512">
        <v>10</v>
      </c>
      <c r="D512">
        <v>6</v>
      </c>
      <c r="E512">
        <v>6</v>
      </c>
      <c r="F512">
        <v>6</v>
      </c>
    </row>
    <row r="513" spans="1:6" x14ac:dyDescent="0.3">
      <c r="A513">
        <f t="shared" si="20"/>
        <v>-0.2935323383084576</v>
      </c>
      <c r="B513">
        <f t="shared" si="21"/>
        <v>7.25</v>
      </c>
      <c r="C513">
        <v>8</v>
      </c>
      <c r="D513">
        <v>0</v>
      </c>
      <c r="E513">
        <v>13</v>
      </c>
      <c r="F513">
        <v>8</v>
      </c>
    </row>
    <row r="514" spans="1:6" x14ac:dyDescent="0.3">
      <c r="A514">
        <f t="shared" si="20"/>
        <v>-1.7935323383084576</v>
      </c>
      <c r="B514">
        <f t="shared" si="21"/>
        <v>5.75</v>
      </c>
      <c r="C514">
        <v>6</v>
      </c>
      <c r="D514">
        <v>2</v>
      </c>
      <c r="E514">
        <v>6</v>
      </c>
      <c r="F514">
        <v>9</v>
      </c>
    </row>
    <row r="515" spans="1:6" x14ac:dyDescent="0.3">
      <c r="A515">
        <f t="shared" si="20"/>
        <v>-0.5435323383084576</v>
      </c>
      <c r="B515">
        <f t="shared" si="21"/>
        <v>7</v>
      </c>
      <c r="C515">
        <v>4</v>
      </c>
      <c r="D515">
        <v>6</v>
      </c>
      <c r="E515">
        <v>6</v>
      </c>
      <c r="F515">
        <v>12</v>
      </c>
    </row>
    <row r="516" spans="1:6" x14ac:dyDescent="0.3">
      <c r="A516">
        <f t="shared" si="20"/>
        <v>-4.3532338308457597E-2</v>
      </c>
      <c r="B516">
        <f t="shared" si="21"/>
        <v>7.5</v>
      </c>
      <c r="C516">
        <v>8</v>
      </c>
      <c r="D516">
        <v>4</v>
      </c>
      <c r="E516">
        <v>10</v>
      </c>
      <c r="F516">
        <v>8</v>
      </c>
    </row>
    <row r="517" spans="1:6" x14ac:dyDescent="0.3">
      <c r="A517">
        <f t="shared" si="20"/>
        <v>-2.0435323383084576</v>
      </c>
      <c r="B517">
        <f t="shared" si="21"/>
        <v>5.5</v>
      </c>
      <c r="C517">
        <v>6</v>
      </c>
      <c r="D517">
        <v>4</v>
      </c>
      <c r="E517">
        <v>4</v>
      </c>
      <c r="F517">
        <v>8</v>
      </c>
    </row>
    <row r="518" spans="1:6" x14ac:dyDescent="0.3">
      <c r="A518">
        <f t="shared" ref="A518:A581" si="22">B518-$B$2</f>
        <v>-2.5435323383084576</v>
      </c>
      <c r="B518">
        <f t="shared" ref="B518:B581" si="23">AVERAGE(C518:F518)</f>
        <v>5</v>
      </c>
      <c r="C518">
        <v>4</v>
      </c>
      <c r="D518">
        <v>6</v>
      </c>
      <c r="E518">
        <v>6</v>
      </c>
      <c r="F518">
        <v>4</v>
      </c>
    </row>
    <row r="519" spans="1:6" x14ac:dyDescent="0.3">
      <c r="A519">
        <f t="shared" si="22"/>
        <v>3.9564676616915424</v>
      </c>
      <c r="B519">
        <f t="shared" si="23"/>
        <v>11.5</v>
      </c>
      <c r="C519">
        <v>12</v>
      </c>
      <c r="D519">
        <v>10</v>
      </c>
      <c r="E519">
        <v>18</v>
      </c>
      <c r="F519">
        <v>6</v>
      </c>
    </row>
    <row r="520" spans="1:6" x14ac:dyDescent="0.3">
      <c r="A520">
        <f t="shared" si="22"/>
        <v>-4.3532338308457597E-2</v>
      </c>
      <c r="B520">
        <f t="shared" si="23"/>
        <v>7.5</v>
      </c>
      <c r="C520">
        <v>6</v>
      </c>
      <c r="D520">
        <v>12</v>
      </c>
      <c r="E520">
        <v>4</v>
      </c>
      <c r="F520">
        <v>8</v>
      </c>
    </row>
    <row r="521" spans="1:6" x14ac:dyDescent="0.3">
      <c r="A521">
        <f t="shared" si="22"/>
        <v>-1.0435323383084576</v>
      </c>
      <c r="B521">
        <f t="shared" si="23"/>
        <v>6.5</v>
      </c>
      <c r="C521">
        <v>4</v>
      </c>
      <c r="D521">
        <v>4</v>
      </c>
      <c r="E521">
        <v>12</v>
      </c>
      <c r="F521">
        <v>6</v>
      </c>
    </row>
    <row r="522" spans="1:6" x14ac:dyDescent="0.3">
      <c r="A522">
        <f t="shared" si="22"/>
        <v>-2.0435323383084576</v>
      </c>
      <c r="B522">
        <f t="shared" si="23"/>
        <v>5.5</v>
      </c>
      <c r="C522">
        <v>2</v>
      </c>
      <c r="D522">
        <v>8</v>
      </c>
      <c r="E522">
        <v>4</v>
      </c>
      <c r="F522">
        <v>8</v>
      </c>
    </row>
    <row r="523" spans="1:6" x14ac:dyDescent="0.3">
      <c r="A523">
        <f t="shared" si="22"/>
        <v>-2.5435323383084576</v>
      </c>
      <c r="B523">
        <f t="shared" si="23"/>
        <v>5</v>
      </c>
      <c r="C523">
        <v>4</v>
      </c>
      <c r="D523">
        <v>6</v>
      </c>
      <c r="E523">
        <v>4</v>
      </c>
      <c r="F523">
        <v>6</v>
      </c>
    </row>
    <row r="524" spans="1:6" x14ac:dyDescent="0.3">
      <c r="A524">
        <f t="shared" si="22"/>
        <v>-2.5435323383084576</v>
      </c>
      <c r="B524">
        <f t="shared" si="23"/>
        <v>5</v>
      </c>
      <c r="C524">
        <v>10</v>
      </c>
      <c r="D524">
        <v>4</v>
      </c>
      <c r="E524">
        <v>4</v>
      </c>
      <c r="F524">
        <v>2</v>
      </c>
    </row>
    <row r="525" spans="1:6" x14ac:dyDescent="0.3">
      <c r="A525">
        <f t="shared" si="22"/>
        <v>0.9564676616915424</v>
      </c>
      <c r="B525">
        <f t="shared" si="23"/>
        <v>8.5</v>
      </c>
      <c r="C525">
        <v>6</v>
      </c>
      <c r="D525">
        <v>4</v>
      </c>
      <c r="E525">
        <v>10</v>
      </c>
      <c r="F525">
        <v>14</v>
      </c>
    </row>
    <row r="526" spans="1:6" x14ac:dyDescent="0.3">
      <c r="A526">
        <f t="shared" si="22"/>
        <v>3.9564676616915424</v>
      </c>
      <c r="B526">
        <f t="shared" si="23"/>
        <v>11.5</v>
      </c>
      <c r="C526">
        <v>12</v>
      </c>
      <c r="D526">
        <v>8</v>
      </c>
      <c r="E526">
        <v>12</v>
      </c>
      <c r="F526">
        <v>14</v>
      </c>
    </row>
    <row r="527" spans="1:6" x14ac:dyDescent="0.3">
      <c r="A527">
        <f t="shared" si="22"/>
        <v>-1.0435323383084576</v>
      </c>
      <c r="B527">
        <f t="shared" si="23"/>
        <v>6.5</v>
      </c>
      <c r="C527">
        <v>12</v>
      </c>
      <c r="D527">
        <v>2</v>
      </c>
      <c r="E527">
        <v>10</v>
      </c>
      <c r="F527">
        <v>2</v>
      </c>
    </row>
    <row r="528" spans="1:6" x14ac:dyDescent="0.3">
      <c r="A528">
        <f t="shared" si="22"/>
        <v>-1.2935323383084576</v>
      </c>
      <c r="B528">
        <f t="shared" si="23"/>
        <v>6.25</v>
      </c>
      <c r="C528">
        <v>9</v>
      </c>
      <c r="D528">
        <v>4</v>
      </c>
      <c r="E528">
        <v>2</v>
      </c>
      <c r="F528">
        <v>10</v>
      </c>
    </row>
    <row r="529" spans="1:6" x14ac:dyDescent="0.3">
      <c r="A529">
        <f t="shared" si="22"/>
        <v>2.2064676616915424</v>
      </c>
      <c r="B529">
        <f t="shared" si="23"/>
        <v>9.75</v>
      </c>
      <c r="C529">
        <v>8</v>
      </c>
      <c r="D529">
        <v>10</v>
      </c>
      <c r="E529">
        <v>14</v>
      </c>
      <c r="F529">
        <v>7</v>
      </c>
    </row>
    <row r="530" spans="1:6" x14ac:dyDescent="0.3">
      <c r="A530">
        <f t="shared" si="22"/>
        <v>-1.7935323383084576</v>
      </c>
      <c r="B530">
        <f t="shared" si="23"/>
        <v>5.75</v>
      </c>
      <c r="C530">
        <v>8</v>
      </c>
      <c r="D530">
        <v>6</v>
      </c>
      <c r="E530">
        <v>6</v>
      </c>
      <c r="F530">
        <v>3</v>
      </c>
    </row>
    <row r="531" spans="1:6" x14ac:dyDescent="0.3">
      <c r="A531">
        <f t="shared" si="22"/>
        <v>0.7064676616915424</v>
      </c>
      <c r="B531">
        <f t="shared" si="23"/>
        <v>8.25</v>
      </c>
      <c r="C531">
        <v>11</v>
      </c>
      <c r="D531">
        <v>8</v>
      </c>
      <c r="E531">
        <v>8</v>
      </c>
      <c r="F531">
        <v>6</v>
      </c>
    </row>
    <row r="532" spans="1:6" x14ac:dyDescent="0.3">
      <c r="A532">
        <f t="shared" si="22"/>
        <v>-0.5435323383084576</v>
      </c>
      <c r="B532">
        <f t="shared" si="23"/>
        <v>7</v>
      </c>
      <c r="C532">
        <v>8</v>
      </c>
      <c r="D532">
        <v>6</v>
      </c>
      <c r="E532">
        <v>8</v>
      </c>
      <c r="F532">
        <v>6</v>
      </c>
    </row>
    <row r="533" spans="1:6" x14ac:dyDescent="0.3">
      <c r="A533">
        <f t="shared" si="22"/>
        <v>-1.5435323383084576</v>
      </c>
      <c r="B533">
        <f t="shared" si="23"/>
        <v>6</v>
      </c>
      <c r="C533">
        <v>2</v>
      </c>
      <c r="D533">
        <v>6</v>
      </c>
      <c r="E533">
        <v>10</v>
      </c>
      <c r="F533">
        <v>6</v>
      </c>
    </row>
    <row r="534" spans="1:6" x14ac:dyDescent="0.3">
      <c r="A534">
        <f t="shared" si="22"/>
        <v>1.9564676616915424</v>
      </c>
      <c r="B534">
        <f t="shared" si="23"/>
        <v>9.5</v>
      </c>
      <c r="C534">
        <v>10</v>
      </c>
      <c r="D534">
        <v>2</v>
      </c>
      <c r="E534">
        <v>16</v>
      </c>
      <c r="F534">
        <v>10</v>
      </c>
    </row>
    <row r="535" spans="1:6" x14ac:dyDescent="0.3">
      <c r="A535">
        <f t="shared" si="22"/>
        <v>-2.0435323383084576</v>
      </c>
      <c r="B535">
        <f t="shared" si="23"/>
        <v>5.5</v>
      </c>
      <c r="C535">
        <v>2</v>
      </c>
      <c r="D535">
        <v>2</v>
      </c>
      <c r="E535">
        <v>18</v>
      </c>
      <c r="F535">
        <v>0</v>
      </c>
    </row>
    <row r="536" spans="1:6" x14ac:dyDescent="0.3">
      <c r="A536">
        <f t="shared" si="22"/>
        <v>4.7064676616915424</v>
      </c>
      <c r="B536">
        <f t="shared" si="23"/>
        <v>12.25</v>
      </c>
      <c r="C536">
        <v>8</v>
      </c>
      <c r="D536">
        <v>14</v>
      </c>
      <c r="E536">
        <v>12</v>
      </c>
      <c r="F536">
        <v>15</v>
      </c>
    </row>
    <row r="537" spans="1:6" x14ac:dyDescent="0.3">
      <c r="A537">
        <f t="shared" si="22"/>
        <v>0.4564676616915424</v>
      </c>
      <c r="B537">
        <f t="shared" si="23"/>
        <v>8</v>
      </c>
      <c r="C537">
        <v>8</v>
      </c>
      <c r="D537">
        <v>6</v>
      </c>
      <c r="E537">
        <v>8</v>
      </c>
      <c r="F537">
        <v>10</v>
      </c>
    </row>
    <row r="538" spans="1:6" x14ac:dyDescent="0.3">
      <c r="A538">
        <f t="shared" si="22"/>
        <v>-1.5435323383084576</v>
      </c>
      <c r="B538">
        <f t="shared" si="23"/>
        <v>6</v>
      </c>
      <c r="C538">
        <v>8</v>
      </c>
      <c r="D538">
        <v>8</v>
      </c>
      <c r="E538">
        <v>6</v>
      </c>
      <c r="F538">
        <v>2</v>
      </c>
    </row>
    <row r="539" spans="1:6" x14ac:dyDescent="0.3">
      <c r="A539">
        <f t="shared" si="22"/>
        <v>-0.5435323383084576</v>
      </c>
      <c r="B539">
        <f t="shared" si="23"/>
        <v>7</v>
      </c>
      <c r="C539">
        <v>8</v>
      </c>
      <c r="D539">
        <v>6</v>
      </c>
      <c r="E539">
        <v>8</v>
      </c>
      <c r="F539">
        <v>6</v>
      </c>
    </row>
    <row r="540" spans="1:6" x14ac:dyDescent="0.3">
      <c r="A540">
        <f t="shared" si="22"/>
        <v>2.4564676616915424</v>
      </c>
      <c r="B540">
        <f t="shared" si="23"/>
        <v>10</v>
      </c>
      <c r="C540">
        <v>4</v>
      </c>
      <c r="D540">
        <v>8</v>
      </c>
      <c r="E540">
        <v>6</v>
      </c>
      <c r="F540">
        <v>22</v>
      </c>
    </row>
    <row r="541" spans="1:6" x14ac:dyDescent="0.3">
      <c r="A541">
        <f t="shared" si="22"/>
        <v>0.4564676616915424</v>
      </c>
      <c r="B541">
        <f t="shared" si="23"/>
        <v>8</v>
      </c>
      <c r="C541">
        <v>8</v>
      </c>
      <c r="D541">
        <v>6</v>
      </c>
      <c r="E541">
        <v>10</v>
      </c>
      <c r="F541">
        <v>8</v>
      </c>
    </row>
    <row r="542" spans="1:6" x14ac:dyDescent="0.3">
      <c r="A542">
        <f t="shared" si="22"/>
        <v>-3.0435323383084576</v>
      </c>
      <c r="B542">
        <f t="shared" si="23"/>
        <v>4.5</v>
      </c>
      <c r="C542">
        <v>14</v>
      </c>
      <c r="D542">
        <v>0</v>
      </c>
      <c r="E542">
        <v>0</v>
      </c>
      <c r="F542">
        <v>4</v>
      </c>
    </row>
    <row r="543" spans="1:6" x14ac:dyDescent="0.3">
      <c r="A543">
        <f t="shared" si="22"/>
        <v>0.9564676616915424</v>
      </c>
      <c r="B543">
        <f t="shared" si="23"/>
        <v>8.5</v>
      </c>
      <c r="C543">
        <v>4</v>
      </c>
      <c r="D543">
        <v>12</v>
      </c>
      <c r="E543">
        <v>2</v>
      </c>
      <c r="F543">
        <v>16</v>
      </c>
    </row>
    <row r="544" spans="1:6" x14ac:dyDescent="0.3">
      <c r="A544">
        <f t="shared" si="22"/>
        <v>-4.3532338308457597E-2</v>
      </c>
      <c r="B544">
        <f t="shared" si="23"/>
        <v>7.5</v>
      </c>
      <c r="C544">
        <v>8</v>
      </c>
      <c r="D544">
        <v>12</v>
      </c>
      <c r="E544">
        <v>10</v>
      </c>
      <c r="F544">
        <v>0</v>
      </c>
    </row>
    <row r="545" spans="1:6" x14ac:dyDescent="0.3">
      <c r="A545">
        <f t="shared" si="22"/>
        <v>-0.5435323383084576</v>
      </c>
      <c r="B545">
        <f t="shared" si="23"/>
        <v>7</v>
      </c>
      <c r="C545">
        <v>4</v>
      </c>
      <c r="D545">
        <v>14</v>
      </c>
      <c r="E545">
        <v>8</v>
      </c>
      <c r="F545">
        <v>2</v>
      </c>
    </row>
    <row r="546" spans="1:6" x14ac:dyDescent="0.3">
      <c r="A546">
        <f t="shared" si="22"/>
        <v>1.4564676616915424</v>
      </c>
      <c r="B546">
        <f t="shared" si="23"/>
        <v>9</v>
      </c>
      <c r="C546">
        <v>16</v>
      </c>
      <c r="D546">
        <v>8</v>
      </c>
      <c r="E546">
        <v>8</v>
      </c>
      <c r="F546">
        <v>4</v>
      </c>
    </row>
    <row r="547" spans="1:6" x14ac:dyDescent="0.3">
      <c r="A547">
        <f t="shared" si="22"/>
        <v>1.2064676616915424</v>
      </c>
      <c r="B547">
        <f t="shared" si="23"/>
        <v>8.75</v>
      </c>
      <c r="C547">
        <v>4</v>
      </c>
      <c r="D547">
        <v>13</v>
      </c>
      <c r="E547">
        <v>6</v>
      </c>
      <c r="F547">
        <v>12</v>
      </c>
    </row>
    <row r="548" spans="1:6" x14ac:dyDescent="0.3">
      <c r="A548">
        <f t="shared" si="22"/>
        <v>-2.7935323383084576</v>
      </c>
      <c r="B548">
        <f t="shared" si="23"/>
        <v>4.75</v>
      </c>
      <c r="C548">
        <v>4</v>
      </c>
      <c r="D548">
        <v>2</v>
      </c>
      <c r="E548">
        <v>4</v>
      </c>
      <c r="F548">
        <v>9</v>
      </c>
    </row>
    <row r="549" spans="1:6" x14ac:dyDescent="0.3">
      <c r="A549">
        <f t="shared" si="22"/>
        <v>-0.5435323383084576</v>
      </c>
      <c r="B549">
        <f t="shared" si="23"/>
        <v>7</v>
      </c>
      <c r="C549">
        <v>0</v>
      </c>
      <c r="D549">
        <v>4</v>
      </c>
      <c r="E549">
        <v>14</v>
      </c>
      <c r="F549">
        <v>10</v>
      </c>
    </row>
    <row r="550" spans="1:6" x14ac:dyDescent="0.3">
      <c r="A550">
        <f t="shared" si="22"/>
        <v>3.4564676616915424</v>
      </c>
      <c r="B550">
        <f t="shared" si="23"/>
        <v>11</v>
      </c>
      <c r="C550">
        <v>12</v>
      </c>
      <c r="D550">
        <v>8</v>
      </c>
      <c r="E550">
        <v>8</v>
      </c>
      <c r="F550">
        <v>16</v>
      </c>
    </row>
    <row r="551" spans="1:6" x14ac:dyDescent="0.3">
      <c r="A551">
        <f t="shared" si="22"/>
        <v>-4.3532338308457597E-2</v>
      </c>
      <c r="B551">
        <f t="shared" si="23"/>
        <v>7.5</v>
      </c>
      <c r="C551">
        <v>6</v>
      </c>
      <c r="D551">
        <v>6</v>
      </c>
      <c r="E551">
        <v>12</v>
      </c>
      <c r="F551">
        <v>6</v>
      </c>
    </row>
    <row r="552" spans="1:6" x14ac:dyDescent="0.3">
      <c r="A552">
        <f t="shared" si="22"/>
        <v>3.4564676616915424</v>
      </c>
      <c r="B552">
        <f t="shared" si="23"/>
        <v>11</v>
      </c>
      <c r="C552">
        <v>12</v>
      </c>
      <c r="D552">
        <v>12</v>
      </c>
      <c r="E552">
        <v>10</v>
      </c>
      <c r="F552">
        <v>10</v>
      </c>
    </row>
    <row r="553" spans="1:6" x14ac:dyDescent="0.3">
      <c r="A553">
        <f t="shared" si="22"/>
        <v>-5.0435323383084576</v>
      </c>
      <c r="B553">
        <f t="shared" si="23"/>
        <v>2.5</v>
      </c>
      <c r="C553">
        <v>4</v>
      </c>
      <c r="D553">
        <v>0</v>
      </c>
      <c r="E553">
        <v>4</v>
      </c>
      <c r="F553">
        <v>2</v>
      </c>
    </row>
    <row r="554" spans="1:6" x14ac:dyDescent="0.3">
      <c r="A554">
        <f t="shared" si="22"/>
        <v>-2.5435323383084576</v>
      </c>
      <c r="B554">
        <f t="shared" si="23"/>
        <v>5</v>
      </c>
      <c r="C554">
        <v>2</v>
      </c>
      <c r="D554">
        <v>4</v>
      </c>
      <c r="E554">
        <v>8</v>
      </c>
      <c r="F554">
        <v>6</v>
      </c>
    </row>
    <row r="555" spans="1:6" x14ac:dyDescent="0.3">
      <c r="A555">
        <f t="shared" si="22"/>
        <v>0.9564676616915424</v>
      </c>
      <c r="B555">
        <f t="shared" si="23"/>
        <v>8.5</v>
      </c>
      <c r="C555">
        <v>8</v>
      </c>
      <c r="D555">
        <v>4</v>
      </c>
      <c r="E555">
        <v>12</v>
      </c>
      <c r="F555">
        <v>10</v>
      </c>
    </row>
    <row r="556" spans="1:6" x14ac:dyDescent="0.3">
      <c r="A556">
        <f t="shared" si="22"/>
        <v>-0.5435323383084576</v>
      </c>
      <c r="B556">
        <f t="shared" si="23"/>
        <v>7</v>
      </c>
      <c r="C556">
        <v>4</v>
      </c>
      <c r="D556">
        <v>12</v>
      </c>
      <c r="E556">
        <v>6</v>
      </c>
      <c r="F556">
        <v>6</v>
      </c>
    </row>
    <row r="557" spans="1:6" x14ac:dyDescent="0.3">
      <c r="A557">
        <f t="shared" si="22"/>
        <v>-2.5435323383084576</v>
      </c>
      <c r="B557">
        <f t="shared" si="23"/>
        <v>5</v>
      </c>
      <c r="C557">
        <v>2</v>
      </c>
      <c r="D557">
        <v>6</v>
      </c>
      <c r="E557">
        <v>6</v>
      </c>
      <c r="F557">
        <v>6</v>
      </c>
    </row>
    <row r="558" spans="1:6" x14ac:dyDescent="0.3">
      <c r="A558">
        <f t="shared" si="22"/>
        <v>4.2064676616915424</v>
      </c>
      <c r="B558">
        <f t="shared" si="23"/>
        <v>11.75</v>
      </c>
      <c r="C558">
        <v>8</v>
      </c>
      <c r="D558">
        <v>4</v>
      </c>
      <c r="E558">
        <v>8</v>
      </c>
      <c r="F558">
        <v>27</v>
      </c>
    </row>
    <row r="559" spans="1:6" x14ac:dyDescent="0.3">
      <c r="A559">
        <f t="shared" si="22"/>
        <v>0.4564676616915424</v>
      </c>
      <c r="B559">
        <f t="shared" si="23"/>
        <v>8</v>
      </c>
      <c r="C559">
        <v>6</v>
      </c>
      <c r="D559">
        <v>6</v>
      </c>
      <c r="E559">
        <v>16</v>
      </c>
      <c r="F559">
        <v>4</v>
      </c>
    </row>
    <row r="560" spans="1:6" x14ac:dyDescent="0.3">
      <c r="A560">
        <f t="shared" si="22"/>
        <v>-2.0435323383084576</v>
      </c>
      <c r="B560">
        <f t="shared" si="23"/>
        <v>5.5</v>
      </c>
      <c r="C560">
        <v>8</v>
      </c>
      <c r="D560">
        <v>6</v>
      </c>
      <c r="E560">
        <v>6</v>
      </c>
      <c r="F560">
        <v>2</v>
      </c>
    </row>
    <row r="561" spans="1:6" x14ac:dyDescent="0.3">
      <c r="A561">
        <f t="shared" si="22"/>
        <v>0.4564676616915424</v>
      </c>
      <c r="B561">
        <f t="shared" si="23"/>
        <v>8</v>
      </c>
      <c r="C561">
        <v>8</v>
      </c>
      <c r="D561">
        <v>4</v>
      </c>
      <c r="E561">
        <v>6</v>
      </c>
      <c r="F561">
        <v>14</v>
      </c>
    </row>
    <row r="562" spans="1:6" x14ac:dyDescent="0.3">
      <c r="A562">
        <f t="shared" si="22"/>
        <v>-2.5435323383084576</v>
      </c>
      <c r="B562">
        <f t="shared" si="23"/>
        <v>5</v>
      </c>
      <c r="C562">
        <v>8</v>
      </c>
      <c r="D562">
        <v>0</v>
      </c>
      <c r="E562">
        <v>2</v>
      </c>
      <c r="F562">
        <v>10</v>
      </c>
    </row>
    <row r="563" spans="1:6" x14ac:dyDescent="0.3">
      <c r="A563">
        <f t="shared" si="22"/>
        <v>-2.0435323383084576</v>
      </c>
      <c r="B563">
        <f t="shared" si="23"/>
        <v>5.5</v>
      </c>
      <c r="C563">
        <v>6</v>
      </c>
      <c r="D563">
        <v>2</v>
      </c>
      <c r="E563">
        <v>8</v>
      </c>
      <c r="F563">
        <v>6</v>
      </c>
    </row>
    <row r="564" spans="1:6" x14ac:dyDescent="0.3">
      <c r="A564">
        <f t="shared" si="22"/>
        <v>0.9564676616915424</v>
      </c>
      <c r="B564">
        <f t="shared" si="23"/>
        <v>8.5</v>
      </c>
      <c r="C564">
        <v>8</v>
      </c>
      <c r="D564">
        <v>18</v>
      </c>
      <c r="E564">
        <v>4</v>
      </c>
      <c r="F564">
        <v>4</v>
      </c>
    </row>
    <row r="565" spans="1:6" x14ac:dyDescent="0.3">
      <c r="A565">
        <f t="shared" si="22"/>
        <v>-3.5435323383084576</v>
      </c>
      <c r="B565">
        <f t="shared" si="23"/>
        <v>4</v>
      </c>
      <c r="C565">
        <v>6</v>
      </c>
      <c r="D565">
        <v>4</v>
      </c>
      <c r="E565">
        <v>2</v>
      </c>
      <c r="F565">
        <v>4</v>
      </c>
    </row>
    <row r="566" spans="1:6" x14ac:dyDescent="0.3">
      <c r="A566">
        <f t="shared" si="22"/>
        <v>-2.0435323383084576</v>
      </c>
      <c r="B566">
        <f t="shared" si="23"/>
        <v>5.5</v>
      </c>
      <c r="C566">
        <v>2</v>
      </c>
      <c r="D566">
        <v>6</v>
      </c>
      <c r="E566">
        <v>10</v>
      </c>
      <c r="F566">
        <v>4</v>
      </c>
    </row>
    <row r="567" spans="1:6" x14ac:dyDescent="0.3">
      <c r="A567">
        <f t="shared" si="22"/>
        <v>-0.5435323383084576</v>
      </c>
      <c r="B567">
        <f t="shared" si="23"/>
        <v>7</v>
      </c>
      <c r="C567">
        <v>4</v>
      </c>
      <c r="D567">
        <v>4</v>
      </c>
      <c r="E567">
        <v>6</v>
      </c>
      <c r="F567">
        <v>14</v>
      </c>
    </row>
    <row r="568" spans="1:6" x14ac:dyDescent="0.3">
      <c r="A568">
        <f t="shared" si="22"/>
        <v>-0.5435323383084576</v>
      </c>
      <c r="B568">
        <f t="shared" si="23"/>
        <v>7</v>
      </c>
      <c r="C568">
        <v>4</v>
      </c>
      <c r="D568">
        <v>12</v>
      </c>
      <c r="E568">
        <v>6</v>
      </c>
      <c r="F568">
        <v>6</v>
      </c>
    </row>
    <row r="569" spans="1:6" x14ac:dyDescent="0.3">
      <c r="A569">
        <f t="shared" si="22"/>
        <v>1.4564676616915424</v>
      </c>
      <c r="B569">
        <f t="shared" si="23"/>
        <v>9</v>
      </c>
      <c r="C569">
        <v>8</v>
      </c>
      <c r="D569">
        <v>10</v>
      </c>
      <c r="E569">
        <v>8</v>
      </c>
      <c r="F569">
        <v>10</v>
      </c>
    </row>
    <row r="570" spans="1:6" x14ac:dyDescent="0.3">
      <c r="A570">
        <f t="shared" si="22"/>
        <v>-1.5435323383084576</v>
      </c>
      <c r="B570">
        <f t="shared" si="23"/>
        <v>6</v>
      </c>
      <c r="C570">
        <v>8</v>
      </c>
      <c r="D570">
        <v>8</v>
      </c>
      <c r="E570">
        <v>2</v>
      </c>
      <c r="F570">
        <v>6</v>
      </c>
    </row>
    <row r="571" spans="1:6" x14ac:dyDescent="0.3">
      <c r="A571">
        <f t="shared" si="22"/>
        <v>1.4564676616915424</v>
      </c>
      <c r="B571">
        <f t="shared" si="23"/>
        <v>9</v>
      </c>
      <c r="C571">
        <v>10</v>
      </c>
      <c r="D571">
        <v>10</v>
      </c>
      <c r="E571">
        <v>10</v>
      </c>
      <c r="F571">
        <v>6</v>
      </c>
    </row>
    <row r="572" spans="1:6" x14ac:dyDescent="0.3">
      <c r="A572">
        <f t="shared" si="22"/>
        <v>-3.0435323383084576</v>
      </c>
      <c r="B572">
        <f t="shared" si="23"/>
        <v>4.5</v>
      </c>
      <c r="C572">
        <v>2</v>
      </c>
      <c r="D572">
        <v>6</v>
      </c>
      <c r="E572">
        <v>6</v>
      </c>
      <c r="F572">
        <v>4</v>
      </c>
    </row>
    <row r="573" spans="1:6" x14ac:dyDescent="0.3">
      <c r="A573">
        <f t="shared" si="22"/>
        <v>-2.5435323383084576</v>
      </c>
      <c r="B573">
        <f t="shared" si="23"/>
        <v>5</v>
      </c>
      <c r="C573">
        <v>4</v>
      </c>
      <c r="D573">
        <v>12</v>
      </c>
      <c r="E573">
        <v>2</v>
      </c>
      <c r="F573">
        <v>2</v>
      </c>
    </row>
    <row r="574" spans="1:6" x14ac:dyDescent="0.3">
      <c r="A574">
        <f t="shared" si="22"/>
        <v>0.9564676616915424</v>
      </c>
      <c r="B574">
        <f t="shared" si="23"/>
        <v>8.5</v>
      </c>
      <c r="C574">
        <v>4</v>
      </c>
      <c r="D574">
        <v>10</v>
      </c>
      <c r="E574">
        <v>14</v>
      </c>
      <c r="F574">
        <v>6</v>
      </c>
    </row>
    <row r="575" spans="1:6" x14ac:dyDescent="0.3">
      <c r="A575">
        <f t="shared" si="22"/>
        <v>1.7064676616915424</v>
      </c>
      <c r="B575">
        <f t="shared" si="23"/>
        <v>9.25</v>
      </c>
      <c r="C575">
        <v>12</v>
      </c>
      <c r="D575">
        <v>6</v>
      </c>
      <c r="E575">
        <v>9</v>
      </c>
      <c r="F575">
        <v>10</v>
      </c>
    </row>
    <row r="576" spans="1:6" x14ac:dyDescent="0.3">
      <c r="A576">
        <f t="shared" si="22"/>
        <v>-0.2935323383084576</v>
      </c>
      <c r="B576">
        <f t="shared" si="23"/>
        <v>7.25</v>
      </c>
      <c r="C576">
        <v>12</v>
      </c>
      <c r="D576">
        <v>2</v>
      </c>
      <c r="E576">
        <v>7</v>
      </c>
      <c r="F576">
        <v>8</v>
      </c>
    </row>
    <row r="577" spans="1:6" x14ac:dyDescent="0.3">
      <c r="A577">
        <f t="shared" si="22"/>
        <v>0.9564676616915424</v>
      </c>
      <c r="B577">
        <f t="shared" si="23"/>
        <v>8.5</v>
      </c>
      <c r="C577">
        <v>10</v>
      </c>
      <c r="D577">
        <v>6</v>
      </c>
      <c r="E577">
        <v>12</v>
      </c>
      <c r="F577">
        <v>6</v>
      </c>
    </row>
    <row r="578" spans="1:6" x14ac:dyDescent="0.3">
      <c r="A578">
        <f t="shared" si="22"/>
        <v>1.4564676616915424</v>
      </c>
      <c r="B578">
        <f t="shared" si="23"/>
        <v>9</v>
      </c>
      <c r="C578">
        <v>12</v>
      </c>
      <c r="D578">
        <v>6</v>
      </c>
      <c r="E578">
        <v>8</v>
      </c>
      <c r="F578">
        <v>10</v>
      </c>
    </row>
    <row r="579" spans="1:6" x14ac:dyDescent="0.3">
      <c r="A579">
        <f t="shared" si="22"/>
        <v>0.4564676616915424</v>
      </c>
      <c r="B579">
        <f t="shared" si="23"/>
        <v>8</v>
      </c>
      <c r="C579">
        <v>8</v>
      </c>
      <c r="D579">
        <v>14</v>
      </c>
      <c r="E579">
        <v>6</v>
      </c>
      <c r="F579">
        <v>4</v>
      </c>
    </row>
    <row r="580" spans="1:6" x14ac:dyDescent="0.3">
      <c r="A580">
        <f t="shared" si="22"/>
        <v>-2.0435323383084576</v>
      </c>
      <c r="B580">
        <f t="shared" si="23"/>
        <v>5.5</v>
      </c>
      <c r="C580">
        <v>8</v>
      </c>
      <c r="D580">
        <v>6</v>
      </c>
      <c r="E580">
        <v>4</v>
      </c>
      <c r="F580">
        <v>4</v>
      </c>
    </row>
    <row r="581" spans="1:6" x14ac:dyDescent="0.3">
      <c r="A581">
        <f t="shared" si="22"/>
        <v>-3.0435323383084576</v>
      </c>
      <c r="B581">
        <f t="shared" si="23"/>
        <v>4.5</v>
      </c>
      <c r="C581">
        <v>0</v>
      </c>
      <c r="D581">
        <v>8</v>
      </c>
      <c r="E581">
        <v>4</v>
      </c>
      <c r="F581">
        <v>6</v>
      </c>
    </row>
    <row r="582" spans="1:6" x14ac:dyDescent="0.3">
      <c r="A582">
        <f t="shared" ref="A582:A645" si="24">B582-$B$2</f>
        <v>0.9564676616915424</v>
      </c>
      <c r="B582">
        <f t="shared" ref="B582:B645" si="25">AVERAGE(C582:F582)</f>
        <v>8.5</v>
      </c>
      <c r="C582">
        <v>18</v>
      </c>
      <c r="D582">
        <v>12</v>
      </c>
      <c r="E582">
        <v>2</v>
      </c>
      <c r="F582">
        <v>2</v>
      </c>
    </row>
    <row r="583" spans="1:6" x14ac:dyDescent="0.3">
      <c r="A583">
        <f t="shared" si="24"/>
        <v>1.7064676616915424</v>
      </c>
      <c r="B583">
        <f t="shared" si="25"/>
        <v>9.25</v>
      </c>
      <c r="C583">
        <v>12</v>
      </c>
      <c r="D583">
        <v>4</v>
      </c>
      <c r="E583">
        <v>15</v>
      </c>
      <c r="F583">
        <v>6</v>
      </c>
    </row>
    <row r="584" spans="1:6" x14ac:dyDescent="0.3">
      <c r="A584">
        <f t="shared" si="24"/>
        <v>-4.3532338308457597E-2</v>
      </c>
      <c r="B584">
        <f t="shared" si="25"/>
        <v>7.5</v>
      </c>
      <c r="C584">
        <v>10</v>
      </c>
      <c r="D584">
        <v>14</v>
      </c>
      <c r="E584">
        <v>6</v>
      </c>
      <c r="F584">
        <v>0</v>
      </c>
    </row>
    <row r="585" spans="1:6" x14ac:dyDescent="0.3">
      <c r="A585">
        <f t="shared" si="24"/>
        <v>0.4564676616915424</v>
      </c>
      <c r="B585">
        <f t="shared" si="25"/>
        <v>8</v>
      </c>
      <c r="C585">
        <v>4</v>
      </c>
      <c r="D585">
        <v>18</v>
      </c>
      <c r="E585">
        <v>4</v>
      </c>
      <c r="F585">
        <v>6</v>
      </c>
    </row>
    <row r="586" spans="1:6" x14ac:dyDescent="0.3">
      <c r="A586">
        <f t="shared" si="24"/>
        <v>-4.3532338308457597E-2</v>
      </c>
      <c r="B586">
        <f t="shared" si="25"/>
        <v>7.5</v>
      </c>
      <c r="C586">
        <v>2</v>
      </c>
      <c r="D586">
        <v>8</v>
      </c>
      <c r="E586">
        <v>14</v>
      </c>
      <c r="F586">
        <v>6</v>
      </c>
    </row>
    <row r="587" spans="1:6" x14ac:dyDescent="0.3">
      <c r="A587">
        <f t="shared" si="24"/>
        <v>0.2064676616915424</v>
      </c>
      <c r="B587">
        <f t="shared" si="25"/>
        <v>7.75</v>
      </c>
      <c r="C587">
        <v>12</v>
      </c>
      <c r="D587">
        <v>8</v>
      </c>
      <c r="E587">
        <v>5</v>
      </c>
      <c r="F587">
        <v>6</v>
      </c>
    </row>
    <row r="588" spans="1:6" x14ac:dyDescent="0.3">
      <c r="A588">
        <f t="shared" si="24"/>
        <v>1.2064676616915424</v>
      </c>
      <c r="B588">
        <f t="shared" si="25"/>
        <v>8.75</v>
      </c>
      <c r="C588">
        <v>6</v>
      </c>
      <c r="D588">
        <v>10</v>
      </c>
      <c r="E588">
        <v>13</v>
      </c>
      <c r="F588">
        <v>6</v>
      </c>
    </row>
    <row r="589" spans="1:6" x14ac:dyDescent="0.3">
      <c r="A589">
        <f t="shared" si="24"/>
        <v>2.9564676616915424</v>
      </c>
      <c r="B589">
        <f t="shared" si="25"/>
        <v>10.5</v>
      </c>
      <c r="C589">
        <v>10</v>
      </c>
      <c r="D589">
        <v>17</v>
      </c>
      <c r="E589">
        <v>6</v>
      </c>
      <c r="F589">
        <v>9</v>
      </c>
    </row>
    <row r="590" spans="1:6" x14ac:dyDescent="0.3">
      <c r="A590">
        <f t="shared" si="24"/>
        <v>2.4564676616915424</v>
      </c>
      <c r="B590">
        <f t="shared" si="25"/>
        <v>10</v>
      </c>
      <c r="C590">
        <v>12</v>
      </c>
      <c r="D590">
        <v>10</v>
      </c>
      <c r="E590">
        <v>4</v>
      </c>
      <c r="F590">
        <v>14</v>
      </c>
    </row>
    <row r="591" spans="1:6" x14ac:dyDescent="0.3">
      <c r="A591">
        <f t="shared" si="24"/>
        <v>-2.0435323383084576</v>
      </c>
      <c r="B591">
        <f t="shared" si="25"/>
        <v>5.5</v>
      </c>
      <c r="C591">
        <v>2</v>
      </c>
      <c r="D591">
        <v>4</v>
      </c>
      <c r="E591">
        <v>8</v>
      </c>
      <c r="F591">
        <v>8</v>
      </c>
    </row>
    <row r="592" spans="1:6" x14ac:dyDescent="0.3">
      <c r="A592">
        <f t="shared" si="24"/>
        <v>3.4564676616915424</v>
      </c>
      <c r="B592">
        <f t="shared" si="25"/>
        <v>11</v>
      </c>
      <c r="C592">
        <v>12</v>
      </c>
      <c r="D592">
        <v>14</v>
      </c>
      <c r="E592">
        <v>6</v>
      </c>
      <c r="F592">
        <v>12</v>
      </c>
    </row>
    <row r="593" spans="1:6" x14ac:dyDescent="0.3">
      <c r="A593">
        <f t="shared" si="24"/>
        <v>-1.5435323383084576</v>
      </c>
      <c r="B593">
        <f t="shared" si="25"/>
        <v>6</v>
      </c>
      <c r="C593">
        <v>4</v>
      </c>
      <c r="D593">
        <v>4</v>
      </c>
      <c r="E593">
        <v>16</v>
      </c>
      <c r="F593">
        <v>0</v>
      </c>
    </row>
    <row r="594" spans="1:6" x14ac:dyDescent="0.3">
      <c r="A594">
        <f t="shared" si="24"/>
        <v>-0.5435323383084576</v>
      </c>
      <c r="B594">
        <f t="shared" si="25"/>
        <v>7</v>
      </c>
      <c r="C594">
        <v>6</v>
      </c>
      <c r="D594">
        <v>6</v>
      </c>
      <c r="E594">
        <v>4</v>
      </c>
      <c r="F594">
        <v>12</v>
      </c>
    </row>
    <row r="595" spans="1:6" x14ac:dyDescent="0.3">
      <c r="A595">
        <f t="shared" si="24"/>
        <v>1.9564676616915424</v>
      </c>
      <c r="B595">
        <f t="shared" si="25"/>
        <v>9.5</v>
      </c>
      <c r="C595">
        <v>16</v>
      </c>
      <c r="D595">
        <v>10</v>
      </c>
      <c r="E595">
        <v>10</v>
      </c>
      <c r="F595">
        <v>2</v>
      </c>
    </row>
    <row r="596" spans="1:6" x14ac:dyDescent="0.3">
      <c r="A596">
        <f t="shared" si="24"/>
        <v>2.9564676616915424</v>
      </c>
      <c r="B596">
        <f t="shared" si="25"/>
        <v>10.5</v>
      </c>
      <c r="C596">
        <v>12</v>
      </c>
      <c r="D596">
        <v>10</v>
      </c>
      <c r="E596">
        <v>12</v>
      </c>
      <c r="F596">
        <v>8</v>
      </c>
    </row>
    <row r="597" spans="1:6" x14ac:dyDescent="0.3">
      <c r="A597">
        <f t="shared" si="24"/>
        <v>-0.5435323383084576</v>
      </c>
      <c r="B597">
        <f t="shared" si="25"/>
        <v>7</v>
      </c>
      <c r="C597">
        <v>10</v>
      </c>
      <c r="D597">
        <v>4</v>
      </c>
      <c r="E597">
        <v>6</v>
      </c>
      <c r="F597">
        <v>8</v>
      </c>
    </row>
    <row r="598" spans="1:6" x14ac:dyDescent="0.3">
      <c r="A598">
        <f t="shared" si="24"/>
        <v>2.4564676616915424</v>
      </c>
      <c r="B598">
        <f t="shared" si="25"/>
        <v>10</v>
      </c>
      <c r="C598">
        <v>8</v>
      </c>
      <c r="D598">
        <v>6</v>
      </c>
      <c r="E598">
        <v>22</v>
      </c>
      <c r="F598">
        <v>4</v>
      </c>
    </row>
    <row r="599" spans="1:6" x14ac:dyDescent="0.3">
      <c r="A599">
        <f t="shared" si="24"/>
        <v>1.4564676616915424</v>
      </c>
      <c r="B599">
        <f t="shared" si="25"/>
        <v>9</v>
      </c>
      <c r="C599">
        <v>6</v>
      </c>
      <c r="D599">
        <v>14</v>
      </c>
      <c r="E599">
        <v>6</v>
      </c>
      <c r="F599">
        <v>10</v>
      </c>
    </row>
    <row r="600" spans="1:6" x14ac:dyDescent="0.3">
      <c r="A600">
        <f t="shared" si="24"/>
        <v>-2.0435323383084576</v>
      </c>
      <c r="B600">
        <f t="shared" si="25"/>
        <v>5.5</v>
      </c>
      <c r="C600">
        <v>6</v>
      </c>
      <c r="D600">
        <v>6</v>
      </c>
      <c r="E600">
        <v>10</v>
      </c>
      <c r="F600">
        <v>0</v>
      </c>
    </row>
    <row r="601" spans="1:6" x14ac:dyDescent="0.3">
      <c r="A601">
        <f t="shared" si="24"/>
        <v>-4.3532338308457597E-2</v>
      </c>
      <c r="B601">
        <f t="shared" si="25"/>
        <v>7.5</v>
      </c>
      <c r="C601">
        <v>4</v>
      </c>
      <c r="D601">
        <v>8</v>
      </c>
      <c r="E601">
        <v>10</v>
      </c>
      <c r="F601">
        <v>8</v>
      </c>
    </row>
    <row r="602" spans="1:6" x14ac:dyDescent="0.3">
      <c r="A602">
        <f t="shared" si="24"/>
        <v>-1.0435323383084576</v>
      </c>
      <c r="B602">
        <f t="shared" si="25"/>
        <v>6.5</v>
      </c>
      <c r="C602">
        <v>4</v>
      </c>
      <c r="D602">
        <v>12</v>
      </c>
      <c r="E602">
        <v>6</v>
      </c>
      <c r="F602">
        <v>4</v>
      </c>
    </row>
    <row r="603" spans="1:6" x14ac:dyDescent="0.3">
      <c r="A603">
        <f t="shared" si="24"/>
        <v>-4.3532338308457597E-2</v>
      </c>
      <c r="B603">
        <f t="shared" si="25"/>
        <v>7.5</v>
      </c>
      <c r="C603">
        <v>8</v>
      </c>
      <c r="D603">
        <v>4</v>
      </c>
      <c r="E603">
        <v>14</v>
      </c>
      <c r="F603">
        <v>4</v>
      </c>
    </row>
    <row r="604" spans="1:6" x14ac:dyDescent="0.3">
      <c r="A604">
        <f t="shared" si="24"/>
        <v>-4.3532338308457597E-2</v>
      </c>
      <c r="B604">
        <f t="shared" si="25"/>
        <v>7.5</v>
      </c>
      <c r="C604">
        <v>4</v>
      </c>
      <c r="D604">
        <v>12</v>
      </c>
      <c r="E604">
        <v>4</v>
      </c>
      <c r="F604">
        <v>10</v>
      </c>
    </row>
    <row r="605" spans="1:6" x14ac:dyDescent="0.3">
      <c r="A605">
        <f t="shared" si="24"/>
        <v>1.4564676616915424</v>
      </c>
      <c r="B605">
        <f t="shared" si="25"/>
        <v>9</v>
      </c>
      <c r="C605">
        <v>10</v>
      </c>
      <c r="D605">
        <v>6</v>
      </c>
      <c r="E605">
        <v>4</v>
      </c>
      <c r="F605">
        <v>16</v>
      </c>
    </row>
    <row r="606" spans="1:6" x14ac:dyDescent="0.3">
      <c r="A606">
        <f t="shared" si="24"/>
        <v>0.4564676616915424</v>
      </c>
      <c r="B606">
        <f t="shared" si="25"/>
        <v>8</v>
      </c>
      <c r="C606">
        <v>12</v>
      </c>
      <c r="D606">
        <v>6</v>
      </c>
      <c r="E606">
        <v>0</v>
      </c>
      <c r="F606">
        <v>14</v>
      </c>
    </row>
    <row r="607" spans="1:6" x14ac:dyDescent="0.3">
      <c r="A607">
        <f t="shared" si="24"/>
        <v>2.7064676616915424</v>
      </c>
      <c r="B607">
        <f t="shared" si="25"/>
        <v>10.25</v>
      </c>
      <c r="C607">
        <v>6</v>
      </c>
      <c r="D607">
        <v>8</v>
      </c>
      <c r="E607">
        <v>19</v>
      </c>
      <c r="F607">
        <v>8</v>
      </c>
    </row>
    <row r="608" spans="1:6" x14ac:dyDescent="0.3">
      <c r="A608">
        <f t="shared" si="24"/>
        <v>-0.2935323383084576</v>
      </c>
      <c r="B608">
        <f t="shared" si="25"/>
        <v>7.25</v>
      </c>
      <c r="C608">
        <v>6</v>
      </c>
      <c r="D608">
        <v>8</v>
      </c>
      <c r="E608">
        <v>15</v>
      </c>
      <c r="F608">
        <v>0</v>
      </c>
    </row>
    <row r="609" spans="1:6" x14ac:dyDescent="0.3">
      <c r="A609">
        <f t="shared" si="24"/>
        <v>-4.3532338308457597E-2</v>
      </c>
      <c r="B609">
        <f t="shared" si="25"/>
        <v>7.5</v>
      </c>
      <c r="C609">
        <v>2</v>
      </c>
      <c r="D609">
        <v>14</v>
      </c>
      <c r="E609">
        <v>6</v>
      </c>
      <c r="F609">
        <v>8</v>
      </c>
    </row>
    <row r="610" spans="1:6" x14ac:dyDescent="0.3">
      <c r="A610">
        <f t="shared" si="24"/>
        <v>-1.5435323383084576</v>
      </c>
      <c r="B610">
        <f t="shared" si="25"/>
        <v>6</v>
      </c>
      <c r="C610">
        <v>4</v>
      </c>
      <c r="D610">
        <v>8</v>
      </c>
      <c r="E610">
        <v>6</v>
      </c>
      <c r="F610">
        <v>6</v>
      </c>
    </row>
    <row r="611" spans="1:6" x14ac:dyDescent="0.3">
      <c r="A611">
        <f t="shared" si="24"/>
        <v>-2.0435323383084576</v>
      </c>
      <c r="B611">
        <f t="shared" si="25"/>
        <v>5.5</v>
      </c>
      <c r="C611">
        <v>6</v>
      </c>
      <c r="D611">
        <v>2</v>
      </c>
      <c r="E611">
        <v>8</v>
      </c>
      <c r="F611">
        <v>6</v>
      </c>
    </row>
    <row r="612" spans="1:6" x14ac:dyDescent="0.3">
      <c r="A612">
        <f t="shared" si="24"/>
        <v>1.2064676616915424</v>
      </c>
      <c r="B612">
        <f t="shared" si="25"/>
        <v>8.75</v>
      </c>
      <c r="C612">
        <v>15</v>
      </c>
      <c r="D612">
        <v>2</v>
      </c>
      <c r="E612">
        <v>10</v>
      </c>
      <c r="F612">
        <v>8</v>
      </c>
    </row>
    <row r="613" spans="1:6" x14ac:dyDescent="0.3">
      <c r="A613">
        <f t="shared" si="24"/>
        <v>0.9564676616915424</v>
      </c>
      <c r="B613">
        <f t="shared" si="25"/>
        <v>8.5</v>
      </c>
      <c r="C613">
        <v>14</v>
      </c>
      <c r="D613">
        <v>6</v>
      </c>
      <c r="E613">
        <v>8</v>
      </c>
      <c r="F613">
        <v>6</v>
      </c>
    </row>
    <row r="614" spans="1:6" x14ac:dyDescent="0.3">
      <c r="A614">
        <f t="shared" si="24"/>
        <v>1.4564676616915424</v>
      </c>
      <c r="B614">
        <f t="shared" si="25"/>
        <v>9</v>
      </c>
      <c r="C614">
        <v>8</v>
      </c>
      <c r="D614">
        <v>16</v>
      </c>
      <c r="E614">
        <v>8</v>
      </c>
      <c r="F614">
        <v>4</v>
      </c>
    </row>
    <row r="615" spans="1:6" x14ac:dyDescent="0.3">
      <c r="A615">
        <f t="shared" si="24"/>
        <v>1.9564676616915424</v>
      </c>
      <c r="B615">
        <f t="shared" si="25"/>
        <v>9.5</v>
      </c>
      <c r="C615">
        <v>2</v>
      </c>
      <c r="D615">
        <v>6</v>
      </c>
      <c r="E615">
        <v>20</v>
      </c>
      <c r="F615">
        <v>10</v>
      </c>
    </row>
    <row r="616" spans="1:6" x14ac:dyDescent="0.3">
      <c r="A616">
        <f t="shared" si="24"/>
        <v>-0.5435323383084576</v>
      </c>
      <c r="B616">
        <f t="shared" si="25"/>
        <v>7</v>
      </c>
      <c r="C616">
        <v>10</v>
      </c>
      <c r="D616">
        <v>6</v>
      </c>
      <c r="E616">
        <v>0</v>
      </c>
      <c r="F616">
        <v>12</v>
      </c>
    </row>
    <row r="617" spans="1:6" x14ac:dyDescent="0.3">
      <c r="A617">
        <f t="shared" si="24"/>
        <v>2.4564676616915424</v>
      </c>
      <c r="B617">
        <f t="shared" si="25"/>
        <v>10</v>
      </c>
      <c r="C617">
        <v>14</v>
      </c>
      <c r="D617">
        <v>12</v>
      </c>
      <c r="E617">
        <v>8</v>
      </c>
      <c r="F617">
        <v>6</v>
      </c>
    </row>
    <row r="618" spans="1:6" x14ac:dyDescent="0.3">
      <c r="A618">
        <f t="shared" si="24"/>
        <v>0.4564676616915424</v>
      </c>
      <c r="B618">
        <f t="shared" si="25"/>
        <v>8</v>
      </c>
      <c r="C618">
        <v>8</v>
      </c>
      <c r="D618">
        <v>8</v>
      </c>
      <c r="E618">
        <v>6</v>
      </c>
      <c r="F618">
        <v>10</v>
      </c>
    </row>
    <row r="619" spans="1:6" x14ac:dyDescent="0.3">
      <c r="A619">
        <f t="shared" si="24"/>
        <v>-1.0435323383084576</v>
      </c>
      <c r="B619">
        <f t="shared" si="25"/>
        <v>6.5</v>
      </c>
      <c r="C619">
        <v>8</v>
      </c>
      <c r="D619">
        <v>10</v>
      </c>
      <c r="E619">
        <v>2</v>
      </c>
      <c r="F619">
        <v>6</v>
      </c>
    </row>
    <row r="620" spans="1:6" x14ac:dyDescent="0.3">
      <c r="A620">
        <f t="shared" si="24"/>
        <v>-3.0435323383084576</v>
      </c>
      <c r="B620">
        <f t="shared" si="25"/>
        <v>4.5</v>
      </c>
      <c r="C620">
        <v>4</v>
      </c>
      <c r="D620">
        <v>4</v>
      </c>
      <c r="E620">
        <v>4</v>
      </c>
      <c r="F620">
        <v>6</v>
      </c>
    </row>
    <row r="621" spans="1:6" x14ac:dyDescent="0.3">
      <c r="A621">
        <f t="shared" si="24"/>
        <v>-2.5435323383084576</v>
      </c>
      <c r="B621">
        <f t="shared" si="25"/>
        <v>5</v>
      </c>
      <c r="C621">
        <v>10</v>
      </c>
      <c r="D621">
        <v>4</v>
      </c>
      <c r="E621">
        <v>0</v>
      </c>
      <c r="F621">
        <v>6</v>
      </c>
    </row>
    <row r="622" spans="1:6" x14ac:dyDescent="0.3">
      <c r="A622">
        <f t="shared" si="24"/>
        <v>-4.3532338308457597E-2</v>
      </c>
      <c r="B622">
        <f t="shared" si="25"/>
        <v>7.5</v>
      </c>
      <c r="C622">
        <v>10</v>
      </c>
      <c r="D622">
        <v>10</v>
      </c>
      <c r="E622">
        <v>6</v>
      </c>
      <c r="F622">
        <v>4</v>
      </c>
    </row>
    <row r="623" spans="1:6" x14ac:dyDescent="0.3">
      <c r="A623">
        <f t="shared" si="24"/>
        <v>-4.3532338308457597E-2</v>
      </c>
      <c r="B623">
        <f t="shared" si="25"/>
        <v>7.5</v>
      </c>
      <c r="C623">
        <v>8</v>
      </c>
      <c r="D623">
        <v>8</v>
      </c>
      <c r="E623">
        <v>6</v>
      </c>
      <c r="F623">
        <v>8</v>
      </c>
    </row>
    <row r="624" spans="1:6" x14ac:dyDescent="0.3">
      <c r="A624">
        <f t="shared" si="24"/>
        <v>-1.7935323383084576</v>
      </c>
      <c r="B624">
        <f t="shared" si="25"/>
        <v>5.75</v>
      </c>
      <c r="C624">
        <v>5</v>
      </c>
      <c r="D624">
        <v>2</v>
      </c>
      <c r="E624">
        <v>12</v>
      </c>
      <c r="F624">
        <v>4</v>
      </c>
    </row>
    <row r="625" spans="1:6" x14ac:dyDescent="0.3">
      <c r="A625">
        <f t="shared" si="24"/>
        <v>0.7064676616915424</v>
      </c>
      <c r="B625">
        <f t="shared" si="25"/>
        <v>8.25</v>
      </c>
      <c r="C625">
        <v>9</v>
      </c>
      <c r="D625">
        <v>8</v>
      </c>
      <c r="E625">
        <v>14</v>
      </c>
      <c r="F625">
        <v>2</v>
      </c>
    </row>
    <row r="626" spans="1:6" x14ac:dyDescent="0.3">
      <c r="A626">
        <f t="shared" si="24"/>
        <v>-4.5435323383084576</v>
      </c>
      <c r="B626">
        <f t="shared" si="25"/>
        <v>3</v>
      </c>
      <c r="C626">
        <v>2</v>
      </c>
      <c r="D626">
        <v>0</v>
      </c>
      <c r="E626">
        <v>4</v>
      </c>
      <c r="F626">
        <v>6</v>
      </c>
    </row>
    <row r="627" spans="1:6" x14ac:dyDescent="0.3">
      <c r="A627">
        <f t="shared" si="24"/>
        <v>-1.5435323383084576</v>
      </c>
      <c r="B627">
        <f t="shared" si="25"/>
        <v>6</v>
      </c>
      <c r="C627">
        <v>12</v>
      </c>
      <c r="D627">
        <v>4</v>
      </c>
      <c r="E627">
        <v>6</v>
      </c>
      <c r="F627">
        <v>2</v>
      </c>
    </row>
    <row r="628" spans="1:6" x14ac:dyDescent="0.3">
      <c r="A628">
        <f t="shared" si="24"/>
        <v>-2.0435323383084576</v>
      </c>
      <c r="B628">
        <f t="shared" si="25"/>
        <v>5.5</v>
      </c>
      <c r="C628">
        <v>8</v>
      </c>
      <c r="D628">
        <v>6</v>
      </c>
      <c r="E628">
        <v>0</v>
      </c>
      <c r="F628">
        <v>8</v>
      </c>
    </row>
    <row r="629" spans="1:6" x14ac:dyDescent="0.3">
      <c r="A629">
        <f t="shared" si="24"/>
        <v>-1.0435323383084576</v>
      </c>
      <c r="B629">
        <f t="shared" si="25"/>
        <v>6.5</v>
      </c>
      <c r="C629">
        <v>14</v>
      </c>
      <c r="D629">
        <v>2</v>
      </c>
      <c r="E629">
        <v>8</v>
      </c>
      <c r="F629">
        <v>2</v>
      </c>
    </row>
    <row r="630" spans="1:6" x14ac:dyDescent="0.3">
      <c r="A630">
        <f t="shared" si="24"/>
        <v>-0.7935323383084576</v>
      </c>
      <c r="B630">
        <f t="shared" si="25"/>
        <v>6.75</v>
      </c>
      <c r="C630">
        <v>4</v>
      </c>
      <c r="D630">
        <v>4</v>
      </c>
      <c r="E630">
        <v>11</v>
      </c>
      <c r="F630">
        <v>8</v>
      </c>
    </row>
    <row r="631" spans="1:6" x14ac:dyDescent="0.3">
      <c r="A631">
        <f t="shared" si="24"/>
        <v>0.9564676616915424</v>
      </c>
      <c r="B631">
        <f t="shared" si="25"/>
        <v>8.5</v>
      </c>
      <c r="C631">
        <v>16</v>
      </c>
      <c r="D631">
        <v>4</v>
      </c>
      <c r="E631">
        <v>6</v>
      </c>
      <c r="F631">
        <v>8</v>
      </c>
    </row>
    <row r="632" spans="1:6" x14ac:dyDescent="0.3">
      <c r="A632">
        <f t="shared" si="24"/>
        <v>1.4564676616915424</v>
      </c>
      <c r="B632">
        <f t="shared" si="25"/>
        <v>9</v>
      </c>
      <c r="C632">
        <v>10</v>
      </c>
      <c r="D632">
        <v>8</v>
      </c>
      <c r="E632">
        <v>14</v>
      </c>
      <c r="F632">
        <v>4</v>
      </c>
    </row>
    <row r="633" spans="1:6" x14ac:dyDescent="0.3">
      <c r="A633">
        <f t="shared" si="24"/>
        <v>-0.5435323383084576</v>
      </c>
      <c r="B633">
        <f t="shared" si="25"/>
        <v>7</v>
      </c>
      <c r="C633">
        <v>6</v>
      </c>
      <c r="D633">
        <v>8</v>
      </c>
      <c r="E633">
        <v>4</v>
      </c>
      <c r="F633">
        <v>10</v>
      </c>
    </row>
    <row r="634" spans="1:6" x14ac:dyDescent="0.3">
      <c r="A634">
        <f t="shared" si="24"/>
        <v>0.4564676616915424</v>
      </c>
      <c r="B634">
        <f t="shared" si="25"/>
        <v>8</v>
      </c>
      <c r="C634">
        <v>2</v>
      </c>
      <c r="D634">
        <v>2</v>
      </c>
      <c r="E634">
        <v>12</v>
      </c>
      <c r="F634">
        <v>16</v>
      </c>
    </row>
    <row r="635" spans="1:6" x14ac:dyDescent="0.3">
      <c r="A635">
        <f t="shared" si="24"/>
        <v>-2.0435323383084576</v>
      </c>
      <c r="B635">
        <f t="shared" si="25"/>
        <v>5.5</v>
      </c>
      <c r="C635">
        <v>6</v>
      </c>
      <c r="D635">
        <v>8</v>
      </c>
      <c r="E635">
        <v>6</v>
      </c>
      <c r="F635">
        <v>2</v>
      </c>
    </row>
    <row r="636" spans="1:6" x14ac:dyDescent="0.3">
      <c r="A636">
        <f t="shared" si="24"/>
        <v>0.9564676616915424</v>
      </c>
      <c r="B636">
        <f t="shared" si="25"/>
        <v>8.5</v>
      </c>
      <c r="C636">
        <v>4</v>
      </c>
      <c r="D636">
        <v>10</v>
      </c>
      <c r="E636">
        <v>10</v>
      </c>
      <c r="F636">
        <v>10</v>
      </c>
    </row>
    <row r="637" spans="1:6" x14ac:dyDescent="0.3">
      <c r="A637">
        <f t="shared" si="24"/>
        <v>-4.3532338308457597E-2</v>
      </c>
      <c r="B637">
        <f t="shared" si="25"/>
        <v>7.5</v>
      </c>
      <c r="C637">
        <v>8</v>
      </c>
      <c r="D637">
        <v>4</v>
      </c>
      <c r="E637">
        <v>8</v>
      </c>
      <c r="F637">
        <v>10</v>
      </c>
    </row>
    <row r="638" spans="1:6" x14ac:dyDescent="0.3">
      <c r="A638">
        <f t="shared" si="24"/>
        <v>-1.0435323383084576</v>
      </c>
      <c r="B638">
        <f t="shared" si="25"/>
        <v>6.5</v>
      </c>
      <c r="C638">
        <v>6</v>
      </c>
      <c r="D638">
        <v>10</v>
      </c>
      <c r="E638">
        <v>8</v>
      </c>
      <c r="F638">
        <v>2</v>
      </c>
    </row>
    <row r="639" spans="1:6" x14ac:dyDescent="0.3">
      <c r="A639">
        <f t="shared" si="24"/>
        <v>0.9564676616915424</v>
      </c>
      <c r="B639">
        <f t="shared" si="25"/>
        <v>8.5</v>
      </c>
      <c r="C639">
        <v>6</v>
      </c>
      <c r="D639">
        <v>10</v>
      </c>
      <c r="E639">
        <v>16</v>
      </c>
      <c r="F639">
        <v>2</v>
      </c>
    </row>
    <row r="640" spans="1:6" x14ac:dyDescent="0.3">
      <c r="A640">
        <f t="shared" si="24"/>
        <v>-1.0435323383084576</v>
      </c>
      <c r="B640">
        <f t="shared" si="25"/>
        <v>6.5</v>
      </c>
      <c r="C640">
        <v>6</v>
      </c>
      <c r="D640">
        <v>10</v>
      </c>
      <c r="E640">
        <v>2</v>
      </c>
      <c r="F640">
        <v>8</v>
      </c>
    </row>
    <row r="641" spans="1:6" x14ac:dyDescent="0.3">
      <c r="A641">
        <f t="shared" si="24"/>
        <v>-0.5435323383084576</v>
      </c>
      <c r="B641">
        <f t="shared" si="25"/>
        <v>7</v>
      </c>
      <c r="C641">
        <v>10</v>
      </c>
      <c r="D641">
        <v>4</v>
      </c>
      <c r="E641">
        <v>6</v>
      </c>
      <c r="F641">
        <v>8</v>
      </c>
    </row>
    <row r="642" spans="1:6" x14ac:dyDescent="0.3">
      <c r="A642">
        <f t="shared" si="24"/>
        <v>0.9564676616915424</v>
      </c>
      <c r="B642">
        <f t="shared" si="25"/>
        <v>8.5</v>
      </c>
      <c r="C642">
        <v>12</v>
      </c>
      <c r="D642">
        <v>0</v>
      </c>
      <c r="E642">
        <v>14</v>
      </c>
      <c r="F642">
        <v>8</v>
      </c>
    </row>
    <row r="643" spans="1:6" x14ac:dyDescent="0.3">
      <c r="A643">
        <f t="shared" si="24"/>
        <v>-0.5435323383084576</v>
      </c>
      <c r="B643">
        <f t="shared" si="25"/>
        <v>7</v>
      </c>
      <c r="C643">
        <v>6</v>
      </c>
      <c r="D643">
        <v>6</v>
      </c>
      <c r="E643">
        <v>10</v>
      </c>
      <c r="F643">
        <v>6</v>
      </c>
    </row>
    <row r="644" spans="1:6" x14ac:dyDescent="0.3">
      <c r="A644">
        <f t="shared" si="24"/>
        <v>-4.3532338308457597E-2</v>
      </c>
      <c r="B644">
        <f t="shared" si="25"/>
        <v>7.5</v>
      </c>
      <c r="C644">
        <v>12</v>
      </c>
      <c r="D644">
        <v>6</v>
      </c>
      <c r="E644">
        <v>8</v>
      </c>
      <c r="F644">
        <v>4</v>
      </c>
    </row>
    <row r="645" spans="1:6" x14ac:dyDescent="0.3">
      <c r="A645">
        <f t="shared" si="24"/>
        <v>-0.5435323383084576</v>
      </c>
      <c r="B645">
        <f t="shared" si="25"/>
        <v>7</v>
      </c>
      <c r="C645">
        <v>4</v>
      </c>
      <c r="D645">
        <v>14</v>
      </c>
      <c r="E645">
        <v>6</v>
      </c>
      <c r="F645">
        <v>4</v>
      </c>
    </row>
    <row r="646" spans="1:6" x14ac:dyDescent="0.3">
      <c r="A646">
        <f t="shared" ref="A646:A709" si="26">B646-$B$2</f>
        <v>2.4564676616915424</v>
      </c>
      <c r="B646">
        <f t="shared" ref="B646:B709" si="27">AVERAGE(C646:F646)</f>
        <v>10</v>
      </c>
      <c r="C646">
        <v>14</v>
      </c>
      <c r="D646">
        <v>4</v>
      </c>
      <c r="E646">
        <v>16</v>
      </c>
      <c r="F646">
        <v>6</v>
      </c>
    </row>
    <row r="647" spans="1:6" x14ac:dyDescent="0.3">
      <c r="A647">
        <f t="shared" si="26"/>
        <v>1.9564676616915424</v>
      </c>
      <c r="B647">
        <f t="shared" si="27"/>
        <v>9.5</v>
      </c>
      <c r="C647">
        <v>14</v>
      </c>
      <c r="D647">
        <v>8</v>
      </c>
      <c r="E647">
        <v>2</v>
      </c>
      <c r="F647">
        <v>14</v>
      </c>
    </row>
    <row r="648" spans="1:6" x14ac:dyDescent="0.3">
      <c r="A648">
        <f t="shared" si="26"/>
        <v>0.4564676616915424</v>
      </c>
      <c r="B648">
        <f t="shared" si="27"/>
        <v>8</v>
      </c>
      <c r="C648">
        <v>12</v>
      </c>
      <c r="D648">
        <v>10</v>
      </c>
      <c r="E648">
        <v>8</v>
      </c>
      <c r="F648">
        <v>2</v>
      </c>
    </row>
    <row r="649" spans="1:6" x14ac:dyDescent="0.3">
      <c r="A649">
        <f t="shared" si="26"/>
        <v>0.9564676616915424</v>
      </c>
      <c r="B649">
        <f t="shared" si="27"/>
        <v>8.5</v>
      </c>
      <c r="C649">
        <v>12</v>
      </c>
      <c r="D649">
        <v>4</v>
      </c>
      <c r="E649">
        <v>10</v>
      </c>
      <c r="F649">
        <v>8</v>
      </c>
    </row>
    <row r="650" spans="1:6" x14ac:dyDescent="0.3">
      <c r="A650">
        <f t="shared" si="26"/>
        <v>-1.5435323383084576</v>
      </c>
      <c r="B650">
        <f t="shared" si="27"/>
        <v>6</v>
      </c>
      <c r="C650">
        <v>4</v>
      </c>
      <c r="D650">
        <v>4</v>
      </c>
      <c r="E650">
        <v>6</v>
      </c>
      <c r="F650">
        <v>10</v>
      </c>
    </row>
    <row r="651" spans="1:6" x14ac:dyDescent="0.3">
      <c r="A651">
        <f t="shared" si="26"/>
        <v>-3.5435323383084576</v>
      </c>
      <c r="B651">
        <f t="shared" si="27"/>
        <v>4</v>
      </c>
      <c r="C651">
        <v>4</v>
      </c>
      <c r="D651">
        <v>2</v>
      </c>
      <c r="E651">
        <v>8</v>
      </c>
      <c r="F651">
        <v>2</v>
      </c>
    </row>
    <row r="652" spans="1:6" x14ac:dyDescent="0.3">
      <c r="A652">
        <f t="shared" si="26"/>
        <v>2.4564676616915424</v>
      </c>
      <c r="B652">
        <f t="shared" si="27"/>
        <v>10</v>
      </c>
      <c r="C652">
        <v>10</v>
      </c>
      <c r="D652">
        <v>10</v>
      </c>
      <c r="E652">
        <v>12</v>
      </c>
      <c r="F652">
        <v>8</v>
      </c>
    </row>
    <row r="653" spans="1:6" x14ac:dyDescent="0.3">
      <c r="A653">
        <f t="shared" si="26"/>
        <v>0.4564676616915424</v>
      </c>
      <c r="B653">
        <f t="shared" si="27"/>
        <v>8</v>
      </c>
      <c r="C653">
        <v>12</v>
      </c>
      <c r="D653">
        <v>8</v>
      </c>
      <c r="E653">
        <v>8</v>
      </c>
      <c r="F653">
        <v>4</v>
      </c>
    </row>
    <row r="654" spans="1:6" x14ac:dyDescent="0.3">
      <c r="A654">
        <f t="shared" si="26"/>
        <v>-4.3532338308457597E-2</v>
      </c>
      <c r="B654">
        <f t="shared" si="27"/>
        <v>7.5</v>
      </c>
      <c r="C654">
        <v>10</v>
      </c>
      <c r="D654">
        <v>10</v>
      </c>
      <c r="E654">
        <v>2</v>
      </c>
      <c r="F654">
        <v>8</v>
      </c>
    </row>
    <row r="655" spans="1:6" x14ac:dyDescent="0.3">
      <c r="A655">
        <f t="shared" si="26"/>
        <v>0.9564676616915424</v>
      </c>
      <c r="B655">
        <f t="shared" si="27"/>
        <v>8.5</v>
      </c>
      <c r="C655">
        <v>2</v>
      </c>
      <c r="D655">
        <v>18</v>
      </c>
      <c r="E655">
        <v>8</v>
      </c>
      <c r="F655">
        <v>6</v>
      </c>
    </row>
    <row r="656" spans="1:6" x14ac:dyDescent="0.3">
      <c r="A656">
        <f t="shared" si="26"/>
        <v>-4.0435323383084576</v>
      </c>
      <c r="B656">
        <f t="shared" si="27"/>
        <v>3.5</v>
      </c>
      <c r="C656">
        <v>0</v>
      </c>
      <c r="D656">
        <v>8</v>
      </c>
      <c r="E656">
        <v>6</v>
      </c>
      <c r="F656">
        <v>0</v>
      </c>
    </row>
    <row r="657" spans="1:6" x14ac:dyDescent="0.3">
      <c r="A657">
        <f t="shared" si="26"/>
        <v>-1.5435323383084576</v>
      </c>
      <c r="B657">
        <f t="shared" si="27"/>
        <v>6</v>
      </c>
      <c r="C657">
        <v>10</v>
      </c>
      <c r="D657">
        <v>6</v>
      </c>
      <c r="E657">
        <v>4</v>
      </c>
      <c r="F657">
        <v>4</v>
      </c>
    </row>
    <row r="658" spans="1:6" x14ac:dyDescent="0.3">
      <c r="A658">
        <f t="shared" si="26"/>
        <v>-1.0435323383084576</v>
      </c>
      <c r="B658">
        <f t="shared" si="27"/>
        <v>6.5</v>
      </c>
      <c r="C658">
        <v>12</v>
      </c>
      <c r="D658">
        <v>4</v>
      </c>
      <c r="E658">
        <v>6</v>
      </c>
      <c r="F658">
        <v>4</v>
      </c>
    </row>
    <row r="659" spans="1:6" x14ac:dyDescent="0.3">
      <c r="A659">
        <f t="shared" si="26"/>
        <v>0.4564676616915424</v>
      </c>
      <c r="B659">
        <f t="shared" si="27"/>
        <v>8</v>
      </c>
      <c r="C659">
        <v>4</v>
      </c>
      <c r="D659">
        <v>8</v>
      </c>
      <c r="E659">
        <v>10</v>
      </c>
      <c r="F659">
        <v>10</v>
      </c>
    </row>
    <row r="660" spans="1:6" x14ac:dyDescent="0.3">
      <c r="A660">
        <f t="shared" si="26"/>
        <v>-4.3532338308457597E-2</v>
      </c>
      <c r="B660">
        <f t="shared" si="27"/>
        <v>7.5</v>
      </c>
      <c r="C660">
        <v>6</v>
      </c>
      <c r="D660">
        <v>10</v>
      </c>
      <c r="E660">
        <v>8</v>
      </c>
      <c r="F660">
        <v>6</v>
      </c>
    </row>
    <row r="661" spans="1:6" x14ac:dyDescent="0.3">
      <c r="A661">
        <f t="shared" si="26"/>
        <v>-4.3532338308457597E-2</v>
      </c>
      <c r="B661">
        <f t="shared" si="27"/>
        <v>7.5</v>
      </c>
      <c r="C661">
        <v>8</v>
      </c>
      <c r="D661">
        <v>0</v>
      </c>
      <c r="E661">
        <v>18</v>
      </c>
      <c r="F661">
        <v>4</v>
      </c>
    </row>
    <row r="662" spans="1:6" x14ac:dyDescent="0.3">
      <c r="A662">
        <f t="shared" si="26"/>
        <v>1.4564676616915424</v>
      </c>
      <c r="B662">
        <f t="shared" si="27"/>
        <v>9</v>
      </c>
      <c r="C662">
        <v>8</v>
      </c>
      <c r="D662">
        <v>4</v>
      </c>
      <c r="E662">
        <v>12</v>
      </c>
      <c r="F662">
        <v>12</v>
      </c>
    </row>
    <row r="663" spans="1:6" x14ac:dyDescent="0.3">
      <c r="A663">
        <f t="shared" si="26"/>
        <v>1.4564676616915424</v>
      </c>
      <c r="B663">
        <f t="shared" si="27"/>
        <v>9</v>
      </c>
      <c r="C663">
        <v>6</v>
      </c>
      <c r="D663">
        <v>10</v>
      </c>
      <c r="E663">
        <v>10</v>
      </c>
      <c r="F663">
        <v>10</v>
      </c>
    </row>
    <row r="664" spans="1:6" x14ac:dyDescent="0.3">
      <c r="A664">
        <f t="shared" si="26"/>
        <v>-3.0435323383084576</v>
      </c>
      <c r="B664">
        <f t="shared" si="27"/>
        <v>4.5</v>
      </c>
      <c r="C664">
        <v>4</v>
      </c>
      <c r="D664">
        <v>6</v>
      </c>
      <c r="E664">
        <v>6</v>
      </c>
      <c r="F664">
        <v>2</v>
      </c>
    </row>
    <row r="665" spans="1:6" x14ac:dyDescent="0.3">
      <c r="A665">
        <f t="shared" si="26"/>
        <v>0.4564676616915424</v>
      </c>
      <c r="B665">
        <f t="shared" si="27"/>
        <v>8</v>
      </c>
      <c r="C665">
        <v>4</v>
      </c>
      <c r="D665">
        <v>6</v>
      </c>
      <c r="E665">
        <v>16</v>
      </c>
      <c r="F665">
        <v>6</v>
      </c>
    </row>
    <row r="666" spans="1:6" x14ac:dyDescent="0.3">
      <c r="A666">
        <f t="shared" si="26"/>
        <v>0.4564676616915424</v>
      </c>
      <c r="B666">
        <f t="shared" si="27"/>
        <v>8</v>
      </c>
      <c r="C666">
        <v>10</v>
      </c>
      <c r="D666">
        <v>0</v>
      </c>
      <c r="E666">
        <v>12</v>
      </c>
      <c r="F666">
        <v>10</v>
      </c>
    </row>
    <row r="667" spans="1:6" x14ac:dyDescent="0.3">
      <c r="A667">
        <f t="shared" si="26"/>
        <v>1.4564676616915424</v>
      </c>
      <c r="B667">
        <f t="shared" si="27"/>
        <v>9</v>
      </c>
      <c r="C667">
        <v>2</v>
      </c>
      <c r="D667">
        <v>14</v>
      </c>
      <c r="E667">
        <v>10</v>
      </c>
      <c r="F667">
        <v>10</v>
      </c>
    </row>
    <row r="668" spans="1:6" x14ac:dyDescent="0.3">
      <c r="A668">
        <f t="shared" si="26"/>
        <v>0.4564676616915424</v>
      </c>
      <c r="B668">
        <f t="shared" si="27"/>
        <v>8</v>
      </c>
      <c r="C668">
        <v>10</v>
      </c>
      <c r="D668">
        <v>6</v>
      </c>
      <c r="E668">
        <v>8</v>
      </c>
      <c r="F668">
        <v>8</v>
      </c>
    </row>
    <row r="669" spans="1:6" x14ac:dyDescent="0.3">
      <c r="A669">
        <f t="shared" si="26"/>
        <v>-1.0435323383084576</v>
      </c>
      <c r="B669">
        <f t="shared" si="27"/>
        <v>6.5</v>
      </c>
      <c r="C669">
        <v>4</v>
      </c>
      <c r="D669">
        <v>8</v>
      </c>
      <c r="E669">
        <v>6</v>
      </c>
      <c r="F669">
        <v>8</v>
      </c>
    </row>
    <row r="670" spans="1:6" x14ac:dyDescent="0.3">
      <c r="A670">
        <f t="shared" si="26"/>
        <v>-1.0435323383084576</v>
      </c>
      <c r="B670">
        <f t="shared" si="27"/>
        <v>6.5</v>
      </c>
      <c r="C670">
        <v>12</v>
      </c>
      <c r="D670">
        <v>8</v>
      </c>
      <c r="E670">
        <v>2</v>
      </c>
      <c r="F670">
        <v>4</v>
      </c>
    </row>
    <row r="671" spans="1:6" x14ac:dyDescent="0.3">
      <c r="A671">
        <f t="shared" si="26"/>
        <v>2.9564676616915424</v>
      </c>
      <c r="B671">
        <f t="shared" si="27"/>
        <v>10.5</v>
      </c>
      <c r="C671">
        <v>4</v>
      </c>
      <c r="D671">
        <v>6</v>
      </c>
      <c r="E671">
        <v>20</v>
      </c>
      <c r="F671">
        <v>12</v>
      </c>
    </row>
    <row r="672" spans="1:6" x14ac:dyDescent="0.3">
      <c r="A672">
        <f t="shared" si="26"/>
        <v>-0.5435323383084576</v>
      </c>
      <c r="B672">
        <f t="shared" si="27"/>
        <v>7</v>
      </c>
      <c r="C672">
        <v>2</v>
      </c>
      <c r="D672">
        <v>8</v>
      </c>
      <c r="E672">
        <v>12</v>
      </c>
      <c r="F672">
        <v>6</v>
      </c>
    </row>
    <row r="673" spans="1:6" x14ac:dyDescent="0.3">
      <c r="A673">
        <f t="shared" si="26"/>
        <v>1.4564676616915424</v>
      </c>
      <c r="B673">
        <f t="shared" si="27"/>
        <v>9</v>
      </c>
      <c r="C673">
        <v>14</v>
      </c>
      <c r="D673">
        <v>6</v>
      </c>
      <c r="E673">
        <v>4</v>
      </c>
      <c r="F673">
        <v>12</v>
      </c>
    </row>
    <row r="674" spans="1:6" x14ac:dyDescent="0.3">
      <c r="A674">
        <f t="shared" si="26"/>
        <v>-4.5435323383084576</v>
      </c>
      <c r="B674">
        <f t="shared" si="27"/>
        <v>3</v>
      </c>
      <c r="C674">
        <v>4</v>
      </c>
      <c r="D674">
        <v>0</v>
      </c>
      <c r="E674">
        <v>2</v>
      </c>
      <c r="F674">
        <v>6</v>
      </c>
    </row>
    <row r="675" spans="1:6" x14ac:dyDescent="0.3">
      <c r="A675">
        <f t="shared" si="26"/>
        <v>5.4564676616915424</v>
      </c>
      <c r="B675">
        <f t="shared" si="27"/>
        <v>13</v>
      </c>
      <c r="C675">
        <v>12</v>
      </c>
      <c r="D675">
        <v>20</v>
      </c>
      <c r="E675">
        <v>10</v>
      </c>
      <c r="F675">
        <v>10</v>
      </c>
    </row>
    <row r="676" spans="1:6" x14ac:dyDescent="0.3">
      <c r="A676">
        <f t="shared" si="26"/>
        <v>-0.5435323383084576</v>
      </c>
      <c r="B676">
        <f t="shared" si="27"/>
        <v>7</v>
      </c>
      <c r="C676">
        <v>10</v>
      </c>
      <c r="D676">
        <v>6</v>
      </c>
      <c r="E676">
        <v>8</v>
      </c>
      <c r="F676">
        <v>4</v>
      </c>
    </row>
    <row r="677" spans="1:6" x14ac:dyDescent="0.3">
      <c r="A677">
        <f t="shared" si="26"/>
        <v>-1.0435323383084576</v>
      </c>
      <c r="B677">
        <f t="shared" si="27"/>
        <v>6.5</v>
      </c>
      <c r="C677">
        <v>8</v>
      </c>
      <c r="D677">
        <v>6</v>
      </c>
      <c r="E677">
        <v>4</v>
      </c>
      <c r="F677">
        <v>8</v>
      </c>
    </row>
    <row r="678" spans="1:6" x14ac:dyDescent="0.3">
      <c r="A678">
        <f t="shared" si="26"/>
        <v>-1.0435323383084576</v>
      </c>
      <c r="B678">
        <f t="shared" si="27"/>
        <v>6.5</v>
      </c>
      <c r="C678">
        <v>6</v>
      </c>
      <c r="D678">
        <v>12</v>
      </c>
      <c r="E678">
        <v>2</v>
      </c>
      <c r="F678">
        <v>6</v>
      </c>
    </row>
    <row r="679" spans="1:6" x14ac:dyDescent="0.3">
      <c r="A679">
        <f t="shared" si="26"/>
        <v>1.4564676616915424</v>
      </c>
      <c r="B679">
        <f t="shared" si="27"/>
        <v>9</v>
      </c>
      <c r="C679">
        <v>6</v>
      </c>
      <c r="D679">
        <v>10</v>
      </c>
      <c r="E679">
        <v>12</v>
      </c>
      <c r="F679">
        <v>8</v>
      </c>
    </row>
    <row r="680" spans="1:6" x14ac:dyDescent="0.3">
      <c r="A680">
        <f t="shared" si="26"/>
        <v>-0.5435323383084576</v>
      </c>
      <c r="B680">
        <f t="shared" si="27"/>
        <v>7</v>
      </c>
      <c r="C680">
        <v>2</v>
      </c>
      <c r="D680">
        <v>10</v>
      </c>
      <c r="E680">
        <v>2</v>
      </c>
      <c r="F680">
        <v>14</v>
      </c>
    </row>
    <row r="681" spans="1:6" x14ac:dyDescent="0.3">
      <c r="A681">
        <f t="shared" si="26"/>
        <v>1.9564676616915424</v>
      </c>
      <c r="B681">
        <f t="shared" si="27"/>
        <v>9.5</v>
      </c>
      <c r="C681">
        <v>10</v>
      </c>
      <c r="D681">
        <v>10</v>
      </c>
      <c r="E681">
        <v>2</v>
      </c>
      <c r="F681">
        <v>16</v>
      </c>
    </row>
    <row r="682" spans="1:6" x14ac:dyDescent="0.3">
      <c r="A682">
        <f t="shared" si="26"/>
        <v>-1.0435323383084576</v>
      </c>
      <c r="B682">
        <f t="shared" si="27"/>
        <v>6.5</v>
      </c>
      <c r="C682">
        <v>6</v>
      </c>
      <c r="D682">
        <v>6</v>
      </c>
      <c r="E682">
        <v>4</v>
      </c>
      <c r="F682">
        <v>10</v>
      </c>
    </row>
    <row r="683" spans="1:6" x14ac:dyDescent="0.3">
      <c r="A683">
        <f t="shared" si="26"/>
        <v>2.4564676616915424</v>
      </c>
      <c r="B683">
        <f t="shared" si="27"/>
        <v>10</v>
      </c>
      <c r="C683">
        <v>14</v>
      </c>
      <c r="D683">
        <v>8</v>
      </c>
      <c r="E683">
        <v>10</v>
      </c>
      <c r="F683">
        <v>8</v>
      </c>
    </row>
    <row r="684" spans="1:6" x14ac:dyDescent="0.3">
      <c r="A684">
        <f t="shared" si="26"/>
        <v>1.4564676616915424</v>
      </c>
      <c r="B684">
        <f t="shared" si="27"/>
        <v>9</v>
      </c>
      <c r="C684">
        <v>8</v>
      </c>
      <c r="D684">
        <v>8</v>
      </c>
      <c r="E684">
        <v>6</v>
      </c>
      <c r="F684">
        <v>14</v>
      </c>
    </row>
    <row r="685" spans="1:6" x14ac:dyDescent="0.3">
      <c r="A685">
        <f t="shared" si="26"/>
        <v>1.7064676616915424</v>
      </c>
      <c r="B685">
        <f t="shared" si="27"/>
        <v>9.25</v>
      </c>
      <c r="C685">
        <v>8</v>
      </c>
      <c r="D685">
        <v>8</v>
      </c>
      <c r="E685">
        <v>10</v>
      </c>
      <c r="F685">
        <v>11</v>
      </c>
    </row>
    <row r="686" spans="1:6" x14ac:dyDescent="0.3">
      <c r="A686">
        <f t="shared" si="26"/>
        <v>-0.5435323383084576</v>
      </c>
      <c r="B686">
        <f t="shared" si="27"/>
        <v>7</v>
      </c>
      <c r="C686">
        <v>4</v>
      </c>
      <c r="D686">
        <v>6</v>
      </c>
      <c r="E686">
        <v>8</v>
      </c>
      <c r="F686">
        <v>10</v>
      </c>
    </row>
    <row r="687" spans="1:6" x14ac:dyDescent="0.3">
      <c r="A687">
        <f t="shared" si="26"/>
        <v>-4.3532338308457597E-2</v>
      </c>
      <c r="B687">
        <f t="shared" si="27"/>
        <v>7.5</v>
      </c>
      <c r="C687">
        <v>8</v>
      </c>
      <c r="D687">
        <v>2</v>
      </c>
      <c r="E687">
        <v>10</v>
      </c>
      <c r="F687">
        <v>10</v>
      </c>
    </row>
    <row r="688" spans="1:6" x14ac:dyDescent="0.3">
      <c r="A688">
        <f t="shared" si="26"/>
        <v>0.4564676616915424</v>
      </c>
      <c r="B688">
        <f t="shared" si="27"/>
        <v>8</v>
      </c>
      <c r="C688">
        <v>6</v>
      </c>
      <c r="D688">
        <v>14</v>
      </c>
      <c r="E688">
        <v>6</v>
      </c>
      <c r="F688">
        <v>6</v>
      </c>
    </row>
    <row r="689" spans="1:6" x14ac:dyDescent="0.3">
      <c r="A689">
        <f t="shared" si="26"/>
        <v>-2.5435323383084576</v>
      </c>
      <c r="B689">
        <f t="shared" si="27"/>
        <v>5</v>
      </c>
      <c r="C689">
        <v>2</v>
      </c>
      <c r="D689">
        <v>4</v>
      </c>
      <c r="E689">
        <v>8</v>
      </c>
      <c r="F689">
        <v>6</v>
      </c>
    </row>
    <row r="690" spans="1:6" x14ac:dyDescent="0.3">
      <c r="A690">
        <f t="shared" si="26"/>
        <v>3.4564676616915424</v>
      </c>
      <c r="B690">
        <f t="shared" si="27"/>
        <v>11</v>
      </c>
      <c r="C690">
        <v>12</v>
      </c>
      <c r="D690">
        <v>8</v>
      </c>
      <c r="E690">
        <v>18</v>
      </c>
      <c r="F690">
        <v>6</v>
      </c>
    </row>
    <row r="691" spans="1:6" x14ac:dyDescent="0.3">
      <c r="A691">
        <f t="shared" si="26"/>
        <v>-0.2935323383084576</v>
      </c>
      <c r="B691">
        <f t="shared" si="27"/>
        <v>7.25</v>
      </c>
      <c r="C691">
        <v>5</v>
      </c>
      <c r="D691">
        <v>12</v>
      </c>
      <c r="E691">
        <v>4</v>
      </c>
      <c r="F691">
        <v>8</v>
      </c>
    </row>
    <row r="692" spans="1:6" x14ac:dyDescent="0.3">
      <c r="A692">
        <f t="shared" si="26"/>
        <v>1.9564676616915424</v>
      </c>
      <c r="B692">
        <f t="shared" si="27"/>
        <v>9.5</v>
      </c>
      <c r="C692">
        <v>10</v>
      </c>
      <c r="D692">
        <v>10</v>
      </c>
      <c r="E692">
        <v>8</v>
      </c>
      <c r="F692">
        <v>10</v>
      </c>
    </row>
    <row r="693" spans="1:6" x14ac:dyDescent="0.3">
      <c r="A693">
        <f t="shared" si="26"/>
        <v>-0.5435323383084576</v>
      </c>
      <c r="B693">
        <f t="shared" si="27"/>
        <v>7</v>
      </c>
      <c r="C693">
        <v>12</v>
      </c>
      <c r="D693">
        <v>0</v>
      </c>
      <c r="E693">
        <v>4</v>
      </c>
      <c r="F693">
        <v>12</v>
      </c>
    </row>
    <row r="694" spans="1:6" x14ac:dyDescent="0.3">
      <c r="A694">
        <f t="shared" si="26"/>
        <v>-4.3532338308457597E-2</v>
      </c>
      <c r="B694">
        <f t="shared" si="27"/>
        <v>7.5</v>
      </c>
      <c r="C694">
        <v>10</v>
      </c>
      <c r="D694">
        <v>6</v>
      </c>
      <c r="E694">
        <v>8</v>
      </c>
      <c r="F694">
        <v>6</v>
      </c>
    </row>
    <row r="695" spans="1:6" x14ac:dyDescent="0.3">
      <c r="A695">
        <f t="shared" si="26"/>
        <v>-0.5435323383084576</v>
      </c>
      <c r="B695">
        <f t="shared" si="27"/>
        <v>7</v>
      </c>
      <c r="C695">
        <v>6</v>
      </c>
      <c r="D695">
        <v>6</v>
      </c>
      <c r="E695">
        <v>8</v>
      </c>
      <c r="F695">
        <v>8</v>
      </c>
    </row>
    <row r="696" spans="1:6" x14ac:dyDescent="0.3">
      <c r="A696">
        <f t="shared" si="26"/>
        <v>0.9564676616915424</v>
      </c>
      <c r="B696">
        <f t="shared" si="27"/>
        <v>8.5</v>
      </c>
      <c r="C696">
        <v>12</v>
      </c>
      <c r="D696">
        <v>8</v>
      </c>
      <c r="E696">
        <v>12</v>
      </c>
      <c r="F696">
        <v>2</v>
      </c>
    </row>
    <row r="697" spans="1:6" x14ac:dyDescent="0.3">
      <c r="A697">
        <f t="shared" si="26"/>
        <v>-3.5435323383084576</v>
      </c>
      <c r="B697">
        <f t="shared" si="27"/>
        <v>4</v>
      </c>
      <c r="C697">
        <v>6</v>
      </c>
      <c r="D697">
        <v>6</v>
      </c>
      <c r="E697">
        <v>0</v>
      </c>
      <c r="F697">
        <v>4</v>
      </c>
    </row>
    <row r="698" spans="1:6" x14ac:dyDescent="0.3">
      <c r="A698">
        <f t="shared" si="26"/>
        <v>0.9564676616915424</v>
      </c>
      <c r="B698">
        <f t="shared" si="27"/>
        <v>8.5</v>
      </c>
      <c r="C698">
        <v>8</v>
      </c>
      <c r="D698">
        <v>10</v>
      </c>
      <c r="E698">
        <v>14</v>
      </c>
      <c r="F698">
        <v>2</v>
      </c>
    </row>
    <row r="699" spans="1:6" x14ac:dyDescent="0.3">
      <c r="A699">
        <f t="shared" si="26"/>
        <v>1.9564676616915424</v>
      </c>
      <c r="B699">
        <f t="shared" si="27"/>
        <v>9.5</v>
      </c>
      <c r="C699">
        <v>10</v>
      </c>
      <c r="D699">
        <v>10</v>
      </c>
      <c r="E699">
        <v>12</v>
      </c>
      <c r="F699">
        <v>6</v>
      </c>
    </row>
    <row r="700" spans="1:6" x14ac:dyDescent="0.3">
      <c r="A700">
        <f t="shared" si="26"/>
        <v>-2.0435323383084576</v>
      </c>
      <c r="B700">
        <f t="shared" si="27"/>
        <v>5.5</v>
      </c>
      <c r="C700">
        <v>4</v>
      </c>
      <c r="D700">
        <v>4</v>
      </c>
      <c r="E700">
        <v>12</v>
      </c>
      <c r="F700">
        <v>2</v>
      </c>
    </row>
    <row r="701" spans="1:6" x14ac:dyDescent="0.3">
      <c r="A701">
        <f t="shared" si="26"/>
        <v>-4.3532338308457597E-2</v>
      </c>
      <c r="B701">
        <f t="shared" si="27"/>
        <v>7.5</v>
      </c>
      <c r="C701">
        <v>6</v>
      </c>
      <c r="D701">
        <v>10</v>
      </c>
      <c r="E701">
        <v>4</v>
      </c>
      <c r="F701">
        <v>10</v>
      </c>
    </row>
    <row r="702" spans="1:6" x14ac:dyDescent="0.3">
      <c r="A702">
        <f t="shared" si="26"/>
        <v>0.4564676616915424</v>
      </c>
      <c r="B702">
        <f t="shared" si="27"/>
        <v>8</v>
      </c>
      <c r="C702">
        <v>8</v>
      </c>
      <c r="D702">
        <v>6</v>
      </c>
      <c r="E702">
        <v>6</v>
      </c>
      <c r="F702">
        <v>12</v>
      </c>
    </row>
    <row r="703" spans="1:6" x14ac:dyDescent="0.3">
      <c r="A703">
        <f t="shared" si="26"/>
        <v>-0.5435323383084576</v>
      </c>
      <c r="B703">
        <f t="shared" si="27"/>
        <v>7</v>
      </c>
      <c r="C703">
        <v>10</v>
      </c>
      <c r="D703">
        <v>10</v>
      </c>
      <c r="E703">
        <v>6</v>
      </c>
      <c r="F703">
        <v>2</v>
      </c>
    </row>
    <row r="704" spans="1:6" x14ac:dyDescent="0.3">
      <c r="A704">
        <f t="shared" si="26"/>
        <v>2.9564676616915424</v>
      </c>
      <c r="B704">
        <f t="shared" si="27"/>
        <v>10.5</v>
      </c>
      <c r="C704">
        <v>10</v>
      </c>
      <c r="D704">
        <v>16</v>
      </c>
      <c r="E704">
        <v>8</v>
      </c>
      <c r="F704">
        <v>8</v>
      </c>
    </row>
    <row r="705" spans="1:6" x14ac:dyDescent="0.3">
      <c r="A705">
        <f t="shared" si="26"/>
        <v>-1.5435323383084576</v>
      </c>
      <c r="B705">
        <f t="shared" si="27"/>
        <v>6</v>
      </c>
      <c r="C705">
        <v>2</v>
      </c>
      <c r="D705">
        <v>4</v>
      </c>
      <c r="E705">
        <v>12</v>
      </c>
      <c r="F705">
        <v>6</v>
      </c>
    </row>
    <row r="706" spans="1:6" x14ac:dyDescent="0.3">
      <c r="A706">
        <f t="shared" si="26"/>
        <v>0.9564676616915424</v>
      </c>
      <c r="B706">
        <f t="shared" si="27"/>
        <v>8.5</v>
      </c>
      <c r="C706">
        <v>12</v>
      </c>
      <c r="D706">
        <v>8</v>
      </c>
      <c r="E706">
        <v>8</v>
      </c>
      <c r="F706">
        <v>6</v>
      </c>
    </row>
    <row r="707" spans="1:6" x14ac:dyDescent="0.3">
      <c r="A707">
        <f t="shared" si="26"/>
        <v>-4.3532338308457597E-2</v>
      </c>
      <c r="B707">
        <f t="shared" si="27"/>
        <v>7.5</v>
      </c>
      <c r="C707">
        <v>4</v>
      </c>
      <c r="D707">
        <v>20</v>
      </c>
      <c r="E707">
        <v>6</v>
      </c>
      <c r="F707">
        <v>0</v>
      </c>
    </row>
    <row r="708" spans="1:6" x14ac:dyDescent="0.3">
      <c r="A708">
        <f t="shared" si="26"/>
        <v>-0.5435323383084576</v>
      </c>
      <c r="B708">
        <f t="shared" si="27"/>
        <v>7</v>
      </c>
      <c r="C708">
        <v>4</v>
      </c>
      <c r="D708">
        <v>6</v>
      </c>
      <c r="E708">
        <v>12</v>
      </c>
      <c r="F708">
        <v>6</v>
      </c>
    </row>
    <row r="709" spans="1:6" x14ac:dyDescent="0.3">
      <c r="A709">
        <f t="shared" si="26"/>
        <v>-2.5435323383084576</v>
      </c>
      <c r="B709">
        <f t="shared" si="27"/>
        <v>5</v>
      </c>
      <c r="C709">
        <v>4</v>
      </c>
      <c r="D709">
        <v>2</v>
      </c>
      <c r="E709">
        <v>6</v>
      </c>
      <c r="F709">
        <v>8</v>
      </c>
    </row>
    <row r="710" spans="1:6" x14ac:dyDescent="0.3">
      <c r="A710">
        <f t="shared" ref="A710:A773" si="28">B710-$B$2</f>
        <v>-2.5435323383084576</v>
      </c>
      <c r="B710">
        <f t="shared" ref="B710:B773" si="29">AVERAGE(C710:F710)</f>
        <v>5</v>
      </c>
      <c r="C710">
        <v>4</v>
      </c>
      <c r="D710">
        <v>0</v>
      </c>
      <c r="E710">
        <v>6</v>
      </c>
      <c r="F710">
        <v>10</v>
      </c>
    </row>
    <row r="711" spans="1:6" x14ac:dyDescent="0.3">
      <c r="A711">
        <f t="shared" si="28"/>
        <v>1.4564676616915424</v>
      </c>
      <c r="B711">
        <f t="shared" si="29"/>
        <v>9</v>
      </c>
      <c r="C711">
        <v>6</v>
      </c>
      <c r="D711">
        <v>10</v>
      </c>
      <c r="E711">
        <v>14</v>
      </c>
      <c r="F711">
        <v>6</v>
      </c>
    </row>
    <row r="712" spans="1:6" x14ac:dyDescent="0.3">
      <c r="A712">
        <f t="shared" si="28"/>
        <v>-1.5435323383084576</v>
      </c>
      <c r="B712">
        <f t="shared" si="29"/>
        <v>6</v>
      </c>
      <c r="C712">
        <v>10</v>
      </c>
      <c r="D712">
        <v>8</v>
      </c>
      <c r="E712">
        <v>2</v>
      </c>
      <c r="F712">
        <v>4</v>
      </c>
    </row>
    <row r="713" spans="1:6" x14ac:dyDescent="0.3">
      <c r="A713">
        <f t="shared" si="28"/>
        <v>-1.0435323383084576</v>
      </c>
      <c r="B713">
        <f t="shared" si="29"/>
        <v>6.5</v>
      </c>
      <c r="C713">
        <v>10</v>
      </c>
      <c r="D713">
        <v>4</v>
      </c>
      <c r="E713">
        <v>6</v>
      </c>
      <c r="F713">
        <v>6</v>
      </c>
    </row>
    <row r="714" spans="1:6" x14ac:dyDescent="0.3">
      <c r="A714">
        <f t="shared" si="28"/>
        <v>-2.0435323383084576</v>
      </c>
      <c r="B714">
        <f t="shared" si="29"/>
        <v>5.5</v>
      </c>
      <c r="C714">
        <v>4</v>
      </c>
      <c r="D714">
        <v>6</v>
      </c>
      <c r="E714">
        <v>2</v>
      </c>
      <c r="F714">
        <v>10</v>
      </c>
    </row>
    <row r="715" spans="1:6" x14ac:dyDescent="0.3">
      <c r="A715">
        <f t="shared" si="28"/>
        <v>2.9564676616915424</v>
      </c>
      <c r="B715">
        <f t="shared" si="29"/>
        <v>10.5</v>
      </c>
      <c r="C715">
        <v>10</v>
      </c>
      <c r="D715">
        <v>18</v>
      </c>
      <c r="E715">
        <v>12</v>
      </c>
      <c r="F715">
        <v>2</v>
      </c>
    </row>
    <row r="716" spans="1:6" x14ac:dyDescent="0.3">
      <c r="A716">
        <f t="shared" si="28"/>
        <v>1.4564676616915424</v>
      </c>
      <c r="B716">
        <f t="shared" si="29"/>
        <v>9</v>
      </c>
      <c r="C716">
        <v>8</v>
      </c>
      <c r="D716">
        <v>14</v>
      </c>
      <c r="E716">
        <v>8</v>
      </c>
      <c r="F716">
        <v>6</v>
      </c>
    </row>
    <row r="717" spans="1:6" x14ac:dyDescent="0.3">
      <c r="A717">
        <f t="shared" si="28"/>
        <v>-3.0435323383084576</v>
      </c>
      <c r="B717">
        <f t="shared" si="29"/>
        <v>4.5</v>
      </c>
      <c r="C717">
        <v>12</v>
      </c>
      <c r="D717">
        <v>2</v>
      </c>
      <c r="E717">
        <v>2</v>
      </c>
      <c r="F717">
        <v>2</v>
      </c>
    </row>
    <row r="718" spans="1:6" x14ac:dyDescent="0.3">
      <c r="A718">
        <f t="shared" si="28"/>
        <v>-4.3532338308457597E-2</v>
      </c>
      <c r="B718">
        <f t="shared" si="29"/>
        <v>7.5</v>
      </c>
      <c r="C718">
        <v>6</v>
      </c>
      <c r="D718">
        <v>8</v>
      </c>
      <c r="E718">
        <v>6</v>
      </c>
      <c r="F718">
        <v>10</v>
      </c>
    </row>
    <row r="719" spans="1:6" x14ac:dyDescent="0.3">
      <c r="A719">
        <f t="shared" si="28"/>
        <v>-1.5435323383084576</v>
      </c>
      <c r="B719">
        <f t="shared" si="29"/>
        <v>6</v>
      </c>
      <c r="C719">
        <v>6</v>
      </c>
      <c r="D719">
        <v>10</v>
      </c>
      <c r="E719">
        <v>4</v>
      </c>
      <c r="F719">
        <v>4</v>
      </c>
    </row>
    <row r="720" spans="1:6" x14ac:dyDescent="0.3">
      <c r="A720">
        <f t="shared" si="28"/>
        <v>-2.0435323383084576</v>
      </c>
      <c r="B720">
        <f t="shared" si="29"/>
        <v>5.5</v>
      </c>
      <c r="C720">
        <v>8</v>
      </c>
      <c r="D720">
        <v>6</v>
      </c>
      <c r="E720">
        <v>4</v>
      </c>
      <c r="F720">
        <v>4</v>
      </c>
    </row>
    <row r="721" spans="1:6" x14ac:dyDescent="0.3">
      <c r="A721">
        <f t="shared" si="28"/>
        <v>1.9564676616915424</v>
      </c>
      <c r="B721">
        <f t="shared" si="29"/>
        <v>9.5</v>
      </c>
      <c r="C721">
        <v>16</v>
      </c>
      <c r="D721">
        <v>4</v>
      </c>
      <c r="E721">
        <v>4</v>
      </c>
      <c r="F721">
        <v>14</v>
      </c>
    </row>
    <row r="722" spans="1:6" x14ac:dyDescent="0.3">
      <c r="A722">
        <f t="shared" si="28"/>
        <v>2.4564676616915424</v>
      </c>
      <c r="B722">
        <f t="shared" si="29"/>
        <v>10</v>
      </c>
      <c r="C722">
        <v>12</v>
      </c>
      <c r="D722">
        <v>8</v>
      </c>
      <c r="E722">
        <v>14</v>
      </c>
      <c r="F722">
        <v>6</v>
      </c>
    </row>
    <row r="723" spans="1:6" x14ac:dyDescent="0.3">
      <c r="A723">
        <f t="shared" si="28"/>
        <v>-2.0435323383084576</v>
      </c>
      <c r="B723">
        <f t="shared" si="29"/>
        <v>5.5</v>
      </c>
      <c r="C723">
        <v>0</v>
      </c>
      <c r="D723">
        <v>8</v>
      </c>
      <c r="E723">
        <v>12</v>
      </c>
      <c r="F723">
        <v>2</v>
      </c>
    </row>
    <row r="724" spans="1:6" x14ac:dyDescent="0.3">
      <c r="A724">
        <f t="shared" si="28"/>
        <v>1.2064676616915424</v>
      </c>
      <c r="B724">
        <f t="shared" si="29"/>
        <v>8.75</v>
      </c>
      <c r="C724">
        <v>10</v>
      </c>
      <c r="D724">
        <v>6</v>
      </c>
      <c r="E724">
        <v>7</v>
      </c>
      <c r="F724">
        <v>12</v>
      </c>
    </row>
    <row r="725" spans="1:6" x14ac:dyDescent="0.3">
      <c r="A725">
        <f t="shared" si="28"/>
        <v>3.2064676616915424</v>
      </c>
      <c r="B725">
        <f t="shared" si="29"/>
        <v>10.75</v>
      </c>
      <c r="C725">
        <v>14</v>
      </c>
      <c r="D725">
        <v>10</v>
      </c>
      <c r="E725">
        <v>9</v>
      </c>
      <c r="F725">
        <v>10</v>
      </c>
    </row>
    <row r="726" spans="1:6" x14ac:dyDescent="0.3">
      <c r="A726">
        <f t="shared" si="28"/>
        <v>-2.5435323383084576</v>
      </c>
      <c r="B726">
        <f t="shared" si="29"/>
        <v>5</v>
      </c>
      <c r="C726">
        <v>2</v>
      </c>
      <c r="D726">
        <v>10</v>
      </c>
      <c r="E726">
        <v>2</v>
      </c>
      <c r="F726">
        <v>6</v>
      </c>
    </row>
    <row r="727" spans="1:6" x14ac:dyDescent="0.3">
      <c r="A727">
        <f t="shared" si="28"/>
        <v>-2.0435323383084576</v>
      </c>
      <c r="B727">
        <f t="shared" si="29"/>
        <v>5.5</v>
      </c>
      <c r="C727">
        <v>2</v>
      </c>
      <c r="D727">
        <v>4</v>
      </c>
      <c r="E727">
        <v>10</v>
      </c>
      <c r="F727">
        <v>6</v>
      </c>
    </row>
    <row r="728" spans="1:6" x14ac:dyDescent="0.3">
      <c r="A728">
        <f t="shared" si="28"/>
        <v>1.4564676616915424</v>
      </c>
      <c r="B728">
        <f t="shared" si="29"/>
        <v>9</v>
      </c>
      <c r="C728">
        <v>4</v>
      </c>
      <c r="D728">
        <v>6</v>
      </c>
      <c r="E728">
        <v>14</v>
      </c>
      <c r="F728">
        <v>12</v>
      </c>
    </row>
    <row r="729" spans="1:6" x14ac:dyDescent="0.3">
      <c r="A729">
        <f t="shared" si="28"/>
        <v>-0.5435323383084576</v>
      </c>
      <c r="B729">
        <f t="shared" si="29"/>
        <v>7</v>
      </c>
      <c r="C729">
        <v>8</v>
      </c>
      <c r="D729">
        <v>6</v>
      </c>
      <c r="E729">
        <v>8</v>
      </c>
      <c r="F729">
        <v>6</v>
      </c>
    </row>
    <row r="730" spans="1:6" x14ac:dyDescent="0.3">
      <c r="A730">
        <f t="shared" si="28"/>
        <v>-1.7935323383084576</v>
      </c>
      <c r="B730">
        <f t="shared" si="29"/>
        <v>5.75</v>
      </c>
      <c r="C730">
        <v>9</v>
      </c>
      <c r="D730">
        <v>4</v>
      </c>
      <c r="E730">
        <v>6</v>
      </c>
      <c r="F730">
        <v>4</v>
      </c>
    </row>
    <row r="731" spans="1:6" x14ac:dyDescent="0.3">
      <c r="A731">
        <f t="shared" si="28"/>
        <v>-0.7935323383084576</v>
      </c>
      <c r="B731">
        <f t="shared" si="29"/>
        <v>6.75</v>
      </c>
      <c r="C731">
        <v>17</v>
      </c>
      <c r="D731">
        <v>0</v>
      </c>
      <c r="E731">
        <v>6</v>
      </c>
      <c r="F731">
        <v>4</v>
      </c>
    </row>
    <row r="732" spans="1:6" x14ac:dyDescent="0.3">
      <c r="A732">
        <f t="shared" si="28"/>
        <v>0.9564676616915424</v>
      </c>
      <c r="B732">
        <f t="shared" si="29"/>
        <v>8.5</v>
      </c>
      <c r="C732">
        <v>6</v>
      </c>
      <c r="D732">
        <v>12</v>
      </c>
      <c r="E732">
        <v>8</v>
      </c>
      <c r="F732">
        <v>8</v>
      </c>
    </row>
    <row r="733" spans="1:6" x14ac:dyDescent="0.3">
      <c r="A733">
        <f t="shared" si="28"/>
        <v>-1.0435323383084576</v>
      </c>
      <c r="B733">
        <f t="shared" si="29"/>
        <v>6.5</v>
      </c>
      <c r="C733">
        <v>10</v>
      </c>
      <c r="D733">
        <v>8</v>
      </c>
      <c r="E733">
        <v>2</v>
      </c>
      <c r="F733">
        <v>6</v>
      </c>
    </row>
    <row r="734" spans="1:6" x14ac:dyDescent="0.3">
      <c r="A734">
        <f t="shared" si="28"/>
        <v>1.9564676616915424</v>
      </c>
      <c r="B734">
        <f t="shared" si="29"/>
        <v>9.5</v>
      </c>
      <c r="C734">
        <v>16</v>
      </c>
      <c r="D734">
        <v>8</v>
      </c>
      <c r="E734">
        <v>4</v>
      </c>
      <c r="F734">
        <v>10</v>
      </c>
    </row>
    <row r="735" spans="1:6" x14ac:dyDescent="0.3">
      <c r="A735">
        <f t="shared" si="28"/>
        <v>1.4564676616915424</v>
      </c>
      <c r="B735">
        <f t="shared" si="29"/>
        <v>9</v>
      </c>
      <c r="C735">
        <v>4</v>
      </c>
      <c r="D735">
        <v>8</v>
      </c>
      <c r="E735">
        <v>14</v>
      </c>
      <c r="F735">
        <v>10</v>
      </c>
    </row>
    <row r="736" spans="1:6" x14ac:dyDescent="0.3">
      <c r="A736">
        <f t="shared" si="28"/>
        <v>-2.0435323383084576</v>
      </c>
      <c r="B736">
        <f t="shared" si="29"/>
        <v>5.5</v>
      </c>
      <c r="C736">
        <v>2</v>
      </c>
      <c r="D736">
        <v>6</v>
      </c>
      <c r="E736">
        <v>10</v>
      </c>
      <c r="F736">
        <v>4</v>
      </c>
    </row>
    <row r="737" spans="1:6" x14ac:dyDescent="0.3">
      <c r="A737">
        <f t="shared" si="28"/>
        <v>2.9564676616915424</v>
      </c>
      <c r="B737">
        <f t="shared" si="29"/>
        <v>10.5</v>
      </c>
      <c r="C737">
        <v>12</v>
      </c>
      <c r="D737">
        <v>8</v>
      </c>
      <c r="E737">
        <v>10</v>
      </c>
      <c r="F737">
        <v>12</v>
      </c>
    </row>
    <row r="738" spans="1:6" x14ac:dyDescent="0.3">
      <c r="A738">
        <f t="shared" si="28"/>
        <v>-2.0435323383084576</v>
      </c>
      <c r="B738">
        <f t="shared" si="29"/>
        <v>5.5</v>
      </c>
      <c r="C738">
        <v>2</v>
      </c>
      <c r="D738">
        <v>4</v>
      </c>
      <c r="E738">
        <v>14</v>
      </c>
      <c r="F738">
        <v>2</v>
      </c>
    </row>
    <row r="739" spans="1:6" x14ac:dyDescent="0.3">
      <c r="A739">
        <f t="shared" si="28"/>
        <v>-2.5435323383084576</v>
      </c>
      <c r="B739">
        <f t="shared" si="29"/>
        <v>5</v>
      </c>
      <c r="C739">
        <v>10</v>
      </c>
      <c r="D739">
        <v>2</v>
      </c>
      <c r="E739">
        <v>6</v>
      </c>
      <c r="F739">
        <v>2</v>
      </c>
    </row>
    <row r="740" spans="1:6" x14ac:dyDescent="0.3">
      <c r="A740">
        <f t="shared" si="28"/>
        <v>0.9564676616915424</v>
      </c>
      <c r="B740">
        <f t="shared" si="29"/>
        <v>8.5</v>
      </c>
      <c r="C740">
        <v>12</v>
      </c>
      <c r="D740">
        <v>8</v>
      </c>
      <c r="E740">
        <v>10</v>
      </c>
      <c r="F740">
        <v>4</v>
      </c>
    </row>
    <row r="741" spans="1:6" x14ac:dyDescent="0.3">
      <c r="A741">
        <f t="shared" si="28"/>
        <v>-1.0435323383084576</v>
      </c>
      <c r="B741">
        <f t="shared" si="29"/>
        <v>6.5</v>
      </c>
      <c r="C741">
        <v>14</v>
      </c>
      <c r="D741">
        <v>4</v>
      </c>
      <c r="E741">
        <v>8</v>
      </c>
      <c r="F741">
        <v>0</v>
      </c>
    </row>
    <row r="742" spans="1:6" x14ac:dyDescent="0.3">
      <c r="A742">
        <f t="shared" si="28"/>
        <v>-4.3532338308457597E-2</v>
      </c>
      <c r="B742">
        <f t="shared" si="29"/>
        <v>7.5</v>
      </c>
      <c r="C742">
        <v>6</v>
      </c>
      <c r="D742">
        <v>8</v>
      </c>
      <c r="E742">
        <v>10</v>
      </c>
      <c r="F742">
        <v>6</v>
      </c>
    </row>
    <row r="743" spans="1:6" x14ac:dyDescent="0.3">
      <c r="A743">
        <f t="shared" si="28"/>
        <v>-4.3532338308457597E-2</v>
      </c>
      <c r="B743">
        <f t="shared" si="29"/>
        <v>7.5</v>
      </c>
      <c r="C743">
        <v>10</v>
      </c>
      <c r="D743">
        <v>6</v>
      </c>
      <c r="E743">
        <v>6</v>
      </c>
      <c r="F743">
        <v>8</v>
      </c>
    </row>
    <row r="744" spans="1:6" x14ac:dyDescent="0.3">
      <c r="A744">
        <f t="shared" si="28"/>
        <v>3.4564676616915424</v>
      </c>
      <c r="B744">
        <f t="shared" si="29"/>
        <v>11</v>
      </c>
      <c r="C744">
        <v>4</v>
      </c>
      <c r="D744">
        <v>12</v>
      </c>
      <c r="E744">
        <v>14</v>
      </c>
      <c r="F744">
        <v>14</v>
      </c>
    </row>
    <row r="745" spans="1:6" x14ac:dyDescent="0.3">
      <c r="A745">
        <f t="shared" si="28"/>
        <v>-3.0435323383084576</v>
      </c>
      <c r="B745">
        <f t="shared" si="29"/>
        <v>4.5</v>
      </c>
      <c r="C745">
        <v>4</v>
      </c>
      <c r="D745">
        <v>12</v>
      </c>
      <c r="E745">
        <v>2</v>
      </c>
      <c r="F745">
        <v>0</v>
      </c>
    </row>
    <row r="746" spans="1:6" x14ac:dyDescent="0.3">
      <c r="A746">
        <f t="shared" si="28"/>
        <v>0.9564676616915424</v>
      </c>
      <c r="B746">
        <f t="shared" si="29"/>
        <v>8.5</v>
      </c>
      <c r="C746">
        <v>12</v>
      </c>
      <c r="D746">
        <v>4</v>
      </c>
      <c r="E746">
        <v>6</v>
      </c>
      <c r="F746">
        <v>12</v>
      </c>
    </row>
    <row r="747" spans="1:6" x14ac:dyDescent="0.3">
      <c r="A747">
        <f t="shared" si="28"/>
        <v>-3.0435323383084576</v>
      </c>
      <c r="B747">
        <f t="shared" si="29"/>
        <v>4.5</v>
      </c>
      <c r="C747">
        <v>0</v>
      </c>
      <c r="D747">
        <v>4</v>
      </c>
      <c r="E747">
        <v>4</v>
      </c>
      <c r="F747">
        <v>10</v>
      </c>
    </row>
    <row r="748" spans="1:6" x14ac:dyDescent="0.3">
      <c r="A748">
        <f t="shared" si="28"/>
        <v>-0.7935323383084576</v>
      </c>
      <c r="B748">
        <f t="shared" si="29"/>
        <v>6.75</v>
      </c>
      <c r="C748">
        <v>6</v>
      </c>
      <c r="D748">
        <v>4</v>
      </c>
      <c r="E748">
        <v>13</v>
      </c>
      <c r="F748">
        <v>4</v>
      </c>
    </row>
    <row r="749" spans="1:6" x14ac:dyDescent="0.3">
      <c r="A749">
        <f t="shared" si="28"/>
        <v>0.4564676616915424</v>
      </c>
      <c r="B749">
        <f t="shared" si="29"/>
        <v>8</v>
      </c>
      <c r="C749">
        <v>4</v>
      </c>
      <c r="D749">
        <v>10</v>
      </c>
      <c r="E749">
        <v>14</v>
      </c>
      <c r="F749">
        <v>4</v>
      </c>
    </row>
    <row r="750" spans="1:6" x14ac:dyDescent="0.3">
      <c r="A750">
        <f t="shared" si="28"/>
        <v>0.9564676616915424</v>
      </c>
      <c r="B750">
        <f t="shared" si="29"/>
        <v>8.5</v>
      </c>
      <c r="C750">
        <v>8</v>
      </c>
      <c r="D750">
        <v>12</v>
      </c>
      <c r="E750">
        <v>2</v>
      </c>
      <c r="F750">
        <v>12</v>
      </c>
    </row>
    <row r="751" spans="1:6" x14ac:dyDescent="0.3">
      <c r="A751">
        <f t="shared" si="28"/>
        <v>-1.5435323383084576</v>
      </c>
      <c r="B751">
        <f t="shared" si="29"/>
        <v>6</v>
      </c>
      <c r="C751">
        <v>4</v>
      </c>
      <c r="D751">
        <v>8</v>
      </c>
      <c r="E751">
        <v>10</v>
      </c>
      <c r="F751">
        <v>2</v>
      </c>
    </row>
    <row r="752" spans="1:6" x14ac:dyDescent="0.3">
      <c r="A752">
        <f t="shared" si="28"/>
        <v>-2.5435323383084576</v>
      </c>
      <c r="B752">
        <f t="shared" si="29"/>
        <v>5</v>
      </c>
      <c r="C752">
        <v>6</v>
      </c>
      <c r="D752">
        <v>8</v>
      </c>
      <c r="E752">
        <v>2</v>
      </c>
      <c r="F752">
        <v>4</v>
      </c>
    </row>
    <row r="753" spans="1:6" x14ac:dyDescent="0.3">
      <c r="A753">
        <f t="shared" si="28"/>
        <v>-1.0435323383084576</v>
      </c>
      <c r="B753">
        <f t="shared" si="29"/>
        <v>6.5</v>
      </c>
      <c r="C753">
        <v>4</v>
      </c>
      <c r="D753">
        <v>6</v>
      </c>
      <c r="E753">
        <v>10</v>
      </c>
      <c r="F753">
        <v>6</v>
      </c>
    </row>
    <row r="754" spans="1:6" x14ac:dyDescent="0.3">
      <c r="A754">
        <f t="shared" si="28"/>
        <v>-0.5435323383084576</v>
      </c>
      <c r="B754">
        <f t="shared" si="29"/>
        <v>7</v>
      </c>
      <c r="C754">
        <v>6</v>
      </c>
      <c r="D754">
        <v>12</v>
      </c>
      <c r="E754">
        <v>2</v>
      </c>
      <c r="F754">
        <v>8</v>
      </c>
    </row>
    <row r="755" spans="1:6" x14ac:dyDescent="0.3">
      <c r="A755">
        <f t="shared" si="28"/>
        <v>1.9564676616915424</v>
      </c>
      <c r="B755">
        <f t="shared" si="29"/>
        <v>9.5</v>
      </c>
      <c r="C755">
        <v>4</v>
      </c>
      <c r="D755">
        <v>14</v>
      </c>
      <c r="E755">
        <v>16</v>
      </c>
      <c r="F755">
        <v>4</v>
      </c>
    </row>
    <row r="756" spans="1:6" x14ac:dyDescent="0.3">
      <c r="A756">
        <f t="shared" si="28"/>
        <v>1.9564676616915424</v>
      </c>
      <c r="B756">
        <f t="shared" si="29"/>
        <v>9.5</v>
      </c>
      <c r="C756">
        <v>6</v>
      </c>
      <c r="D756">
        <v>12</v>
      </c>
      <c r="E756">
        <v>16</v>
      </c>
      <c r="F756">
        <v>4</v>
      </c>
    </row>
    <row r="757" spans="1:6" x14ac:dyDescent="0.3">
      <c r="A757">
        <f t="shared" si="28"/>
        <v>-4.3532338308457597E-2</v>
      </c>
      <c r="B757">
        <f t="shared" si="29"/>
        <v>7.5</v>
      </c>
      <c r="C757">
        <v>4</v>
      </c>
      <c r="D757">
        <v>8</v>
      </c>
      <c r="E757">
        <v>12</v>
      </c>
      <c r="F757">
        <v>6</v>
      </c>
    </row>
    <row r="758" spans="1:6" x14ac:dyDescent="0.3">
      <c r="A758">
        <f t="shared" si="28"/>
        <v>6.7064676616915424</v>
      </c>
      <c r="B758">
        <f t="shared" si="29"/>
        <v>14.25</v>
      </c>
      <c r="C758">
        <v>24</v>
      </c>
      <c r="D758">
        <v>12</v>
      </c>
      <c r="E758">
        <v>13</v>
      </c>
      <c r="F758">
        <v>8</v>
      </c>
    </row>
    <row r="759" spans="1:6" x14ac:dyDescent="0.3">
      <c r="A759">
        <f t="shared" si="28"/>
        <v>-3.0435323383084576</v>
      </c>
      <c r="B759">
        <f t="shared" si="29"/>
        <v>4.5</v>
      </c>
      <c r="C759">
        <v>6</v>
      </c>
      <c r="D759">
        <v>2</v>
      </c>
      <c r="E759">
        <v>0</v>
      </c>
      <c r="F759">
        <v>10</v>
      </c>
    </row>
    <row r="760" spans="1:6" x14ac:dyDescent="0.3">
      <c r="A760">
        <f t="shared" si="28"/>
        <v>-0.5435323383084576</v>
      </c>
      <c r="B760">
        <f t="shared" si="29"/>
        <v>7</v>
      </c>
      <c r="C760">
        <v>8</v>
      </c>
      <c r="D760">
        <v>8</v>
      </c>
      <c r="E760">
        <v>6</v>
      </c>
      <c r="F760">
        <v>6</v>
      </c>
    </row>
    <row r="761" spans="1:6" x14ac:dyDescent="0.3">
      <c r="A761">
        <f t="shared" si="28"/>
        <v>-3.5435323383084576</v>
      </c>
      <c r="B761">
        <f t="shared" si="29"/>
        <v>4</v>
      </c>
      <c r="C761">
        <v>6</v>
      </c>
      <c r="D761">
        <v>6</v>
      </c>
      <c r="E761">
        <v>2</v>
      </c>
      <c r="F761">
        <v>2</v>
      </c>
    </row>
    <row r="762" spans="1:6" x14ac:dyDescent="0.3">
      <c r="A762">
        <f t="shared" si="28"/>
        <v>-2.5435323383084576</v>
      </c>
      <c r="B762">
        <f t="shared" si="29"/>
        <v>5</v>
      </c>
      <c r="C762">
        <v>10</v>
      </c>
      <c r="D762">
        <v>2</v>
      </c>
      <c r="E762">
        <v>2</v>
      </c>
      <c r="F762">
        <v>6</v>
      </c>
    </row>
    <row r="763" spans="1:6" x14ac:dyDescent="0.3">
      <c r="A763">
        <f t="shared" si="28"/>
        <v>0.4564676616915424</v>
      </c>
      <c r="B763">
        <f t="shared" si="29"/>
        <v>8</v>
      </c>
      <c r="C763">
        <v>8</v>
      </c>
      <c r="D763">
        <v>2</v>
      </c>
      <c r="E763">
        <v>12</v>
      </c>
      <c r="F763">
        <v>10</v>
      </c>
    </row>
    <row r="764" spans="1:6" x14ac:dyDescent="0.3">
      <c r="A764">
        <f t="shared" si="28"/>
        <v>0.4564676616915424</v>
      </c>
      <c r="B764">
        <f t="shared" si="29"/>
        <v>8</v>
      </c>
      <c r="C764">
        <v>14</v>
      </c>
      <c r="D764">
        <v>2</v>
      </c>
      <c r="E764">
        <v>12</v>
      </c>
      <c r="F764">
        <v>4</v>
      </c>
    </row>
    <row r="765" spans="1:6" x14ac:dyDescent="0.3">
      <c r="A765">
        <f t="shared" si="28"/>
        <v>0.4564676616915424</v>
      </c>
      <c r="B765">
        <f t="shared" si="29"/>
        <v>8</v>
      </c>
      <c r="C765">
        <v>14</v>
      </c>
      <c r="D765">
        <v>8</v>
      </c>
      <c r="E765">
        <v>2</v>
      </c>
      <c r="F765">
        <v>8</v>
      </c>
    </row>
    <row r="766" spans="1:6" x14ac:dyDescent="0.3">
      <c r="A766">
        <f t="shared" si="28"/>
        <v>2.4564676616915424</v>
      </c>
      <c r="B766">
        <f t="shared" si="29"/>
        <v>10</v>
      </c>
      <c r="C766">
        <v>6</v>
      </c>
      <c r="D766">
        <v>4</v>
      </c>
      <c r="E766">
        <v>20</v>
      </c>
      <c r="F766">
        <v>10</v>
      </c>
    </row>
    <row r="767" spans="1:6" x14ac:dyDescent="0.3">
      <c r="A767">
        <f t="shared" si="28"/>
        <v>-2.0435323383084576</v>
      </c>
      <c r="B767">
        <f t="shared" si="29"/>
        <v>5.5</v>
      </c>
      <c r="C767">
        <v>4</v>
      </c>
      <c r="D767">
        <v>6</v>
      </c>
      <c r="E767">
        <v>6</v>
      </c>
      <c r="F767">
        <v>6</v>
      </c>
    </row>
    <row r="768" spans="1:6" x14ac:dyDescent="0.3">
      <c r="A768">
        <f t="shared" si="28"/>
        <v>-1.5435323383084576</v>
      </c>
      <c r="B768">
        <f t="shared" si="29"/>
        <v>6</v>
      </c>
      <c r="C768">
        <v>10</v>
      </c>
      <c r="D768">
        <v>8</v>
      </c>
      <c r="E768">
        <v>4</v>
      </c>
      <c r="F768">
        <v>2</v>
      </c>
    </row>
    <row r="769" spans="1:6" x14ac:dyDescent="0.3">
      <c r="A769">
        <f t="shared" si="28"/>
        <v>-2.0435323383084576</v>
      </c>
      <c r="B769">
        <f t="shared" si="29"/>
        <v>5.5</v>
      </c>
      <c r="C769">
        <v>2</v>
      </c>
      <c r="D769">
        <v>6</v>
      </c>
      <c r="E769">
        <v>8</v>
      </c>
      <c r="F769">
        <v>6</v>
      </c>
    </row>
    <row r="770" spans="1:6" x14ac:dyDescent="0.3">
      <c r="A770">
        <f t="shared" si="28"/>
        <v>-2.0435323383084576</v>
      </c>
      <c r="B770">
        <f t="shared" si="29"/>
        <v>5.5</v>
      </c>
      <c r="C770">
        <v>14</v>
      </c>
      <c r="D770">
        <v>2</v>
      </c>
      <c r="E770">
        <v>2</v>
      </c>
      <c r="F770">
        <v>4</v>
      </c>
    </row>
    <row r="771" spans="1:6" x14ac:dyDescent="0.3">
      <c r="A771">
        <f t="shared" si="28"/>
        <v>-2.0435323383084576</v>
      </c>
      <c r="B771">
        <f t="shared" si="29"/>
        <v>5.5</v>
      </c>
      <c r="C771">
        <v>2</v>
      </c>
      <c r="D771">
        <v>8</v>
      </c>
      <c r="E771">
        <v>4</v>
      </c>
      <c r="F771">
        <v>8</v>
      </c>
    </row>
    <row r="772" spans="1:6" x14ac:dyDescent="0.3">
      <c r="A772">
        <f t="shared" si="28"/>
        <v>-2.0435323383084576</v>
      </c>
      <c r="B772">
        <f t="shared" si="29"/>
        <v>5.5</v>
      </c>
      <c r="C772">
        <v>6</v>
      </c>
      <c r="D772">
        <v>6</v>
      </c>
      <c r="E772">
        <v>4</v>
      </c>
      <c r="F772">
        <v>6</v>
      </c>
    </row>
    <row r="773" spans="1:6" x14ac:dyDescent="0.3">
      <c r="A773">
        <f t="shared" si="28"/>
        <v>0.4564676616915424</v>
      </c>
      <c r="B773">
        <f t="shared" si="29"/>
        <v>8</v>
      </c>
      <c r="C773">
        <v>4</v>
      </c>
      <c r="D773">
        <v>8</v>
      </c>
      <c r="E773">
        <v>14</v>
      </c>
      <c r="F773">
        <v>6</v>
      </c>
    </row>
    <row r="774" spans="1:6" x14ac:dyDescent="0.3">
      <c r="A774">
        <f t="shared" ref="A774:A837" si="30">B774-$B$2</f>
        <v>4.9564676616915424</v>
      </c>
      <c r="B774">
        <f t="shared" ref="B774:B837" si="31">AVERAGE(C774:F774)</f>
        <v>12.5</v>
      </c>
      <c r="C774">
        <v>14</v>
      </c>
      <c r="D774">
        <v>10</v>
      </c>
      <c r="E774">
        <v>12</v>
      </c>
      <c r="F774">
        <v>14</v>
      </c>
    </row>
    <row r="775" spans="1:6" x14ac:dyDescent="0.3">
      <c r="A775">
        <f t="shared" si="30"/>
        <v>-4.3532338308457597E-2</v>
      </c>
      <c r="B775">
        <f t="shared" si="31"/>
        <v>7.5</v>
      </c>
      <c r="C775">
        <v>8</v>
      </c>
      <c r="D775">
        <v>8</v>
      </c>
      <c r="E775">
        <v>8</v>
      </c>
      <c r="F775">
        <v>6</v>
      </c>
    </row>
    <row r="776" spans="1:6" x14ac:dyDescent="0.3">
      <c r="A776">
        <f t="shared" si="30"/>
        <v>0.4564676616915424</v>
      </c>
      <c r="B776">
        <f t="shared" si="31"/>
        <v>8</v>
      </c>
      <c r="C776">
        <v>6</v>
      </c>
      <c r="D776">
        <v>12</v>
      </c>
      <c r="E776">
        <v>2</v>
      </c>
      <c r="F776">
        <v>12</v>
      </c>
    </row>
    <row r="777" spans="1:6" x14ac:dyDescent="0.3">
      <c r="A777">
        <f t="shared" si="30"/>
        <v>0.9564676616915424</v>
      </c>
      <c r="B777">
        <f t="shared" si="31"/>
        <v>8.5</v>
      </c>
      <c r="C777">
        <v>4</v>
      </c>
      <c r="D777">
        <v>16</v>
      </c>
      <c r="E777">
        <v>4</v>
      </c>
      <c r="F777">
        <v>10</v>
      </c>
    </row>
    <row r="778" spans="1:6" x14ac:dyDescent="0.3">
      <c r="A778">
        <f t="shared" si="30"/>
        <v>-1.2935323383084576</v>
      </c>
      <c r="B778">
        <f t="shared" si="31"/>
        <v>6.25</v>
      </c>
      <c r="C778">
        <v>3</v>
      </c>
      <c r="D778">
        <v>12</v>
      </c>
      <c r="E778">
        <v>6</v>
      </c>
      <c r="F778">
        <v>4</v>
      </c>
    </row>
    <row r="779" spans="1:6" x14ac:dyDescent="0.3">
      <c r="A779">
        <f t="shared" si="30"/>
        <v>1.9564676616915424</v>
      </c>
      <c r="B779">
        <f t="shared" si="31"/>
        <v>9.5</v>
      </c>
      <c r="C779">
        <v>12</v>
      </c>
      <c r="D779">
        <v>8</v>
      </c>
      <c r="E779">
        <v>8</v>
      </c>
      <c r="F779">
        <v>10</v>
      </c>
    </row>
    <row r="780" spans="1:6" x14ac:dyDescent="0.3">
      <c r="A780">
        <f t="shared" si="30"/>
        <v>-4.3532338308457597E-2</v>
      </c>
      <c r="B780">
        <f t="shared" si="31"/>
        <v>7.5</v>
      </c>
      <c r="C780">
        <v>4</v>
      </c>
      <c r="D780">
        <v>10</v>
      </c>
      <c r="E780">
        <v>8</v>
      </c>
      <c r="F780">
        <v>8</v>
      </c>
    </row>
    <row r="781" spans="1:6" x14ac:dyDescent="0.3">
      <c r="A781">
        <f t="shared" si="30"/>
        <v>2.4564676616915424</v>
      </c>
      <c r="B781">
        <f t="shared" si="31"/>
        <v>10</v>
      </c>
      <c r="C781">
        <v>12</v>
      </c>
      <c r="D781">
        <v>10</v>
      </c>
      <c r="E781">
        <v>14</v>
      </c>
      <c r="F781">
        <v>4</v>
      </c>
    </row>
    <row r="782" spans="1:6" x14ac:dyDescent="0.3">
      <c r="A782">
        <f t="shared" si="30"/>
        <v>-1.0435323383084576</v>
      </c>
      <c r="B782">
        <f t="shared" si="31"/>
        <v>6.5</v>
      </c>
      <c r="C782">
        <v>4</v>
      </c>
      <c r="D782">
        <v>10</v>
      </c>
      <c r="E782">
        <v>6</v>
      </c>
      <c r="F782">
        <v>6</v>
      </c>
    </row>
    <row r="783" spans="1:6" x14ac:dyDescent="0.3">
      <c r="A783">
        <f t="shared" si="30"/>
        <v>2.9564676616915424</v>
      </c>
      <c r="B783">
        <f t="shared" si="31"/>
        <v>10.5</v>
      </c>
      <c r="C783">
        <v>14</v>
      </c>
      <c r="D783">
        <v>20</v>
      </c>
      <c r="E783">
        <v>4</v>
      </c>
      <c r="F783">
        <v>4</v>
      </c>
    </row>
    <row r="784" spans="1:6" x14ac:dyDescent="0.3">
      <c r="A784">
        <f t="shared" si="30"/>
        <v>1.7064676616915424</v>
      </c>
      <c r="B784">
        <f t="shared" si="31"/>
        <v>9.25</v>
      </c>
      <c r="C784">
        <v>12</v>
      </c>
      <c r="D784">
        <v>9</v>
      </c>
      <c r="E784">
        <v>12</v>
      </c>
      <c r="F784">
        <v>4</v>
      </c>
    </row>
    <row r="785" spans="1:6" x14ac:dyDescent="0.3">
      <c r="A785">
        <f t="shared" si="30"/>
        <v>-3.7935323383084576</v>
      </c>
      <c r="B785">
        <f t="shared" si="31"/>
        <v>3.75</v>
      </c>
      <c r="C785">
        <v>6</v>
      </c>
      <c r="D785">
        <v>1</v>
      </c>
      <c r="E785">
        <v>2</v>
      </c>
      <c r="F785">
        <v>6</v>
      </c>
    </row>
    <row r="786" spans="1:6" x14ac:dyDescent="0.3">
      <c r="A786">
        <f t="shared" si="30"/>
        <v>-1.5435323383084576</v>
      </c>
      <c r="B786">
        <f t="shared" si="31"/>
        <v>6</v>
      </c>
      <c r="C786">
        <v>6</v>
      </c>
      <c r="D786">
        <v>12</v>
      </c>
      <c r="E786">
        <v>2</v>
      </c>
      <c r="F786">
        <v>4</v>
      </c>
    </row>
    <row r="787" spans="1:6" x14ac:dyDescent="0.3">
      <c r="A787">
        <f t="shared" si="30"/>
        <v>-1.7935323383084576</v>
      </c>
      <c r="B787">
        <f t="shared" si="31"/>
        <v>5.75</v>
      </c>
      <c r="C787">
        <v>6</v>
      </c>
      <c r="D787">
        <v>9</v>
      </c>
      <c r="E787">
        <v>2</v>
      </c>
      <c r="F787">
        <v>6</v>
      </c>
    </row>
    <row r="788" spans="1:6" x14ac:dyDescent="0.3">
      <c r="A788">
        <f t="shared" si="30"/>
        <v>-1.0435323383084576</v>
      </c>
      <c r="B788">
        <f t="shared" si="31"/>
        <v>6.5</v>
      </c>
      <c r="C788">
        <v>2</v>
      </c>
      <c r="D788">
        <v>12</v>
      </c>
      <c r="E788">
        <v>8</v>
      </c>
      <c r="F788">
        <v>4</v>
      </c>
    </row>
    <row r="789" spans="1:6" x14ac:dyDescent="0.3">
      <c r="A789">
        <f t="shared" si="30"/>
        <v>1.4564676616915424</v>
      </c>
      <c r="B789">
        <f t="shared" si="31"/>
        <v>9</v>
      </c>
      <c r="C789">
        <v>8</v>
      </c>
      <c r="D789">
        <v>2</v>
      </c>
      <c r="E789">
        <v>18</v>
      </c>
      <c r="F789">
        <v>8</v>
      </c>
    </row>
    <row r="790" spans="1:6" x14ac:dyDescent="0.3">
      <c r="A790">
        <f t="shared" si="30"/>
        <v>1.9564676616915424</v>
      </c>
      <c r="B790">
        <f t="shared" si="31"/>
        <v>9.5</v>
      </c>
      <c r="C790">
        <v>10</v>
      </c>
      <c r="D790">
        <v>6</v>
      </c>
      <c r="E790">
        <v>10</v>
      </c>
      <c r="F790">
        <v>12</v>
      </c>
    </row>
    <row r="791" spans="1:6" x14ac:dyDescent="0.3">
      <c r="A791">
        <f t="shared" si="30"/>
        <v>1.4564676616915424</v>
      </c>
      <c r="B791">
        <f t="shared" si="31"/>
        <v>9</v>
      </c>
      <c r="C791">
        <v>4</v>
      </c>
      <c r="D791">
        <v>12</v>
      </c>
      <c r="E791">
        <v>14</v>
      </c>
      <c r="F791">
        <v>6</v>
      </c>
    </row>
    <row r="792" spans="1:6" x14ac:dyDescent="0.3">
      <c r="A792">
        <f t="shared" si="30"/>
        <v>-1.0435323383084576</v>
      </c>
      <c r="B792">
        <f t="shared" si="31"/>
        <v>6.5</v>
      </c>
      <c r="C792">
        <v>8</v>
      </c>
      <c r="D792">
        <v>6</v>
      </c>
      <c r="E792">
        <v>8</v>
      </c>
      <c r="F792">
        <v>4</v>
      </c>
    </row>
    <row r="793" spans="1:6" x14ac:dyDescent="0.3">
      <c r="A793">
        <f t="shared" si="30"/>
        <v>-0.5435323383084576</v>
      </c>
      <c r="B793">
        <f t="shared" si="31"/>
        <v>7</v>
      </c>
      <c r="C793">
        <v>8</v>
      </c>
      <c r="D793">
        <v>6</v>
      </c>
      <c r="E793">
        <v>8</v>
      </c>
      <c r="F793">
        <v>6</v>
      </c>
    </row>
    <row r="794" spans="1:6" x14ac:dyDescent="0.3">
      <c r="A794">
        <f t="shared" si="30"/>
        <v>1.9564676616915424</v>
      </c>
      <c r="B794">
        <f t="shared" si="31"/>
        <v>9.5</v>
      </c>
      <c r="C794">
        <v>8</v>
      </c>
      <c r="D794">
        <v>4</v>
      </c>
      <c r="E794">
        <v>10</v>
      </c>
      <c r="F794">
        <v>16</v>
      </c>
    </row>
    <row r="795" spans="1:6" x14ac:dyDescent="0.3">
      <c r="A795">
        <f t="shared" si="30"/>
        <v>-4.3532338308457597E-2</v>
      </c>
      <c r="B795">
        <f t="shared" si="31"/>
        <v>7.5</v>
      </c>
      <c r="C795">
        <v>10</v>
      </c>
      <c r="D795">
        <v>8</v>
      </c>
      <c r="E795">
        <v>8</v>
      </c>
      <c r="F795">
        <v>4</v>
      </c>
    </row>
    <row r="796" spans="1:6" x14ac:dyDescent="0.3">
      <c r="A796">
        <f t="shared" si="30"/>
        <v>-2.5435323383084576</v>
      </c>
      <c r="B796">
        <f t="shared" si="31"/>
        <v>5</v>
      </c>
      <c r="C796">
        <v>4</v>
      </c>
      <c r="D796">
        <v>2</v>
      </c>
      <c r="E796">
        <v>6</v>
      </c>
      <c r="F796">
        <v>8</v>
      </c>
    </row>
    <row r="797" spans="1:6" x14ac:dyDescent="0.3">
      <c r="A797">
        <f t="shared" si="30"/>
        <v>-1.0435323383084576</v>
      </c>
      <c r="B797">
        <f t="shared" si="31"/>
        <v>6.5</v>
      </c>
      <c r="C797">
        <v>6</v>
      </c>
      <c r="D797">
        <v>10</v>
      </c>
      <c r="E797">
        <v>6</v>
      </c>
      <c r="F797">
        <v>4</v>
      </c>
    </row>
    <row r="798" spans="1:6" x14ac:dyDescent="0.3">
      <c r="A798">
        <f t="shared" si="30"/>
        <v>2.9564676616915424</v>
      </c>
      <c r="B798">
        <f t="shared" si="31"/>
        <v>10.5</v>
      </c>
      <c r="C798">
        <v>18</v>
      </c>
      <c r="D798">
        <v>4</v>
      </c>
      <c r="E798">
        <v>12</v>
      </c>
      <c r="F798">
        <v>8</v>
      </c>
    </row>
    <row r="799" spans="1:6" x14ac:dyDescent="0.3">
      <c r="A799">
        <f t="shared" si="30"/>
        <v>-4.3532338308457597E-2</v>
      </c>
      <c r="B799">
        <f t="shared" si="31"/>
        <v>7.5</v>
      </c>
      <c r="C799">
        <v>8</v>
      </c>
      <c r="D799">
        <v>10</v>
      </c>
      <c r="E799">
        <v>8</v>
      </c>
      <c r="F799">
        <v>4</v>
      </c>
    </row>
    <row r="800" spans="1:6" x14ac:dyDescent="0.3">
      <c r="A800">
        <f t="shared" si="30"/>
        <v>0.4564676616915424</v>
      </c>
      <c r="B800">
        <f t="shared" si="31"/>
        <v>8</v>
      </c>
      <c r="C800">
        <v>14</v>
      </c>
      <c r="D800">
        <v>4</v>
      </c>
      <c r="E800">
        <v>8</v>
      </c>
      <c r="F800">
        <v>6</v>
      </c>
    </row>
    <row r="801" spans="1:6" x14ac:dyDescent="0.3">
      <c r="A801">
        <f t="shared" si="30"/>
        <v>-2.2935323383084576</v>
      </c>
      <c r="B801">
        <f t="shared" si="31"/>
        <v>5.25</v>
      </c>
      <c r="C801">
        <v>11</v>
      </c>
      <c r="D801">
        <v>4</v>
      </c>
      <c r="E801">
        <v>2</v>
      </c>
      <c r="F801">
        <v>4</v>
      </c>
    </row>
    <row r="802" spans="1:6" x14ac:dyDescent="0.3">
      <c r="A802">
        <f t="shared" si="30"/>
        <v>-0.5435323383084576</v>
      </c>
      <c r="B802">
        <f t="shared" si="31"/>
        <v>7</v>
      </c>
      <c r="C802">
        <v>2</v>
      </c>
      <c r="D802">
        <v>10</v>
      </c>
      <c r="E802">
        <v>14</v>
      </c>
      <c r="F802">
        <v>2</v>
      </c>
    </row>
    <row r="803" spans="1:6" x14ac:dyDescent="0.3">
      <c r="A803">
        <f t="shared" si="30"/>
        <v>-2.5435323383084576</v>
      </c>
      <c r="B803">
        <f t="shared" si="31"/>
        <v>5</v>
      </c>
      <c r="C803">
        <v>8</v>
      </c>
      <c r="D803">
        <v>4</v>
      </c>
      <c r="E803">
        <v>6</v>
      </c>
      <c r="F803">
        <v>2</v>
      </c>
    </row>
    <row r="804" spans="1:6" x14ac:dyDescent="0.3">
      <c r="A804">
        <f t="shared" si="30"/>
        <v>-4.3532338308457597E-2</v>
      </c>
      <c r="B804">
        <f t="shared" si="31"/>
        <v>7.5</v>
      </c>
      <c r="C804">
        <v>10</v>
      </c>
      <c r="D804">
        <v>4</v>
      </c>
      <c r="E804">
        <v>8</v>
      </c>
      <c r="F804">
        <v>8</v>
      </c>
    </row>
    <row r="805" spans="1:6" x14ac:dyDescent="0.3">
      <c r="A805">
        <f t="shared" si="30"/>
        <v>0.4564676616915424</v>
      </c>
      <c r="B805">
        <f t="shared" si="31"/>
        <v>8</v>
      </c>
      <c r="C805">
        <v>8</v>
      </c>
      <c r="D805">
        <v>16</v>
      </c>
      <c r="E805">
        <v>6</v>
      </c>
      <c r="F805">
        <v>2</v>
      </c>
    </row>
    <row r="806" spans="1:6" x14ac:dyDescent="0.3">
      <c r="A806">
        <f t="shared" si="30"/>
        <v>-4.3532338308457597E-2</v>
      </c>
      <c r="B806">
        <f t="shared" si="31"/>
        <v>7.5</v>
      </c>
      <c r="C806">
        <v>8</v>
      </c>
      <c r="D806">
        <v>4</v>
      </c>
      <c r="E806">
        <v>12</v>
      </c>
      <c r="F806">
        <v>6</v>
      </c>
    </row>
    <row r="807" spans="1:6" x14ac:dyDescent="0.3">
      <c r="A807">
        <f t="shared" si="30"/>
        <v>1.4564676616915424</v>
      </c>
      <c r="B807">
        <f t="shared" si="31"/>
        <v>9</v>
      </c>
      <c r="C807">
        <v>4</v>
      </c>
      <c r="D807">
        <v>8</v>
      </c>
      <c r="E807">
        <v>14</v>
      </c>
      <c r="F807">
        <v>10</v>
      </c>
    </row>
    <row r="808" spans="1:6" x14ac:dyDescent="0.3">
      <c r="A808">
        <f t="shared" si="30"/>
        <v>4.9564676616915424</v>
      </c>
      <c r="B808">
        <f t="shared" si="31"/>
        <v>12.5</v>
      </c>
      <c r="C808">
        <v>12</v>
      </c>
      <c r="D808">
        <v>16</v>
      </c>
      <c r="E808">
        <v>14</v>
      </c>
      <c r="F808">
        <v>8</v>
      </c>
    </row>
    <row r="809" spans="1:6" x14ac:dyDescent="0.3">
      <c r="A809">
        <f t="shared" si="30"/>
        <v>1.4564676616915424</v>
      </c>
      <c r="B809">
        <f t="shared" si="31"/>
        <v>9</v>
      </c>
      <c r="C809">
        <v>2</v>
      </c>
      <c r="D809">
        <v>20</v>
      </c>
      <c r="E809">
        <v>8</v>
      </c>
      <c r="F809">
        <v>6</v>
      </c>
    </row>
    <row r="810" spans="1:6" x14ac:dyDescent="0.3">
      <c r="A810">
        <f t="shared" si="30"/>
        <v>0.4564676616915424</v>
      </c>
      <c r="B810">
        <f t="shared" si="31"/>
        <v>8</v>
      </c>
      <c r="C810">
        <v>4</v>
      </c>
      <c r="D810">
        <v>10</v>
      </c>
      <c r="E810">
        <v>12</v>
      </c>
      <c r="F810">
        <v>6</v>
      </c>
    </row>
    <row r="811" spans="1:6" x14ac:dyDescent="0.3">
      <c r="A811">
        <f t="shared" si="30"/>
        <v>-3.5435323383084576</v>
      </c>
      <c r="B811">
        <f t="shared" si="31"/>
        <v>4</v>
      </c>
      <c r="C811">
        <v>8</v>
      </c>
      <c r="D811">
        <v>2</v>
      </c>
      <c r="E811">
        <v>2</v>
      </c>
      <c r="F811">
        <v>4</v>
      </c>
    </row>
    <row r="812" spans="1:6" x14ac:dyDescent="0.3">
      <c r="A812">
        <f t="shared" si="30"/>
        <v>1.9564676616915424</v>
      </c>
      <c r="B812">
        <f t="shared" si="31"/>
        <v>9.5</v>
      </c>
      <c r="C812">
        <v>6</v>
      </c>
      <c r="D812">
        <v>2</v>
      </c>
      <c r="E812">
        <v>20</v>
      </c>
      <c r="F812">
        <v>10</v>
      </c>
    </row>
    <row r="813" spans="1:6" x14ac:dyDescent="0.3">
      <c r="A813">
        <f t="shared" si="30"/>
        <v>0.4564676616915424</v>
      </c>
      <c r="B813">
        <f t="shared" si="31"/>
        <v>8</v>
      </c>
      <c r="C813">
        <v>8</v>
      </c>
      <c r="D813">
        <v>16</v>
      </c>
      <c r="E813">
        <v>2</v>
      </c>
      <c r="F813">
        <v>6</v>
      </c>
    </row>
    <row r="814" spans="1:6" x14ac:dyDescent="0.3">
      <c r="A814">
        <f t="shared" si="30"/>
        <v>1.4564676616915424</v>
      </c>
      <c r="B814">
        <f t="shared" si="31"/>
        <v>9</v>
      </c>
      <c r="C814">
        <v>6</v>
      </c>
      <c r="D814">
        <v>8</v>
      </c>
      <c r="E814">
        <v>10</v>
      </c>
      <c r="F814">
        <v>12</v>
      </c>
    </row>
    <row r="815" spans="1:6" x14ac:dyDescent="0.3">
      <c r="A815">
        <f t="shared" si="30"/>
        <v>-3.0435323383084576</v>
      </c>
      <c r="B815">
        <f t="shared" si="31"/>
        <v>4.5</v>
      </c>
      <c r="C815">
        <v>4</v>
      </c>
      <c r="D815">
        <v>6</v>
      </c>
      <c r="E815">
        <v>4</v>
      </c>
      <c r="F815">
        <v>4</v>
      </c>
    </row>
    <row r="816" spans="1:6" x14ac:dyDescent="0.3">
      <c r="A816">
        <f t="shared" si="30"/>
        <v>0.9564676616915424</v>
      </c>
      <c r="B816">
        <f t="shared" si="31"/>
        <v>8.5</v>
      </c>
      <c r="C816">
        <v>8</v>
      </c>
      <c r="D816">
        <v>10</v>
      </c>
      <c r="E816">
        <v>10</v>
      </c>
      <c r="F816">
        <v>6</v>
      </c>
    </row>
    <row r="817" spans="1:6" x14ac:dyDescent="0.3">
      <c r="A817">
        <f t="shared" si="30"/>
        <v>1.4564676616915424</v>
      </c>
      <c r="B817">
        <f t="shared" si="31"/>
        <v>9</v>
      </c>
      <c r="C817">
        <v>10</v>
      </c>
      <c r="D817">
        <v>2</v>
      </c>
      <c r="E817">
        <v>16</v>
      </c>
      <c r="F817">
        <v>8</v>
      </c>
    </row>
    <row r="818" spans="1:6" x14ac:dyDescent="0.3">
      <c r="A818">
        <f t="shared" si="30"/>
        <v>-1.0435323383084576</v>
      </c>
      <c r="B818">
        <f t="shared" si="31"/>
        <v>6.5</v>
      </c>
      <c r="C818">
        <v>2</v>
      </c>
      <c r="D818">
        <v>12</v>
      </c>
      <c r="E818">
        <v>6</v>
      </c>
      <c r="F818">
        <v>6</v>
      </c>
    </row>
    <row r="819" spans="1:6" x14ac:dyDescent="0.3">
      <c r="A819">
        <f t="shared" si="30"/>
        <v>-2.5435323383084576</v>
      </c>
      <c r="B819">
        <f t="shared" si="31"/>
        <v>5</v>
      </c>
      <c r="C819">
        <v>4</v>
      </c>
      <c r="D819">
        <v>2</v>
      </c>
      <c r="E819">
        <v>6</v>
      </c>
      <c r="F819">
        <v>8</v>
      </c>
    </row>
    <row r="820" spans="1:6" x14ac:dyDescent="0.3">
      <c r="A820">
        <f t="shared" si="30"/>
        <v>-3.0435323383084576</v>
      </c>
      <c r="B820">
        <f t="shared" si="31"/>
        <v>4.5</v>
      </c>
      <c r="C820">
        <v>6</v>
      </c>
      <c r="D820">
        <v>4</v>
      </c>
      <c r="E820">
        <v>2</v>
      </c>
      <c r="F820">
        <v>6</v>
      </c>
    </row>
    <row r="821" spans="1:6" x14ac:dyDescent="0.3">
      <c r="A821">
        <f t="shared" si="30"/>
        <v>-1.5435323383084576</v>
      </c>
      <c r="B821">
        <f t="shared" si="31"/>
        <v>6</v>
      </c>
      <c r="C821">
        <v>8</v>
      </c>
      <c r="D821">
        <v>4</v>
      </c>
      <c r="E821">
        <v>2</v>
      </c>
      <c r="F821">
        <v>10</v>
      </c>
    </row>
    <row r="822" spans="1:6" x14ac:dyDescent="0.3">
      <c r="A822">
        <f t="shared" si="30"/>
        <v>-4.3532338308457597E-2</v>
      </c>
      <c r="B822">
        <f t="shared" si="31"/>
        <v>7.5</v>
      </c>
      <c r="C822">
        <v>14</v>
      </c>
      <c r="D822">
        <v>2</v>
      </c>
      <c r="E822">
        <v>0</v>
      </c>
      <c r="F822">
        <v>14</v>
      </c>
    </row>
    <row r="823" spans="1:6" x14ac:dyDescent="0.3">
      <c r="A823">
        <f t="shared" si="30"/>
        <v>-3.5435323383084576</v>
      </c>
      <c r="B823">
        <f t="shared" si="31"/>
        <v>4</v>
      </c>
      <c r="C823">
        <v>2</v>
      </c>
      <c r="D823">
        <v>6</v>
      </c>
      <c r="E823">
        <v>4</v>
      </c>
      <c r="F823">
        <v>4</v>
      </c>
    </row>
    <row r="824" spans="1:6" x14ac:dyDescent="0.3">
      <c r="A824">
        <f t="shared" si="30"/>
        <v>-2.0435323383084576</v>
      </c>
      <c r="B824">
        <f t="shared" si="31"/>
        <v>5.5</v>
      </c>
      <c r="C824">
        <v>4</v>
      </c>
      <c r="D824">
        <v>6</v>
      </c>
      <c r="E824">
        <v>8</v>
      </c>
      <c r="F824">
        <v>4</v>
      </c>
    </row>
    <row r="825" spans="1:6" x14ac:dyDescent="0.3">
      <c r="A825">
        <f t="shared" si="30"/>
        <v>-2.0435323383084576</v>
      </c>
      <c r="B825">
        <f t="shared" si="31"/>
        <v>5.5</v>
      </c>
      <c r="C825">
        <v>6</v>
      </c>
      <c r="D825">
        <v>8</v>
      </c>
      <c r="E825">
        <v>0</v>
      </c>
      <c r="F825">
        <v>8</v>
      </c>
    </row>
    <row r="826" spans="1:6" x14ac:dyDescent="0.3">
      <c r="A826">
        <f t="shared" si="30"/>
        <v>-3.0435323383084576</v>
      </c>
      <c r="B826">
        <f t="shared" si="31"/>
        <v>4.5</v>
      </c>
      <c r="C826">
        <v>2</v>
      </c>
      <c r="D826">
        <v>6</v>
      </c>
      <c r="E826">
        <v>6</v>
      </c>
      <c r="F826">
        <v>4</v>
      </c>
    </row>
    <row r="827" spans="1:6" x14ac:dyDescent="0.3">
      <c r="A827">
        <f t="shared" si="30"/>
        <v>1.4564676616915424</v>
      </c>
      <c r="B827">
        <f t="shared" si="31"/>
        <v>9</v>
      </c>
      <c r="C827">
        <v>2</v>
      </c>
      <c r="D827">
        <v>6</v>
      </c>
      <c r="E827">
        <v>18</v>
      </c>
      <c r="F827">
        <v>10</v>
      </c>
    </row>
    <row r="828" spans="1:6" x14ac:dyDescent="0.3">
      <c r="A828">
        <f t="shared" si="30"/>
        <v>-3.0435323383084576</v>
      </c>
      <c r="B828">
        <f t="shared" si="31"/>
        <v>4.5</v>
      </c>
      <c r="C828">
        <v>2</v>
      </c>
      <c r="D828">
        <v>4</v>
      </c>
      <c r="E828">
        <v>12</v>
      </c>
      <c r="F828">
        <v>0</v>
      </c>
    </row>
    <row r="829" spans="1:6" x14ac:dyDescent="0.3">
      <c r="A829">
        <f t="shared" si="30"/>
        <v>1.4564676616915424</v>
      </c>
      <c r="B829">
        <f t="shared" si="31"/>
        <v>9</v>
      </c>
      <c r="C829">
        <v>20</v>
      </c>
      <c r="D829">
        <v>6</v>
      </c>
      <c r="E829">
        <v>6</v>
      </c>
      <c r="F829">
        <v>4</v>
      </c>
    </row>
    <row r="830" spans="1:6" x14ac:dyDescent="0.3">
      <c r="A830">
        <f t="shared" si="30"/>
        <v>2.7064676616915424</v>
      </c>
      <c r="B830">
        <f t="shared" si="31"/>
        <v>10.25</v>
      </c>
      <c r="C830">
        <v>8</v>
      </c>
      <c r="D830">
        <v>9</v>
      </c>
      <c r="E830">
        <v>20</v>
      </c>
      <c r="F830">
        <v>4</v>
      </c>
    </row>
    <row r="831" spans="1:6" x14ac:dyDescent="0.3">
      <c r="A831">
        <f t="shared" si="30"/>
        <v>-2.0435323383084576</v>
      </c>
      <c r="B831">
        <f t="shared" si="31"/>
        <v>5.5</v>
      </c>
      <c r="C831">
        <v>6</v>
      </c>
      <c r="D831">
        <v>8</v>
      </c>
      <c r="E831">
        <v>2</v>
      </c>
      <c r="F831">
        <v>6</v>
      </c>
    </row>
    <row r="832" spans="1:6" x14ac:dyDescent="0.3">
      <c r="A832">
        <f t="shared" si="30"/>
        <v>-1.0435323383084576</v>
      </c>
      <c r="B832">
        <f t="shared" si="31"/>
        <v>6.5</v>
      </c>
      <c r="C832">
        <v>8</v>
      </c>
      <c r="D832">
        <v>6</v>
      </c>
      <c r="E832">
        <v>4</v>
      </c>
      <c r="F832">
        <v>8</v>
      </c>
    </row>
    <row r="833" spans="1:6" x14ac:dyDescent="0.3">
      <c r="A833">
        <f t="shared" si="30"/>
        <v>5.4564676616915424</v>
      </c>
      <c r="B833">
        <f t="shared" si="31"/>
        <v>13</v>
      </c>
      <c r="C833">
        <v>8</v>
      </c>
      <c r="D833">
        <v>16</v>
      </c>
      <c r="E833">
        <v>16</v>
      </c>
      <c r="F833">
        <v>12</v>
      </c>
    </row>
    <row r="834" spans="1:6" x14ac:dyDescent="0.3">
      <c r="A834">
        <f t="shared" si="30"/>
        <v>-0.5435323383084576</v>
      </c>
      <c r="B834">
        <f t="shared" si="31"/>
        <v>7</v>
      </c>
      <c r="C834">
        <v>6</v>
      </c>
      <c r="D834">
        <v>12</v>
      </c>
      <c r="E834">
        <v>2</v>
      </c>
      <c r="F834">
        <v>8</v>
      </c>
    </row>
    <row r="835" spans="1:6" x14ac:dyDescent="0.3">
      <c r="A835">
        <f t="shared" si="30"/>
        <v>0.9564676616915424</v>
      </c>
      <c r="B835">
        <f t="shared" si="31"/>
        <v>8.5</v>
      </c>
      <c r="C835">
        <v>6</v>
      </c>
      <c r="D835">
        <v>10</v>
      </c>
      <c r="E835">
        <v>4</v>
      </c>
      <c r="F835">
        <v>14</v>
      </c>
    </row>
    <row r="836" spans="1:6" x14ac:dyDescent="0.3">
      <c r="A836">
        <f t="shared" si="30"/>
        <v>-4.3532338308457597E-2</v>
      </c>
      <c r="B836">
        <f t="shared" si="31"/>
        <v>7.5</v>
      </c>
      <c r="C836">
        <v>4</v>
      </c>
      <c r="D836">
        <v>8</v>
      </c>
      <c r="E836">
        <v>12</v>
      </c>
      <c r="F836">
        <v>6</v>
      </c>
    </row>
    <row r="837" spans="1:6" x14ac:dyDescent="0.3">
      <c r="A837">
        <f t="shared" si="30"/>
        <v>0.9564676616915424</v>
      </c>
      <c r="B837">
        <f t="shared" si="31"/>
        <v>8.5</v>
      </c>
      <c r="C837">
        <v>14</v>
      </c>
      <c r="D837">
        <v>6</v>
      </c>
      <c r="E837">
        <v>6</v>
      </c>
      <c r="F837">
        <v>8</v>
      </c>
    </row>
    <row r="838" spans="1:6" x14ac:dyDescent="0.3">
      <c r="A838">
        <f t="shared" ref="A838:A901" si="32">B838-$B$2</f>
        <v>2.4564676616915424</v>
      </c>
      <c r="B838">
        <f t="shared" ref="B838:B901" si="33">AVERAGE(C838:F838)</f>
        <v>10</v>
      </c>
      <c r="C838">
        <v>16</v>
      </c>
      <c r="D838">
        <v>4</v>
      </c>
      <c r="E838">
        <v>12</v>
      </c>
      <c r="F838">
        <v>8</v>
      </c>
    </row>
    <row r="839" spans="1:6" x14ac:dyDescent="0.3">
      <c r="A839">
        <f t="shared" si="32"/>
        <v>-2.0435323383084576</v>
      </c>
      <c r="B839">
        <f t="shared" si="33"/>
        <v>5.5</v>
      </c>
      <c r="C839">
        <v>4</v>
      </c>
      <c r="D839">
        <v>4</v>
      </c>
      <c r="E839">
        <v>6</v>
      </c>
      <c r="F839">
        <v>8</v>
      </c>
    </row>
    <row r="840" spans="1:6" x14ac:dyDescent="0.3">
      <c r="A840">
        <f t="shared" si="32"/>
        <v>-2.0435323383084576</v>
      </c>
      <c r="B840">
        <f t="shared" si="33"/>
        <v>5.5</v>
      </c>
      <c r="C840">
        <v>10</v>
      </c>
      <c r="D840">
        <v>6</v>
      </c>
      <c r="E840">
        <v>2</v>
      </c>
      <c r="F840">
        <v>4</v>
      </c>
    </row>
    <row r="841" spans="1:6" x14ac:dyDescent="0.3">
      <c r="A841">
        <f t="shared" si="32"/>
        <v>3.4564676616915424</v>
      </c>
      <c r="B841">
        <f t="shared" si="33"/>
        <v>11</v>
      </c>
      <c r="C841">
        <v>10</v>
      </c>
      <c r="D841">
        <v>16</v>
      </c>
      <c r="E841">
        <v>4</v>
      </c>
      <c r="F841">
        <v>14</v>
      </c>
    </row>
    <row r="842" spans="1:6" x14ac:dyDescent="0.3">
      <c r="A842">
        <f t="shared" si="32"/>
        <v>-1.5435323383084576</v>
      </c>
      <c r="B842">
        <f t="shared" si="33"/>
        <v>6</v>
      </c>
      <c r="C842">
        <v>4</v>
      </c>
      <c r="D842">
        <v>8</v>
      </c>
      <c r="E842">
        <v>8</v>
      </c>
      <c r="F842">
        <v>4</v>
      </c>
    </row>
    <row r="843" spans="1:6" x14ac:dyDescent="0.3">
      <c r="A843">
        <f t="shared" si="32"/>
        <v>0.4564676616915424</v>
      </c>
      <c r="B843">
        <f t="shared" si="33"/>
        <v>8</v>
      </c>
      <c r="C843">
        <v>10</v>
      </c>
      <c r="D843">
        <v>8</v>
      </c>
      <c r="E843">
        <v>6</v>
      </c>
      <c r="F843">
        <v>8</v>
      </c>
    </row>
    <row r="844" spans="1:6" x14ac:dyDescent="0.3">
      <c r="A844">
        <f t="shared" si="32"/>
        <v>1.9564676616915424</v>
      </c>
      <c r="B844">
        <f t="shared" si="33"/>
        <v>9.5</v>
      </c>
      <c r="C844">
        <v>10</v>
      </c>
      <c r="D844">
        <v>6</v>
      </c>
      <c r="E844">
        <v>14</v>
      </c>
      <c r="F844">
        <v>8</v>
      </c>
    </row>
    <row r="845" spans="1:6" x14ac:dyDescent="0.3">
      <c r="A845">
        <f t="shared" si="32"/>
        <v>1.9564676616915424</v>
      </c>
      <c r="B845">
        <f t="shared" si="33"/>
        <v>9.5</v>
      </c>
      <c r="C845">
        <v>8</v>
      </c>
      <c r="D845">
        <v>14</v>
      </c>
      <c r="E845">
        <v>8</v>
      </c>
      <c r="F845">
        <v>8</v>
      </c>
    </row>
    <row r="846" spans="1:6" x14ac:dyDescent="0.3">
      <c r="A846">
        <f t="shared" si="32"/>
        <v>-2.0435323383084576</v>
      </c>
      <c r="B846">
        <f t="shared" si="33"/>
        <v>5.5</v>
      </c>
      <c r="C846">
        <v>2</v>
      </c>
      <c r="D846">
        <v>8</v>
      </c>
      <c r="E846">
        <v>0</v>
      </c>
      <c r="F846">
        <v>12</v>
      </c>
    </row>
    <row r="847" spans="1:6" x14ac:dyDescent="0.3">
      <c r="A847">
        <f t="shared" si="32"/>
        <v>-3.0435323383084576</v>
      </c>
      <c r="B847">
        <f t="shared" si="33"/>
        <v>4.5</v>
      </c>
      <c r="C847">
        <v>4</v>
      </c>
      <c r="D847">
        <v>0</v>
      </c>
      <c r="E847">
        <v>6</v>
      </c>
      <c r="F847">
        <v>8</v>
      </c>
    </row>
    <row r="848" spans="1:6" x14ac:dyDescent="0.3">
      <c r="A848">
        <f t="shared" si="32"/>
        <v>3.4564676616915424</v>
      </c>
      <c r="B848">
        <f t="shared" si="33"/>
        <v>11</v>
      </c>
      <c r="C848">
        <v>12</v>
      </c>
      <c r="D848">
        <v>10</v>
      </c>
      <c r="E848">
        <v>10</v>
      </c>
      <c r="F848">
        <v>12</v>
      </c>
    </row>
    <row r="849" spans="1:6" x14ac:dyDescent="0.3">
      <c r="A849">
        <f t="shared" si="32"/>
        <v>0.2064676616915424</v>
      </c>
      <c r="B849">
        <f t="shared" si="33"/>
        <v>7.75</v>
      </c>
      <c r="C849">
        <v>6</v>
      </c>
      <c r="D849">
        <v>10</v>
      </c>
      <c r="E849">
        <v>9</v>
      </c>
      <c r="F849">
        <v>6</v>
      </c>
    </row>
    <row r="850" spans="1:6" x14ac:dyDescent="0.3">
      <c r="A850">
        <f t="shared" si="32"/>
        <v>-4.3532338308457597E-2</v>
      </c>
      <c r="B850">
        <f t="shared" si="33"/>
        <v>7.5</v>
      </c>
      <c r="C850">
        <v>4</v>
      </c>
      <c r="D850">
        <v>6</v>
      </c>
      <c r="E850">
        <v>6</v>
      </c>
      <c r="F850">
        <v>14</v>
      </c>
    </row>
    <row r="851" spans="1:6" x14ac:dyDescent="0.3">
      <c r="A851">
        <f t="shared" si="32"/>
        <v>-2.5435323383084576</v>
      </c>
      <c r="B851">
        <f t="shared" si="33"/>
        <v>5</v>
      </c>
      <c r="C851">
        <v>4</v>
      </c>
      <c r="D851">
        <v>6</v>
      </c>
      <c r="E851">
        <v>2</v>
      </c>
      <c r="F851">
        <v>8</v>
      </c>
    </row>
    <row r="852" spans="1:6" x14ac:dyDescent="0.3">
      <c r="A852">
        <f t="shared" si="32"/>
        <v>-0.5435323383084576</v>
      </c>
      <c r="B852">
        <f t="shared" si="33"/>
        <v>7</v>
      </c>
      <c r="C852">
        <v>6</v>
      </c>
      <c r="D852">
        <v>10</v>
      </c>
      <c r="E852">
        <v>6</v>
      </c>
      <c r="F852">
        <v>6</v>
      </c>
    </row>
    <row r="853" spans="1:6" x14ac:dyDescent="0.3">
      <c r="A853">
        <f t="shared" si="32"/>
        <v>1.4564676616915424</v>
      </c>
      <c r="B853">
        <f t="shared" si="33"/>
        <v>9</v>
      </c>
      <c r="C853">
        <v>12</v>
      </c>
      <c r="D853">
        <v>10</v>
      </c>
      <c r="E853">
        <v>4</v>
      </c>
      <c r="F853">
        <v>10</v>
      </c>
    </row>
    <row r="854" spans="1:6" x14ac:dyDescent="0.3">
      <c r="A854">
        <f t="shared" si="32"/>
        <v>-1.0435323383084576</v>
      </c>
      <c r="B854">
        <f t="shared" si="33"/>
        <v>6.5</v>
      </c>
      <c r="C854">
        <v>6</v>
      </c>
      <c r="D854">
        <v>2</v>
      </c>
      <c r="E854">
        <v>4</v>
      </c>
      <c r="F854">
        <v>14</v>
      </c>
    </row>
    <row r="855" spans="1:6" x14ac:dyDescent="0.3">
      <c r="A855">
        <f t="shared" si="32"/>
        <v>-2.0435323383084576</v>
      </c>
      <c r="B855">
        <f t="shared" si="33"/>
        <v>5.5</v>
      </c>
      <c r="C855">
        <v>4</v>
      </c>
      <c r="D855">
        <v>6</v>
      </c>
      <c r="E855">
        <v>12</v>
      </c>
      <c r="F855">
        <v>0</v>
      </c>
    </row>
    <row r="856" spans="1:6" x14ac:dyDescent="0.3">
      <c r="A856">
        <f t="shared" si="32"/>
        <v>-4.3532338308457597E-2</v>
      </c>
      <c r="B856">
        <f t="shared" si="33"/>
        <v>7.5</v>
      </c>
      <c r="C856">
        <v>8</v>
      </c>
      <c r="D856">
        <v>14</v>
      </c>
      <c r="E856">
        <v>4</v>
      </c>
      <c r="F856">
        <v>4</v>
      </c>
    </row>
    <row r="857" spans="1:6" x14ac:dyDescent="0.3">
      <c r="A857">
        <f t="shared" si="32"/>
        <v>-1.5435323383084576</v>
      </c>
      <c r="B857">
        <f t="shared" si="33"/>
        <v>6</v>
      </c>
      <c r="C857">
        <v>10</v>
      </c>
      <c r="D857">
        <v>6</v>
      </c>
      <c r="E857">
        <v>4</v>
      </c>
      <c r="F857">
        <v>4</v>
      </c>
    </row>
    <row r="858" spans="1:6" x14ac:dyDescent="0.3">
      <c r="A858">
        <f t="shared" si="32"/>
        <v>0.4564676616915424</v>
      </c>
      <c r="B858">
        <f t="shared" si="33"/>
        <v>8</v>
      </c>
      <c r="C858">
        <v>14</v>
      </c>
      <c r="D858">
        <v>14</v>
      </c>
      <c r="E858">
        <v>2</v>
      </c>
      <c r="F858">
        <v>2</v>
      </c>
    </row>
    <row r="859" spans="1:6" x14ac:dyDescent="0.3">
      <c r="A859">
        <f t="shared" si="32"/>
        <v>-1.5435323383084576</v>
      </c>
      <c r="B859">
        <f t="shared" si="33"/>
        <v>6</v>
      </c>
      <c r="C859">
        <v>6</v>
      </c>
      <c r="D859">
        <v>4</v>
      </c>
      <c r="E859">
        <v>6</v>
      </c>
      <c r="F859">
        <v>8</v>
      </c>
    </row>
    <row r="860" spans="1:6" x14ac:dyDescent="0.3">
      <c r="A860">
        <f t="shared" si="32"/>
        <v>0.9564676616915424</v>
      </c>
      <c r="B860">
        <f t="shared" si="33"/>
        <v>8.5</v>
      </c>
      <c r="C860">
        <v>10</v>
      </c>
      <c r="D860">
        <v>6</v>
      </c>
      <c r="E860">
        <v>16</v>
      </c>
      <c r="F860">
        <v>2</v>
      </c>
    </row>
    <row r="861" spans="1:6" x14ac:dyDescent="0.3">
      <c r="A861">
        <f t="shared" si="32"/>
        <v>-2.5435323383084576</v>
      </c>
      <c r="B861">
        <f t="shared" si="33"/>
        <v>5</v>
      </c>
      <c r="C861">
        <v>0</v>
      </c>
      <c r="D861">
        <v>12</v>
      </c>
      <c r="E861">
        <v>2</v>
      </c>
      <c r="F861">
        <v>6</v>
      </c>
    </row>
    <row r="862" spans="1:6" x14ac:dyDescent="0.3">
      <c r="A862">
        <f t="shared" si="32"/>
        <v>0.9564676616915424</v>
      </c>
      <c r="B862">
        <f t="shared" si="33"/>
        <v>8.5</v>
      </c>
      <c r="C862">
        <v>10</v>
      </c>
      <c r="D862">
        <v>8</v>
      </c>
      <c r="E862">
        <v>6</v>
      </c>
      <c r="F862">
        <v>10</v>
      </c>
    </row>
    <row r="863" spans="1:6" x14ac:dyDescent="0.3">
      <c r="A863">
        <f t="shared" si="32"/>
        <v>-4.3532338308457597E-2</v>
      </c>
      <c r="B863">
        <f t="shared" si="33"/>
        <v>7.5</v>
      </c>
      <c r="C863">
        <v>10</v>
      </c>
      <c r="D863">
        <v>4</v>
      </c>
      <c r="E863">
        <v>8</v>
      </c>
      <c r="F863">
        <v>8</v>
      </c>
    </row>
    <row r="864" spans="1:6" x14ac:dyDescent="0.3">
      <c r="A864">
        <f t="shared" si="32"/>
        <v>3.4564676616915424</v>
      </c>
      <c r="B864">
        <f t="shared" si="33"/>
        <v>11</v>
      </c>
      <c r="C864">
        <v>12</v>
      </c>
      <c r="D864">
        <v>22</v>
      </c>
      <c r="E864">
        <v>8</v>
      </c>
      <c r="F864">
        <v>2</v>
      </c>
    </row>
    <row r="865" spans="1:6" x14ac:dyDescent="0.3">
      <c r="A865">
        <f t="shared" si="32"/>
        <v>1.4564676616915424</v>
      </c>
      <c r="B865">
        <f t="shared" si="33"/>
        <v>9</v>
      </c>
      <c r="C865">
        <v>8</v>
      </c>
      <c r="D865">
        <v>12</v>
      </c>
      <c r="E865">
        <v>16</v>
      </c>
      <c r="F865">
        <v>0</v>
      </c>
    </row>
    <row r="866" spans="1:6" x14ac:dyDescent="0.3">
      <c r="A866">
        <f t="shared" si="32"/>
        <v>-2.0435323383084576</v>
      </c>
      <c r="B866">
        <f t="shared" si="33"/>
        <v>5.5</v>
      </c>
      <c r="C866">
        <v>6</v>
      </c>
      <c r="D866">
        <v>0</v>
      </c>
      <c r="E866">
        <v>4</v>
      </c>
      <c r="F866">
        <v>12</v>
      </c>
    </row>
    <row r="867" spans="1:6" x14ac:dyDescent="0.3">
      <c r="A867">
        <f t="shared" si="32"/>
        <v>-4.3532338308457597E-2</v>
      </c>
      <c r="B867">
        <f t="shared" si="33"/>
        <v>7.5</v>
      </c>
      <c r="C867">
        <v>6</v>
      </c>
      <c r="D867">
        <v>16</v>
      </c>
      <c r="E867">
        <v>2</v>
      </c>
      <c r="F867">
        <v>6</v>
      </c>
    </row>
    <row r="868" spans="1:6" x14ac:dyDescent="0.3">
      <c r="A868">
        <f t="shared" si="32"/>
        <v>-2.0435323383084576</v>
      </c>
      <c r="B868">
        <f t="shared" si="33"/>
        <v>5.5</v>
      </c>
      <c r="C868">
        <v>2</v>
      </c>
      <c r="D868">
        <v>4</v>
      </c>
      <c r="E868">
        <v>6</v>
      </c>
      <c r="F868">
        <v>10</v>
      </c>
    </row>
    <row r="869" spans="1:6" x14ac:dyDescent="0.3">
      <c r="A869">
        <f t="shared" si="32"/>
        <v>1.9564676616915424</v>
      </c>
      <c r="B869">
        <f t="shared" si="33"/>
        <v>9.5</v>
      </c>
      <c r="C869">
        <v>10</v>
      </c>
      <c r="D869">
        <v>2</v>
      </c>
      <c r="E869">
        <v>10</v>
      </c>
      <c r="F869">
        <v>16</v>
      </c>
    </row>
    <row r="870" spans="1:6" x14ac:dyDescent="0.3">
      <c r="A870">
        <f t="shared" si="32"/>
        <v>-1.5435323383084576</v>
      </c>
      <c r="B870">
        <f t="shared" si="33"/>
        <v>6</v>
      </c>
      <c r="C870">
        <v>6</v>
      </c>
      <c r="D870">
        <v>10</v>
      </c>
      <c r="E870">
        <v>2</v>
      </c>
      <c r="F870">
        <v>6</v>
      </c>
    </row>
    <row r="871" spans="1:6" x14ac:dyDescent="0.3">
      <c r="A871">
        <f t="shared" si="32"/>
        <v>-0.5435323383084576</v>
      </c>
      <c r="B871">
        <f t="shared" si="33"/>
        <v>7</v>
      </c>
      <c r="C871">
        <v>0</v>
      </c>
      <c r="D871">
        <v>10</v>
      </c>
      <c r="E871">
        <v>8</v>
      </c>
      <c r="F871">
        <v>10</v>
      </c>
    </row>
    <row r="872" spans="1:6" x14ac:dyDescent="0.3">
      <c r="A872">
        <f t="shared" si="32"/>
        <v>-1.0435323383084576</v>
      </c>
      <c r="B872">
        <f t="shared" si="33"/>
        <v>6.5</v>
      </c>
      <c r="C872">
        <v>8</v>
      </c>
      <c r="D872">
        <v>6</v>
      </c>
      <c r="E872">
        <v>10</v>
      </c>
      <c r="F872">
        <v>2</v>
      </c>
    </row>
    <row r="873" spans="1:6" x14ac:dyDescent="0.3">
      <c r="A873">
        <f t="shared" si="32"/>
        <v>-2.0435323383084576</v>
      </c>
      <c r="B873">
        <f t="shared" si="33"/>
        <v>5.5</v>
      </c>
      <c r="C873">
        <v>8</v>
      </c>
      <c r="D873">
        <v>0</v>
      </c>
      <c r="E873">
        <v>8</v>
      </c>
      <c r="F873">
        <v>6</v>
      </c>
    </row>
    <row r="874" spans="1:6" x14ac:dyDescent="0.3">
      <c r="A874">
        <f t="shared" si="32"/>
        <v>1.4564676616915424</v>
      </c>
      <c r="B874">
        <f t="shared" si="33"/>
        <v>9</v>
      </c>
      <c r="C874">
        <v>2</v>
      </c>
      <c r="D874">
        <v>8</v>
      </c>
      <c r="E874">
        <v>10</v>
      </c>
      <c r="F874">
        <v>16</v>
      </c>
    </row>
    <row r="875" spans="1:6" x14ac:dyDescent="0.3">
      <c r="A875">
        <f t="shared" si="32"/>
        <v>2.9564676616915424</v>
      </c>
      <c r="B875">
        <f t="shared" si="33"/>
        <v>10.5</v>
      </c>
      <c r="C875">
        <v>10</v>
      </c>
      <c r="D875">
        <v>6</v>
      </c>
      <c r="E875">
        <v>16</v>
      </c>
      <c r="F875">
        <v>10</v>
      </c>
    </row>
    <row r="876" spans="1:6" x14ac:dyDescent="0.3">
      <c r="A876">
        <f t="shared" si="32"/>
        <v>-4.3532338308457597E-2</v>
      </c>
      <c r="B876">
        <f t="shared" si="33"/>
        <v>7.5</v>
      </c>
      <c r="C876">
        <v>8</v>
      </c>
      <c r="D876">
        <v>4</v>
      </c>
      <c r="E876">
        <v>4</v>
      </c>
      <c r="F876">
        <v>14</v>
      </c>
    </row>
    <row r="877" spans="1:6" x14ac:dyDescent="0.3">
      <c r="A877">
        <f t="shared" si="32"/>
        <v>-4.3532338308457597E-2</v>
      </c>
      <c r="B877">
        <f t="shared" si="33"/>
        <v>7.5</v>
      </c>
      <c r="C877">
        <v>2</v>
      </c>
      <c r="D877">
        <v>16</v>
      </c>
      <c r="E877">
        <v>4</v>
      </c>
      <c r="F877">
        <v>8</v>
      </c>
    </row>
    <row r="878" spans="1:6" x14ac:dyDescent="0.3">
      <c r="A878">
        <f t="shared" si="32"/>
        <v>-3.5435323383084576</v>
      </c>
      <c r="B878">
        <f t="shared" si="33"/>
        <v>4</v>
      </c>
      <c r="C878">
        <v>4</v>
      </c>
      <c r="D878">
        <v>2</v>
      </c>
      <c r="E878">
        <v>6</v>
      </c>
      <c r="F878">
        <v>4</v>
      </c>
    </row>
    <row r="879" spans="1:6" x14ac:dyDescent="0.3">
      <c r="A879">
        <f t="shared" si="32"/>
        <v>0.4564676616915424</v>
      </c>
      <c r="B879">
        <f t="shared" si="33"/>
        <v>8</v>
      </c>
      <c r="C879">
        <v>10</v>
      </c>
      <c r="D879">
        <v>6</v>
      </c>
      <c r="E879">
        <v>6</v>
      </c>
      <c r="F879">
        <v>10</v>
      </c>
    </row>
    <row r="880" spans="1:6" x14ac:dyDescent="0.3">
      <c r="A880">
        <f t="shared" si="32"/>
        <v>-0.5435323383084576</v>
      </c>
      <c r="B880">
        <f t="shared" si="33"/>
        <v>7</v>
      </c>
      <c r="C880">
        <v>10</v>
      </c>
      <c r="D880">
        <v>4</v>
      </c>
      <c r="E880">
        <v>14</v>
      </c>
      <c r="F880">
        <v>0</v>
      </c>
    </row>
    <row r="881" spans="1:6" x14ac:dyDescent="0.3">
      <c r="A881">
        <f t="shared" si="32"/>
        <v>2.9564676616915424</v>
      </c>
      <c r="B881">
        <f t="shared" si="33"/>
        <v>10.5</v>
      </c>
      <c r="C881">
        <v>14</v>
      </c>
      <c r="D881">
        <v>8</v>
      </c>
      <c r="E881">
        <v>14</v>
      </c>
      <c r="F881">
        <v>6</v>
      </c>
    </row>
    <row r="882" spans="1:6" x14ac:dyDescent="0.3">
      <c r="A882">
        <f t="shared" si="32"/>
        <v>-1.2935323383084576</v>
      </c>
      <c r="B882">
        <f t="shared" si="33"/>
        <v>6.25</v>
      </c>
      <c r="C882">
        <v>2</v>
      </c>
      <c r="D882">
        <v>6</v>
      </c>
      <c r="E882">
        <v>15</v>
      </c>
      <c r="F882">
        <v>2</v>
      </c>
    </row>
    <row r="883" spans="1:6" x14ac:dyDescent="0.3">
      <c r="A883">
        <f t="shared" si="32"/>
        <v>-2.0435323383084576</v>
      </c>
      <c r="B883">
        <f t="shared" si="33"/>
        <v>5.5</v>
      </c>
      <c r="C883">
        <v>2</v>
      </c>
      <c r="D883">
        <v>8</v>
      </c>
      <c r="E883">
        <v>8</v>
      </c>
      <c r="F883">
        <v>4</v>
      </c>
    </row>
    <row r="884" spans="1:6" x14ac:dyDescent="0.3">
      <c r="A884">
        <f t="shared" si="32"/>
        <v>0.9564676616915424</v>
      </c>
      <c r="B884">
        <f t="shared" si="33"/>
        <v>8.5</v>
      </c>
      <c r="C884">
        <v>8</v>
      </c>
      <c r="D884">
        <v>6</v>
      </c>
      <c r="E884">
        <v>14</v>
      </c>
      <c r="F884">
        <v>6</v>
      </c>
    </row>
    <row r="885" spans="1:6" x14ac:dyDescent="0.3">
      <c r="A885">
        <f t="shared" si="32"/>
        <v>-1.0435323383084576</v>
      </c>
      <c r="B885">
        <f t="shared" si="33"/>
        <v>6.5</v>
      </c>
      <c r="C885">
        <v>10</v>
      </c>
      <c r="D885">
        <v>10</v>
      </c>
      <c r="E885">
        <v>4</v>
      </c>
      <c r="F885">
        <v>2</v>
      </c>
    </row>
    <row r="886" spans="1:6" x14ac:dyDescent="0.3">
      <c r="A886">
        <f t="shared" si="32"/>
        <v>-1.5435323383084576</v>
      </c>
      <c r="B886">
        <f t="shared" si="33"/>
        <v>6</v>
      </c>
      <c r="C886">
        <v>0</v>
      </c>
      <c r="D886">
        <v>6</v>
      </c>
      <c r="E886">
        <v>10</v>
      </c>
      <c r="F886">
        <v>8</v>
      </c>
    </row>
    <row r="887" spans="1:6" x14ac:dyDescent="0.3">
      <c r="A887">
        <f t="shared" si="32"/>
        <v>-4.3532338308457597E-2</v>
      </c>
      <c r="B887">
        <f t="shared" si="33"/>
        <v>7.5</v>
      </c>
      <c r="C887">
        <v>4</v>
      </c>
      <c r="D887">
        <v>2</v>
      </c>
      <c r="E887">
        <v>12</v>
      </c>
      <c r="F887">
        <v>12</v>
      </c>
    </row>
    <row r="888" spans="1:6" x14ac:dyDescent="0.3">
      <c r="A888">
        <f t="shared" si="32"/>
        <v>-4.0435323383084576</v>
      </c>
      <c r="B888">
        <f t="shared" si="33"/>
        <v>3.5</v>
      </c>
      <c r="C888">
        <v>4</v>
      </c>
      <c r="D888">
        <v>2</v>
      </c>
      <c r="E888">
        <v>0</v>
      </c>
      <c r="F888">
        <v>8</v>
      </c>
    </row>
    <row r="889" spans="1:6" x14ac:dyDescent="0.3">
      <c r="A889">
        <f t="shared" si="32"/>
        <v>1.9564676616915424</v>
      </c>
      <c r="B889">
        <f t="shared" si="33"/>
        <v>9.5</v>
      </c>
      <c r="C889">
        <v>10</v>
      </c>
      <c r="D889">
        <v>2</v>
      </c>
      <c r="E889">
        <v>16</v>
      </c>
      <c r="F889">
        <v>10</v>
      </c>
    </row>
    <row r="890" spans="1:6" x14ac:dyDescent="0.3">
      <c r="A890">
        <f t="shared" si="32"/>
        <v>-4.3532338308457597E-2</v>
      </c>
      <c r="B890">
        <f t="shared" si="33"/>
        <v>7.5</v>
      </c>
      <c r="C890">
        <v>10</v>
      </c>
      <c r="D890">
        <v>8</v>
      </c>
      <c r="E890">
        <v>8</v>
      </c>
      <c r="F890">
        <v>4</v>
      </c>
    </row>
    <row r="891" spans="1:6" x14ac:dyDescent="0.3">
      <c r="A891">
        <f t="shared" si="32"/>
        <v>-0.7935323383084576</v>
      </c>
      <c r="B891">
        <f t="shared" si="33"/>
        <v>6.75</v>
      </c>
      <c r="C891">
        <v>8</v>
      </c>
      <c r="D891">
        <v>5</v>
      </c>
      <c r="E891">
        <v>6</v>
      </c>
      <c r="F891">
        <v>8</v>
      </c>
    </row>
    <row r="892" spans="1:6" x14ac:dyDescent="0.3">
      <c r="A892">
        <f t="shared" si="32"/>
        <v>-2.0435323383084576</v>
      </c>
      <c r="B892">
        <f t="shared" si="33"/>
        <v>5.5</v>
      </c>
      <c r="C892">
        <v>2</v>
      </c>
      <c r="D892">
        <v>4</v>
      </c>
      <c r="E892">
        <v>8</v>
      </c>
      <c r="F892">
        <v>8</v>
      </c>
    </row>
    <row r="893" spans="1:6" x14ac:dyDescent="0.3">
      <c r="A893">
        <f t="shared" si="32"/>
        <v>-1.5435323383084576</v>
      </c>
      <c r="B893">
        <f t="shared" si="33"/>
        <v>6</v>
      </c>
      <c r="C893">
        <v>4</v>
      </c>
      <c r="D893">
        <v>6</v>
      </c>
      <c r="E893">
        <v>8</v>
      </c>
      <c r="F893">
        <v>6</v>
      </c>
    </row>
    <row r="894" spans="1:6" x14ac:dyDescent="0.3">
      <c r="A894">
        <f t="shared" si="32"/>
        <v>0.4564676616915424</v>
      </c>
      <c r="B894">
        <f t="shared" si="33"/>
        <v>8</v>
      </c>
      <c r="C894">
        <v>10</v>
      </c>
      <c r="D894">
        <v>6</v>
      </c>
      <c r="E894">
        <v>10</v>
      </c>
      <c r="F894">
        <v>6</v>
      </c>
    </row>
    <row r="895" spans="1:6" x14ac:dyDescent="0.3">
      <c r="A895">
        <f t="shared" si="32"/>
        <v>0.9564676616915424</v>
      </c>
      <c r="B895">
        <f t="shared" si="33"/>
        <v>8.5</v>
      </c>
      <c r="C895">
        <v>2</v>
      </c>
      <c r="D895">
        <v>6</v>
      </c>
      <c r="E895">
        <v>10</v>
      </c>
      <c r="F895">
        <v>16</v>
      </c>
    </row>
    <row r="896" spans="1:6" x14ac:dyDescent="0.3">
      <c r="A896">
        <f t="shared" si="32"/>
        <v>0.4564676616915424</v>
      </c>
      <c r="B896">
        <f t="shared" si="33"/>
        <v>8</v>
      </c>
      <c r="C896">
        <v>4</v>
      </c>
      <c r="D896">
        <v>12</v>
      </c>
      <c r="E896">
        <v>6</v>
      </c>
      <c r="F896">
        <v>10</v>
      </c>
    </row>
    <row r="897" spans="1:6" x14ac:dyDescent="0.3">
      <c r="A897">
        <f t="shared" si="32"/>
        <v>6.2064676616915424</v>
      </c>
      <c r="B897">
        <f t="shared" si="33"/>
        <v>13.75</v>
      </c>
      <c r="C897">
        <v>8</v>
      </c>
      <c r="D897">
        <v>13</v>
      </c>
      <c r="E897">
        <v>20</v>
      </c>
      <c r="F897">
        <v>14</v>
      </c>
    </row>
    <row r="898" spans="1:6" x14ac:dyDescent="0.3">
      <c r="A898">
        <f t="shared" si="32"/>
        <v>-0.5435323383084576</v>
      </c>
      <c r="B898">
        <f t="shared" si="33"/>
        <v>7</v>
      </c>
      <c r="C898">
        <v>10</v>
      </c>
      <c r="D898">
        <v>4</v>
      </c>
      <c r="E898">
        <v>8</v>
      </c>
      <c r="F898">
        <v>6</v>
      </c>
    </row>
    <row r="899" spans="1:6" x14ac:dyDescent="0.3">
      <c r="A899">
        <f t="shared" si="32"/>
        <v>-1.0435323383084576</v>
      </c>
      <c r="B899">
        <f t="shared" si="33"/>
        <v>6.5</v>
      </c>
      <c r="C899">
        <v>6</v>
      </c>
      <c r="D899">
        <v>4</v>
      </c>
      <c r="E899">
        <v>12</v>
      </c>
      <c r="F899">
        <v>4</v>
      </c>
    </row>
    <row r="900" spans="1:6" x14ac:dyDescent="0.3">
      <c r="A900">
        <f t="shared" si="32"/>
        <v>-1.0435323383084576</v>
      </c>
      <c r="B900">
        <f t="shared" si="33"/>
        <v>6.5</v>
      </c>
      <c r="C900">
        <v>6</v>
      </c>
      <c r="D900">
        <v>10</v>
      </c>
      <c r="E900">
        <v>6</v>
      </c>
      <c r="F900">
        <v>4</v>
      </c>
    </row>
    <row r="901" spans="1:6" x14ac:dyDescent="0.3">
      <c r="A901">
        <f t="shared" si="32"/>
        <v>1.4564676616915424</v>
      </c>
      <c r="B901">
        <f t="shared" si="33"/>
        <v>9</v>
      </c>
      <c r="C901">
        <v>8</v>
      </c>
      <c r="D901">
        <v>4</v>
      </c>
      <c r="E901">
        <v>12</v>
      </c>
      <c r="F901">
        <v>12</v>
      </c>
    </row>
    <row r="902" spans="1:6" x14ac:dyDescent="0.3">
      <c r="A902">
        <f t="shared" ref="A902:A965" si="34">B902-$B$2</f>
        <v>-2.0435323383084576</v>
      </c>
      <c r="B902">
        <f t="shared" ref="B902:B965" si="35">AVERAGE(C902:F902)</f>
        <v>5.5</v>
      </c>
      <c r="C902">
        <v>8</v>
      </c>
      <c r="D902">
        <v>4</v>
      </c>
      <c r="E902">
        <v>6</v>
      </c>
      <c r="F902">
        <v>4</v>
      </c>
    </row>
    <row r="903" spans="1:6" x14ac:dyDescent="0.3">
      <c r="A903">
        <f t="shared" si="34"/>
        <v>-1.7935323383084576</v>
      </c>
      <c r="B903">
        <f t="shared" si="35"/>
        <v>5.75</v>
      </c>
      <c r="C903">
        <v>4</v>
      </c>
      <c r="D903">
        <v>6</v>
      </c>
      <c r="E903">
        <v>6</v>
      </c>
      <c r="F903">
        <v>7</v>
      </c>
    </row>
    <row r="904" spans="1:6" x14ac:dyDescent="0.3">
      <c r="A904">
        <f t="shared" si="34"/>
        <v>-1.5435323383084576</v>
      </c>
      <c r="B904">
        <f t="shared" si="35"/>
        <v>6</v>
      </c>
      <c r="C904">
        <v>10</v>
      </c>
      <c r="D904">
        <v>8</v>
      </c>
      <c r="E904">
        <v>4</v>
      </c>
      <c r="F904">
        <v>2</v>
      </c>
    </row>
    <row r="905" spans="1:6" x14ac:dyDescent="0.3">
      <c r="A905">
        <f t="shared" si="34"/>
        <v>0.4564676616915424</v>
      </c>
      <c r="B905">
        <f t="shared" si="35"/>
        <v>8</v>
      </c>
      <c r="C905">
        <v>10</v>
      </c>
      <c r="D905">
        <v>10</v>
      </c>
      <c r="E905">
        <v>6</v>
      </c>
      <c r="F905">
        <v>6</v>
      </c>
    </row>
    <row r="906" spans="1:6" x14ac:dyDescent="0.3">
      <c r="A906">
        <f t="shared" si="34"/>
        <v>-1.5435323383084576</v>
      </c>
      <c r="B906">
        <f t="shared" si="35"/>
        <v>6</v>
      </c>
      <c r="C906">
        <v>0</v>
      </c>
      <c r="D906">
        <v>6</v>
      </c>
      <c r="E906">
        <v>8</v>
      </c>
      <c r="F906">
        <v>10</v>
      </c>
    </row>
    <row r="907" spans="1:6" x14ac:dyDescent="0.3">
      <c r="A907">
        <f t="shared" si="34"/>
        <v>-1.2935323383084576</v>
      </c>
      <c r="B907">
        <f t="shared" si="35"/>
        <v>6.25</v>
      </c>
      <c r="C907">
        <v>4</v>
      </c>
      <c r="D907">
        <v>11</v>
      </c>
      <c r="E907">
        <v>4</v>
      </c>
      <c r="F907">
        <v>6</v>
      </c>
    </row>
    <row r="908" spans="1:6" x14ac:dyDescent="0.3">
      <c r="A908">
        <f t="shared" si="34"/>
        <v>0.9564676616915424</v>
      </c>
      <c r="B908">
        <f t="shared" si="35"/>
        <v>8.5</v>
      </c>
      <c r="C908">
        <v>8</v>
      </c>
      <c r="D908">
        <v>12</v>
      </c>
      <c r="E908">
        <v>6</v>
      </c>
      <c r="F908">
        <v>8</v>
      </c>
    </row>
    <row r="909" spans="1:6" x14ac:dyDescent="0.3">
      <c r="A909">
        <f t="shared" si="34"/>
        <v>-0.5435323383084576</v>
      </c>
      <c r="B909">
        <f t="shared" si="35"/>
        <v>7</v>
      </c>
      <c r="C909">
        <v>4</v>
      </c>
      <c r="D909">
        <v>6</v>
      </c>
      <c r="E909">
        <v>12</v>
      </c>
      <c r="F909">
        <v>6</v>
      </c>
    </row>
    <row r="910" spans="1:6" x14ac:dyDescent="0.3">
      <c r="A910">
        <f t="shared" si="34"/>
        <v>-4.3532338308457597E-2</v>
      </c>
      <c r="B910">
        <f t="shared" si="35"/>
        <v>7.5</v>
      </c>
      <c r="C910">
        <v>6</v>
      </c>
      <c r="D910">
        <v>6</v>
      </c>
      <c r="E910">
        <v>6</v>
      </c>
      <c r="F910">
        <v>12</v>
      </c>
    </row>
    <row r="911" spans="1:6" x14ac:dyDescent="0.3">
      <c r="A911">
        <f t="shared" si="34"/>
        <v>-1.5435323383084576</v>
      </c>
      <c r="B911">
        <f t="shared" si="35"/>
        <v>6</v>
      </c>
      <c r="C911">
        <v>2</v>
      </c>
      <c r="D911">
        <v>12</v>
      </c>
      <c r="E911">
        <v>6</v>
      </c>
      <c r="F911">
        <v>4</v>
      </c>
    </row>
    <row r="912" spans="1:6" x14ac:dyDescent="0.3">
      <c r="A912">
        <f t="shared" si="34"/>
        <v>4.4564676616915424</v>
      </c>
      <c r="B912">
        <f t="shared" si="35"/>
        <v>12</v>
      </c>
      <c r="C912">
        <v>10</v>
      </c>
      <c r="D912">
        <v>20</v>
      </c>
      <c r="E912">
        <v>14</v>
      </c>
      <c r="F912">
        <v>4</v>
      </c>
    </row>
    <row r="913" spans="1:6" x14ac:dyDescent="0.3">
      <c r="A913">
        <f t="shared" si="34"/>
        <v>-2.0435323383084576</v>
      </c>
      <c r="B913">
        <f t="shared" si="35"/>
        <v>5.5</v>
      </c>
      <c r="C913">
        <v>10</v>
      </c>
      <c r="D913">
        <v>2</v>
      </c>
      <c r="E913">
        <v>6</v>
      </c>
      <c r="F913">
        <v>4</v>
      </c>
    </row>
    <row r="914" spans="1:6" x14ac:dyDescent="0.3">
      <c r="A914">
        <f t="shared" si="34"/>
        <v>0.4564676616915424</v>
      </c>
      <c r="B914">
        <f t="shared" si="35"/>
        <v>8</v>
      </c>
      <c r="C914">
        <v>8</v>
      </c>
      <c r="D914">
        <v>16</v>
      </c>
      <c r="E914">
        <v>8</v>
      </c>
      <c r="F914">
        <v>0</v>
      </c>
    </row>
    <row r="915" spans="1:6" x14ac:dyDescent="0.3">
      <c r="A915">
        <f t="shared" si="34"/>
        <v>-2.7935323383084576</v>
      </c>
      <c r="B915">
        <f t="shared" si="35"/>
        <v>4.75</v>
      </c>
      <c r="C915">
        <v>4</v>
      </c>
      <c r="D915">
        <v>2</v>
      </c>
      <c r="E915">
        <v>4</v>
      </c>
      <c r="F915">
        <v>9</v>
      </c>
    </row>
    <row r="916" spans="1:6" x14ac:dyDescent="0.3">
      <c r="A916">
        <f t="shared" si="34"/>
        <v>-2.0435323383084576</v>
      </c>
      <c r="B916">
        <f t="shared" si="35"/>
        <v>5.5</v>
      </c>
      <c r="C916">
        <v>8</v>
      </c>
      <c r="D916">
        <v>0</v>
      </c>
      <c r="E916">
        <v>6</v>
      </c>
      <c r="F916">
        <v>8</v>
      </c>
    </row>
    <row r="917" spans="1:6" x14ac:dyDescent="0.3">
      <c r="A917">
        <f t="shared" si="34"/>
        <v>0.4564676616915424</v>
      </c>
      <c r="B917">
        <f t="shared" si="35"/>
        <v>8</v>
      </c>
      <c r="C917">
        <v>10</v>
      </c>
      <c r="D917">
        <v>4</v>
      </c>
      <c r="E917">
        <v>10</v>
      </c>
      <c r="F917">
        <v>8</v>
      </c>
    </row>
    <row r="918" spans="1:6" x14ac:dyDescent="0.3">
      <c r="A918">
        <f t="shared" si="34"/>
        <v>0.4564676616915424</v>
      </c>
      <c r="B918">
        <f t="shared" si="35"/>
        <v>8</v>
      </c>
      <c r="C918">
        <v>8</v>
      </c>
      <c r="D918">
        <v>14</v>
      </c>
      <c r="E918">
        <v>6</v>
      </c>
      <c r="F918">
        <v>4</v>
      </c>
    </row>
    <row r="919" spans="1:6" x14ac:dyDescent="0.3">
      <c r="A919">
        <f t="shared" si="34"/>
        <v>-2.5435323383084576</v>
      </c>
      <c r="B919">
        <f t="shared" si="35"/>
        <v>5</v>
      </c>
      <c r="C919">
        <v>8</v>
      </c>
      <c r="D919">
        <v>6</v>
      </c>
      <c r="E919">
        <v>6</v>
      </c>
      <c r="F919">
        <v>0</v>
      </c>
    </row>
    <row r="920" spans="1:6" x14ac:dyDescent="0.3">
      <c r="A920">
        <f t="shared" si="34"/>
        <v>1.9564676616915424</v>
      </c>
      <c r="B920">
        <f t="shared" si="35"/>
        <v>9.5</v>
      </c>
      <c r="C920">
        <v>16</v>
      </c>
      <c r="D920">
        <v>12</v>
      </c>
      <c r="E920">
        <v>6</v>
      </c>
      <c r="F920">
        <v>4</v>
      </c>
    </row>
    <row r="921" spans="1:6" x14ac:dyDescent="0.3">
      <c r="A921">
        <f t="shared" si="34"/>
        <v>-4.3532338308457597E-2</v>
      </c>
      <c r="B921">
        <f t="shared" si="35"/>
        <v>7.5</v>
      </c>
      <c r="C921">
        <v>6</v>
      </c>
      <c r="D921">
        <v>10</v>
      </c>
      <c r="E921">
        <v>6</v>
      </c>
      <c r="F921">
        <v>8</v>
      </c>
    </row>
    <row r="922" spans="1:6" x14ac:dyDescent="0.3">
      <c r="A922">
        <f t="shared" si="34"/>
        <v>-4.3532338308457597E-2</v>
      </c>
      <c r="B922">
        <f t="shared" si="35"/>
        <v>7.5</v>
      </c>
      <c r="C922">
        <v>2</v>
      </c>
      <c r="D922">
        <v>16</v>
      </c>
      <c r="E922">
        <v>8</v>
      </c>
      <c r="F922">
        <v>4</v>
      </c>
    </row>
    <row r="923" spans="1:6" x14ac:dyDescent="0.3">
      <c r="A923">
        <f t="shared" si="34"/>
        <v>2.4564676616915424</v>
      </c>
      <c r="B923">
        <f t="shared" si="35"/>
        <v>10</v>
      </c>
      <c r="C923">
        <v>14</v>
      </c>
      <c r="D923">
        <v>12</v>
      </c>
      <c r="E923">
        <v>6</v>
      </c>
      <c r="F923">
        <v>8</v>
      </c>
    </row>
    <row r="924" spans="1:6" x14ac:dyDescent="0.3">
      <c r="A924">
        <f t="shared" si="34"/>
        <v>-2.0435323383084576</v>
      </c>
      <c r="B924">
        <f t="shared" si="35"/>
        <v>5.5</v>
      </c>
      <c r="C924">
        <v>6</v>
      </c>
      <c r="D924">
        <v>6</v>
      </c>
      <c r="E924">
        <v>4</v>
      </c>
      <c r="F924">
        <v>6</v>
      </c>
    </row>
    <row r="925" spans="1:6" x14ac:dyDescent="0.3">
      <c r="A925">
        <f t="shared" si="34"/>
        <v>-4.5435323383084576</v>
      </c>
      <c r="B925">
        <f t="shared" si="35"/>
        <v>3</v>
      </c>
      <c r="C925">
        <v>4</v>
      </c>
      <c r="D925">
        <v>2</v>
      </c>
      <c r="E925">
        <v>6</v>
      </c>
      <c r="F925">
        <v>0</v>
      </c>
    </row>
    <row r="926" spans="1:6" x14ac:dyDescent="0.3">
      <c r="A926">
        <f t="shared" si="34"/>
        <v>-1.5435323383084576</v>
      </c>
      <c r="B926">
        <f t="shared" si="35"/>
        <v>6</v>
      </c>
      <c r="C926">
        <v>14</v>
      </c>
      <c r="D926">
        <v>2</v>
      </c>
      <c r="E926">
        <v>4</v>
      </c>
      <c r="F926">
        <v>4</v>
      </c>
    </row>
    <row r="927" spans="1:6" x14ac:dyDescent="0.3">
      <c r="A927">
        <f t="shared" si="34"/>
        <v>-1.0435323383084576</v>
      </c>
      <c r="B927">
        <f t="shared" si="35"/>
        <v>6.5</v>
      </c>
      <c r="C927">
        <v>6</v>
      </c>
      <c r="D927">
        <v>8</v>
      </c>
      <c r="E927">
        <v>6</v>
      </c>
      <c r="F927">
        <v>6</v>
      </c>
    </row>
    <row r="928" spans="1:6" x14ac:dyDescent="0.3">
      <c r="A928">
        <f t="shared" si="34"/>
        <v>-0.5435323383084576</v>
      </c>
      <c r="B928">
        <f t="shared" si="35"/>
        <v>7</v>
      </c>
      <c r="C928">
        <v>0</v>
      </c>
      <c r="D928">
        <v>10</v>
      </c>
      <c r="E928">
        <v>16</v>
      </c>
      <c r="F928">
        <v>2</v>
      </c>
    </row>
    <row r="929" spans="1:6" x14ac:dyDescent="0.3">
      <c r="A929">
        <f t="shared" si="34"/>
        <v>-0.5435323383084576</v>
      </c>
      <c r="B929">
        <f t="shared" si="35"/>
        <v>7</v>
      </c>
      <c r="C929">
        <v>2</v>
      </c>
      <c r="D929">
        <v>0</v>
      </c>
      <c r="E929">
        <v>12</v>
      </c>
      <c r="F929">
        <v>14</v>
      </c>
    </row>
    <row r="930" spans="1:6" x14ac:dyDescent="0.3">
      <c r="A930">
        <f t="shared" si="34"/>
        <v>0.9564676616915424</v>
      </c>
      <c r="B930">
        <f t="shared" si="35"/>
        <v>8.5</v>
      </c>
      <c r="C930">
        <v>6</v>
      </c>
      <c r="D930">
        <v>4</v>
      </c>
      <c r="E930">
        <v>20</v>
      </c>
      <c r="F930">
        <v>4</v>
      </c>
    </row>
    <row r="931" spans="1:6" x14ac:dyDescent="0.3">
      <c r="A931">
        <f t="shared" si="34"/>
        <v>0.4564676616915424</v>
      </c>
      <c r="B931">
        <f t="shared" si="35"/>
        <v>8</v>
      </c>
      <c r="C931">
        <v>8</v>
      </c>
      <c r="D931">
        <v>10</v>
      </c>
      <c r="E931">
        <v>8</v>
      </c>
      <c r="F931">
        <v>6</v>
      </c>
    </row>
    <row r="932" spans="1:6" x14ac:dyDescent="0.3">
      <c r="A932">
        <f t="shared" si="34"/>
        <v>-3.5435323383084576</v>
      </c>
      <c r="B932">
        <f t="shared" si="35"/>
        <v>4</v>
      </c>
      <c r="C932">
        <v>4</v>
      </c>
      <c r="D932">
        <v>4</v>
      </c>
      <c r="E932">
        <v>2</v>
      </c>
      <c r="F932">
        <v>6</v>
      </c>
    </row>
    <row r="933" spans="1:6" x14ac:dyDescent="0.3">
      <c r="A933">
        <f t="shared" si="34"/>
        <v>-2.0435323383084576</v>
      </c>
      <c r="B933">
        <f t="shared" si="35"/>
        <v>5.5</v>
      </c>
      <c r="C933">
        <v>4</v>
      </c>
      <c r="D933">
        <v>6</v>
      </c>
      <c r="E933">
        <v>6</v>
      </c>
      <c r="F933">
        <v>6</v>
      </c>
    </row>
    <row r="934" spans="1:6" x14ac:dyDescent="0.3">
      <c r="A934">
        <f t="shared" si="34"/>
        <v>-1.0435323383084576</v>
      </c>
      <c r="B934">
        <f t="shared" si="35"/>
        <v>6.5</v>
      </c>
      <c r="C934">
        <v>4</v>
      </c>
      <c r="D934">
        <v>16</v>
      </c>
      <c r="E934">
        <v>2</v>
      </c>
      <c r="F934">
        <v>4</v>
      </c>
    </row>
    <row r="935" spans="1:6" x14ac:dyDescent="0.3">
      <c r="A935">
        <f t="shared" si="34"/>
        <v>4.4564676616915424</v>
      </c>
      <c r="B935">
        <f t="shared" si="35"/>
        <v>12</v>
      </c>
      <c r="C935">
        <v>12</v>
      </c>
      <c r="D935">
        <v>16</v>
      </c>
      <c r="E935">
        <v>8</v>
      </c>
      <c r="F935">
        <v>12</v>
      </c>
    </row>
    <row r="936" spans="1:6" x14ac:dyDescent="0.3">
      <c r="A936">
        <f t="shared" si="34"/>
        <v>-1.0435323383084576</v>
      </c>
      <c r="B936">
        <f t="shared" si="35"/>
        <v>6.5</v>
      </c>
      <c r="C936">
        <v>4</v>
      </c>
      <c r="D936">
        <v>6</v>
      </c>
      <c r="E936">
        <v>8</v>
      </c>
      <c r="F936">
        <v>8</v>
      </c>
    </row>
    <row r="937" spans="1:6" x14ac:dyDescent="0.3">
      <c r="A937">
        <f t="shared" si="34"/>
        <v>-1.0435323383084576</v>
      </c>
      <c r="B937">
        <f t="shared" si="35"/>
        <v>6.5</v>
      </c>
      <c r="C937">
        <v>6</v>
      </c>
      <c r="D937">
        <v>6</v>
      </c>
      <c r="E937">
        <v>6</v>
      </c>
      <c r="F937">
        <v>8</v>
      </c>
    </row>
    <row r="938" spans="1:6" x14ac:dyDescent="0.3">
      <c r="A938">
        <f t="shared" si="34"/>
        <v>2.2064676616915424</v>
      </c>
      <c r="B938">
        <f t="shared" si="35"/>
        <v>9.75</v>
      </c>
      <c r="C938">
        <v>6</v>
      </c>
      <c r="D938">
        <v>6</v>
      </c>
      <c r="E938">
        <v>12</v>
      </c>
      <c r="F938">
        <v>15</v>
      </c>
    </row>
    <row r="939" spans="1:6" x14ac:dyDescent="0.3">
      <c r="A939">
        <f t="shared" si="34"/>
        <v>-0.7935323383084576</v>
      </c>
      <c r="B939">
        <f t="shared" si="35"/>
        <v>6.75</v>
      </c>
      <c r="C939">
        <v>4</v>
      </c>
      <c r="D939">
        <v>4</v>
      </c>
      <c r="E939">
        <v>8</v>
      </c>
      <c r="F939">
        <v>11</v>
      </c>
    </row>
    <row r="940" spans="1:6" x14ac:dyDescent="0.3">
      <c r="A940">
        <f t="shared" si="34"/>
        <v>-1.7935323383084576</v>
      </c>
      <c r="B940">
        <f t="shared" si="35"/>
        <v>5.75</v>
      </c>
      <c r="C940">
        <v>4</v>
      </c>
      <c r="D940">
        <v>8</v>
      </c>
      <c r="E940">
        <v>4</v>
      </c>
      <c r="F940">
        <v>7</v>
      </c>
    </row>
    <row r="941" spans="1:6" x14ac:dyDescent="0.3">
      <c r="A941">
        <f t="shared" si="34"/>
        <v>-2.0435323383084576</v>
      </c>
      <c r="B941">
        <f t="shared" si="35"/>
        <v>5.5</v>
      </c>
      <c r="C941">
        <v>6</v>
      </c>
      <c r="D941">
        <v>6</v>
      </c>
      <c r="E941">
        <v>6</v>
      </c>
      <c r="F941">
        <v>4</v>
      </c>
    </row>
    <row r="942" spans="1:6" x14ac:dyDescent="0.3">
      <c r="A942">
        <f t="shared" si="34"/>
        <v>-1.5435323383084576</v>
      </c>
      <c r="B942">
        <f t="shared" si="35"/>
        <v>6</v>
      </c>
      <c r="C942">
        <v>10</v>
      </c>
      <c r="D942">
        <v>4</v>
      </c>
      <c r="E942">
        <v>8</v>
      </c>
      <c r="F942">
        <v>2</v>
      </c>
    </row>
    <row r="943" spans="1:6" x14ac:dyDescent="0.3">
      <c r="A943">
        <f t="shared" si="34"/>
        <v>-3.5435323383084576</v>
      </c>
      <c r="B943">
        <f t="shared" si="35"/>
        <v>4</v>
      </c>
      <c r="C943">
        <v>4</v>
      </c>
      <c r="D943">
        <v>4</v>
      </c>
      <c r="E943">
        <v>6</v>
      </c>
      <c r="F943">
        <v>2</v>
      </c>
    </row>
    <row r="944" spans="1:6" x14ac:dyDescent="0.3">
      <c r="A944">
        <f t="shared" si="34"/>
        <v>2.4564676616915424</v>
      </c>
      <c r="B944">
        <f t="shared" si="35"/>
        <v>10</v>
      </c>
      <c r="C944">
        <v>4</v>
      </c>
      <c r="D944">
        <v>12</v>
      </c>
      <c r="E944">
        <v>14</v>
      </c>
      <c r="F944">
        <v>10</v>
      </c>
    </row>
    <row r="945" spans="1:6" x14ac:dyDescent="0.3">
      <c r="A945">
        <f t="shared" si="34"/>
        <v>-0.5435323383084576</v>
      </c>
      <c r="B945">
        <f t="shared" si="35"/>
        <v>7</v>
      </c>
      <c r="C945">
        <v>10</v>
      </c>
      <c r="D945">
        <v>6</v>
      </c>
      <c r="E945">
        <v>4</v>
      </c>
      <c r="F945">
        <v>8</v>
      </c>
    </row>
    <row r="946" spans="1:6" x14ac:dyDescent="0.3">
      <c r="A946">
        <f t="shared" si="34"/>
        <v>-2.0435323383084576</v>
      </c>
      <c r="B946">
        <f t="shared" si="35"/>
        <v>5.5</v>
      </c>
      <c r="C946">
        <v>4</v>
      </c>
      <c r="D946">
        <v>8</v>
      </c>
      <c r="E946">
        <v>4</v>
      </c>
      <c r="F946">
        <v>6</v>
      </c>
    </row>
    <row r="947" spans="1:6" x14ac:dyDescent="0.3">
      <c r="A947">
        <f t="shared" si="34"/>
        <v>-1.0435323383084576</v>
      </c>
      <c r="B947">
        <f t="shared" si="35"/>
        <v>6.5</v>
      </c>
      <c r="C947">
        <v>6</v>
      </c>
      <c r="D947">
        <v>4</v>
      </c>
      <c r="E947">
        <v>8</v>
      </c>
      <c r="F947">
        <v>8</v>
      </c>
    </row>
    <row r="948" spans="1:6" x14ac:dyDescent="0.3">
      <c r="A948">
        <f t="shared" si="34"/>
        <v>0.4564676616915424</v>
      </c>
      <c r="B948">
        <f t="shared" si="35"/>
        <v>8</v>
      </c>
      <c r="C948">
        <v>4</v>
      </c>
      <c r="D948">
        <v>18</v>
      </c>
      <c r="E948">
        <v>4</v>
      </c>
      <c r="F948">
        <v>6</v>
      </c>
    </row>
    <row r="949" spans="1:6" x14ac:dyDescent="0.3">
      <c r="A949">
        <f t="shared" si="34"/>
        <v>-4.3532338308457597E-2</v>
      </c>
      <c r="B949">
        <f t="shared" si="35"/>
        <v>7.5</v>
      </c>
      <c r="C949">
        <v>6</v>
      </c>
      <c r="D949">
        <v>8</v>
      </c>
      <c r="E949">
        <v>10</v>
      </c>
      <c r="F949">
        <v>6</v>
      </c>
    </row>
    <row r="950" spans="1:6" x14ac:dyDescent="0.3">
      <c r="A950">
        <f t="shared" si="34"/>
        <v>-2.5435323383084576</v>
      </c>
      <c r="B950">
        <f t="shared" si="35"/>
        <v>5</v>
      </c>
      <c r="C950">
        <v>2</v>
      </c>
      <c r="D950">
        <v>8</v>
      </c>
      <c r="E950">
        <v>4</v>
      </c>
      <c r="F950">
        <v>6</v>
      </c>
    </row>
    <row r="951" spans="1:6" x14ac:dyDescent="0.3">
      <c r="A951">
        <f t="shared" si="34"/>
        <v>0.4564676616915424</v>
      </c>
      <c r="B951">
        <f t="shared" si="35"/>
        <v>8</v>
      </c>
      <c r="C951">
        <v>6</v>
      </c>
      <c r="D951">
        <v>10</v>
      </c>
      <c r="E951">
        <v>6</v>
      </c>
      <c r="F951">
        <v>10</v>
      </c>
    </row>
    <row r="952" spans="1:6" x14ac:dyDescent="0.3">
      <c r="A952">
        <f t="shared" si="34"/>
        <v>-2.0435323383084576</v>
      </c>
      <c r="B952">
        <f t="shared" si="35"/>
        <v>5.5</v>
      </c>
      <c r="C952">
        <v>2</v>
      </c>
      <c r="D952">
        <v>8</v>
      </c>
      <c r="E952">
        <v>2</v>
      </c>
      <c r="F952">
        <v>10</v>
      </c>
    </row>
    <row r="953" spans="1:6" x14ac:dyDescent="0.3">
      <c r="A953">
        <f t="shared" si="34"/>
        <v>-2.0435323383084576</v>
      </c>
      <c r="B953">
        <f t="shared" si="35"/>
        <v>5.5</v>
      </c>
      <c r="C953">
        <v>12</v>
      </c>
      <c r="D953">
        <v>2</v>
      </c>
      <c r="E953">
        <v>6</v>
      </c>
      <c r="F953">
        <v>2</v>
      </c>
    </row>
    <row r="954" spans="1:6" x14ac:dyDescent="0.3">
      <c r="A954">
        <f t="shared" si="34"/>
        <v>-4.3532338308457597E-2</v>
      </c>
      <c r="B954">
        <f t="shared" si="35"/>
        <v>7.5</v>
      </c>
      <c r="C954">
        <v>4</v>
      </c>
      <c r="D954">
        <v>10</v>
      </c>
      <c r="E954">
        <v>4</v>
      </c>
      <c r="F954">
        <v>12</v>
      </c>
    </row>
    <row r="955" spans="1:6" x14ac:dyDescent="0.3">
      <c r="A955">
        <f t="shared" si="34"/>
        <v>0.4564676616915424</v>
      </c>
      <c r="B955">
        <f t="shared" si="35"/>
        <v>8</v>
      </c>
      <c r="C955">
        <v>6</v>
      </c>
      <c r="D955">
        <v>8</v>
      </c>
      <c r="E955">
        <v>8</v>
      </c>
      <c r="F955">
        <v>10</v>
      </c>
    </row>
    <row r="956" spans="1:6" x14ac:dyDescent="0.3">
      <c r="A956">
        <f t="shared" si="34"/>
        <v>-1.0435323383084576</v>
      </c>
      <c r="B956">
        <f t="shared" si="35"/>
        <v>6.5</v>
      </c>
      <c r="C956">
        <v>10</v>
      </c>
      <c r="D956">
        <v>10</v>
      </c>
      <c r="E956">
        <v>6</v>
      </c>
      <c r="F956">
        <v>0</v>
      </c>
    </row>
    <row r="957" spans="1:6" x14ac:dyDescent="0.3">
      <c r="A957">
        <f t="shared" si="34"/>
        <v>0.9564676616915424</v>
      </c>
      <c r="B957">
        <f t="shared" si="35"/>
        <v>8.5</v>
      </c>
      <c r="C957">
        <v>14</v>
      </c>
      <c r="D957">
        <v>12</v>
      </c>
      <c r="E957">
        <v>2</v>
      </c>
      <c r="F957">
        <v>6</v>
      </c>
    </row>
    <row r="958" spans="1:6" x14ac:dyDescent="0.3">
      <c r="A958">
        <f t="shared" si="34"/>
        <v>1.7064676616915424</v>
      </c>
      <c r="B958">
        <f t="shared" si="35"/>
        <v>9.25</v>
      </c>
      <c r="C958">
        <v>6</v>
      </c>
      <c r="D958">
        <v>10</v>
      </c>
      <c r="E958">
        <v>11</v>
      </c>
      <c r="F958">
        <v>10</v>
      </c>
    </row>
    <row r="959" spans="1:6" x14ac:dyDescent="0.3">
      <c r="A959">
        <f t="shared" si="34"/>
        <v>-3.5435323383084576</v>
      </c>
      <c r="B959">
        <f t="shared" si="35"/>
        <v>4</v>
      </c>
      <c r="C959">
        <v>4</v>
      </c>
      <c r="D959">
        <v>2</v>
      </c>
      <c r="E959">
        <v>2</v>
      </c>
      <c r="F959">
        <v>8</v>
      </c>
    </row>
    <row r="960" spans="1:6" x14ac:dyDescent="0.3">
      <c r="A960">
        <f t="shared" si="34"/>
        <v>-1.0435323383084576</v>
      </c>
      <c r="B960">
        <f t="shared" si="35"/>
        <v>6.5</v>
      </c>
      <c r="C960">
        <v>8</v>
      </c>
      <c r="D960">
        <v>6</v>
      </c>
      <c r="E960">
        <v>6</v>
      </c>
      <c r="F960">
        <v>6</v>
      </c>
    </row>
    <row r="961" spans="1:6" x14ac:dyDescent="0.3">
      <c r="A961">
        <f t="shared" si="34"/>
        <v>3.9564676616915424</v>
      </c>
      <c r="B961">
        <f t="shared" si="35"/>
        <v>11.5</v>
      </c>
      <c r="C961">
        <v>10</v>
      </c>
      <c r="D961">
        <v>10</v>
      </c>
      <c r="E961">
        <v>12</v>
      </c>
      <c r="F961">
        <v>14</v>
      </c>
    </row>
    <row r="962" spans="1:6" x14ac:dyDescent="0.3">
      <c r="A962">
        <f t="shared" si="34"/>
        <v>1.9564676616915424</v>
      </c>
      <c r="B962">
        <f t="shared" si="35"/>
        <v>9.5</v>
      </c>
      <c r="C962">
        <v>8</v>
      </c>
      <c r="D962">
        <v>12</v>
      </c>
      <c r="E962">
        <v>4</v>
      </c>
      <c r="F962">
        <v>14</v>
      </c>
    </row>
    <row r="963" spans="1:6" x14ac:dyDescent="0.3">
      <c r="A963">
        <f t="shared" si="34"/>
        <v>1.4564676616915424</v>
      </c>
      <c r="B963">
        <f t="shared" si="35"/>
        <v>9</v>
      </c>
      <c r="C963">
        <v>10</v>
      </c>
      <c r="D963">
        <v>14</v>
      </c>
      <c r="E963">
        <v>6</v>
      </c>
      <c r="F963">
        <v>6</v>
      </c>
    </row>
    <row r="964" spans="1:6" x14ac:dyDescent="0.3">
      <c r="A964">
        <f t="shared" si="34"/>
        <v>-1.5435323383084576</v>
      </c>
      <c r="B964">
        <f t="shared" si="35"/>
        <v>6</v>
      </c>
      <c r="C964">
        <v>8</v>
      </c>
      <c r="D964">
        <v>4</v>
      </c>
      <c r="E964">
        <v>4</v>
      </c>
      <c r="F964">
        <v>8</v>
      </c>
    </row>
    <row r="965" spans="1:6" x14ac:dyDescent="0.3">
      <c r="A965">
        <f t="shared" si="34"/>
        <v>-3.0435323383084576</v>
      </c>
      <c r="B965">
        <f t="shared" si="35"/>
        <v>4.5</v>
      </c>
      <c r="C965">
        <v>8</v>
      </c>
      <c r="D965">
        <v>8</v>
      </c>
      <c r="E965">
        <v>0</v>
      </c>
      <c r="F965">
        <v>2</v>
      </c>
    </row>
    <row r="966" spans="1:6" x14ac:dyDescent="0.3">
      <c r="A966">
        <f t="shared" ref="A966:A1029" si="36">B966-$B$2</f>
        <v>-1.0435323383084576</v>
      </c>
      <c r="B966">
        <f t="shared" ref="B966:B1029" si="37">AVERAGE(C966:F966)</f>
        <v>6.5</v>
      </c>
      <c r="C966">
        <v>6</v>
      </c>
      <c r="D966">
        <v>8</v>
      </c>
      <c r="E966">
        <v>2</v>
      </c>
      <c r="F966">
        <v>10</v>
      </c>
    </row>
    <row r="967" spans="1:6" x14ac:dyDescent="0.3">
      <c r="A967">
        <f t="shared" si="36"/>
        <v>1.4564676616915424</v>
      </c>
      <c r="B967">
        <f t="shared" si="37"/>
        <v>9</v>
      </c>
      <c r="C967">
        <v>12</v>
      </c>
      <c r="D967">
        <v>6</v>
      </c>
      <c r="E967">
        <v>4</v>
      </c>
      <c r="F967">
        <v>14</v>
      </c>
    </row>
    <row r="968" spans="1:6" x14ac:dyDescent="0.3">
      <c r="A968">
        <f t="shared" si="36"/>
        <v>-1.5435323383084576</v>
      </c>
      <c r="B968">
        <f t="shared" si="37"/>
        <v>6</v>
      </c>
      <c r="C968">
        <v>6</v>
      </c>
      <c r="D968">
        <v>4</v>
      </c>
      <c r="E968">
        <v>6</v>
      </c>
      <c r="F968">
        <v>8</v>
      </c>
    </row>
    <row r="969" spans="1:6" x14ac:dyDescent="0.3">
      <c r="A969">
        <f t="shared" si="36"/>
        <v>-4.3532338308457597E-2</v>
      </c>
      <c r="B969">
        <f t="shared" si="37"/>
        <v>7.5</v>
      </c>
      <c r="C969">
        <v>10</v>
      </c>
      <c r="D969">
        <v>6</v>
      </c>
      <c r="E969">
        <v>6</v>
      </c>
      <c r="F969">
        <v>8</v>
      </c>
    </row>
    <row r="970" spans="1:6" x14ac:dyDescent="0.3">
      <c r="A970">
        <f t="shared" si="36"/>
        <v>0.4564676616915424</v>
      </c>
      <c r="B970">
        <f t="shared" si="37"/>
        <v>8</v>
      </c>
      <c r="C970">
        <v>6</v>
      </c>
      <c r="D970">
        <v>4</v>
      </c>
      <c r="E970">
        <v>14</v>
      </c>
      <c r="F970">
        <v>8</v>
      </c>
    </row>
    <row r="971" spans="1:6" x14ac:dyDescent="0.3">
      <c r="A971">
        <f t="shared" si="36"/>
        <v>0.9564676616915424</v>
      </c>
      <c r="B971">
        <f t="shared" si="37"/>
        <v>8.5</v>
      </c>
      <c r="C971">
        <v>4</v>
      </c>
      <c r="D971">
        <v>14</v>
      </c>
      <c r="E971">
        <v>4</v>
      </c>
      <c r="F971">
        <v>12</v>
      </c>
    </row>
    <row r="972" spans="1:6" x14ac:dyDescent="0.3">
      <c r="A972">
        <f t="shared" si="36"/>
        <v>-0.7935323383084576</v>
      </c>
      <c r="B972">
        <f t="shared" si="37"/>
        <v>6.75</v>
      </c>
      <c r="C972">
        <v>4</v>
      </c>
      <c r="D972">
        <v>13</v>
      </c>
      <c r="E972">
        <v>4</v>
      </c>
      <c r="F972">
        <v>6</v>
      </c>
    </row>
    <row r="973" spans="1:6" x14ac:dyDescent="0.3">
      <c r="A973">
        <f t="shared" si="36"/>
        <v>-1.5435323383084576</v>
      </c>
      <c r="B973">
        <f t="shared" si="37"/>
        <v>6</v>
      </c>
      <c r="C973">
        <v>8</v>
      </c>
      <c r="D973">
        <v>0</v>
      </c>
      <c r="E973">
        <v>8</v>
      </c>
      <c r="F973">
        <v>8</v>
      </c>
    </row>
    <row r="974" spans="1:6" x14ac:dyDescent="0.3">
      <c r="A974">
        <f t="shared" si="36"/>
        <v>-4.3532338308457597E-2</v>
      </c>
      <c r="B974">
        <f t="shared" si="37"/>
        <v>7.5</v>
      </c>
      <c r="C974">
        <v>16</v>
      </c>
      <c r="D974">
        <v>0</v>
      </c>
      <c r="E974">
        <v>4</v>
      </c>
      <c r="F974">
        <v>10</v>
      </c>
    </row>
    <row r="975" spans="1:6" x14ac:dyDescent="0.3">
      <c r="A975">
        <f t="shared" si="36"/>
        <v>2.9564676616915424</v>
      </c>
      <c r="B975">
        <f t="shared" si="37"/>
        <v>10.5</v>
      </c>
      <c r="C975">
        <v>6</v>
      </c>
      <c r="D975">
        <v>6</v>
      </c>
      <c r="E975">
        <v>18</v>
      </c>
      <c r="F975">
        <v>12</v>
      </c>
    </row>
    <row r="976" spans="1:6" x14ac:dyDescent="0.3">
      <c r="A976">
        <f t="shared" si="36"/>
        <v>0.4564676616915424</v>
      </c>
      <c r="B976">
        <f t="shared" si="37"/>
        <v>8</v>
      </c>
      <c r="C976">
        <v>8</v>
      </c>
      <c r="D976">
        <v>10</v>
      </c>
      <c r="E976">
        <v>8</v>
      </c>
      <c r="F976">
        <v>6</v>
      </c>
    </row>
    <row r="977" spans="1:6" x14ac:dyDescent="0.3">
      <c r="A977">
        <f t="shared" si="36"/>
        <v>-1.5435323383084576</v>
      </c>
      <c r="B977">
        <f t="shared" si="37"/>
        <v>6</v>
      </c>
      <c r="C977">
        <v>8</v>
      </c>
      <c r="D977">
        <v>4</v>
      </c>
      <c r="E977">
        <v>8</v>
      </c>
      <c r="F977">
        <v>4</v>
      </c>
    </row>
    <row r="978" spans="1:6" x14ac:dyDescent="0.3">
      <c r="A978">
        <f t="shared" si="36"/>
        <v>0.4564676616915424</v>
      </c>
      <c r="B978">
        <f t="shared" si="37"/>
        <v>8</v>
      </c>
      <c r="C978">
        <v>10</v>
      </c>
      <c r="D978">
        <v>4</v>
      </c>
      <c r="E978">
        <v>12</v>
      </c>
      <c r="F978">
        <v>6</v>
      </c>
    </row>
    <row r="979" spans="1:6" x14ac:dyDescent="0.3">
      <c r="A979">
        <f t="shared" si="36"/>
        <v>-2.0435323383084576</v>
      </c>
      <c r="B979">
        <f t="shared" si="37"/>
        <v>5.5</v>
      </c>
      <c r="C979">
        <v>4</v>
      </c>
      <c r="D979">
        <v>8</v>
      </c>
      <c r="E979">
        <v>4</v>
      </c>
      <c r="F979">
        <v>6</v>
      </c>
    </row>
    <row r="980" spans="1:6" x14ac:dyDescent="0.3">
      <c r="A980">
        <f t="shared" si="36"/>
        <v>1.4564676616915424</v>
      </c>
      <c r="B980">
        <f t="shared" si="37"/>
        <v>9</v>
      </c>
      <c r="C980">
        <v>4</v>
      </c>
      <c r="D980">
        <v>6</v>
      </c>
      <c r="E980">
        <v>12</v>
      </c>
      <c r="F980">
        <v>14</v>
      </c>
    </row>
    <row r="981" spans="1:6" x14ac:dyDescent="0.3">
      <c r="A981">
        <f t="shared" si="36"/>
        <v>2.9564676616915424</v>
      </c>
      <c r="B981">
        <f t="shared" si="37"/>
        <v>10.5</v>
      </c>
      <c r="C981">
        <v>12</v>
      </c>
      <c r="D981">
        <v>12</v>
      </c>
      <c r="E981">
        <v>8</v>
      </c>
      <c r="F981">
        <v>10</v>
      </c>
    </row>
    <row r="982" spans="1:6" x14ac:dyDescent="0.3">
      <c r="A982">
        <f t="shared" si="36"/>
        <v>1.4564676616915424</v>
      </c>
      <c r="B982">
        <f t="shared" si="37"/>
        <v>9</v>
      </c>
      <c r="C982">
        <v>12</v>
      </c>
      <c r="D982">
        <v>12</v>
      </c>
      <c r="E982">
        <v>6</v>
      </c>
      <c r="F982">
        <v>6</v>
      </c>
    </row>
    <row r="983" spans="1:6" x14ac:dyDescent="0.3">
      <c r="A983">
        <f t="shared" si="36"/>
        <v>1.4564676616915424</v>
      </c>
      <c r="B983">
        <f t="shared" si="37"/>
        <v>9</v>
      </c>
      <c r="C983">
        <v>6</v>
      </c>
      <c r="D983">
        <v>12</v>
      </c>
      <c r="E983">
        <v>10</v>
      </c>
      <c r="F983">
        <v>8</v>
      </c>
    </row>
    <row r="984" spans="1:6" x14ac:dyDescent="0.3">
      <c r="A984">
        <f t="shared" si="36"/>
        <v>-1.0435323383084576</v>
      </c>
      <c r="B984">
        <f t="shared" si="37"/>
        <v>6.5</v>
      </c>
      <c r="C984">
        <v>8</v>
      </c>
      <c r="D984">
        <v>2</v>
      </c>
      <c r="E984">
        <v>8</v>
      </c>
      <c r="F984">
        <v>8</v>
      </c>
    </row>
    <row r="985" spans="1:6" x14ac:dyDescent="0.3">
      <c r="A985">
        <f t="shared" si="36"/>
        <v>-4.3532338308457597E-2</v>
      </c>
      <c r="B985">
        <f t="shared" si="37"/>
        <v>7.5</v>
      </c>
      <c r="C985">
        <v>16</v>
      </c>
      <c r="D985">
        <v>4</v>
      </c>
      <c r="E985">
        <v>4</v>
      </c>
      <c r="F985">
        <v>6</v>
      </c>
    </row>
    <row r="986" spans="1:6" x14ac:dyDescent="0.3">
      <c r="A986">
        <f t="shared" si="36"/>
        <v>-1.5435323383084576</v>
      </c>
      <c r="B986">
        <f t="shared" si="37"/>
        <v>6</v>
      </c>
      <c r="C986">
        <v>4</v>
      </c>
      <c r="D986">
        <v>0</v>
      </c>
      <c r="E986">
        <v>8</v>
      </c>
      <c r="F986">
        <v>12</v>
      </c>
    </row>
    <row r="987" spans="1:6" x14ac:dyDescent="0.3">
      <c r="A987">
        <f t="shared" si="36"/>
        <v>1.4564676616915424</v>
      </c>
      <c r="B987">
        <f t="shared" si="37"/>
        <v>9</v>
      </c>
      <c r="C987">
        <v>12</v>
      </c>
      <c r="D987">
        <v>6</v>
      </c>
      <c r="E987">
        <v>12</v>
      </c>
      <c r="F987">
        <v>6</v>
      </c>
    </row>
    <row r="988" spans="1:6" x14ac:dyDescent="0.3">
      <c r="A988">
        <f t="shared" si="36"/>
        <v>-3.0435323383084576</v>
      </c>
      <c r="B988">
        <f t="shared" si="37"/>
        <v>4.5</v>
      </c>
      <c r="C988">
        <v>4</v>
      </c>
      <c r="D988">
        <v>0</v>
      </c>
      <c r="E988">
        <v>6</v>
      </c>
      <c r="F988">
        <v>8</v>
      </c>
    </row>
    <row r="989" spans="1:6" x14ac:dyDescent="0.3">
      <c r="A989">
        <f t="shared" si="36"/>
        <v>4.4564676616915424</v>
      </c>
      <c r="B989">
        <f t="shared" si="37"/>
        <v>12</v>
      </c>
      <c r="C989">
        <v>14</v>
      </c>
      <c r="D989">
        <v>12</v>
      </c>
      <c r="E989">
        <v>8</v>
      </c>
      <c r="F989">
        <v>14</v>
      </c>
    </row>
    <row r="990" spans="1:6" x14ac:dyDescent="0.3">
      <c r="A990">
        <f t="shared" si="36"/>
        <v>-0.2935323383084576</v>
      </c>
      <c r="B990">
        <f t="shared" si="37"/>
        <v>7.25</v>
      </c>
      <c r="C990">
        <v>4</v>
      </c>
      <c r="D990">
        <v>4</v>
      </c>
      <c r="E990">
        <v>6</v>
      </c>
      <c r="F990">
        <v>15</v>
      </c>
    </row>
    <row r="991" spans="1:6" x14ac:dyDescent="0.3">
      <c r="A991">
        <f t="shared" si="36"/>
        <v>-1.5435323383084576</v>
      </c>
      <c r="B991">
        <f t="shared" si="37"/>
        <v>6</v>
      </c>
      <c r="C991">
        <v>8</v>
      </c>
      <c r="D991">
        <v>2</v>
      </c>
      <c r="E991">
        <v>6</v>
      </c>
      <c r="F991">
        <v>8</v>
      </c>
    </row>
    <row r="992" spans="1:6" x14ac:dyDescent="0.3">
      <c r="A992">
        <f t="shared" si="36"/>
        <v>0.4564676616915424</v>
      </c>
      <c r="B992">
        <f t="shared" si="37"/>
        <v>8</v>
      </c>
      <c r="C992">
        <v>10</v>
      </c>
      <c r="D992">
        <v>8</v>
      </c>
      <c r="E992">
        <v>8</v>
      </c>
      <c r="F992">
        <v>6</v>
      </c>
    </row>
    <row r="993" spans="1:6" x14ac:dyDescent="0.3">
      <c r="A993">
        <f t="shared" si="36"/>
        <v>-4.3532338308457597E-2</v>
      </c>
      <c r="B993">
        <f t="shared" si="37"/>
        <v>7.5</v>
      </c>
      <c r="C993">
        <v>4</v>
      </c>
      <c r="D993">
        <v>6</v>
      </c>
      <c r="E993">
        <v>8</v>
      </c>
      <c r="F993">
        <v>12</v>
      </c>
    </row>
    <row r="994" spans="1:6" x14ac:dyDescent="0.3">
      <c r="A994">
        <f t="shared" si="36"/>
        <v>3.4564676616915424</v>
      </c>
      <c r="B994">
        <f t="shared" si="37"/>
        <v>11</v>
      </c>
      <c r="C994">
        <v>12</v>
      </c>
      <c r="D994">
        <v>14</v>
      </c>
      <c r="E994">
        <v>12</v>
      </c>
      <c r="F994">
        <v>6</v>
      </c>
    </row>
    <row r="995" spans="1:6" x14ac:dyDescent="0.3">
      <c r="A995">
        <f t="shared" si="36"/>
        <v>0.7064676616915424</v>
      </c>
      <c r="B995">
        <f t="shared" si="37"/>
        <v>8.25</v>
      </c>
      <c r="C995">
        <v>13</v>
      </c>
      <c r="D995">
        <v>4</v>
      </c>
      <c r="E995">
        <v>4</v>
      </c>
      <c r="F995">
        <v>12</v>
      </c>
    </row>
    <row r="996" spans="1:6" x14ac:dyDescent="0.3">
      <c r="A996">
        <f t="shared" si="36"/>
        <v>0.4564676616915424</v>
      </c>
      <c r="B996">
        <f t="shared" si="37"/>
        <v>8</v>
      </c>
      <c r="C996">
        <v>14</v>
      </c>
      <c r="D996">
        <v>8</v>
      </c>
      <c r="E996">
        <v>6</v>
      </c>
      <c r="F996">
        <v>4</v>
      </c>
    </row>
    <row r="997" spans="1:6" x14ac:dyDescent="0.3">
      <c r="A997">
        <f t="shared" si="36"/>
        <v>-0.5435323383084576</v>
      </c>
      <c r="B997">
        <f t="shared" si="37"/>
        <v>7</v>
      </c>
      <c r="C997">
        <v>4</v>
      </c>
      <c r="D997">
        <v>8</v>
      </c>
      <c r="E997">
        <v>8</v>
      </c>
      <c r="F997">
        <v>8</v>
      </c>
    </row>
    <row r="998" spans="1:6" x14ac:dyDescent="0.3">
      <c r="A998">
        <f t="shared" si="36"/>
        <v>6.9564676616915424</v>
      </c>
      <c r="B998">
        <f t="shared" si="37"/>
        <v>14.5</v>
      </c>
      <c r="C998">
        <v>22</v>
      </c>
      <c r="D998">
        <v>20</v>
      </c>
      <c r="E998">
        <v>10</v>
      </c>
      <c r="F998">
        <v>6</v>
      </c>
    </row>
    <row r="999" spans="1:6" x14ac:dyDescent="0.3">
      <c r="A999">
        <f t="shared" si="36"/>
        <v>-2.5435323383084576</v>
      </c>
      <c r="B999">
        <f t="shared" si="37"/>
        <v>5</v>
      </c>
      <c r="C999">
        <v>12</v>
      </c>
      <c r="D999">
        <v>0</v>
      </c>
      <c r="E999">
        <v>8</v>
      </c>
      <c r="F999">
        <v>0</v>
      </c>
    </row>
    <row r="1000" spans="1:6" x14ac:dyDescent="0.3">
      <c r="A1000">
        <f t="shared" si="36"/>
        <v>-1.5435323383084576</v>
      </c>
      <c r="B1000">
        <f t="shared" si="37"/>
        <v>6</v>
      </c>
      <c r="C1000">
        <v>4</v>
      </c>
      <c r="D1000">
        <v>4</v>
      </c>
      <c r="E1000">
        <v>8</v>
      </c>
      <c r="F1000">
        <v>8</v>
      </c>
    </row>
    <row r="1001" spans="1:6" x14ac:dyDescent="0.3">
      <c r="A1001">
        <f t="shared" si="36"/>
        <v>-1.0435323383084576</v>
      </c>
      <c r="B1001">
        <f t="shared" si="37"/>
        <v>6.5</v>
      </c>
      <c r="C1001">
        <v>4</v>
      </c>
      <c r="D1001">
        <v>12</v>
      </c>
      <c r="E1001">
        <v>4</v>
      </c>
      <c r="F1001">
        <v>6</v>
      </c>
    </row>
    <row r="1002" spans="1:6" x14ac:dyDescent="0.3">
      <c r="A1002">
        <f t="shared" si="36"/>
        <v>1.4564676616915424</v>
      </c>
      <c r="B1002">
        <f t="shared" si="37"/>
        <v>9</v>
      </c>
      <c r="C1002">
        <v>8</v>
      </c>
      <c r="D1002">
        <v>12</v>
      </c>
      <c r="E1002">
        <v>6</v>
      </c>
      <c r="F1002">
        <v>10</v>
      </c>
    </row>
    <row r="1003" spans="1:6" x14ac:dyDescent="0.3">
      <c r="A1003">
        <f t="shared" si="36"/>
        <v>0.9564676616915424</v>
      </c>
      <c r="B1003">
        <f t="shared" si="37"/>
        <v>8.5</v>
      </c>
      <c r="C1003">
        <v>14</v>
      </c>
      <c r="D1003">
        <v>10</v>
      </c>
      <c r="E1003">
        <v>4</v>
      </c>
      <c r="F1003">
        <v>6</v>
      </c>
    </row>
    <row r="1004" spans="1:6" x14ac:dyDescent="0.3">
      <c r="A1004">
        <f t="shared" si="36"/>
        <v>-0.5435323383084576</v>
      </c>
      <c r="B1004">
        <f t="shared" si="37"/>
        <v>7</v>
      </c>
      <c r="C1004">
        <v>6</v>
      </c>
      <c r="D1004">
        <v>8</v>
      </c>
      <c r="E1004">
        <v>2</v>
      </c>
      <c r="F1004">
        <v>12</v>
      </c>
    </row>
    <row r="1005" spans="1:6" x14ac:dyDescent="0.3">
      <c r="A1005">
        <f t="shared" si="36"/>
        <v>-2.5435323383084576</v>
      </c>
      <c r="B1005">
        <f t="shared" si="37"/>
        <v>5</v>
      </c>
      <c r="C1005">
        <v>6</v>
      </c>
      <c r="D1005">
        <v>4</v>
      </c>
      <c r="E1005">
        <v>8</v>
      </c>
      <c r="F1005">
        <v>2</v>
      </c>
    </row>
    <row r="1006" spans="1:6" x14ac:dyDescent="0.3">
      <c r="A1006">
        <f t="shared" si="36"/>
        <v>2.7064676616915424</v>
      </c>
      <c r="B1006">
        <f t="shared" si="37"/>
        <v>10.25</v>
      </c>
      <c r="C1006">
        <v>10</v>
      </c>
      <c r="D1006">
        <v>8</v>
      </c>
      <c r="E1006">
        <v>10</v>
      </c>
      <c r="F1006">
        <v>13</v>
      </c>
    </row>
    <row r="1007" spans="1:6" x14ac:dyDescent="0.3">
      <c r="A1007">
        <f t="shared" si="36"/>
        <v>-1.0435323383084576</v>
      </c>
      <c r="B1007">
        <f t="shared" si="37"/>
        <v>6.5</v>
      </c>
      <c r="C1007">
        <v>6</v>
      </c>
      <c r="D1007">
        <v>4</v>
      </c>
      <c r="E1007">
        <v>8</v>
      </c>
      <c r="F1007">
        <v>8</v>
      </c>
    </row>
    <row r="1008" spans="1:6" x14ac:dyDescent="0.3">
      <c r="A1008">
        <f t="shared" si="36"/>
        <v>1.9564676616915424</v>
      </c>
      <c r="B1008">
        <f t="shared" si="37"/>
        <v>9.5</v>
      </c>
      <c r="C1008">
        <v>2</v>
      </c>
      <c r="D1008">
        <v>12</v>
      </c>
      <c r="E1008">
        <v>10</v>
      </c>
      <c r="F1008">
        <v>14</v>
      </c>
    </row>
    <row r="1009" spans="1:6" x14ac:dyDescent="0.3">
      <c r="A1009">
        <f t="shared" si="36"/>
        <v>3.9564676616915424</v>
      </c>
      <c r="B1009">
        <f t="shared" si="37"/>
        <v>11.5</v>
      </c>
      <c r="C1009">
        <v>16</v>
      </c>
      <c r="D1009">
        <v>8</v>
      </c>
      <c r="E1009">
        <v>14</v>
      </c>
      <c r="F1009">
        <v>8</v>
      </c>
    </row>
    <row r="1010" spans="1:6" x14ac:dyDescent="0.3">
      <c r="A1010">
        <f t="shared" si="36"/>
        <v>-4.3532338308457597E-2</v>
      </c>
      <c r="B1010">
        <f t="shared" si="37"/>
        <v>7.5</v>
      </c>
      <c r="C1010">
        <v>4</v>
      </c>
      <c r="D1010">
        <v>8</v>
      </c>
      <c r="E1010">
        <v>8</v>
      </c>
      <c r="F1010">
        <v>10</v>
      </c>
    </row>
    <row r="1011" spans="1:6" x14ac:dyDescent="0.3">
      <c r="A1011">
        <f t="shared" si="36"/>
        <v>1.4564676616915424</v>
      </c>
      <c r="B1011">
        <f t="shared" si="37"/>
        <v>9</v>
      </c>
      <c r="C1011">
        <v>6</v>
      </c>
      <c r="D1011">
        <v>4</v>
      </c>
      <c r="E1011">
        <v>18</v>
      </c>
      <c r="F1011">
        <v>8</v>
      </c>
    </row>
    <row r="1012" spans="1:6" x14ac:dyDescent="0.3">
      <c r="A1012">
        <f t="shared" si="36"/>
        <v>-3.0435323383084576</v>
      </c>
      <c r="B1012">
        <f t="shared" si="37"/>
        <v>4.5</v>
      </c>
      <c r="C1012">
        <v>2</v>
      </c>
      <c r="D1012">
        <v>0</v>
      </c>
      <c r="E1012">
        <v>10</v>
      </c>
      <c r="F1012">
        <v>6</v>
      </c>
    </row>
    <row r="1013" spans="1:6" x14ac:dyDescent="0.3">
      <c r="A1013">
        <f t="shared" si="36"/>
        <v>-2.0435323383084576</v>
      </c>
      <c r="B1013">
        <f t="shared" si="37"/>
        <v>5.5</v>
      </c>
      <c r="C1013">
        <v>10</v>
      </c>
      <c r="D1013">
        <v>6</v>
      </c>
      <c r="E1013">
        <v>6</v>
      </c>
      <c r="F1013">
        <v>0</v>
      </c>
    </row>
    <row r="1014" spans="1:6" x14ac:dyDescent="0.3">
      <c r="A1014">
        <f t="shared" si="36"/>
        <v>4.9564676616915424</v>
      </c>
      <c r="B1014">
        <f t="shared" si="37"/>
        <v>12.5</v>
      </c>
      <c r="C1014">
        <v>22</v>
      </c>
      <c r="D1014">
        <v>8</v>
      </c>
      <c r="E1014">
        <v>10</v>
      </c>
      <c r="F1014">
        <v>10</v>
      </c>
    </row>
    <row r="1015" spans="1:6" x14ac:dyDescent="0.3">
      <c r="A1015">
        <f t="shared" si="36"/>
        <v>2.9564676616915424</v>
      </c>
      <c r="B1015">
        <f t="shared" si="37"/>
        <v>10.5</v>
      </c>
      <c r="C1015">
        <v>8</v>
      </c>
      <c r="D1015">
        <v>10</v>
      </c>
      <c r="E1015">
        <v>12</v>
      </c>
      <c r="F1015">
        <v>12</v>
      </c>
    </row>
    <row r="1016" spans="1:6" x14ac:dyDescent="0.3">
      <c r="A1016">
        <f t="shared" si="36"/>
        <v>-3.0435323383084576</v>
      </c>
      <c r="B1016">
        <f t="shared" si="37"/>
        <v>4.5</v>
      </c>
      <c r="C1016">
        <v>10</v>
      </c>
      <c r="D1016">
        <v>0</v>
      </c>
      <c r="E1016">
        <v>8</v>
      </c>
      <c r="F1016">
        <v>0</v>
      </c>
    </row>
    <row r="1017" spans="1:6" x14ac:dyDescent="0.3">
      <c r="A1017">
        <f t="shared" si="36"/>
        <v>-4.3532338308457597E-2</v>
      </c>
      <c r="B1017">
        <f t="shared" si="37"/>
        <v>7.5</v>
      </c>
      <c r="C1017">
        <v>4</v>
      </c>
      <c r="D1017">
        <v>10</v>
      </c>
      <c r="E1017">
        <v>2</v>
      </c>
      <c r="F1017">
        <v>14</v>
      </c>
    </row>
    <row r="1018" spans="1:6" x14ac:dyDescent="0.3">
      <c r="A1018">
        <f t="shared" si="36"/>
        <v>3.4564676616915424</v>
      </c>
      <c r="B1018">
        <f t="shared" si="37"/>
        <v>11</v>
      </c>
      <c r="C1018">
        <v>16</v>
      </c>
      <c r="D1018">
        <v>14</v>
      </c>
      <c r="E1018">
        <v>10</v>
      </c>
      <c r="F1018">
        <v>4</v>
      </c>
    </row>
    <row r="1019" spans="1:6" x14ac:dyDescent="0.3">
      <c r="A1019">
        <f t="shared" si="36"/>
        <v>-4.3532338308457597E-2</v>
      </c>
      <c r="B1019">
        <f t="shared" si="37"/>
        <v>7.5</v>
      </c>
      <c r="C1019">
        <v>4</v>
      </c>
      <c r="D1019">
        <v>4</v>
      </c>
      <c r="E1019">
        <v>8</v>
      </c>
      <c r="F1019">
        <v>14</v>
      </c>
    </row>
    <row r="1020" spans="1:6" x14ac:dyDescent="0.3">
      <c r="A1020">
        <f t="shared" si="36"/>
        <v>0.4564676616915424</v>
      </c>
      <c r="B1020">
        <f t="shared" si="37"/>
        <v>8</v>
      </c>
      <c r="C1020">
        <v>4</v>
      </c>
      <c r="D1020">
        <v>10</v>
      </c>
      <c r="E1020">
        <v>12</v>
      </c>
      <c r="F1020">
        <v>6</v>
      </c>
    </row>
    <row r="1021" spans="1:6" x14ac:dyDescent="0.3">
      <c r="A1021">
        <f t="shared" si="36"/>
        <v>-1.0435323383084576</v>
      </c>
      <c r="B1021">
        <f t="shared" si="37"/>
        <v>6.5</v>
      </c>
      <c r="C1021">
        <v>6</v>
      </c>
      <c r="D1021">
        <v>10</v>
      </c>
      <c r="E1021">
        <v>8</v>
      </c>
      <c r="F1021">
        <v>2</v>
      </c>
    </row>
    <row r="1022" spans="1:6" x14ac:dyDescent="0.3">
      <c r="A1022">
        <f t="shared" si="36"/>
        <v>-4.0435323383084576</v>
      </c>
      <c r="B1022">
        <f t="shared" si="37"/>
        <v>3.5</v>
      </c>
      <c r="C1022">
        <v>2</v>
      </c>
      <c r="D1022">
        <v>6</v>
      </c>
      <c r="E1022">
        <v>2</v>
      </c>
      <c r="F1022">
        <v>4</v>
      </c>
    </row>
    <row r="1023" spans="1:6" x14ac:dyDescent="0.3">
      <c r="A1023">
        <f t="shared" si="36"/>
        <v>3.9564676616915424</v>
      </c>
      <c r="B1023">
        <f t="shared" si="37"/>
        <v>11.5</v>
      </c>
      <c r="C1023">
        <v>10</v>
      </c>
      <c r="D1023">
        <v>10</v>
      </c>
      <c r="E1023">
        <v>14</v>
      </c>
      <c r="F1023">
        <v>12</v>
      </c>
    </row>
    <row r="1024" spans="1:6" x14ac:dyDescent="0.3">
      <c r="A1024">
        <f t="shared" si="36"/>
        <v>1.9564676616915424</v>
      </c>
      <c r="B1024">
        <f t="shared" si="37"/>
        <v>9.5</v>
      </c>
      <c r="C1024">
        <v>16</v>
      </c>
      <c r="D1024">
        <v>2</v>
      </c>
      <c r="E1024">
        <v>16</v>
      </c>
      <c r="F1024">
        <v>4</v>
      </c>
    </row>
    <row r="1025" spans="1:6" x14ac:dyDescent="0.3">
      <c r="A1025">
        <f t="shared" si="36"/>
        <v>-2.0435323383084576</v>
      </c>
      <c r="B1025">
        <f t="shared" si="37"/>
        <v>5.5</v>
      </c>
      <c r="C1025">
        <v>8</v>
      </c>
      <c r="D1025">
        <v>2</v>
      </c>
      <c r="E1025">
        <v>8</v>
      </c>
      <c r="F1025">
        <v>4</v>
      </c>
    </row>
    <row r="1026" spans="1:6" x14ac:dyDescent="0.3">
      <c r="A1026">
        <f t="shared" si="36"/>
        <v>0.4564676616915424</v>
      </c>
      <c r="B1026">
        <f t="shared" si="37"/>
        <v>8</v>
      </c>
      <c r="C1026">
        <v>4</v>
      </c>
      <c r="D1026">
        <v>4</v>
      </c>
      <c r="E1026">
        <v>12</v>
      </c>
      <c r="F1026">
        <v>12</v>
      </c>
    </row>
    <row r="1027" spans="1:6" x14ac:dyDescent="0.3">
      <c r="A1027">
        <f t="shared" si="36"/>
        <v>0.9564676616915424</v>
      </c>
      <c r="B1027">
        <f t="shared" si="37"/>
        <v>8.5</v>
      </c>
      <c r="C1027">
        <v>8</v>
      </c>
      <c r="D1027">
        <v>10</v>
      </c>
      <c r="E1027">
        <v>10</v>
      </c>
      <c r="F1027">
        <v>6</v>
      </c>
    </row>
    <row r="1028" spans="1:6" x14ac:dyDescent="0.3">
      <c r="A1028">
        <f t="shared" si="36"/>
        <v>-1.5435323383084576</v>
      </c>
      <c r="B1028">
        <f t="shared" si="37"/>
        <v>6</v>
      </c>
      <c r="C1028">
        <v>6</v>
      </c>
      <c r="D1028">
        <v>2</v>
      </c>
      <c r="E1028">
        <v>2</v>
      </c>
      <c r="F1028">
        <v>14</v>
      </c>
    </row>
    <row r="1029" spans="1:6" x14ac:dyDescent="0.3">
      <c r="A1029" t="e">
        <f t="shared" si="36"/>
        <v>#DIV/0!</v>
      </c>
      <c r="B1029" t="e">
        <f t="shared" si="37"/>
        <v>#DIV/0!</v>
      </c>
    </row>
    <row r="1030" spans="1:6" x14ac:dyDescent="0.3">
      <c r="A1030">
        <f t="shared" ref="A1030:A1093" si="38">B1030-$B$2</f>
        <v>-3.5435323383084576</v>
      </c>
      <c r="B1030">
        <f t="shared" ref="B1030:B1093" si="39">AVERAGE(C1030:F1030)</f>
        <v>4</v>
      </c>
      <c r="C1030">
        <v>6</v>
      </c>
      <c r="D1030">
        <v>2</v>
      </c>
    </row>
    <row r="1031" spans="1:6" x14ac:dyDescent="0.3">
      <c r="A1031">
        <f t="shared" si="38"/>
        <v>-2.5435323383084576</v>
      </c>
      <c r="B1031">
        <f t="shared" si="39"/>
        <v>5</v>
      </c>
      <c r="C1031">
        <v>2</v>
      </c>
      <c r="D1031">
        <v>8</v>
      </c>
    </row>
    <row r="1032" spans="1:6" x14ac:dyDescent="0.3">
      <c r="A1032">
        <f t="shared" si="38"/>
        <v>-5.5435323383084576</v>
      </c>
      <c r="B1032">
        <f t="shared" si="39"/>
        <v>2</v>
      </c>
      <c r="C1032">
        <v>2</v>
      </c>
      <c r="D1032">
        <v>2</v>
      </c>
    </row>
    <row r="1033" spans="1:6" x14ac:dyDescent="0.3">
      <c r="A1033">
        <f t="shared" si="38"/>
        <v>-3.5435323383084576</v>
      </c>
      <c r="B1033">
        <f t="shared" si="39"/>
        <v>4</v>
      </c>
      <c r="C1033">
        <v>6</v>
      </c>
      <c r="D1033">
        <v>2</v>
      </c>
    </row>
    <row r="1034" spans="1:6" x14ac:dyDescent="0.3">
      <c r="A1034">
        <f t="shared" si="38"/>
        <v>-3.5435323383084576</v>
      </c>
      <c r="B1034">
        <f t="shared" si="39"/>
        <v>4</v>
      </c>
      <c r="C1034">
        <v>0</v>
      </c>
      <c r="D1034">
        <v>8</v>
      </c>
    </row>
    <row r="1035" spans="1:6" x14ac:dyDescent="0.3">
      <c r="A1035">
        <f t="shared" si="38"/>
        <v>-5.5435323383084576</v>
      </c>
      <c r="B1035">
        <f t="shared" si="39"/>
        <v>2</v>
      </c>
      <c r="C1035">
        <v>4</v>
      </c>
      <c r="D1035">
        <v>0</v>
      </c>
    </row>
    <row r="1036" spans="1:6" x14ac:dyDescent="0.3">
      <c r="A1036">
        <f t="shared" si="38"/>
        <v>-6.5435323383084576</v>
      </c>
      <c r="B1036">
        <f t="shared" si="39"/>
        <v>1</v>
      </c>
      <c r="C1036">
        <v>0</v>
      </c>
      <c r="D1036">
        <v>2</v>
      </c>
    </row>
    <row r="1037" spans="1:6" x14ac:dyDescent="0.3">
      <c r="A1037">
        <f t="shared" si="38"/>
        <v>-5.5435323383084576</v>
      </c>
      <c r="B1037">
        <f t="shared" si="39"/>
        <v>2</v>
      </c>
      <c r="C1037">
        <v>0</v>
      </c>
      <c r="D1037">
        <v>4</v>
      </c>
    </row>
    <row r="1038" spans="1:6" x14ac:dyDescent="0.3">
      <c r="A1038">
        <f t="shared" si="38"/>
        <v>-2.5435323383084576</v>
      </c>
      <c r="B1038">
        <f t="shared" si="39"/>
        <v>5</v>
      </c>
      <c r="C1038">
        <v>4</v>
      </c>
      <c r="D1038">
        <v>6</v>
      </c>
    </row>
    <row r="1039" spans="1:6" x14ac:dyDescent="0.3">
      <c r="A1039">
        <f t="shared" si="38"/>
        <v>-4.0435323383084576</v>
      </c>
      <c r="B1039">
        <f t="shared" si="39"/>
        <v>3.5</v>
      </c>
      <c r="C1039">
        <v>2</v>
      </c>
      <c r="D1039">
        <v>5</v>
      </c>
    </row>
    <row r="1040" spans="1:6" x14ac:dyDescent="0.3">
      <c r="A1040">
        <f t="shared" si="38"/>
        <v>-5.5435323383084576</v>
      </c>
      <c r="B1040">
        <f t="shared" si="39"/>
        <v>2</v>
      </c>
      <c r="C1040">
        <v>4</v>
      </c>
      <c r="D1040">
        <v>0</v>
      </c>
    </row>
    <row r="1041" spans="1:4" x14ac:dyDescent="0.3">
      <c r="A1041">
        <f t="shared" si="38"/>
        <v>-4.5435323383084576</v>
      </c>
      <c r="B1041">
        <f t="shared" si="39"/>
        <v>3</v>
      </c>
      <c r="C1041">
        <v>4</v>
      </c>
      <c r="D1041">
        <v>2</v>
      </c>
    </row>
    <row r="1042" spans="1:4" x14ac:dyDescent="0.3">
      <c r="A1042">
        <f t="shared" si="38"/>
        <v>-5.5435323383084576</v>
      </c>
      <c r="B1042">
        <f t="shared" si="39"/>
        <v>2</v>
      </c>
      <c r="C1042">
        <v>4</v>
      </c>
      <c r="D1042">
        <v>0</v>
      </c>
    </row>
    <row r="1043" spans="1:4" x14ac:dyDescent="0.3">
      <c r="A1043">
        <f t="shared" si="38"/>
        <v>-4.5435323383084576</v>
      </c>
      <c r="B1043">
        <f t="shared" si="39"/>
        <v>3</v>
      </c>
      <c r="C1043">
        <v>0</v>
      </c>
      <c r="D1043">
        <v>6</v>
      </c>
    </row>
    <row r="1044" spans="1:4" x14ac:dyDescent="0.3">
      <c r="A1044">
        <f t="shared" si="38"/>
        <v>-5.5435323383084576</v>
      </c>
      <c r="B1044">
        <f t="shared" si="39"/>
        <v>2</v>
      </c>
      <c r="C1044">
        <v>2</v>
      </c>
      <c r="D1044">
        <v>2</v>
      </c>
    </row>
    <row r="1045" spans="1:4" x14ac:dyDescent="0.3">
      <c r="A1045">
        <f t="shared" si="38"/>
        <v>-5.5435323383084576</v>
      </c>
      <c r="B1045">
        <f t="shared" si="39"/>
        <v>2</v>
      </c>
      <c r="C1045">
        <v>0</v>
      </c>
      <c r="D1045">
        <v>4</v>
      </c>
    </row>
    <row r="1046" spans="1:4" x14ac:dyDescent="0.3">
      <c r="A1046">
        <f t="shared" si="38"/>
        <v>-3.5435323383084576</v>
      </c>
      <c r="B1046">
        <f t="shared" si="39"/>
        <v>4</v>
      </c>
      <c r="C1046">
        <v>2</v>
      </c>
      <c r="D1046">
        <v>6</v>
      </c>
    </row>
    <row r="1047" spans="1:4" x14ac:dyDescent="0.3">
      <c r="A1047">
        <f t="shared" si="38"/>
        <v>-3.5435323383084576</v>
      </c>
      <c r="B1047">
        <f t="shared" si="39"/>
        <v>4</v>
      </c>
      <c r="C1047">
        <v>4</v>
      </c>
      <c r="D1047">
        <v>4</v>
      </c>
    </row>
    <row r="1048" spans="1:4" x14ac:dyDescent="0.3">
      <c r="A1048">
        <f t="shared" si="38"/>
        <v>-5.5435323383084576</v>
      </c>
      <c r="B1048">
        <f t="shared" si="39"/>
        <v>2</v>
      </c>
      <c r="C1048">
        <v>4</v>
      </c>
      <c r="D1048">
        <v>0</v>
      </c>
    </row>
    <row r="1049" spans="1:4" x14ac:dyDescent="0.3">
      <c r="A1049">
        <f t="shared" si="38"/>
        <v>-5.5435323383084576</v>
      </c>
      <c r="B1049">
        <f t="shared" si="39"/>
        <v>2</v>
      </c>
      <c r="C1049">
        <v>2</v>
      </c>
      <c r="D1049">
        <v>2</v>
      </c>
    </row>
    <row r="1050" spans="1:4" x14ac:dyDescent="0.3">
      <c r="A1050">
        <f t="shared" si="38"/>
        <v>-6.5435323383084576</v>
      </c>
      <c r="B1050">
        <f t="shared" si="39"/>
        <v>1</v>
      </c>
      <c r="C1050">
        <v>0</v>
      </c>
      <c r="D1050">
        <v>2</v>
      </c>
    </row>
    <row r="1051" spans="1:4" x14ac:dyDescent="0.3">
      <c r="A1051">
        <f t="shared" si="38"/>
        <v>-7.5435323383084576</v>
      </c>
      <c r="B1051">
        <f t="shared" si="39"/>
        <v>0</v>
      </c>
      <c r="C1051">
        <v>0</v>
      </c>
      <c r="D1051">
        <v>0</v>
      </c>
    </row>
    <row r="1052" spans="1:4" x14ac:dyDescent="0.3">
      <c r="A1052">
        <f t="shared" si="38"/>
        <v>-3.5435323383084576</v>
      </c>
      <c r="B1052">
        <f t="shared" si="39"/>
        <v>4</v>
      </c>
      <c r="C1052">
        <v>6</v>
      </c>
      <c r="D1052">
        <v>2</v>
      </c>
    </row>
    <row r="1053" spans="1:4" x14ac:dyDescent="0.3">
      <c r="A1053">
        <f t="shared" si="38"/>
        <v>-6.5435323383084576</v>
      </c>
      <c r="B1053">
        <f t="shared" si="39"/>
        <v>1</v>
      </c>
      <c r="C1053">
        <v>2</v>
      </c>
      <c r="D1053">
        <v>0</v>
      </c>
    </row>
    <row r="1054" spans="1:4" x14ac:dyDescent="0.3">
      <c r="A1054">
        <f t="shared" si="38"/>
        <v>-6.5435323383084576</v>
      </c>
      <c r="B1054">
        <f t="shared" si="39"/>
        <v>1</v>
      </c>
      <c r="C1054">
        <v>2</v>
      </c>
      <c r="D1054">
        <v>0</v>
      </c>
    </row>
    <row r="1055" spans="1:4" x14ac:dyDescent="0.3">
      <c r="A1055">
        <f t="shared" si="38"/>
        <v>-7.5435323383084576</v>
      </c>
      <c r="B1055">
        <f t="shared" si="39"/>
        <v>0</v>
      </c>
      <c r="C1055">
        <v>0</v>
      </c>
      <c r="D1055">
        <v>0</v>
      </c>
    </row>
    <row r="1056" spans="1:4" x14ac:dyDescent="0.3">
      <c r="A1056">
        <f t="shared" si="38"/>
        <v>-5.5435323383084576</v>
      </c>
      <c r="B1056">
        <f t="shared" si="39"/>
        <v>2</v>
      </c>
      <c r="C1056">
        <v>4</v>
      </c>
      <c r="D1056">
        <v>0</v>
      </c>
    </row>
    <row r="1057" spans="1:4" x14ac:dyDescent="0.3">
      <c r="A1057">
        <f t="shared" si="38"/>
        <v>-5.5435323383084576</v>
      </c>
      <c r="B1057">
        <f t="shared" si="39"/>
        <v>2</v>
      </c>
      <c r="C1057">
        <v>2</v>
      </c>
      <c r="D1057">
        <v>2</v>
      </c>
    </row>
    <row r="1058" spans="1:4" x14ac:dyDescent="0.3">
      <c r="A1058">
        <f t="shared" si="38"/>
        <v>-5.5435323383084576</v>
      </c>
      <c r="B1058">
        <f t="shared" si="39"/>
        <v>2</v>
      </c>
      <c r="C1058">
        <v>2</v>
      </c>
      <c r="D1058">
        <v>2</v>
      </c>
    </row>
    <row r="1059" spans="1:4" x14ac:dyDescent="0.3">
      <c r="A1059">
        <f t="shared" si="38"/>
        <v>-3.5435323383084576</v>
      </c>
      <c r="B1059">
        <f t="shared" si="39"/>
        <v>4</v>
      </c>
      <c r="C1059">
        <v>2</v>
      </c>
      <c r="D1059">
        <v>6</v>
      </c>
    </row>
    <row r="1060" spans="1:4" x14ac:dyDescent="0.3">
      <c r="A1060">
        <f t="shared" si="38"/>
        <v>-4.5435323383084576</v>
      </c>
      <c r="B1060">
        <f t="shared" si="39"/>
        <v>3</v>
      </c>
      <c r="C1060">
        <v>4</v>
      </c>
      <c r="D1060">
        <v>2</v>
      </c>
    </row>
    <row r="1061" spans="1:4" x14ac:dyDescent="0.3">
      <c r="A1061">
        <f t="shared" si="38"/>
        <v>-5.5435323383084576</v>
      </c>
      <c r="B1061">
        <f t="shared" si="39"/>
        <v>2</v>
      </c>
      <c r="C1061">
        <v>2</v>
      </c>
      <c r="D1061">
        <v>2</v>
      </c>
    </row>
    <row r="1062" spans="1:4" x14ac:dyDescent="0.3">
      <c r="A1062">
        <f t="shared" si="38"/>
        <v>-3.5435323383084576</v>
      </c>
      <c r="B1062">
        <f t="shared" si="39"/>
        <v>4</v>
      </c>
      <c r="C1062">
        <v>4</v>
      </c>
      <c r="D1062">
        <v>4</v>
      </c>
    </row>
    <row r="1063" spans="1:4" x14ac:dyDescent="0.3">
      <c r="A1063">
        <f t="shared" si="38"/>
        <v>-4.5435323383084576</v>
      </c>
      <c r="B1063">
        <f t="shared" si="39"/>
        <v>3</v>
      </c>
      <c r="C1063">
        <v>6</v>
      </c>
      <c r="D1063">
        <v>0</v>
      </c>
    </row>
    <row r="1064" spans="1:4" x14ac:dyDescent="0.3">
      <c r="A1064">
        <f t="shared" si="38"/>
        <v>-3.5435323383084576</v>
      </c>
      <c r="B1064">
        <f t="shared" si="39"/>
        <v>4</v>
      </c>
      <c r="C1064">
        <v>2</v>
      </c>
      <c r="D1064">
        <v>6</v>
      </c>
    </row>
    <row r="1065" spans="1:4" x14ac:dyDescent="0.3">
      <c r="A1065">
        <f t="shared" si="38"/>
        <v>-4.5435323383084576</v>
      </c>
      <c r="B1065">
        <f t="shared" si="39"/>
        <v>3</v>
      </c>
      <c r="C1065">
        <v>0</v>
      </c>
      <c r="D1065">
        <v>6</v>
      </c>
    </row>
    <row r="1066" spans="1:4" x14ac:dyDescent="0.3">
      <c r="A1066">
        <f t="shared" si="38"/>
        <v>-5.5435323383084576</v>
      </c>
      <c r="B1066">
        <f t="shared" si="39"/>
        <v>2</v>
      </c>
      <c r="C1066">
        <v>2</v>
      </c>
      <c r="D1066">
        <v>2</v>
      </c>
    </row>
    <row r="1067" spans="1:4" x14ac:dyDescent="0.3">
      <c r="A1067">
        <f t="shared" si="38"/>
        <v>-6.5435323383084576</v>
      </c>
      <c r="B1067">
        <f t="shared" si="39"/>
        <v>1</v>
      </c>
      <c r="C1067">
        <v>0</v>
      </c>
      <c r="D1067">
        <v>2</v>
      </c>
    </row>
    <row r="1068" spans="1:4" x14ac:dyDescent="0.3">
      <c r="A1068">
        <f t="shared" si="38"/>
        <v>-3.5435323383084576</v>
      </c>
      <c r="B1068">
        <f t="shared" si="39"/>
        <v>4</v>
      </c>
      <c r="C1068">
        <v>2</v>
      </c>
      <c r="D1068">
        <v>6</v>
      </c>
    </row>
    <row r="1069" spans="1:4" x14ac:dyDescent="0.3">
      <c r="A1069">
        <f t="shared" si="38"/>
        <v>-5.5435323383084576</v>
      </c>
      <c r="B1069">
        <f t="shared" si="39"/>
        <v>2</v>
      </c>
      <c r="C1069">
        <v>0</v>
      </c>
      <c r="D1069">
        <v>4</v>
      </c>
    </row>
    <row r="1070" spans="1:4" x14ac:dyDescent="0.3">
      <c r="A1070">
        <f t="shared" si="38"/>
        <v>-5.5435323383084576</v>
      </c>
      <c r="B1070">
        <f t="shared" si="39"/>
        <v>2</v>
      </c>
      <c r="C1070">
        <v>2</v>
      </c>
      <c r="D1070">
        <v>2</v>
      </c>
    </row>
    <row r="1071" spans="1:4" x14ac:dyDescent="0.3">
      <c r="A1071">
        <f t="shared" si="38"/>
        <v>-3.5435323383084576</v>
      </c>
      <c r="B1071">
        <f t="shared" si="39"/>
        <v>4</v>
      </c>
      <c r="C1071">
        <v>0</v>
      </c>
      <c r="D1071">
        <v>8</v>
      </c>
    </row>
    <row r="1072" spans="1:4" x14ac:dyDescent="0.3">
      <c r="A1072">
        <f t="shared" si="38"/>
        <v>-6.5435323383084576</v>
      </c>
      <c r="B1072">
        <f t="shared" si="39"/>
        <v>1</v>
      </c>
      <c r="C1072">
        <v>0</v>
      </c>
      <c r="D1072">
        <v>2</v>
      </c>
    </row>
    <row r="1073" spans="1:4" x14ac:dyDescent="0.3">
      <c r="A1073">
        <f t="shared" si="38"/>
        <v>-7.5435323383084576</v>
      </c>
      <c r="B1073">
        <f t="shared" si="39"/>
        <v>0</v>
      </c>
      <c r="C1073">
        <v>0</v>
      </c>
      <c r="D1073">
        <v>0</v>
      </c>
    </row>
    <row r="1074" spans="1:4" x14ac:dyDescent="0.3">
      <c r="A1074">
        <f t="shared" si="38"/>
        <v>-5.5435323383084576</v>
      </c>
      <c r="B1074">
        <f t="shared" si="39"/>
        <v>2</v>
      </c>
      <c r="C1074">
        <v>4</v>
      </c>
      <c r="D1074">
        <v>0</v>
      </c>
    </row>
    <row r="1075" spans="1:4" x14ac:dyDescent="0.3">
      <c r="A1075">
        <f t="shared" si="38"/>
        <v>-5.5435323383084576</v>
      </c>
      <c r="B1075">
        <f t="shared" si="39"/>
        <v>2</v>
      </c>
      <c r="C1075">
        <v>4</v>
      </c>
      <c r="D1075">
        <v>0</v>
      </c>
    </row>
    <row r="1076" spans="1:4" x14ac:dyDescent="0.3">
      <c r="A1076">
        <f t="shared" si="38"/>
        <v>-5.5435323383084576</v>
      </c>
      <c r="B1076">
        <f t="shared" si="39"/>
        <v>2</v>
      </c>
      <c r="C1076">
        <v>2</v>
      </c>
      <c r="D1076">
        <v>2</v>
      </c>
    </row>
    <row r="1077" spans="1:4" x14ac:dyDescent="0.3">
      <c r="A1077">
        <f t="shared" si="38"/>
        <v>-5.5435323383084576</v>
      </c>
      <c r="B1077">
        <f t="shared" si="39"/>
        <v>2</v>
      </c>
      <c r="C1077">
        <v>4</v>
      </c>
      <c r="D1077">
        <v>0</v>
      </c>
    </row>
    <row r="1078" spans="1:4" x14ac:dyDescent="0.3">
      <c r="A1078">
        <f t="shared" si="38"/>
        <v>-2.5435323383084576</v>
      </c>
      <c r="B1078">
        <f t="shared" si="39"/>
        <v>5</v>
      </c>
      <c r="C1078">
        <v>4</v>
      </c>
      <c r="D1078">
        <v>6</v>
      </c>
    </row>
    <row r="1079" spans="1:4" x14ac:dyDescent="0.3">
      <c r="A1079">
        <f t="shared" si="38"/>
        <v>-6.0435323383084576</v>
      </c>
      <c r="B1079">
        <f t="shared" si="39"/>
        <v>1.5</v>
      </c>
      <c r="C1079">
        <v>2</v>
      </c>
      <c r="D1079">
        <v>1</v>
      </c>
    </row>
    <row r="1080" spans="1:4" x14ac:dyDescent="0.3">
      <c r="A1080">
        <f t="shared" si="38"/>
        <v>-5.0435323383084576</v>
      </c>
      <c r="B1080">
        <f t="shared" si="39"/>
        <v>2.5</v>
      </c>
      <c r="C1080">
        <v>0</v>
      </c>
      <c r="D1080">
        <v>5</v>
      </c>
    </row>
    <row r="1081" spans="1:4" x14ac:dyDescent="0.3">
      <c r="A1081">
        <f t="shared" si="38"/>
        <v>-5.5435323383084576</v>
      </c>
      <c r="B1081">
        <f t="shared" si="39"/>
        <v>2</v>
      </c>
      <c r="C1081">
        <v>2</v>
      </c>
      <c r="D1081">
        <v>2</v>
      </c>
    </row>
    <row r="1082" spans="1:4" x14ac:dyDescent="0.3">
      <c r="A1082">
        <f t="shared" si="38"/>
        <v>-3.5435323383084576</v>
      </c>
      <c r="B1082">
        <f t="shared" si="39"/>
        <v>4</v>
      </c>
      <c r="C1082">
        <v>4</v>
      </c>
      <c r="D1082">
        <v>4</v>
      </c>
    </row>
    <row r="1083" spans="1:4" x14ac:dyDescent="0.3">
      <c r="A1083">
        <f t="shared" si="38"/>
        <v>-5.5435323383084576</v>
      </c>
      <c r="B1083">
        <f t="shared" si="39"/>
        <v>2</v>
      </c>
      <c r="C1083">
        <v>2</v>
      </c>
      <c r="D1083">
        <v>2</v>
      </c>
    </row>
    <row r="1084" spans="1:4" x14ac:dyDescent="0.3">
      <c r="A1084">
        <f t="shared" si="38"/>
        <v>-5.5435323383084576</v>
      </c>
      <c r="B1084">
        <f t="shared" si="39"/>
        <v>2</v>
      </c>
      <c r="C1084">
        <v>2</v>
      </c>
      <c r="D1084">
        <v>2</v>
      </c>
    </row>
    <row r="1085" spans="1:4" x14ac:dyDescent="0.3">
      <c r="A1085">
        <f t="shared" si="38"/>
        <v>-7.5435323383084576</v>
      </c>
      <c r="B1085">
        <f t="shared" si="39"/>
        <v>0</v>
      </c>
      <c r="C1085">
        <v>0</v>
      </c>
      <c r="D1085">
        <v>0</v>
      </c>
    </row>
    <row r="1086" spans="1:4" x14ac:dyDescent="0.3">
      <c r="A1086">
        <f t="shared" si="38"/>
        <v>-7.5435323383084576</v>
      </c>
      <c r="B1086">
        <f t="shared" si="39"/>
        <v>0</v>
      </c>
      <c r="C1086">
        <v>0</v>
      </c>
      <c r="D1086">
        <v>0</v>
      </c>
    </row>
    <row r="1087" spans="1:4" x14ac:dyDescent="0.3">
      <c r="A1087">
        <f t="shared" si="38"/>
        <v>-5.5435323383084576</v>
      </c>
      <c r="B1087">
        <f t="shared" si="39"/>
        <v>2</v>
      </c>
      <c r="C1087">
        <v>2</v>
      </c>
      <c r="D1087">
        <v>2</v>
      </c>
    </row>
    <row r="1088" spans="1:4" x14ac:dyDescent="0.3">
      <c r="A1088">
        <f t="shared" si="38"/>
        <v>-5.5435323383084576</v>
      </c>
      <c r="B1088">
        <f t="shared" si="39"/>
        <v>2</v>
      </c>
      <c r="C1088">
        <v>2</v>
      </c>
      <c r="D1088">
        <v>2</v>
      </c>
    </row>
    <row r="1089" spans="1:4" x14ac:dyDescent="0.3">
      <c r="A1089">
        <f t="shared" si="38"/>
        <v>-4.5435323383084576</v>
      </c>
      <c r="B1089">
        <f t="shared" si="39"/>
        <v>3</v>
      </c>
      <c r="C1089">
        <v>4</v>
      </c>
      <c r="D1089">
        <v>2</v>
      </c>
    </row>
    <row r="1090" spans="1:4" x14ac:dyDescent="0.3">
      <c r="A1090">
        <f t="shared" si="38"/>
        <v>-3.5435323383084576</v>
      </c>
      <c r="B1090">
        <f t="shared" si="39"/>
        <v>4</v>
      </c>
      <c r="C1090">
        <v>6</v>
      </c>
      <c r="D1090">
        <v>2</v>
      </c>
    </row>
    <row r="1091" spans="1:4" x14ac:dyDescent="0.3">
      <c r="A1091">
        <f t="shared" si="38"/>
        <v>-6.5435323383084576</v>
      </c>
      <c r="B1091">
        <f t="shared" si="39"/>
        <v>1</v>
      </c>
      <c r="C1091">
        <v>0</v>
      </c>
      <c r="D1091">
        <v>2</v>
      </c>
    </row>
    <row r="1092" spans="1:4" x14ac:dyDescent="0.3">
      <c r="A1092">
        <f t="shared" si="38"/>
        <v>-5.5435323383084576</v>
      </c>
      <c r="B1092">
        <f t="shared" si="39"/>
        <v>2</v>
      </c>
      <c r="C1092">
        <v>0</v>
      </c>
      <c r="D1092">
        <v>4</v>
      </c>
    </row>
    <row r="1093" spans="1:4" x14ac:dyDescent="0.3">
      <c r="A1093">
        <f t="shared" si="38"/>
        <v>-6.5435323383084576</v>
      </c>
      <c r="B1093">
        <f t="shared" si="39"/>
        <v>1</v>
      </c>
      <c r="C1093">
        <v>0</v>
      </c>
      <c r="D1093">
        <v>2</v>
      </c>
    </row>
    <row r="1094" spans="1:4" x14ac:dyDescent="0.3">
      <c r="A1094">
        <f t="shared" ref="A1094:A1157" si="40">B1094-$B$2</f>
        <v>-6.5435323383084576</v>
      </c>
      <c r="B1094">
        <f t="shared" ref="B1094:B1157" si="41">AVERAGE(C1094:F1094)</f>
        <v>1</v>
      </c>
      <c r="C1094">
        <v>0</v>
      </c>
      <c r="D1094">
        <v>2</v>
      </c>
    </row>
    <row r="1095" spans="1:4" x14ac:dyDescent="0.3">
      <c r="A1095">
        <f t="shared" si="40"/>
        <v>-5.5435323383084576</v>
      </c>
      <c r="B1095">
        <f t="shared" si="41"/>
        <v>2</v>
      </c>
      <c r="C1095">
        <v>2</v>
      </c>
      <c r="D1095">
        <v>2</v>
      </c>
    </row>
    <row r="1096" spans="1:4" x14ac:dyDescent="0.3">
      <c r="A1096">
        <f t="shared" si="40"/>
        <v>-4.5435323383084576</v>
      </c>
      <c r="B1096">
        <f t="shared" si="41"/>
        <v>3</v>
      </c>
      <c r="C1096">
        <v>4</v>
      </c>
      <c r="D1096">
        <v>2</v>
      </c>
    </row>
    <row r="1097" spans="1:4" x14ac:dyDescent="0.3">
      <c r="A1097">
        <f t="shared" si="40"/>
        <v>-4.5435323383084576</v>
      </c>
      <c r="B1097">
        <f t="shared" si="41"/>
        <v>3</v>
      </c>
      <c r="C1097">
        <v>2</v>
      </c>
      <c r="D1097">
        <v>4</v>
      </c>
    </row>
    <row r="1098" spans="1:4" x14ac:dyDescent="0.3">
      <c r="A1098">
        <f t="shared" si="40"/>
        <v>-2.5435323383084576</v>
      </c>
      <c r="B1098">
        <f t="shared" si="41"/>
        <v>5</v>
      </c>
      <c r="C1098">
        <v>2</v>
      </c>
      <c r="D1098">
        <v>8</v>
      </c>
    </row>
    <row r="1099" spans="1:4" x14ac:dyDescent="0.3">
      <c r="A1099">
        <f t="shared" si="40"/>
        <v>-3.5435323383084576</v>
      </c>
      <c r="B1099">
        <f t="shared" si="41"/>
        <v>4</v>
      </c>
      <c r="C1099">
        <v>6</v>
      </c>
      <c r="D1099">
        <v>2</v>
      </c>
    </row>
    <row r="1100" spans="1:4" x14ac:dyDescent="0.3">
      <c r="A1100">
        <f t="shared" si="40"/>
        <v>-5.5435323383084576</v>
      </c>
      <c r="B1100">
        <f t="shared" si="41"/>
        <v>2</v>
      </c>
      <c r="C1100">
        <v>2</v>
      </c>
      <c r="D1100">
        <v>2</v>
      </c>
    </row>
    <row r="1101" spans="1:4" x14ac:dyDescent="0.3">
      <c r="A1101">
        <f t="shared" si="40"/>
        <v>-6.5435323383084576</v>
      </c>
      <c r="B1101">
        <f t="shared" si="41"/>
        <v>1</v>
      </c>
      <c r="C1101">
        <v>2</v>
      </c>
      <c r="D1101">
        <v>0</v>
      </c>
    </row>
    <row r="1102" spans="1:4" x14ac:dyDescent="0.3">
      <c r="A1102">
        <f t="shared" si="40"/>
        <v>-5.5435323383084576</v>
      </c>
      <c r="B1102">
        <f t="shared" si="41"/>
        <v>2</v>
      </c>
      <c r="C1102">
        <v>2</v>
      </c>
      <c r="D1102">
        <v>2</v>
      </c>
    </row>
    <row r="1103" spans="1:4" x14ac:dyDescent="0.3">
      <c r="A1103">
        <f t="shared" si="40"/>
        <v>-6.5435323383084576</v>
      </c>
      <c r="B1103">
        <f t="shared" si="41"/>
        <v>1</v>
      </c>
      <c r="C1103">
        <v>0</v>
      </c>
      <c r="D1103">
        <v>2</v>
      </c>
    </row>
    <row r="1104" spans="1:4" x14ac:dyDescent="0.3">
      <c r="A1104">
        <f t="shared" si="40"/>
        <v>-4.5435323383084576</v>
      </c>
      <c r="B1104">
        <f t="shared" si="41"/>
        <v>3</v>
      </c>
      <c r="C1104">
        <v>0</v>
      </c>
      <c r="D1104">
        <v>6</v>
      </c>
    </row>
    <row r="1105" spans="1:4" x14ac:dyDescent="0.3">
      <c r="A1105">
        <f t="shared" si="40"/>
        <v>-3.5435323383084576</v>
      </c>
      <c r="B1105">
        <f t="shared" si="41"/>
        <v>4</v>
      </c>
      <c r="C1105">
        <v>6</v>
      </c>
      <c r="D1105">
        <v>2</v>
      </c>
    </row>
    <row r="1106" spans="1:4" x14ac:dyDescent="0.3">
      <c r="A1106">
        <f t="shared" si="40"/>
        <v>-3.5435323383084576</v>
      </c>
      <c r="B1106">
        <f t="shared" si="41"/>
        <v>4</v>
      </c>
      <c r="C1106">
        <v>6</v>
      </c>
      <c r="D1106">
        <v>2</v>
      </c>
    </row>
    <row r="1107" spans="1:4" x14ac:dyDescent="0.3">
      <c r="A1107">
        <f t="shared" si="40"/>
        <v>-2.5435323383084576</v>
      </c>
      <c r="B1107">
        <f t="shared" si="41"/>
        <v>5</v>
      </c>
      <c r="C1107">
        <v>2</v>
      </c>
      <c r="D1107">
        <v>8</v>
      </c>
    </row>
    <row r="1108" spans="1:4" x14ac:dyDescent="0.3">
      <c r="A1108">
        <f t="shared" si="40"/>
        <v>-6.5435323383084576</v>
      </c>
      <c r="B1108">
        <f t="shared" si="41"/>
        <v>1</v>
      </c>
      <c r="C1108">
        <v>0</v>
      </c>
      <c r="D1108">
        <v>2</v>
      </c>
    </row>
    <row r="1109" spans="1:4" x14ac:dyDescent="0.3">
      <c r="A1109">
        <f t="shared" si="40"/>
        <v>-5.5435323383084576</v>
      </c>
      <c r="B1109">
        <f t="shared" si="41"/>
        <v>2</v>
      </c>
      <c r="C1109">
        <v>4</v>
      </c>
      <c r="D1109">
        <v>0</v>
      </c>
    </row>
    <row r="1110" spans="1:4" x14ac:dyDescent="0.3">
      <c r="A1110">
        <f t="shared" si="40"/>
        <v>-7.5435323383084576</v>
      </c>
      <c r="B1110">
        <f t="shared" si="41"/>
        <v>0</v>
      </c>
      <c r="C1110">
        <v>0</v>
      </c>
      <c r="D1110">
        <v>0</v>
      </c>
    </row>
    <row r="1111" spans="1:4" x14ac:dyDescent="0.3">
      <c r="A1111">
        <f t="shared" si="40"/>
        <v>-6.5435323383084576</v>
      </c>
      <c r="B1111">
        <f t="shared" si="41"/>
        <v>1</v>
      </c>
      <c r="C1111">
        <v>0</v>
      </c>
      <c r="D1111">
        <v>2</v>
      </c>
    </row>
    <row r="1112" spans="1:4" x14ac:dyDescent="0.3">
      <c r="A1112">
        <f t="shared" si="40"/>
        <v>-4.5435323383084576</v>
      </c>
      <c r="B1112">
        <f t="shared" si="41"/>
        <v>3</v>
      </c>
      <c r="C1112">
        <v>2</v>
      </c>
      <c r="D1112">
        <v>4</v>
      </c>
    </row>
    <row r="1113" spans="1:4" x14ac:dyDescent="0.3">
      <c r="A1113">
        <f t="shared" si="40"/>
        <v>-0.5435323383084576</v>
      </c>
      <c r="B1113">
        <f t="shared" si="41"/>
        <v>7</v>
      </c>
      <c r="C1113">
        <v>12</v>
      </c>
      <c r="D1113">
        <v>2</v>
      </c>
    </row>
    <row r="1114" spans="1:4" x14ac:dyDescent="0.3">
      <c r="A1114">
        <f t="shared" si="40"/>
        <v>-0.5435323383084576</v>
      </c>
      <c r="B1114">
        <f t="shared" si="41"/>
        <v>7</v>
      </c>
      <c r="C1114">
        <v>6</v>
      </c>
      <c r="D1114">
        <v>8</v>
      </c>
    </row>
    <row r="1115" spans="1:4" x14ac:dyDescent="0.3">
      <c r="A1115">
        <f t="shared" si="40"/>
        <v>-7.0435323383084576</v>
      </c>
      <c r="B1115">
        <f t="shared" si="41"/>
        <v>0.5</v>
      </c>
      <c r="C1115">
        <v>1</v>
      </c>
      <c r="D1115">
        <v>0</v>
      </c>
    </row>
    <row r="1116" spans="1:4" x14ac:dyDescent="0.3">
      <c r="A1116">
        <f t="shared" si="40"/>
        <v>-5.0435323383084576</v>
      </c>
      <c r="B1116">
        <f t="shared" si="41"/>
        <v>2.5</v>
      </c>
      <c r="C1116">
        <v>3</v>
      </c>
      <c r="D1116">
        <v>2</v>
      </c>
    </row>
    <row r="1117" spans="1:4" x14ac:dyDescent="0.3">
      <c r="A1117">
        <f t="shared" si="40"/>
        <v>-6.5435323383084576</v>
      </c>
      <c r="B1117">
        <f t="shared" si="41"/>
        <v>1</v>
      </c>
      <c r="C1117">
        <v>2</v>
      </c>
      <c r="D1117">
        <v>0</v>
      </c>
    </row>
    <row r="1118" spans="1:4" x14ac:dyDescent="0.3">
      <c r="A1118">
        <f t="shared" si="40"/>
        <v>-5.5435323383084576</v>
      </c>
      <c r="B1118">
        <f t="shared" si="41"/>
        <v>2</v>
      </c>
      <c r="C1118">
        <v>2</v>
      </c>
      <c r="D1118">
        <v>2</v>
      </c>
    </row>
    <row r="1119" spans="1:4" x14ac:dyDescent="0.3">
      <c r="A1119">
        <f t="shared" si="40"/>
        <v>-5.5435323383084576</v>
      </c>
      <c r="B1119">
        <f t="shared" si="41"/>
        <v>2</v>
      </c>
      <c r="C1119">
        <v>2</v>
      </c>
      <c r="D1119">
        <v>2</v>
      </c>
    </row>
    <row r="1120" spans="1:4" x14ac:dyDescent="0.3">
      <c r="A1120">
        <f t="shared" si="40"/>
        <v>-6.5435323383084576</v>
      </c>
      <c r="B1120">
        <f t="shared" si="41"/>
        <v>1</v>
      </c>
      <c r="C1120">
        <v>2</v>
      </c>
      <c r="D1120">
        <v>0</v>
      </c>
    </row>
    <row r="1121" spans="1:4" x14ac:dyDescent="0.3">
      <c r="A1121">
        <f t="shared" si="40"/>
        <v>-5.5435323383084576</v>
      </c>
      <c r="B1121">
        <f t="shared" si="41"/>
        <v>2</v>
      </c>
      <c r="C1121">
        <v>2</v>
      </c>
      <c r="D1121">
        <v>2</v>
      </c>
    </row>
    <row r="1122" spans="1:4" x14ac:dyDescent="0.3">
      <c r="A1122">
        <f t="shared" si="40"/>
        <v>-5.5435323383084576</v>
      </c>
      <c r="B1122">
        <f t="shared" si="41"/>
        <v>2</v>
      </c>
      <c r="C1122">
        <v>2</v>
      </c>
      <c r="D1122">
        <v>2</v>
      </c>
    </row>
    <row r="1123" spans="1:4" x14ac:dyDescent="0.3">
      <c r="A1123">
        <f t="shared" si="40"/>
        <v>-4.5435323383084576</v>
      </c>
      <c r="B1123">
        <f t="shared" si="41"/>
        <v>3</v>
      </c>
      <c r="C1123">
        <v>0</v>
      </c>
      <c r="D1123">
        <v>6</v>
      </c>
    </row>
    <row r="1124" spans="1:4" x14ac:dyDescent="0.3">
      <c r="A1124">
        <f t="shared" si="40"/>
        <v>-4.5435323383084576</v>
      </c>
      <c r="B1124">
        <f t="shared" si="41"/>
        <v>3</v>
      </c>
      <c r="C1124">
        <v>2</v>
      </c>
      <c r="D1124">
        <v>4</v>
      </c>
    </row>
    <row r="1125" spans="1:4" x14ac:dyDescent="0.3">
      <c r="A1125">
        <f t="shared" si="40"/>
        <v>-4.5435323383084576</v>
      </c>
      <c r="B1125">
        <f t="shared" si="41"/>
        <v>3</v>
      </c>
      <c r="C1125">
        <v>0</v>
      </c>
      <c r="D1125">
        <v>6</v>
      </c>
    </row>
    <row r="1126" spans="1:4" x14ac:dyDescent="0.3">
      <c r="A1126">
        <f t="shared" si="40"/>
        <v>-5.5435323383084576</v>
      </c>
      <c r="B1126">
        <f t="shared" si="41"/>
        <v>2</v>
      </c>
      <c r="C1126">
        <v>4</v>
      </c>
      <c r="D1126">
        <v>0</v>
      </c>
    </row>
    <row r="1127" spans="1:4" x14ac:dyDescent="0.3">
      <c r="A1127">
        <f t="shared" si="40"/>
        <v>-3.5435323383084576</v>
      </c>
      <c r="B1127">
        <f t="shared" si="41"/>
        <v>4</v>
      </c>
      <c r="C1127">
        <v>2</v>
      </c>
      <c r="D1127">
        <v>6</v>
      </c>
    </row>
    <row r="1128" spans="1:4" x14ac:dyDescent="0.3">
      <c r="A1128">
        <f t="shared" si="40"/>
        <v>-3.5435323383084576</v>
      </c>
      <c r="B1128">
        <f t="shared" si="41"/>
        <v>4</v>
      </c>
      <c r="C1128">
        <v>4</v>
      </c>
      <c r="D1128">
        <v>4</v>
      </c>
    </row>
    <row r="1129" spans="1:4" x14ac:dyDescent="0.3">
      <c r="A1129">
        <f t="shared" si="40"/>
        <v>-4.5435323383084576</v>
      </c>
      <c r="B1129">
        <f t="shared" si="41"/>
        <v>3</v>
      </c>
      <c r="C1129">
        <v>2</v>
      </c>
      <c r="D1129">
        <v>4</v>
      </c>
    </row>
    <row r="1130" spans="1:4" x14ac:dyDescent="0.3">
      <c r="A1130">
        <f t="shared" si="40"/>
        <v>-6.5435323383084576</v>
      </c>
      <c r="B1130">
        <f t="shared" si="41"/>
        <v>1</v>
      </c>
      <c r="C1130">
        <v>0</v>
      </c>
      <c r="D1130">
        <v>2</v>
      </c>
    </row>
    <row r="1131" spans="1:4" x14ac:dyDescent="0.3">
      <c r="A1131">
        <f t="shared" si="40"/>
        <v>-3.5435323383084576</v>
      </c>
      <c r="B1131">
        <f t="shared" si="41"/>
        <v>4</v>
      </c>
      <c r="C1131">
        <v>6</v>
      </c>
      <c r="D1131">
        <v>2</v>
      </c>
    </row>
    <row r="1132" spans="1:4" x14ac:dyDescent="0.3">
      <c r="A1132">
        <f t="shared" si="40"/>
        <v>-4.5435323383084576</v>
      </c>
      <c r="B1132">
        <f t="shared" si="41"/>
        <v>3</v>
      </c>
      <c r="C1132">
        <v>4</v>
      </c>
      <c r="D1132">
        <v>2</v>
      </c>
    </row>
    <row r="1133" spans="1:4" x14ac:dyDescent="0.3">
      <c r="A1133">
        <f t="shared" si="40"/>
        <v>-6.5435323383084576</v>
      </c>
      <c r="B1133">
        <f t="shared" si="41"/>
        <v>1</v>
      </c>
      <c r="C1133">
        <v>0</v>
      </c>
      <c r="D1133">
        <v>2</v>
      </c>
    </row>
    <row r="1134" spans="1:4" x14ac:dyDescent="0.3">
      <c r="A1134">
        <f t="shared" si="40"/>
        <v>-6.5435323383084576</v>
      </c>
      <c r="B1134">
        <f t="shared" si="41"/>
        <v>1</v>
      </c>
      <c r="C1134">
        <v>0</v>
      </c>
      <c r="D1134">
        <v>2</v>
      </c>
    </row>
    <row r="1135" spans="1:4" x14ac:dyDescent="0.3">
      <c r="A1135">
        <f t="shared" si="40"/>
        <v>-5.5435323383084576</v>
      </c>
      <c r="B1135">
        <f t="shared" si="41"/>
        <v>2</v>
      </c>
      <c r="C1135">
        <v>4</v>
      </c>
      <c r="D1135">
        <v>0</v>
      </c>
    </row>
    <row r="1136" spans="1:4" x14ac:dyDescent="0.3">
      <c r="A1136">
        <f t="shared" si="40"/>
        <v>-5.5435323383084576</v>
      </c>
      <c r="B1136">
        <f t="shared" si="41"/>
        <v>2</v>
      </c>
      <c r="C1136">
        <v>2</v>
      </c>
      <c r="D1136">
        <v>2</v>
      </c>
    </row>
    <row r="1137" spans="1:4" x14ac:dyDescent="0.3">
      <c r="A1137">
        <f t="shared" si="40"/>
        <v>-6.5435323383084576</v>
      </c>
      <c r="B1137">
        <f t="shared" si="41"/>
        <v>1</v>
      </c>
      <c r="C1137">
        <v>2</v>
      </c>
      <c r="D1137">
        <v>0</v>
      </c>
    </row>
    <row r="1138" spans="1:4" x14ac:dyDescent="0.3">
      <c r="A1138">
        <f t="shared" si="40"/>
        <v>-6.5435323383084576</v>
      </c>
      <c r="B1138">
        <f t="shared" si="41"/>
        <v>1</v>
      </c>
      <c r="C1138">
        <v>0</v>
      </c>
      <c r="D1138">
        <v>2</v>
      </c>
    </row>
    <row r="1139" spans="1:4" x14ac:dyDescent="0.3">
      <c r="A1139">
        <f t="shared" si="40"/>
        <v>-6.5435323383084576</v>
      </c>
      <c r="B1139">
        <f t="shared" si="41"/>
        <v>1</v>
      </c>
      <c r="C1139">
        <v>2</v>
      </c>
      <c r="D1139">
        <v>0</v>
      </c>
    </row>
    <row r="1140" spans="1:4" x14ac:dyDescent="0.3">
      <c r="A1140">
        <f t="shared" si="40"/>
        <v>-3.5435323383084576</v>
      </c>
      <c r="B1140">
        <f t="shared" si="41"/>
        <v>4</v>
      </c>
      <c r="C1140">
        <v>4</v>
      </c>
      <c r="D1140">
        <v>4</v>
      </c>
    </row>
    <row r="1141" spans="1:4" x14ac:dyDescent="0.3">
      <c r="A1141">
        <f t="shared" si="40"/>
        <v>-6.5435323383084576</v>
      </c>
      <c r="B1141">
        <f t="shared" si="41"/>
        <v>1</v>
      </c>
      <c r="C1141">
        <v>2</v>
      </c>
      <c r="D1141">
        <v>0</v>
      </c>
    </row>
    <row r="1142" spans="1:4" x14ac:dyDescent="0.3">
      <c r="A1142">
        <f t="shared" si="40"/>
        <v>-5.5435323383084576</v>
      </c>
      <c r="B1142">
        <f t="shared" si="41"/>
        <v>2</v>
      </c>
      <c r="C1142">
        <v>0</v>
      </c>
      <c r="D1142">
        <v>4</v>
      </c>
    </row>
    <row r="1143" spans="1:4" x14ac:dyDescent="0.3">
      <c r="A1143">
        <f t="shared" si="40"/>
        <v>-5.5435323383084576</v>
      </c>
      <c r="B1143">
        <f t="shared" si="41"/>
        <v>2</v>
      </c>
      <c r="C1143">
        <v>2</v>
      </c>
      <c r="D1143">
        <v>2</v>
      </c>
    </row>
    <row r="1144" spans="1:4" x14ac:dyDescent="0.3">
      <c r="A1144">
        <f t="shared" si="40"/>
        <v>-6.5435323383084576</v>
      </c>
      <c r="B1144">
        <f t="shared" si="41"/>
        <v>1</v>
      </c>
      <c r="C1144">
        <v>0</v>
      </c>
      <c r="D1144">
        <v>2</v>
      </c>
    </row>
    <row r="1145" spans="1:4" x14ac:dyDescent="0.3">
      <c r="A1145">
        <f t="shared" si="40"/>
        <v>-6.5435323383084576</v>
      </c>
      <c r="B1145">
        <f t="shared" si="41"/>
        <v>1</v>
      </c>
      <c r="C1145">
        <v>0</v>
      </c>
      <c r="D1145">
        <v>2</v>
      </c>
    </row>
    <row r="1146" spans="1:4" x14ac:dyDescent="0.3">
      <c r="A1146">
        <f t="shared" si="40"/>
        <v>-1.5435323383084576</v>
      </c>
      <c r="B1146">
        <f t="shared" si="41"/>
        <v>6</v>
      </c>
      <c r="C1146">
        <v>2</v>
      </c>
      <c r="D1146">
        <v>10</v>
      </c>
    </row>
    <row r="1147" spans="1:4" x14ac:dyDescent="0.3">
      <c r="A1147">
        <f t="shared" si="40"/>
        <v>-1.5435323383084576</v>
      </c>
      <c r="B1147">
        <f t="shared" si="41"/>
        <v>6</v>
      </c>
      <c r="C1147">
        <v>2</v>
      </c>
      <c r="D1147">
        <v>10</v>
      </c>
    </row>
    <row r="1148" spans="1:4" x14ac:dyDescent="0.3">
      <c r="A1148">
        <f t="shared" si="40"/>
        <v>-6.5435323383084576</v>
      </c>
      <c r="B1148">
        <f t="shared" si="41"/>
        <v>1</v>
      </c>
      <c r="C1148">
        <v>0</v>
      </c>
      <c r="D1148">
        <v>2</v>
      </c>
    </row>
    <row r="1149" spans="1:4" x14ac:dyDescent="0.3">
      <c r="A1149">
        <f t="shared" si="40"/>
        <v>-5.5435323383084576</v>
      </c>
      <c r="B1149">
        <f t="shared" si="41"/>
        <v>2</v>
      </c>
      <c r="C1149">
        <v>2</v>
      </c>
      <c r="D1149">
        <v>2</v>
      </c>
    </row>
    <row r="1150" spans="1:4" x14ac:dyDescent="0.3">
      <c r="A1150">
        <f t="shared" si="40"/>
        <v>-5.5435323383084576</v>
      </c>
      <c r="B1150">
        <f t="shared" si="41"/>
        <v>2</v>
      </c>
      <c r="C1150">
        <v>0</v>
      </c>
      <c r="D1150">
        <v>4</v>
      </c>
    </row>
    <row r="1151" spans="1:4" x14ac:dyDescent="0.3">
      <c r="A1151">
        <f t="shared" si="40"/>
        <v>-3.5435323383084576</v>
      </c>
      <c r="B1151">
        <f t="shared" si="41"/>
        <v>4</v>
      </c>
      <c r="C1151">
        <v>4</v>
      </c>
      <c r="D1151">
        <v>4</v>
      </c>
    </row>
    <row r="1152" spans="1:4" x14ac:dyDescent="0.3">
      <c r="A1152">
        <f t="shared" si="40"/>
        <v>-6.5435323383084576</v>
      </c>
      <c r="B1152">
        <f t="shared" si="41"/>
        <v>1</v>
      </c>
      <c r="C1152">
        <v>0</v>
      </c>
      <c r="D1152">
        <v>2</v>
      </c>
    </row>
    <row r="1153" spans="1:4" x14ac:dyDescent="0.3">
      <c r="A1153">
        <f t="shared" si="40"/>
        <v>-4.5435323383084576</v>
      </c>
      <c r="B1153">
        <f t="shared" si="41"/>
        <v>3</v>
      </c>
      <c r="C1153">
        <v>2</v>
      </c>
      <c r="D1153">
        <v>4</v>
      </c>
    </row>
    <row r="1154" spans="1:4" x14ac:dyDescent="0.3">
      <c r="A1154">
        <f t="shared" si="40"/>
        <v>-3.5435323383084576</v>
      </c>
      <c r="B1154">
        <f t="shared" si="41"/>
        <v>4</v>
      </c>
      <c r="C1154">
        <v>0</v>
      </c>
      <c r="D1154">
        <v>8</v>
      </c>
    </row>
    <row r="1155" spans="1:4" x14ac:dyDescent="0.3">
      <c r="A1155">
        <f t="shared" si="40"/>
        <v>-2.5435323383084576</v>
      </c>
      <c r="B1155">
        <f t="shared" si="41"/>
        <v>5</v>
      </c>
      <c r="C1155">
        <v>6</v>
      </c>
      <c r="D1155">
        <v>4</v>
      </c>
    </row>
    <row r="1156" spans="1:4" x14ac:dyDescent="0.3">
      <c r="A1156">
        <f t="shared" si="40"/>
        <v>-3.5435323383084576</v>
      </c>
      <c r="B1156">
        <f t="shared" si="41"/>
        <v>4</v>
      </c>
      <c r="C1156">
        <v>0</v>
      </c>
      <c r="D1156">
        <v>8</v>
      </c>
    </row>
    <row r="1157" spans="1:4" x14ac:dyDescent="0.3">
      <c r="A1157">
        <f t="shared" si="40"/>
        <v>-3.5435323383084576</v>
      </c>
      <c r="B1157">
        <f t="shared" si="41"/>
        <v>4</v>
      </c>
      <c r="C1157">
        <v>4</v>
      </c>
      <c r="D1157">
        <v>4</v>
      </c>
    </row>
    <row r="1158" spans="1:4" x14ac:dyDescent="0.3">
      <c r="A1158">
        <f t="shared" ref="A1158:A1221" si="42">B1158-$B$2</f>
        <v>-2.5435323383084576</v>
      </c>
      <c r="B1158">
        <f t="shared" ref="B1158:B1221" si="43">AVERAGE(C1158:F1158)</f>
        <v>5</v>
      </c>
      <c r="C1158">
        <v>2</v>
      </c>
      <c r="D1158">
        <v>8</v>
      </c>
    </row>
    <row r="1159" spans="1:4" x14ac:dyDescent="0.3">
      <c r="A1159">
        <f t="shared" si="42"/>
        <v>-4.5435323383084576</v>
      </c>
      <c r="B1159">
        <f t="shared" si="43"/>
        <v>3</v>
      </c>
      <c r="C1159">
        <v>6</v>
      </c>
      <c r="D1159">
        <v>0</v>
      </c>
    </row>
    <row r="1160" spans="1:4" x14ac:dyDescent="0.3">
      <c r="A1160">
        <f t="shared" si="42"/>
        <v>-6.5435323383084576</v>
      </c>
      <c r="B1160">
        <f t="shared" si="43"/>
        <v>1</v>
      </c>
      <c r="C1160">
        <v>0</v>
      </c>
      <c r="D1160">
        <v>2</v>
      </c>
    </row>
    <row r="1161" spans="1:4" x14ac:dyDescent="0.3">
      <c r="A1161">
        <f t="shared" si="42"/>
        <v>-7.5435323383084576</v>
      </c>
      <c r="B1161">
        <f t="shared" si="43"/>
        <v>0</v>
      </c>
      <c r="C1161">
        <v>0</v>
      </c>
      <c r="D1161">
        <v>0</v>
      </c>
    </row>
    <row r="1162" spans="1:4" x14ac:dyDescent="0.3">
      <c r="A1162">
        <f t="shared" si="42"/>
        <v>-5.5435323383084576</v>
      </c>
      <c r="B1162">
        <f t="shared" si="43"/>
        <v>2</v>
      </c>
      <c r="C1162">
        <v>2</v>
      </c>
      <c r="D1162">
        <v>2</v>
      </c>
    </row>
    <row r="1163" spans="1:4" x14ac:dyDescent="0.3">
      <c r="A1163">
        <f t="shared" si="42"/>
        <v>-5.5435323383084576</v>
      </c>
      <c r="B1163">
        <f t="shared" si="43"/>
        <v>2</v>
      </c>
      <c r="C1163">
        <v>2</v>
      </c>
      <c r="D1163">
        <v>2</v>
      </c>
    </row>
    <row r="1164" spans="1:4" x14ac:dyDescent="0.3">
      <c r="A1164">
        <f t="shared" si="42"/>
        <v>-3.5435323383084576</v>
      </c>
      <c r="B1164">
        <f t="shared" si="43"/>
        <v>4</v>
      </c>
      <c r="C1164">
        <v>2</v>
      </c>
      <c r="D1164">
        <v>6</v>
      </c>
    </row>
    <row r="1165" spans="1:4" x14ac:dyDescent="0.3">
      <c r="A1165">
        <f t="shared" si="42"/>
        <v>-5.5435323383084576</v>
      </c>
      <c r="B1165">
        <f t="shared" si="43"/>
        <v>2</v>
      </c>
      <c r="C1165">
        <v>0</v>
      </c>
      <c r="D1165">
        <v>4</v>
      </c>
    </row>
    <row r="1166" spans="1:4" x14ac:dyDescent="0.3">
      <c r="A1166">
        <f t="shared" si="42"/>
        <v>-5.5435323383084576</v>
      </c>
      <c r="B1166">
        <f t="shared" si="43"/>
        <v>2</v>
      </c>
      <c r="C1166">
        <v>0</v>
      </c>
      <c r="D1166">
        <v>4</v>
      </c>
    </row>
    <row r="1167" spans="1:4" x14ac:dyDescent="0.3">
      <c r="A1167">
        <f t="shared" si="42"/>
        <v>-4.5435323383084576</v>
      </c>
      <c r="B1167">
        <f t="shared" si="43"/>
        <v>3</v>
      </c>
      <c r="C1167">
        <v>4</v>
      </c>
      <c r="D1167">
        <v>2</v>
      </c>
    </row>
    <row r="1168" spans="1:4" x14ac:dyDescent="0.3">
      <c r="A1168">
        <f t="shared" si="42"/>
        <v>-4.5435323383084576</v>
      </c>
      <c r="B1168">
        <f t="shared" si="43"/>
        <v>3</v>
      </c>
      <c r="C1168">
        <v>2</v>
      </c>
      <c r="D1168">
        <v>4</v>
      </c>
    </row>
    <row r="1169" spans="1:4" x14ac:dyDescent="0.3">
      <c r="A1169">
        <f t="shared" si="42"/>
        <v>-6.5435323383084576</v>
      </c>
      <c r="B1169">
        <f t="shared" si="43"/>
        <v>1</v>
      </c>
      <c r="C1169">
        <v>0</v>
      </c>
      <c r="D1169">
        <v>2</v>
      </c>
    </row>
    <row r="1170" spans="1:4" x14ac:dyDescent="0.3">
      <c r="A1170">
        <f t="shared" si="42"/>
        <v>-5.5435323383084576</v>
      </c>
      <c r="B1170">
        <f t="shared" si="43"/>
        <v>2</v>
      </c>
      <c r="C1170">
        <v>2</v>
      </c>
      <c r="D1170">
        <v>2</v>
      </c>
    </row>
    <row r="1171" spans="1:4" x14ac:dyDescent="0.3">
      <c r="A1171">
        <f t="shared" si="42"/>
        <v>-0.5435323383084576</v>
      </c>
      <c r="B1171">
        <f t="shared" si="43"/>
        <v>7</v>
      </c>
      <c r="C1171">
        <v>10</v>
      </c>
      <c r="D1171">
        <v>4</v>
      </c>
    </row>
    <row r="1172" spans="1:4" x14ac:dyDescent="0.3">
      <c r="A1172">
        <f t="shared" si="42"/>
        <v>-4.5435323383084576</v>
      </c>
      <c r="B1172">
        <f t="shared" si="43"/>
        <v>3</v>
      </c>
      <c r="C1172">
        <v>4</v>
      </c>
      <c r="D1172">
        <v>2</v>
      </c>
    </row>
    <row r="1173" spans="1:4" x14ac:dyDescent="0.3">
      <c r="A1173">
        <f t="shared" si="42"/>
        <v>-6.5435323383084576</v>
      </c>
      <c r="B1173">
        <f t="shared" si="43"/>
        <v>1</v>
      </c>
      <c r="C1173">
        <v>0</v>
      </c>
      <c r="D1173">
        <v>2</v>
      </c>
    </row>
    <row r="1174" spans="1:4" x14ac:dyDescent="0.3">
      <c r="A1174">
        <f t="shared" si="42"/>
        <v>-7.5435323383084576</v>
      </c>
      <c r="B1174">
        <f t="shared" si="43"/>
        <v>0</v>
      </c>
      <c r="C1174">
        <v>0</v>
      </c>
      <c r="D1174">
        <v>0</v>
      </c>
    </row>
    <row r="1175" spans="1:4" x14ac:dyDescent="0.3">
      <c r="A1175">
        <f t="shared" si="42"/>
        <v>-6.5435323383084576</v>
      </c>
      <c r="B1175">
        <f t="shared" si="43"/>
        <v>1</v>
      </c>
      <c r="C1175">
        <v>2</v>
      </c>
      <c r="D1175">
        <v>0</v>
      </c>
    </row>
    <row r="1176" spans="1:4" x14ac:dyDescent="0.3">
      <c r="A1176">
        <f t="shared" si="42"/>
        <v>-4.5435323383084576</v>
      </c>
      <c r="B1176">
        <f t="shared" si="43"/>
        <v>3</v>
      </c>
      <c r="C1176">
        <v>2</v>
      </c>
      <c r="D1176">
        <v>4</v>
      </c>
    </row>
    <row r="1177" spans="1:4" x14ac:dyDescent="0.3">
      <c r="A1177">
        <f t="shared" si="42"/>
        <v>-5.5435323383084576</v>
      </c>
      <c r="B1177">
        <f t="shared" si="43"/>
        <v>2</v>
      </c>
      <c r="C1177">
        <v>0</v>
      </c>
      <c r="D1177">
        <v>4</v>
      </c>
    </row>
    <row r="1178" spans="1:4" x14ac:dyDescent="0.3">
      <c r="A1178">
        <f t="shared" si="42"/>
        <v>-0.5435323383084576</v>
      </c>
      <c r="B1178">
        <f t="shared" si="43"/>
        <v>7</v>
      </c>
      <c r="C1178">
        <v>10</v>
      </c>
      <c r="D1178">
        <v>4</v>
      </c>
    </row>
    <row r="1179" spans="1:4" x14ac:dyDescent="0.3">
      <c r="A1179">
        <f t="shared" si="42"/>
        <v>-2.5435323383084576</v>
      </c>
      <c r="B1179">
        <f t="shared" si="43"/>
        <v>5</v>
      </c>
      <c r="C1179">
        <v>4</v>
      </c>
      <c r="D1179">
        <v>6</v>
      </c>
    </row>
    <row r="1180" spans="1:4" x14ac:dyDescent="0.3">
      <c r="A1180">
        <f t="shared" si="42"/>
        <v>-4.5435323383084576</v>
      </c>
      <c r="B1180">
        <f t="shared" si="43"/>
        <v>3</v>
      </c>
      <c r="C1180">
        <v>4</v>
      </c>
      <c r="D1180">
        <v>2</v>
      </c>
    </row>
    <row r="1181" spans="1:4" x14ac:dyDescent="0.3">
      <c r="A1181">
        <f t="shared" si="42"/>
        <v>-7.5435323383084576</v>
      </c>
      <c r="B1181">
        <f t="shared" si="43"/>
        <v>0</v>
      </c>
      <c r="C1181">
        <v>0</v>
      </c>
      <c r="D1181">
        <v>0</v>
      </c>
    </row>
    <row r="1182" spans="1:4" x14ac:dyDescent="0.3">
      <c r="A1182">
        <f t="shared" si="42"/>
        <v>-6.5435323383084576</v>
      </c>
      <c r="B1182">
        <f t="shared" si="43"/>
        <v>1</v>
      </c>
      <c r="C1182">
        <v>2</v>
      </c>
      <c r="D1182">
        <v>0</v>
      </c>
    </row>
    <row r="1183" spans="1:4" x14ac:dyDescent="0.3">
      <c r="A1183">
        <f t="shared" si="42"/>
        <v>-4.5435323383084576</v>
      </c>
      <c r="B1183">
        <f t="shared" si="43"/>
        <v>3</v>
      </c>
      <c r="C1183">
        <v>2</v>
      </c>
      <c r="D1183">
        <v>4</v>
      </c>
    </row>
    <row r="1184" spans="1:4" x14ac:dyDescent="0.3">
      <c r="A1184">
        <f t="shared" si="42"/>
        <v>-3.5435323383084576</v>
      </c>
      <c r="B1184">
        <f t="shared" si="43"/>
        <v>4</v>
      </c>
      <c r="C1184">
        <v>4</v>
      </c>
      <c r="D1184">
        <v>4</v>
      </c>
    </row>
    <row r="1185" spans="1:4" x14ac:dyDescent="0.3">
      <c r="A1185">
        <f t="shared" si="42"/>
        <v>-7.5435323383084576</v>
      </c>
      <c r="B1185">
        <f t="shared" si="43"/>
        <v>0</v>
      </c>
      <c r="C1185">
        <v>0</v>
      </c>
      <c r="D1185">
        <v>0</v>
      </c>
    </row>
    <row r="1186" spans="1:4" x14ac:dyDescent="0.3">
      <c r="A1186">
        <f t="shared" si="42"/>
        <v>-6.5435323383084576</v>
      </c>
      <c r="B1186">
        <f t="shared" si="43"/>
        <v>1</v>
      </c>
      <c r="C1186">
        <v>2</v>
      </c>
      <c r="D1186">
        <v>0</v>
      </c>
    </row>
    <row r="1187" spans="1:4" x14ac:dyDescent="0.3">
      <c r="A1187">
        <f t="shared" si="42"/>
        <v>-3.5435323383084576</v>
      </c>
      <c r="B1187">
        <f t="shared" si="43"/>
        <v>4</v>
      </c>
      <c r="C1187">
        <v>2</v>
      </c>
      <c r="D1187">
        <v>6</v>
      </c>
    </row>
    <row r="1188" spans="1:4" x14ac:dyDescent="0.3">
      <c r="A1188">
        <f t="shared" si="42"/>
        <v>-4.5435323383084576</v>
      </c>
      <c r="B1188">
        <f t="shared" si="43"/>
        <v>3</v>
      </c>
      <c r="C1188">
        <v>4</v>
      </c>
      <c r="D1188">
        <v>2</v>
      </c>
    </row>
    <row r="1189" spans="1:4" x14ac:dyDescent="0.3">
      <c r="A1189">
        <f t="shared" si="42"/>
        <v>-5.5435323383084576</v>
      </c>
      <c r="B1189">
        <f t="shared" si="43"/>
        <v>2</v>
      </c>
      <c r="C1189">
        <v>0</v>
      </c>
      <c r="D1189">
        <v>4</v>
      </c>
    </row>
    <row r="1190" spans="1:4" x14ac:dyDescent="0.3">
      <c r="A1190">
        <f t="shared" si="42"/>
        <v>-7.5435323383084576</v>
      </c>
      <c r="B1190">
        <f t="shared" si="43"/>
        <v>0</v>
      </c>
      <c r="C1190">
        <v>0</v>
      </c>
      <c r="D1190">
        <v>0</v>
      </c>
    </row>
    <row r="1191" spans="1:4" x14ac:dyDescent="0.3">
      <c r="A1191">
        <f t="shared" si="42"/>
        <v>-6.5435323383084576</v>
      </c>
      <c r="B1191">
        <f t="shared" si="43"/>
        <v>1</v>
      </c>
      <c r="C1191">
        <v>2</v>
      </c>
      <c r="D1191">
        <v>0</v>
      </c>
    </row>
    <row r="1192" spans="1:4" x14ac:dyDescent="0.3">
      <c r="A1192">
        <f t="shared" si="42"/>
        <v>-5.5435323383084576</v>
      </c>
      <c r="B1192">
        <f t="shared" si="43"/>
        <v>2</v>
      </c>
      <c r="C1192">
        <v>0</v>
      </c>
      <c r="D1192">
        <v>4</v>
      </c>
    </row>
    <row r="1193" spans="1:4" x14ac:dyDescent="0.3">
      <c r="A1193">
        <f t="shared" si="42"/>
        <v>-5.5435323383084576</v>
      </c>
      <c r="B1193">
        <f t="shared" si="43"/>
        <v>2</v>
      </c>
      <c r="C1193">
        <v>2</v>
      </c>
      <c r="D1193">
        <v>2</v>
      </c>
    </row>
    <row r="1194" spans="1:4" x14ac:dyDescent="0.3">
      <c r="A1194">
        <f t="shared" si="42"/>
        <v>-3.5435323383084576</v>
      </c>
      <c r="B1194">
        <f t="shared" si="43"/>
        <v>4</v>
      </c>
      <c r="C1194">
        <v>2</v>
      </c>
      <c r="D1194">
        <v>6</v>
      </c>
    </row>
    <row r="1195" spans="1:4" x14ac:dyDescent="0.3">
      <c r="A1195">
        <f t="shared" si="42"/>
        <v>-4.5435323383084576</v>
      </c>
      <c r="B1195">
        <f t="shared" si="43"/>
        <v>3</v>
      </c>
      <c r="C1195">
        <v>4</v>
      </c>
      <c r="D1195">
        <v>2</v>
      </c>
    </row>
    <row r="1196" spans="1:4" x14ac:dyDescent="0.3">
      <c r="A1196">
        <f t="shared" si="42"/>
        <v>-3.5435323383084576</v>
      </c>
      <c r="B1196">
        <f t="shared" si="43"/>
        <v>4</v>
      </c>
      <c r="C1196">
        <v>4</v>
      </c>
      <c r="D1196">
        <v>4</v>
      </c>
    </row>
    <row r="1197" spans="1:4" x14ac:dyDescent="0.3">
      <c r="A1197">
        <f t="shared" si="42"/>
        <v>-7.5435323383084576</v>
      </c>
      <c r="B1197">
        <f t="shared" si="43"/>
        <v>0</v>
      </c>
      <c r="C1197">
        <v>0</v>
      </c>
      <c r="D1197">
        <v>0</v>
      </c>
    </row>
    <row r="1198" spans="1:4" x14ac:dyDescent="0.3">
      <c r="A1198">
        <f t="shared" si="42"/>
        <v>-5.5435323383084576</v>
      </c>
      <c r="B1198">
        <f t="shared" si="43"/>
        <v>2</v>
      </c>
      <c r="C1198">
        <v>2</v>
      </c>
      <c r="D1198">
        <v>2</v>
      </c>
    </row>
    <row r="1199" spans="1:4" x14ac:dyDescent="0.3">
      <c r="A1199">
        <f t="shared" si="42"/>
        <v>-5.5435323383084576</v>
      </c>
      <c r="B1199">
        <f t="shared" si="43"/>
        <v>2</v>
      </c>
      <c r="C1199">
        <v>2</v>
      </c>
      <c r="D1199">
        <v>2</v>
      </c>
    </row>
    <row r="1200" spans="1:4" x14ac:dyDescent="0.3">
      <c r="A1200">
        <f t="shared" si="42"/>
        <v>-6.5435323383084576</v>
      </c>
      <c r="B1200">
        <f t="shared" si="43"/>
        <v>1</v>
      </c>
      <c r="C1200">
        <v>2</v>
      </c>
      <c r="D1200">
        <v>0</v>
      </c>
    </row>
    <row r="1201" spans="1:4" x14ac:dyDescent="0.3">
      <c r="A1201">
        <f t="shared" si="42"/>
        <v>-5.5435323383084576</v>
      </c>
      <c r="B1201">
        <f t="shared" si="43"/>
        <v>2</v>
      </c>
      <c r="C1201">
        <v>0</v>
      </c>
      <c r="D1201">
        <v>4</v>
      </c>
    </row>
    <row r="1202" spans="1:4" x14ac:dyDescent="0.3">
      <c r="A1202">
        <f t="shared" si="42"/>
        <v>-1.5435323383084576</v>
      </c>
      <c r="B1202">
        <f t="shared" si="43"/>
        <v>6</v>
      </c>
      <c r="C1202">
        <v>4</v>
      </c>
      <c r="D1202">
        <v>8</v>
      </c>
    </row>
    <row r="1203" spans="1:4" x14ac:dyDescent="0.3">
      <c r="A1203">
        <f t="shared" si="42"/>
        <v>-7.5435323383084576</v>
      </c>
      <c r="B1203">
        <f t="shared" si="43"/>
        <v>0</v>
      </c>
      <c r="C1203">
        <v>0</v>
      </c>
      <c r="D1203">
        <v>0</v>
      </c>
    </row>
    <row r="1204" spans="1:4" x14ac:dyDescent="0.3">
      <c r="A1204">
        <f t="shared" si="42"/>
        <v>-6.5435323383084576</v>
      </c>
      <c r="B1204">
        <f t="shared" si="43"/>
        <v>1</v>
      </c>
      <c r="C1204">
        <v>0</v>
      </c>
      <c r="D1204">
        <v>2</v>
      </c>
    </row>
    <row r="1205" spans="1:4" x14ac:dyDescent="0.3">
      <c r="A1205">
        <f t="shared" si="42"/>
        <v>-3.5435323383084576</v>
      </c>
      <c r="B1205">
        <f t="shared" si="43"/>
        <v>4</v>
      </c>
      <c r="C1205">
        <v>2</v>
      </c>
      <c r="D1205">
        <v>6</v>
      </c>
    </row>
    <row r="1206" spans="1:4" x14ac:dyDescent="0.3">
      <c r="A1206">
        <f t="shared" si="42"/>
        <v>-5.5435323383084576</v>
      </c>
      <c r="B1206">
        <f t="shared" si="43"/>
        <v>2</v>
      </c>
      <c r="C1206">
        <v>0</v>
      </c>
      <c r="D1206">
        <v>4</v>
      </c>
    </row>
    <row r="1207" spans="1:4" x14ac:dyDescent="0.3">
      <c r="A1207">
        <f t="shared" si="42"/>
        <v>-4.5435323383084576</v>
      </c>
      <c r="B1207">
        <f t="shared" si="43"/>
        <v>3</v>
      </c>
      <c r="C1207">
        <v>2</v>
      </c>
      <c r="D1207">
        <v>4</v>
      </c>
    </row>
    <row r="1208" spans="1:4" x14ac:dyDescent="0.3">
      <c r="A1208">
        <f t="shared" si="42"/>
        <v>-2.5435323383084576</v>
      </c>
      <c r="B1208">
        <f t="shared" si="43"/>
        <v>5</v>
      </c>
      <c r="C1208">
        <v>8</v>
      </c>
      <c r="D1208">
        <v>2</v>
      </c>
    </row>
    <row r="1209" spans="1:4" x14ac:dyDescent="0.3">
      <c r="A1209">
        <f t="shared" si="42"/>
        <v>-5.5435323383084576</v>
      </c>
      <c r="B1209">
        <f t="shared" si="43"/>
        <v>2</v>
      </c>
      <c r="C1209">
        <v>0</v>
      </c>
      <c r="D1209">
        <v>4</v>
      </c>
    </row>
    <row r="1210" spans="1:4" x14ac:dyDescent="0.3">
      <c r="A1210">
        <f t="shared" si="42"/>
        <v>-5.5435323383084576</v>
      </c>
      <c r="B1210">
        <f t="shared" si="43"/>
        <v>2</v>
      </c>
      <c r="C1210">
        <v>4</v>
      </c>
      <c r="D1210">
        <v>0</v>
      </c>
    </row>
    <row r="1211" spans="1:4" x14ac:dyDescent="0.3">
      <c r="A1211">
        <f t="shared" si="42"/>
        <v>-4.5435323383084576</v>
      </c>
      <c r="B1211">
        <f t="shared" si="43"/>
        <v>3</v>
      </c>
      <c r="C1211">
        <v>0</v>
      </c>
      <c r="D1211">
        <v>6</v>
      </c>
    </row>
    <row r="1212" spans="1:4" x14ac:dyDescent="0.3">
      <c r="A1212">
        <f t="shared" si="42"/>
        <v>-6.5435323383084576</v>
      </c>
      <c r="B1212">
        <f t="shared" si="43"/>
        <v>1</v>
      </c>
      <c r="C1212">
        <v>2</v>
      </c>
      <c r="D1212">
        <v>0</v>
      </c>
    </row>
    <row r="1213" spans="1:4" x14ac:dyDescent="0.3">
      <c r="A1213">
        <f t="shared" si="42"/>
        <v>-6.5435323383084576</v>
      </c>
      <c r="B1213">
        <f t="shared" si="43"/>
        <v>1</v>
      </c>
      <c r="C1213">
        <v>0</v>
      </c>
      <c r="D1213">
        <v>2</v>
      </c>
    </row>
    <row r="1214" spans="1:4" x14ac:dyDescent="0.3">
      <c r="A1214">
        <f t="shared" si="42"/>
        <v>-6.5435323383084576</v>
      </c>
      <c r="B1214">
        <f t="shared" si="43"/>
        <v>1</v>
      </c>
      <c r="C1214">
        <v>2</v>
      </c>
      <c r="D1214">
        <v>0</v>
      </c>
    </row>
    <row r="1215" spans="1:4" x14ac:dyDescent="0.3">
      <c r="A1215">
        <f t="shared" si="42"/>
        <v>-6.5435323383084576</v>
      </c>
      <c r="B1215">
        <f t="shared" si="43"/>
        <v>1</v>
      </c>
      <c r="C1215">
        <v>0</v>
      </c>
      <c r="D1215">
        <v>2</v>
      </c>
    </row>
    <row r="1216" spans="1:4" x14ac:dyDescent="0.3">
      <c r="A1216">
        <f t="shared" si="42"/>
        <v>-5.5435323383084576</v>
      </c>
      <c r="B1216">
        <f t="shared" si="43"/>
        <v>2</v>
      </c>
      <c r="C1216">
        <v>4</v>
      </c>
      <c r="D1216">
        <v>0</v>
      </c>
    </row>
    <row r="1217" spans="1:4" x14ac:dyDescent="0.3">
      <c r="A1217">
        <f t="shared" si="42"/>
        <v>-3.5435323383084576</v>
      </c>
      <c r="B1217">
        <f t="shared" si="43"/>
        <v>4</v>
      </c>
      <c r="C1217">
        <v>6</v>
      </c>
      <c r="D1217">
        <v>2</v>
      </c>
    </row>
    <row r="1218" spans="1:4" x14ac:dyDescent="0.3">
      <c r="A1218">
        <f t="shared" si="42"/>
        <v>-5.5435323383084576</v>
      </c>
      <c r="B1218">
        <f t="shared" si="43"/>
        <v>2</v>
      </c>
      <c r="C1218">
        <v>2</v>
      </c>
      <c r="D1218">
        <v>2</v>
      </c>
    </row>
    <row r="1219" spans="1:4" x14ac:dyDescent="0.3">
      <c r="A1219">
        <f t="shared" si="42"/>
        <v>-4.5435323383084576</v>
      </c>
      <c r="B1219">
        <f t="shared" si="43"/>
        <v>3</v>
      </c>
      <c r="C1219">
        <v>2</v>
      </c>
      <c r="D1219">
        <v>4</v>
      </c>
    </row>
    <row r="1220" spans="1:4" x14ac:dyDescent="0.3">
      <c r="A1220">
        <f t="shared" si="42"/>
        <v>-5.5435323383084576</v>
      </c>
      <c r="B1220">
        <f t="shared" si="43"/>
        <v>2</v>
      </c>
      <c r="C1220">
        <v>2</v>
      </c>
      <c r="D1220">
        <v>2</v>
      </c>
    </row>
    <row r="1221" spans="1:4" x14ac:dyDescent="0.3">
      <c r="A1221">
        <f t="shared" si="42"/>
        <v>-6.5435323383084576</v>
      </c>
      <c r="B1221">
        <f t="shared" si="43"/>
        <v>1</v>
      </c>
      <c r="C1221">
        <v>2</v>
      </c>
      <c r="D1221">
        <v>0</v>
      </c>
    </row>
    <row r="1222" spans="1:4" x14ac:dyDescent="0.3">
      <c r="A1222">
        <f t="shared" ref="A1222:A1285" si="44">B1222-$B$2</f>
        <v>-4.5435323383084576</v>
      </c>
      <c r="B1222">
        <f t="shared" ref="B1222:B1285" si="45">AVERAGE(C1222:F1222)</f>
        <v>3</v>
      </c>
      <c r="C1222">
        <v>4</v>
      </c>
      <c r="D1222">
        <v>2</v>
      </c>
    </row>
    <row r="1223" spans="1:4" x14ac:dyDescent="0.3">
      <c r="A1223">
        <f t="shared" si="44"/>
        <v>-6.5435323383084576</v>
      </c>
      <c r="B1223">
        <f t="shared" si="45"/>
        <v>1</v>
      </c>
      <c r="C1223">
        <v>0</v>
      </c>
      <c r="D1223">
        <v>2</v>
      </c>
    </row>
    <row r="1224" spans="1:4" x14ac:dyDescent="0.3">
      <c r="A1224">
        <f t="shared" si="44"/>
        <v>-4.5435323383084576</v>
      </c>
      <c r="B1224">
        <f t="shared" si="45"/>
        <v>3</v>
      </c>
      <c r="C1224">
        <v>4</v>
      </c>
      <c r="D1224">
        <v>2</v>
      </c>
    </row>
    <row r="1225" spans="1:4" x14ac:dyDescent="0.3">
      <c r="A1225">
        <f t="shared" si="44"/>
        <v>-4.5435323383084576</v>
      </c>
      <c r="B1225">
        <f t="shared" si="45"/>
        <v>3</v>
      </c>
      <c r="C1225">
        <v>0</v>
      </c>
      <c r="D1225">
        <v>6</v>
      </c>
    </row>
    <row r="1226" spans="1:4" x14ac:dyDescent="0.3">
      <c r="A1226">
        <f t="shared" si="44"/>
        <v>-6.5435323383084576</v>
      </c>
      <c r="B1226">
        <f t="shared" si="45"/>
        <v>1</v>
      </c>
      <c r="C1226">
        <v>2</v>
      </c>
      <c r="D1226">
        <v>0</v>
      </c>
    </row>
    <row r="1227" spans="1:4" x14ac:dyDescent="0.3">
      <c r="A1227">
        <f t="shared" si="44"/>
        <v>-6.5435323383084576</v>
      </c>
      <c r="B1227">
        <f t="shared" si="45"/>
        <v>1</v>
      </c>
      <c r="C1227">
        <v>0</v>
      </c>
      <c r="D1227">
        <v>2</v>
      </c>
    </row>
    <row r="1228" spans="1:4" x14ac:dyDescent="0.3">
      <c r="A1228">
        <f t="shared" si="44"/>
        <v>-6.5435323383084576</v>
      </c>
      <c r="B1228">
        <f t="shared" si="45"/>
        <v>1</v>
      </c>
      <c r="C1228">
        <v>0</v>
      </c>
      <c r="D1228">
        <v>2</v>
      </c>
    </row>
    <row r="1229" spans="1:4" x14ac:dyDescent="0.3">
      <c r="A1229">
        <f t="shared" si="44"/>
        <v>-4.0435323383084576</v>
      </c>
      <c r="B1229">
        <f t="shared" si="45"/>
        <v>3.5</v>
      </c>
      <c r="C1229">
        <v>7</v>
      </c>
      <c r="D1229">
        <v>0</v>
      </c>
    </row>
    <row r="1230" spans="1:4" x14ac:dyDescent="0.3">
      <c r="A1230">
        <f t="shared" si="44"/>
        <v>-5.0435323383084576</v>
      </c>
      <c r="B1230">
        <f t="shared" si="45"/>
        <v>2.5</v>
      </c>
      <c r="C1230">
        <v>5</v>
      </c>
      <c r="D1230">
        <v>0</v>
      </c>
    </row>
    <row r="1231" spans="1:4" x14ac:dyDescent="0.3">
      <c r="A1231">
        <f t="shared" si="44"/>
        <v>-3.5435323383084576</v>
      </c>
      <c r="B1231">
        <f t="shared" si="45"/>
        <v>4</v>
      </c>
      <c r="C1231">
        <v>0</v>
      </c>
      <c r="D1231">
        <v>8</v>
      </c>
    </row>
    <row r="1232" spans="1:4" x14ac:dyDescent="0.3">
      <c r="A1232">
        <f t="shared" si="44"/>
        <v>-7.5435323383084576</v>
      </c>
      <c r="B1232">
        <f t="shared" si="45"/>
        <v>0</v>
      </c>
      <c r="C1232">
        <v>0</v>
      </c>
      <c r="D1232">
        <v>0</v>
      </c>
    </row>
    <row r="1233" spans="1:4" x14ac:dyDescent="0.3">
      <c r="A1233">
        <f t="shared" si="44"/>
        <v>-3.5435323383084576</v>
      </c>
      <c r="B1233">
        <f t="shared" si="45"/>
        <v>4</v>
      </c>
      <c r="C1233">
        <v>6</v>
      </c>
      <c r="D1233">
        <v>2</v>
      </c>
    </row>
    <row r="1234" spans="1:4" x14ac:dyDescent="0.3">
      <c r="A1234">
        <f t="shared" si="44"/>
        <v>-5.5435323383084576</v>
      </c>
      <c r="B1234">
        <f t="shared" si="45"/>
        <v>2</v>
      </c>
      <c r="C1234">
        <v>2</v>
      </c>
      <c r="D1234">
        <v>2</v>
      </c>
    </row>
    <row r="1235" spans="1:4" x14ac:dyDescent="0.3">
      <c r="A1235">
        <f t="shared" si="44"/>
        <v>-5.5435323383084576</v>
      </c>
      <c r="B1235">
        <f t="shared" si="45"/>
        <v>2</v>
      </c>
      <c r="C1235">
        <v>2</v>
      </c>
      <c r="D1235">
        <v>2</v>
      </c>
    </row>
    <row r="1236" spans="1:4" x14ac:dyDescent="0.3">
      <c r="A1236">
        <f t="shared" si="44"/>
        <v>-6.5435323383084576</v>
      </c>
      <c r="B1236">
        <f t="shared" si="45"/>
        <v>1</v>
      </c>
      <c r="C1236">
        <v>2</v>
      </c>
      <c r="D1236">
        <v>0</v>
      </c>
    </row>
    <row r="1237" spans="1:4" x14ac:dyDescent="0.3">
      <c r="A1237">
        <f t="shared" si="44"/>
        <v>-7.5435323383084576</v>
      </c>
      <c r="B1237">
        <f t="shared" si="45"/>
        <v>0</v>
      </c>
      <c r="C1237">
        <v>0</v>
      </c>
      <c r="D1237">
        <v>0</v>
      </c>
    </row>
    <row r="1238" spans="1:4" x14ac:dyDescent="0.3">
      <c r="A1238">
        <f t="shared" si="44"/>
        <v>-5.5435323383084576</v>
      </c>
      <c r="B1238">
        <f t="shared" si="45"/>
        <v>2</v>
      </c>
      <c r="C1238">
        <v>2</v>
      </c>
      <c r="D1238">
        <v>2</v>
      </c>
    </row>
    <row r="1239" spans="1:4" x14ac:dyDescent="0.3">
      <c r="A1239">
        <f t="shared" si="44"/>
        <v>-2.5435323383084576</v>
      </c>
      <c r="B1239">
        <f t="shared" si="45"/>
        <v>5</v>
      </c>
      <c r="C1239">
        <v>2</v>
      </c>
      <c r="D1239">
        <v>8</v>
      </c>
    </row>
    <row r="1240" spans="1:4" x14ac:dyDescent="0.3">
      <c r="A1240">
        <f t="shared" si="44"/>
        <v>-5.5435323383084576</v>
      </c>
      <c r="B1240">
        <f t="shared" si="45"/>
        <v>2</v>
      </c>
      <c r="C1240">
        <v>4</v>
      </c>
      <c r="D1240">
        <v>0</v>
      </c>
    </row>
    <row r="1241" spans="1:4" x14ac:dyDescent="0.3">
      <c r="A1241">
        <f t="shared" si="44"/>
        <v>-4.5435323383084576</v>
      </c>
      <c r="B1241">
        <f t="shared" si="45"/>
        <v>3</v>
      </c>
      <c r="C1241">
        <v>4</v>
      </c>
      <c r="D1241">
        <v>2</v>
      </c>
    </row>
    <row r="1242" spans="1:4" x14ac:dyDescent="0.3">
      <c r="A1242">
        <f t="shared" si="44"/>
        <v>-6.5435323383084576</v>
      </c>
      <c r="B1242">
        <f t="shared" si="45"/>
        <v>1</v>
      </c>
      <c r="C1242">
        <v>0</v>
      </c>
      <c r="D1242">
        <v>2</v>
      </c>
    </row>
    <row r="1243" spans="1:4" x14ac:dyDescent="0.3">
      <c r="A1243">
        <f t="shared" si="44"/>
        <v>-7.5435323383084576</v>
      </c>
      <c r="B1243">
        <f t="shared" si="45"/>
        <v>0</v>
      </c>
      <c r="C1243">
        <v>0</v>
      </c>
      <c r="D1243">
        <v>0</v>
      </c>
    </row>
    <row r="1244" spans="1:4" x14ac:dyDescent="0.3">
      <c r="A1244">
        <f t="shared" si="44"/>
        <v>-6.5435323383084576</v>
      </c>
      <c r="B1244">
        <f t="shared" si="45"/>
        <v>1</v>
      </c>
      <c r="C1244">
        <v>2</v>
      </c>
      <c r="D1244">
        <v>0</v>
      </c>
    </row>
    <row r="1245" spans="1:4" x14ac:dyDescent="0.3">
      <c r="A1245">
        <f t="shared" si="44"/>
        <v>-6.5435323383084576</v>
      </c>
      <c r="B1245">
        <f t="shared" si="45"/>
        <v>1</v>
      </c>
      <c r="C1245">
        <v>0</v>
      </c>
      <c r="D1245">
        <v>2</v>
      </c>
    </row>
    <row r="1246" spans="1:4" x14ac:dyDescent="0.3">
      <c r="A1246">
        <f t="shared" si="44"/>
        <v>-3.0435323383084576</v>
      </c>
      <c r="B1246">
        <f t="shared" si="45"/>
        <v>4.5</v>
      </c>
      <c r="C1246">
        <v>3</v>
      </c>
      <c r="D1246">
        <v>6</v>
      </c>
    </row>
    <row r="1247" spans="1:4" x14ac:dyDescent="0.3">
      <c r="A1247">
        <f t="shared" si="44"/>
        <v>-7.0435323383084576</v>
      </c>
      <c r="B1247">
        <f t="shared" si="45"/>
        <v>0.5</v>
      </c>
      <c r="C1247">
        <v>1</v>
      </c>
      <c r="D1247">
        <v>0</v>
      </c>
    </row>
    <row r="1248" spans="1:4" x14ac:dyDescent="0.3">
      <c r="A1248">
        <f t="shared" si="44"/>
        <v>-5.5435323383084576</v>
      </c>
      <c r="B1248">
        <f t="shared" si="45"/>
        <v>2</v>
      </c>
      <c r="C1248">
        <v>2</v>
      </c>
      <c r="D1248">
        <v>2</v>
      </c>
    </row>
    <row r="1249" spans="1:4" x14ac:dyDescent="0.3">
      <c r="A1249">
        <f t="shared" si="44"/>
        <v>-5.5435323383084576</v>
      </c>
      <c r="B1249">
        <f t="shared" si="45"/>
        <v>2</v>
      </c>
      <c r="C1249">
        <v>4</v>
      </c>
      <c r="D1249">
        <v>0</v>
      </c>
    </row>
    <row r="1250" spans="1:4" x14ac:dyDescent="0.3">
      <c r="A1250">
        <f t="shared" si="44"/>
        <v>-5.5435323383084576</v>
      </c>
      <c r="B1250">
        <f t="shared" si="45"/>
        <v>2</v>
      </c>
      <c r="C1250">
        <v>2</v>
      </c>
      <c r="D1250">
        <v>2</v>
      </c>
    </row>
    <row r="1251" spans="1:4" x14ac:dyDescent="0.3">
      <c r="A1251">
        <f t="shared" si="44"/>
        <v>-3.5435323383084576</v>
      </c>
      <c r="B1251">
        <f t="shared" si="45"/>
        <v>4</v>
      </c>
      <c r="C1251">
        <v>4</v>
      </c>
      <c r="D1251">
        <v>4</v>
      </c>
    </row>
    <row r="1252" spans="1:4" x14ac:dyDescent="0.3">
      <c r="A1252">
        <f t="shared" si="44"/>
        <v>-1.5435323383084576</v>
      </c>
      <c r="B1252">
        <f t="shared" si="45"/>
        <v>6</v>
      </c>
      <c r="C1252">
        <v>0</v>
      </c>
      <c r="D1252">
        <v>12</v>
      </c>
    </row>
    <row r="1253" spans="1:4" x14ac:dyDescent="0.3">
      <c r="A1253">
        <f t="shared" si="44"/>
        <v>-5.5435323383084576</v>
      </c>
      <c r="B1253">
        <f t="shared" si="45"/>
        <v>2</v>
      </c>
      <c r="C1253">
        <v>4</v>
      </c>
      <c r="D1253">
        <v>0</v>
      </c>
    </row>
    <row r="1254" spans="1:4" x14ac:dyDescent="0.3">
      <c r="A1254">
        <f t="shared" si="44"/>
        <v>-5.5435323383084576</v>
      </c>
      <c r="B1254">
        <f t="shared" si="45"/>
        <v>2</v>
      </c>
      <c r="C1254">
        <v>2</v>
      </c>
      <c r="D1254">
        <v>2</v>
      </c>
    </row>
    <row r="1255" spans="1:4" x14ac:dyDescent="0.3">
      <c r="A1255">
        <f t="shared" si="44"/>
        <v>-3.5435323383084576</v>
      </c>
      <c r="B1255">
        <f t="shared" si="45"/>
        <v>4</v>
      </c>
      <c r="C1255">
        <v>8</v>
      </c>
      <c r="D1255">
        <v>0</v>
      </c>
    </row>
    <row r="1256" spans="1:4" x14ac:dyDescent="0.3">
      <c r="A1256">
        <f t="shared" si="44"/>
        <v>-6.5435323383084576</v>
      </c>
      <c r="B1256">
        <f t="shared" si="45"/>
        <v>1</v>
      </c>
      <c r="C1256">
        <v>0</v>
      </c>
      <c r="D1256">
        <v>2</v>
      </c>
    </row>
    <row r="1257" spans="1:4" x14ac:dyDescent="0.3">
      <c r="A1257">
        <f t="shared" si="44"/>
        <v>-2.5435323383084576</v>
      </c>
      <c r="B1257">
        <f t="shared" si="45"/>
        <v>5</v>
      </c>
      <c r="C1257">
        <v>0</v>
      </c>
      <c r="D1257">
        <v>10</v>
      </c>
    </row>
    <row r="1258" spans="1:4" x14ac:dyDescent="0.3">
      <c r="A1258">
        <f t="shared" si="44"/>
        <v>-4.5435323383084576</v>
      </c>
      <c r="B1258">
        <f t="shared" si="45"/>
        <v>3</v>
      </c>
      <c r="C1258">
        <v>0</v>
      </c>
      <c r="D1258">
        <v>6</v>
      </c>
    </row>
    <row r="1259" spans="1:4" x14ac:dyDescent="0.3">
      <c r="A1259">
        <f t="shared" si="44"/>
        <v>-2.5435323383084576</v>
      </c>
      <c r="B1259">
        <f t="shared" si="45"/>
        <v>5</v>
      </c>
      <c r="C1259">
        <v>6</v>
      </c>
      <c r="D1259">
        <v>4</v>
      </c>
    </row>
    <row r="1260" spans="1:4" x14ac:dyDescent="0.3">
      <c r="A1260">
        <f t="shared" si="44"/>
        <v>-6.5435323383084576</v>
      </c>
      <c r="B1260">
        <f t="shared" si="45"/>
        <v>1</v>
      </c>
      <c r="C1260">
        <v>2</v>
      </c>
      <c r="D1260">
        <v>0</v>
      </c>
    </row>
    <row r="1261" spans="1:4" x14ac:dyDescent="0.3">
      <c r="A1261">
        <f t="shared" si="44"/>
        <v>-6.5435323383084576</v>
      </c>
      <c r="B1261">
        <f t="shared" si="45"/>
        <v>1</v>
      </c>
      <c r="C1261">
        <v>0</v>
      </c>
      <c r="D1261">
        <v>2</v>
      </c>
    </row>
    <row r="1262" spans="1:4" x14ac:dyDescent="0.3">
      <c r="A1262">
        <f t="shared" si="44"/>
        <v>-5.5435323383084576</v>
      </c>
      <c r="B1262">
        <f t="shared" si="45"/>
        <v>2</v>
      </c>
      <c r="C1262">
        <v>0</v>
      </c>
      <c r="D1262">
        <v>4</v>
      </c>
    </row>
    <row r="1263" spans="1:4" x14ac:dyDescent="0.3">
      <c r="A1263">
        <f t="shared" si="44"/>
        <v>-5.5435323383084576</v>
      </c>
      <c r="B1263">
        <f t="shared" si="45"/>
        <v>2</v>
      </c>
      <c r="C1263">
        <v>4</v>
      </c>
      <c r="D1263">
        <v>0</v>
      </c>
    </row>
    <row r="1264" spans="1:4" x14ac:dyDescent="0.3">
      <c r="A1264">
        <f t="shared" si="44"/>
        <v>-5.5435323383084576</v>
      </c>
      <c r="B1264">
        <f t="shared" si="45"/>
        <v>2</v>
      </c>
      <c r="C1264">
        <v>4</v>
      </c>
      <c r="D1264">
        <v>0</v>
      </c>
    </row>
    <row r="1265" spans="1:4" x14ac:dyDescent="0.3">
      <c r="A1265">
        <f t="shared" si="44"/>
        <v>-4.5435323383084576</v>
      </c>
      <c r="B1265">
        <f t="shared" si="45"/>
        <v>3</v>
      </c>
      <c r="C1265">
        <v>2</v>
      </c>
      <c r="D1265">
        <v>4</v>
      </c>
    </row>
    <row r="1266" spans="1:4" x14ac:dyDescent="0.3">
      <c r="A1266">
        <f t="shared" si="44"/>
        <v>-2.5435323383084576</v>
      </c>
      <c r="B1266">
        <f t="shared" si="45"/>
        <v>5</v>
      </c>
      <c r="C1266">
        <v>2</v>
      </c>
      <c r="D1266">
        <v>8</v>
      </c>
    </row>
    <row r="1267" spans="1:4" x14ac:dyDescent="0.3">
      <c r="A1267">
        <f t="shared" si="44"/>
        <v>-5.5435323383084576</v>
      </c>
      <c r="B1267">
        <f t="shared" si="45"/>
        <v>2</v>
      </c>
      <c r="C1267">
        <v>0</v>
      </c>
      <c r="D1267">
        <v>4</v>
      </c>
    </row>
    <row r="1268" spans="1:4" x14ac:dyDescent="0.3">
      <c r="A1268">
        <f t="shared" si="44"/>
        <v>-4.5435323383084576</v>
      </c>
      <c r="B1268">
        <f t="shared" si="45"/>
        <v>3</v>
      </c>
      <c r="C1268">
        <v>2</v>
      </c>
      <c r="D1268">
        <v>4</v>
      </c>
    </row>
    <row r="1269" spans="1:4" x14ac:dyDescent="0.3">
      <c r="A1269">
        <f t="shared" si="44"/>
        <v>-3.5435323383084576</v>
      </c>
      <c r="B1269">
        <f t="shared" si="45"/>
        <v>4</v>
      </c>
      <c r="C1269">
        <v>2</v>
      </c>
      <c r="D1269">
        <v>6</v>
      </c>
    </row>
    <row r="1270" spans="1:4" x14ac:dyDescent="0.3">
      <c r="A1270">
        <f t="shared" si="44"/>
        <v>-4.5435323383084576</v>
      </c>
      <c r="B1270">
        <f t="shared" si="45"/>
        <v>3</v>
      </c>
      <c r="C1270">
        <v>4</v>
      </c>
      <c r="D1270">
        <v>2</v>
      </c>
    </row>
    <row r="1271" spans="1:4" x14ac:dyDescent="0.3">
      <c r="A1271">
        <f t="shared" si="44"/>
        <v>-6.5435323383084576</v>
      </c>
      <c r="B1271">
        <f t="shared" si="45"/>
        <v>1</v>
      </c>
      <c r="C1271">
        <v>2</v>
      </c>
      <c r="D1271">
        <v>0</v>
      </c>
    </row>
    <row r="1272" spans="1:4" x14ac:dyDescent="0.3">
      <c r="A1272">
        <f t="shared" si="44"/>
        <v>-5.5435323383084576</v>
      </c>
      <c r="B1272">
        <f t="shared" si="45"/>
        <v>2</v>
      </c>
      <c r="C1272">
        <v>4</v>
      </c>
      <c r="D1272">
        <v>0</v>
      </c>
    </row>
    <row r="1273" spans="1:4" x14ac:dyDescent="0.3">
      <c r="A1273">
        <f t="shared" si="44"/>
        <v>-5.5435323383084576</v>
      </c>
      <c r="B1273">
        <f t="shared" si="45"/>
        <v>2</v>
      </c>
      <c r="C1273">
        <v>2</v>
      </c>
      <c r="D1273">
        <v>2</v>
      </c>
    </row>
    <row r="1274" spans="1:4" x14ac:dyDescent="0.3">
      <c r="A1274">
        <f t="shared" si="44"/>
        <v>-6.5435323383084576</v>
      </c>
      <c r="B1274">
        <f t="shared" si="45"/>
        <v>1</v>
      </c>
      <c r="C1274">
        <v>0</v>
      </c>
      <c r="D1274">
        <v>2</v>
      </c>
    </row>
    <row r="1275" spans="1:4" x14ac:dyDescent="0.3">
      <c r="A1275">
        <f t="shared" si="44"/>
        <v>-5.5435323383084576</v>
      </c>
      <c r="B1275">
        <f t="shared" si="45"/>
        <v>2</v>
      </c>
      <c r="C1275">
        <v>4</v>
      </c>
      <c r="D1275">
        <v>0</v>
      </c>
    </row>
    <row r="1276" spans="1:4" x14ac:dyDescent="0.3">
      <c r="A1276">
        <f t="shared" si="44"/>
        <v>-5.5435323383084576</v>
      </c>
      <c r="B1276">
        <f t="shared" si="45"/>
        <v>2</v>
      </c>
      <c r="C1276">
        <v>4</v>
      </c>
      <c r="D1276">
        <v>0</v>
      </c>
    </row>
    <row r="1277" spans="1:4" x14ac:dyDescent="0.3">
      <c r="A1277">
        <f t="shared" si="44"/>
        <v>-6.5435323383084576</v>
      </c>
      <c r="B1277">
        <f t="shared" si="45"/>
        <v>1</v>
      </c>
      <c r="C1277">
        <v>2</v>
      </c>
      <c r="D1277">
        <v>0</v>
      </c>
    </row>
    <row r="1278" spans="1:4" x14ac:dyDescent="0.3">
      <c r="A1278">
        <f t="shared" si="44"/>
        <v>-7.5435323383084576</v>
      </c>
      <c r="B1278">
        <f t="shared" si="45"/>
        <v>0</v>
      </c>
      <c r="C1278">
        <v>0</v>
      </c>
      <c r="D1278">
        <v>0</v>
      </c>
    </row>
    <row r="1279" spans="1:4" x14ac:dyDescent="0.3">
      <c r="A1279">
        <f t="shared" si="44"/>
        <v>-5.5435323383084576</v>
      </c>
      <c r="B1279">
        <f t="shared" si="45"/>
        <v>2</v>
      </c>
      <c r="C1279">
        <v>2</v>
      </c>
      <c r="D1279">
        <v>2</v>
      </c>
    </row>
    <row r="1280" spans="1:4" x14ac:dyDescent="0.3">
      <c r="A1280">
        <f t="shared" si="44"/>
        <v>-2.5435323383084576</v>
      </c>
      <c r="B1280">
        <f t="shared" si="45"/>
        <v>5</v>
      </c>
      <c r="C1280">
        <v>6</v>
      </c>
      <c r="D1280">
        <v>4</v>
      </c>
    </row>
    <row r="1281" spans="1:4" x14ac:dyDescent="0.3">
      <c r="A1281">
        <f t="shared" si="44"/>
        <v>-3.5435323383084576</v>
      </c>
      <c r="B1281">
        <f t="shared" si="45"/>
        <v>4</v>
      </c>
      <c r="C1281">
        <v>6</v>
      </c>
      <c r="D1281">
        <v>2</v>
      </c>
    </row>
    <row r="1282" spans="1:4" x14ac:dyDescent="0.3">
      <c r="A1282">
        <f t="shared" si="44"/>
        <v>-5.5435323383084576</v>
      </c>
      <c r="B1282">
        <f t="shared" si="45"/>
        <v>2</v>
      </c>
      <c r="C1282">
        <v>4</v>
      </c>
      <c r="D1282">
        <v>0</v>
      </c>
    </row>
    <row r="1283" spans="1:4" x14ac:dyDescent="0.3">
      <c r="A1283">
        <f t="shared" si="44"/>
        <v>-5.5435323383084576</v>
      </c>
      <c r="B1283">
        <f t="shared" si="45"/>
        <v>2</v>
      </c>
      <c r="C1283">
        <v>2</v>
      </c>
      <c r="D1283">
        <v>2</v>
      </c>
    </row>
    <row r="1284" spans="1:4" x14ac:dyDescent="0.3">
      <c r="A1284">
        <f t="shared" si="44"/>
        <v>-5.5435323383084576</v>
      </c>
      <c r="B1284">
        <f t="shared" si="45"/>
        <v>2</v>
      </c>
      <c r="C1284">
        <v>0</v>
      </c>
      <c r="D1284">
        <v>4</v>
      </c>
    </row>
    <row r="1285" spans="1:4" x14ac:dyDescent="0.3">
      <c r="A1285">
        <f t="shared" si="44"/>
        <v>-6.5435323383084576</v>
      </c>
      <c r="B1285">
        <f t="shared" si="45"/>
        <v>1</v>
      </c>
      <c r="C1285">
        <v>0</v>
      </c>
      <c r="D1285">
        <v>2</v>
      </c>
    </row>
    <row r="1286" spans="1:4" x14ac:dyDescent="0.3">
      <c r="A1286">
        <f t="shared" ref="A1286:A1349" si="46">B1286-$B$2</f>
        <v>-7.5435323383084576</v>
      </c>
      <c r="B1286">
        <f t="shared" ref="B1286:B1349" si="47">AVERAGE(C1286:F1286)</f>
        <v>0</v>
      </c>
      <c r="C1286">
        <v>0</v>
      </c>
      <c r="D1286">
        <v>0</v>
      </c>
    </row>
    <row r="1287" spans="1:4" x14ac:dyDescent="0.3">
      <c r="A1287">
        <f t="shared" si="46"/>
        <v>-6.5435323383084576</v>
      </c>
      <c r="B1287">
        <f t="shared" si="47"/>
        <v>1</v>
      </c>
      <c r="C1287">
        <v>2</v>
      </c>
      <c r="D1287">
        <v>0</v>
      </c>
    </row>
    <row r="1288" spans="1:4" x14ac:dyDescent="0.3">
      <c r="A1288">
        <f t="shared" si="46"/>
        <v>-5.5435323383084576</v>
      </c>
      <c r="B1288">
        <f t="shared" si="47"/>
        <v>2</v>
      </c>
      <c r="C1288">
        <v>4</v>
      </c>
      <c r="D1288">
        <v>0</v>
      </c>
    </row>
    <row r="1289" spans="1:4" x14ac:dyDescent="0.3">
      <c r="A1289">
        <f t="shared" si="46"/>
        <v>-4.5435323383084576</v>
      </c>
      <c r="B1289">
        <f t="shared" si="47"/>
        <v>3</v>
      </c>
      <c r="C1289">
        <v>2</v>
      </c>
      <c r="D1289">
        <v>4</v>
      </c>
    </row>
    <row r="1290" spans="1:4" x14ac:dyDescent="0.3">
      <c r="A1290">
        <f t="shared" si="46"/>
        <v>-5.5435323383084576</v>
      </c>
      <c r="B1290">
        <f t="shared" si="47"/>
        <v>2</v>
      </c>
      <c r="C1290">
        <v>4</v>
      </c>
      <c r="D1290">
        <v>0</v>
      </c>
    </row>
    <row r="1291" spans="1:4" x14ac:dyDescent="0.3">
      <c r="A1291">
        <f t="shared" si="46"/>
        <v>-3.0435323383084576</v>
      </c>
      <c r="B1291">
        <f t="shared" si="47"/>
        <v>4.5</v>
      </c>
      <c r="C1291">
        <v>7</v>
      </c>
      <c r="D1291">
        <v>2</v>
      </c>
    </row>
    <row r="1292" spans="1:4" x14ac:dyDescent="0.3">
      <c r="A1292">
        <f t="shared" si="46"/>
        <v>-7.0435323383084576</v>
      </c>
      <c r="B1292">
        <f t="shared" si="47"/>
        <v>0.5</v>
      </c>
      <c r="C1292">
        <v>1</v>
      </c>
      <c r="D1292">
        <v>0</v>
      </c>
    </row>
    <row r="1293" spans="1:4" x14ac:dyDescent="0.3">
      <c r="A1293">
        <f t="shared" si="46"/>
        <v>-2.0435323383084576</v>
      </c>
      <c r="B1293">
        <f t="shared" si="47"/>
        <v>5.5</v>
      </c>
      <c r="C1293">
        <v>4</v>
      </c>
      <c r="D1293">
        <v>7</v>
      </c>
    </row>
    <row r="1294" spans="1:4" x14ac:dyDescent="0.3">
      <c r="A1294">
        <f t="shared" si="46"/>
        <v>-3.5435323383084576</v>
      </c>
      <c r="B1294">
        <f t="shared" si="47"/>
        <v>4</v>
      </c>
      <c r="C1294">
        <v>2</v>
      </c>
      <c r="D1294">
        <v>6</v>
      </c>
    </row>
    <row r="1295" spans="1:4" x14ac:dyDescent="0.3">
      <c r="A1295">
        <f t="shared" si="46"/>
        <v>-6.5435323383084576</v>
      </c>
      <c r="B1295">
        <f t="shared" si="47"/>
        <v>1</v>
      </c>
      <c r="C1295">
        <v>0</v>
      </c>
      <c r="D1295">
        <v>2</v>
      </c>
    </row>
    <row r="1296" spans="1:4" x14ac:dyDescent="0.3">
      <c r="A1296">
        <f t="shared" si="46"/>
        <v>-3.5435323383084576</v>
      </c>
      <c r="B1296">
        <f t="shared" si="47"/>
        <v>4</v>
      </c>
      <c r="C1296">
        <v>0</v>
      </c>
      <c r="D1296">
        <v>8</v>
      </c>
    </row>
    <row r="1297" spans="1:4" x14ac:dyDescent="0.3">
      <c r="A1297">
        <f t="shared" si="46"/>
        <v>-6.5435323383084576</v>
      </c>
      <c r="B1297">
        <f t="shared" si="47"/>
        <v>1</v>
      </c>
      <c r="C1297">
        <v>2</v>
      </c>
      <c r="D1297">
        <v>0</v>
      </c>
    </row>
    <row r="1298" spans="1:4" x14ac:dyDescent="0.3">
      <c r="A1298">
        <f t="shared" si="46"/>
        <v>-3.5435323383084576</v>
      </c>
      <c r="B1298">
        <f t="shared" si="47"/>
        <v>4</v>
      </c>
      <c r="C1298">
        <v>2</v>
      </c>
      <c r="D1298">
        <v>6</v>
      </c>
    </row>
    <row r="1299" spans="1:4" x14ac:dyDescent="0.3">
      <c r="A1299">
        <f t="shared" si="46"/>
        <v>-5.5435323383084576</v>
      </c>
      <c r="B1299">
        <f t="shared" si="47"/>
        <v>2</v>
      </c>
      <c r="C1299">
        <v>0</v>
      </c>
      <c r="D1299">
        <v>4</v>
      </c>
    </row>
    <row r="1300" spans="1:4" x14ac:dyDescent="0.3">
      <c r="A1300">
        <f t="shared" si="46"/>
        <v>-4.5435323383084576</v>
      </c>
      <c r="B1300">
        <f t="shared" si="47"/>
        <v>3</v>
      </c>
      <c r="C1300">
        <v>4</v>
      </c>
      <c r="D1300">
        <v>2</v>
      </c>
    </row>
    <row r="1301" spans="1:4" x14ac:dyDescent="0.3">
      <c r="A1301">
        <f t="shared" si="46"/>
        <v>-3.5435323383084576</v>
      </c>
      <c r="B1301">
        <f t="shared" si="47"/>
        <v>4</v>
      </c>
      <c r="C1301">
        <v>4</v>
      </c>
      <c r="D1301">
        <v>4</v>
      </c>
    </row>
    <row r="1302" spans="1:4" x14ac:dyDescent="0.3">
      <c r="A1302">
        <f t="shared" si="46"/>
        <v>-5.5435323383084576</v>
      </c>
      <c r="B1302">
        <f t="shared" si="47"/>
        <v>2</v>
      </c>
      <c r="C1302">
        <v>2</v>
      </c>
      <c r="D1302">
        <v>2</v>
      </c>
    </row>
    <row r="1303" spans="1:4" x14ac:dyDescent="0.3">
      <c r="A1303">
        <f t="shared" si="46"/>
        <v>-4.5435323383084576</v>
      </c>
      <c r="B1303">
        <f t="shared" si="47"/>
        <v>3</v>
      </c>
      <c r="C1303">
        <v>6</v>
      </c>
      <c r="D1303">
        <v>0</v>
      </c>
    </row>
    <row r="1304" spans="1:4" x14ac:dyDescent="0.3">
      <c r="A1304">
        <f t="shared" si="46"/>
        <v>-4.5435323383084576</v>
      </c>
      <c r="B1304">
        <f t="shared" si="47"/>
        <v>3</v>
      </c>
      <c r="C1304">
        <v>2</v>
      </c>
      <c r="D1304">
        <v>4</v>
      </c>
    </row>
    <row r="1305" spans="1:4" x14ac:dyDescent="0.3">
      <c r="A1305">
        <f t="shared" si="46"/>
        <v>-2.0435323383084576</v>
      </c>
      <c r="B1305">
        <f t="shared" si="47"/>
        <v>5.5</v>
      </c>
      <c r="C1305">
        <v>5</v>
      </c>
      <c r="D1305">
        <v>6</v>
      </c>
    </row>
    <row r="1306" spans="1:4" x14ac:dyDescent="0.3">
      <c r="A1306">
        <f t="shared" si="46"/>
        <v>-5.0435323383084576</v>
      </c>
      <c r="B1306">
        <f t="shared" si="47"/>
        <v>2.5</v>
      </c>
      <c r="C1306">
        <v>1</v>
      </c>
      <c r="D1306">
        <v>4</v>
      </c>
    </row>
    <row r="1307" spans="1:4" x14ac:dyDescent="0.3">
      <c r="A1307">
        <f t="shared" si="46"/>
        <v>-6.5435323383084576</v>
      </c>
      <c r="B1307">
        <f t="shared" si="47"/>
        <v>1</v>
      </c>
      <c r="C1307">
        <v>0</v>
      </c>
      <c r="D1307">
        <v>2</v>
      </c>
    </row>
    <row r="1308" spans="1:4" x14ac:dyDescent="0.3">
      <c r="A1308">
        <f t="shared" si="46"/>
        <v>-4.5435323383084576</v>
      </c>
      <c r="B1308">
        <f t="shared" si="47"/>
        <v>3</v>
      </c>
      <c r="C1308">
        <v>2</v>
      </c>
      <c r="D1308">
        <v>4</v>
      </c>
    </row>
    <row r="1309" spans="1:4" x14ac:dyDescent="0.3">
      <c r="A1309">
        <f t="shared" si="46"/>
        <v>-6.5435323383084576</v>
      </c>
      <c r="B1309">
        <f t="shared" si="47"/>
        <v>1</v>
      </c>
      <c r="C1309">
        <v>0</v>
      </c>
      <c r="D1309">
        <v>2</v>
      </c>
    </row>
    <row r="1310" spans="1:4" x14ac:dyDescent="0.3">
      <c r="A1310">
        <f t="shared" si="46"/>
        <v>-6.5435323383084576</v>
      </c>
      <c r="B1310">
        <f t="shared" si="47"/>
        <v>1</v>
      </c>
      <c r="C1310">
        <v>0</v>
      </c>
      <c r="D1310">
        <v>2</v>
      </c>
    </row>
    <row r="1311" spans="1:4" x14ac:dyDescent="0.3">
      <c r="A1311">
        <f t="shared" si="46"/>
        <v>-1.5435323383084576</v>
      </c>
      <c r="B1311">
        <f t="shared" si="47"/>
        <v>6</v>
      </c>
      <c r="C1311">
        <v>6</v>
      </c>
      <c r="D1311">
        <v>6</v>
      </c>
    </row>
    <row r="1312" spans="1:4" x14ac:dyDescent="0.3">
      <c r="A1312">
        <f t="shared" si="46"/>
        <v>-5.5435323383084576</v>
      </c>
      <c r="B1312">
        <f t="shared" si="47"/>
        <v>2</v>
      </c>
      <c r="C1312">
        <v>2</v>
      </c>
      <c r="D1312">
        <v>2</v>
      </c>
    </row>
    <row r="1313" spans="1:4" x14ac:dyDescent="0.3">
      <c r="A1313">
        <f t="shared" si="46"/>
        <v>-4.5435323383084576</v>
      </c>
      <c r="B1313">
        <f t="shared" si="47"/>
        <v>3</v>
      </c>
      <c r="C1313">
        <v>2</v>
      </c>
      <c r="D1313">
        <v>4</v>
      </c>
    </row>
    <row r="1314" spans="1:4" x14ac:dyDescent="0.3">
      <c r="A1314">
        <f t="shared" si="46"/>
        <v>-7.5435323383084576</v>
      </c>
      <c r="B1314">
        <f t="shared" si="47"/>
        <v>0</v>
      </c>
      <c r="C1314">
        <v>0</v>
      </c>
      <c r="D1314">
        <v>0</v>
      </c>
    </row>
    <row r="1315" spans="1:4" x14ac:dyDescent="0.3">
      <c r="A1315">
        <f t="shared" si="46"/>
        <v>-6.5435323383084576</v>
      </c>
      <c r="B1315">
        <f t="shared" si="47"/>
        <v>1</v>
      </c>
      <c r="C1315">
        <v>0</v>
      </c>
      <c r="D1315">
        <v>2</v>
      </c>
    </row>
    <row r="1316" spans="1:4" x14ac:dyDescent="0.3">
      <c r="A1316">
        <f t="shared" si="46"/>
        <v>-4.5435323383084576</v>
      </c>
      <c r="B1316">
        <f t="shared" si="47"/>
        <v>3</v>
      </c>
      <c r="C1316">
        <v>6</v>
      </c>
      <c r="D1316">
        <v>0</v>
      </c>
    </row>
    <row r="1317" spans="1:4" x14ac:dyDescent="0.3">
      <c r="A1317">
        <f t="shared" si="46"/>
        <v>-4.5435323383084576</v>
      </c>
      <c r="B1317">
        <f t="shared" si="47"/>
        <v>3</v>
      </c>
      <c r="C1317">
        <v>6</v>
      </c>
      <c r="D1317">
        <v>0</v>
      </c>
    </row>
    <row r="1318" spans="1:4" x14ac:dyDescent="0.3">
      <c r="A1318">
        <f t="shared" si="46"/>
        <v>-4.5435323383084576</v>
      </c>
      <c r="B1318">
        <f t="shared" si="47"/>
        <v>3</v>
      </c>
      <c r="C1318">
        <v>4</v>
      </c>
      <c r="D1318">
        <v>2</v>
      </c>
    </row>
    <row r="1319" spans="1:4" x14ac:dyDescent="0.3">
      <c r="A1319">
        <f t="shared" si="46"/>
        <v>-2.5435323383084576</v>
      </c>
      <c r="B1319">
        <f t="shared" si="47"/>
        <v>5</v>
      </c>
      <c r="C1319">
        <v>6</v>
      </c>
      <c r="D1319">
        <v>4</v>
      </c>
    </row>
    <row r="1320" spans="1:4" x14ac:dyDescent="0.3">
      <c r="A1320">
        <f t="shared" si="46"/>
        <v>-2.5435323383084576</v>
      </c>
      <c r="B1320">
        <f t="shared" si="47"/>
        <v>5</v>
      </c>
      <c r="C1320">
        <v>6</v>
      </c>
      <c r="D1320">
        <v>4</v>
      </c>
    </row>
    <row r="1321" spans="1:4" x14ac:dyDescent="0.3">
      <c r="A1321">
        <f t="shared" si="46"/>
        <v>-5.5435323383084576</v>
      </c>
      <c r="B1321">
        <f t="shared" si="47"/>
        <v>2</v>
      </c>
      <c r="C1321">
        <v>0</v>
      </c>
      <c r="D1321">
        <v>4</v>
      </c>
    </row>
    <row r="1322" spans="1:4" x14ac:dyDescent="0.3">
      <c r="A1322">
        <f t="shared" si="46"/>
        <v>-3.5435323383084576</v>
      </c>
      <c r="B1322">
        <f t="shared" si="47"/>
        <v>4</v>
      </c>
      <c r="C1322">
        <v>4</v>
      </c>
      <c r="D1322">
        <v>4</v>
      </c>
    </row>
    <row r="1323" spans="1:4" x14ac:dyDescent="0.3">
      <c r="A1323">
        <f t="shared" si="46"/>
        <v>-6.5435323383084576</v>
      </c>
      <c r="B1323">
        <f t="shared" si="47"/>
        <v>1</v>
      </c>
      <c r="C1323">
        <v>2</v>
      </c>
      <c r="D1323">
        <v>0</v>
      </c>
    </row>
    <row r="1324" spans="1:4" x14ac:dyDescent="0.3">
      <c r="A1324">
        <f t="shared" si="46"/>
        <v>-4.5435323383084576</v>
      </c>
      <c r="B1324">
        <f t="shared" si="47"/>
        <v>3</v>
      </c>
      <c r="C1324">
        <v>6</v>
      </c>
      <c r="D1324">
        <v>0</v>
      </c>
    </row>
    <row r="1325" spans="1:4" x14ac:dyDescent="0.3">
      <c r="A1325">
        <f t="shared" si="46"/>
        <v>-2.5435323383084576</v>
      </c>
      <c r="B1325">
        <f t="shared" si="47"/>
        <v>5</v>
      </c>
      <c r="C1325">
        <v>6</v>
      </c>
      <c r="D1325">
        <v>4</v>
      </c>
    </row>
    <row r="1326" spans="1:4" x14ac:dyDescent="0.3">
      <c r="A1326">
        <f t="shared" si="46"/>
        <v>-5.5435323383084576</v>
      </c>
      <c r="B1326">
        <f t="shared" si="47"/>
        <v>2</v>
      </c>
      <c r="C1326">
        <v>2</v>
      </c>
      <c r="D1326">
        <v>2</v>
      </c>
    </row>
    <row r="1327" spans="1:4" x14ac:dyDescent="0.3">
      <c r="A1327">
        <f t="shared" si="46"/>
        <v>-6.5435323383084576</v>
      </c>
      <c r="B1327">
        <f t="shared" si="47"/>
        <v>1</v>
      </c>
      <c r="C1327">
        <v>2</v>
      </c>
      <c r="D1327">
        <v>0</v>
      </c>
    </row>
    <row r="1328" spans="1:4" x14ac:dyDescent="0.3">
      <c r="A1328">
        <f t="shared" si="46"/>
        <v>-1.5435323383084576</v>
      </c>
      <c r="B1328">
        <f t="shared" si="47"/>
        <v>6</v>
      </c>
      <c r="C1328">
        <v>6</v>
      </c>
      <c r="D1328">
        <v>6</v>
      </c>
    </row>
    <row r="1329" spans="1:4" x14ac:dyDescent="0.3">
      <c r="A1329">
        <f t="shared" si="46"/>
        <v>-6.5435323383084576</v>
      </c>
      <c r="B1329">
        <f t="shared" si="47"/>
        <v>1</v>
      </c>
      <c r="C1329">
        <v>2</v>
      </c>
      <c r="D1329">
        <v>0</v>
      </c>
    </row>
    <row r="1330" spans="1:4" x14ac:dyDescent="0.3">
      <c r="A1330">
        <f t="shared" si="46"/>
        <v>-7.5435323383084576</v>
      </c>
      <c r="B1330">
        <f t="shared" si="47"/>
        <v>0</v>
      </c>
      <c r="C1330">
        <v>0</v>
      </c>
      <c r="D1330">
        <v>0</v>
      </c>
    </row>
    <row r="1331" spans="1:4" x14ac:dyDescent="0.3">
      <c r="A1331">
        <f t="shared" si="46"/>
        <v>-5.5435323383084576</v>
      </c>
      <c r="B1331">
        <f t="shared" si="47"/>
        <v>2</v>
      </c>
      <c r="C1331">
        <v>2</v>
      </c>
      <c r="D1331">
        <v>2</v>
      </c>
    </row>
    <row r="1332" spans="1:4" x14ac:dyDescent="0.3">
      <c r="A1332">
        <f t="shared" si="46"/>
        <v>-3.5435323383084576</v>
      </c>
      <c r="B1332">
        <f t="shared" si="47"/>
        <v>4</v>
      </c>
      <c r="C1332">
        <v>4</v>
      </c>
      <c r="D1332">
        <v>4</v>
      </c>
    </row>
    <row r="1333" spans="1:4" x14ac:dyDescent="0.3">
      <c r="A1333">
        <f t="shared" si="46"/>
        <v>-6.5435323383084576</v>
      </c>
      <c r="B1333">
        <f t="shared" si="47"/>
        <v>1</v>
      </c>
      <c r="C1333">
        <v>0</v>
      </c>
      <c r="D1333">
        <v>2</v>
      </c>
    </row>
    <row r="1334" spans="1:4" x14ac:dyDescent="0.3">
      <c r="A1334">
        <f t="shared" si="46"/>
        <v>-3.5435323383084576</v>
      </c>
      <c r="B1334">
        <f t="shared" si="47"/>
        <v>4</v>
      </c>
      <c r="C1334">
        <v>0</v>
      </c>
      <c r="D1334">
        <v>8</v>
      </c>
    </row>
    <row r="1335" spans="1:4" x14ac:dyDescent="0.3">
      <c r="A1335">
        <f t="shared" si="46"/>
        <v>-6.5435323383084576</v>
      </c>
      <c r="B1335">
        <f t="shared" si="47"/>
        <v>1</v>
      </c>
      <c r="C1335">
        <v>2</v>
      </c>
      <c r="D1335">
        <v>0</v>
      </c>
    </row>
    <row r="1336" spans="1:4" x14ac:dyDescent="0.3">
      <c r="A1336">
        <f t="shared" si="46"/>
        <v>-3.5435323383084576</v>
      </c>
      <c r="B1336">
        <f t="shared" si="47"/>
        <v>4</v>
      </c>
      <c r="C1336">
        <v>6</v>
      </c>
      <c r="D1336">
        <v>2</v>
      </c>
    </row>
    <row r="1337" spans="1:4" x14ac:dyDescent="0.3">
      <c r="A1337">
        <f t="shared" si="46"/>
        <v>-6.5435323383084576</v>
      </c>
      <c r="B1337">
        <f t="shared" si="47"/>
        <v>1</v>
      </c>
      <c r="C1337">
        <v>0</v>
      </c>
      <c r="D1337">
        <v>2</v>
      </c>
    </row>
    <row r="1338" spans="1:4" x14ac:dyDescent="0.3">
      <c r="A1338">
        <f t="shared" si="46"/>
        <v>0.4564676616915424</v>
      </c>
      <c r="B1338">
        <f t="shared" si="47"/>
        <v>8</v>
      </c>
      <c r="C1338">
        <v>8</v>
      </c>
      <c r="D1338">
        <v>8</v>
      </c>
    </row>
    <row r="1339" spans="1:4" x14ac:dyDescent="0.3">
      <c r="A1339">
        <f t="shared" si="46"/>
        <v>-4.5435323383084576</v>
      </c>
      <c r="B1339">
        <f t="shared" si="47"/>
        <v>3</v>
      </c>
      <c r="C1339">
        <v>0</v>
      </c>
      <c r="D1339">
        <v>6</v>
      </c>
    </row>
    <row r="1340" spans="1:4" x14ac:dyDescent="0.3">
      <c r="A1340">
        <f t="shared" si="46"/>
        <v>-4.5435323383084576</v>
      </c>
      <c r="B1340">
        <f t="shared" si="47"/>
        <v>3</v>
      </c>
      <c r="C1340">
        <v>2</v>
      </c>
      <c r="D1340">
        <v>4</v>
      </c>
    </row>
    <row r="1341" spans="1:4" x14ac:dyDescent="0.3">
      <c r="A1341">
        <f t="shared" si="46"/>
        <v>-4.3532338308457597E-2</v>
      </c>
      <c r="B1341">
        <f t="shared" si="47"/>
        <v>7.5</v>
      </c>
      <c r="C1341">
        <v>6</v>
      </c>
      <c r="D1341">
        <v>9</v>
      </c>
    </row>
    <row r="1342" spans="1:4" x14ac:dyDescent="0.3">
      <c r="A1342">
        <f t="shared" si="46"/>
        <v>-2.5435323383084576</v>
      </c>
      <c r="B1342">
        <f t="shared" si="47"/>
        <v>5</v>
      </c>
      <c r="C1342">
        <v>2</v>
      </c>
      <c r="D1342">
        <v>8</v>
      </c>
    </row>
    <row r="1343" spans="1:4" x14ac:dyDescent="0.3">
      <c r="A1343">
        <f t="shared" si="46"/>
        <v>-6.5435323383084576</v>
      </c>
      <c r="B1343">
        <f t="shared" si="47"/>
        <v>1</v>
      </c>
      <c r="C1343">
        <v>2</v>
      </c>
      <c r="D1343">
        <v>0</v>
      </c>
    </row>
    <row r="1344" spans="1:4" x14ac:dyDescent="0.3">
      <c r="A1344">
        <f t="shared" si="46"/>
        <v>-5.5435323383084576</v>
      </c>
      <c r="B1344">
        <f t="shared" si="47"/>
        <v>2</v>
      </c>
      <c r="C1344">
        <v>0</v>
      </c>
      <c r="D1344">
        <v>4</v>
      </c>
    </row>
    <row r="1345" spans="1:4" x14ac:dyDescent="0.3">
      <c r="A1345">
        <f t="shared" si="46"/>
        <v>-4.5435323383084576</v>
      </c>
      <c r="B1345">
        <f t="shared" si="47"/>
        <v>3</v>
      </c>
      <c r="C1345">
        <v>2</v>
      </c>
      <c r="D1345">
        <v>4</v>
      </c>
    </row>
    <row r="1346" spans="1:4" x14ac:dyDescent="0.3">
      <c r="A1346">
        <f t="shared" si="46"/>
        <v>-1.5435323383084576</v>
      </c>
      <c r="B1346">
        <f t="shared" si="47"/>
        <v>6</v>
      </c>
      <c r="C1346">
        <v>10</v>
      </c>
      <c r="D1346">
        <v>2</v>
      </c>
    </row>
    <row r="1347" spans="1:4" x14ac:dyDescent="0.3">
      <c r="A1347">
        <f t="shared" si="46"/>
        <v>-6.5435323383084576</v>
      </c>
      <c r="B1347">
        <f t="shared" si="47"/>
        <v>1</v>
      </c>
      <c r="C1347">
        <v>0</v>
      </c>
      <c r="D1347">
        <v>2</v>
      </c>
    </row>
    <row r="1348" spans="1:4" x14ac:dyDescent="0.3">
      <c r="A1348">
        <f t="shared" si="46"/>
        <v>-5.5435323383084576</v>
      </c>
      <c r="B1348">
        <f t="shared" si="47"/>
        <v>2</v>
      </c>
      <c r="C1348">
        <v>0</v>
      </c>
      <c r="D1348">
        <v>4</v>
      </c>
    </row>
    <row r="1349" spans="1:4" x14ac:dyDescent="0.3">
      <c r="A1349">
        <f t="shared" si="46"/>
        <v>-6.5435323383084576</v>
      </c>
      <c r="B1349">
        <f t="shared" si="47"/>
        <v>1</v>
      </c>
      <c r="C1349">
        <v>0</v>
      </c>
      <c r="D1349">
        <v>2</v>
      </c>
    </row>
    <row r="1350" spans="1:4" x14ac:dyDescent="0.3">
      <c r="A1350">
        <f t="shared" ref="A1350:A1413" si="48">B1350-$B$2</f>
        <v>-4.5435323383084576</v>
      </c>
      <c r="B1350">
        <f t="shared" ref="B1350:B1413" si="49">AVERAGE(C1350:F1350)</f>
        <v>3</v>
      </c>
      <c r="C1350">
        <v>4</v>
      </c>
      <c r="D1350">
        <v>2</v>
      </c>
    </row>
    <row r="1351" spans="1:4" x14ac:dyDescent="0.3">
      <c r="A1351">
        <f t="shared" si="48"/>
        <v>-6.5435323383084576</v>
      </c>
      <c r="B1351">
        <f t="shared" si="49"/>
        <v>1</v>
      </c>
      <c r="C1351">
        <v>0</v>
      </c>
      <c r="D1351">
        <v>2</v>
      </c>
    </row>
    <row r="1352" spans="1:4" x14ac:dyDescent="0.3">
      <c r="A1352">
        <f t="shared" si="48"/>
        <v>-1.5435323383084576</v>
      </c>
      <c r="B1352">
        <f t="shared" si="49"/>
        <v>6</v>
      </c>
      <c r="C1352">
        <v>4</v>
      </c>
      <c r="D1352">
        <v>8</v>
      </c>
    </row>
    <row r="1353" spans="1:4" x14ac:dyDescent="0.3">
      <c r="A1353">
        <f t="shared" si="48"/>
        <v>-5.5435323383084576</v>
      </c>
      <c r="B1353">
        <f t="shared" si="49"/>
        <v>2</v>
      </c>
      <c r="C1353">
        <v>2</v>
      </c>
      <c r="D1353">
        <v>2</v>
      </c>
    </row>
    <row r="1354" spans="1:4" x14ac:dyDescent="0.3">
      <c r="A1354">
        <f t="shared" si="48"/>
        <v>-5.5435323383084576</v>
      </c>
      <c r="B1354">
        <f t="shared" si="49"/>
        <v>2</v>
      </c>
      <c r="C1354">
        <v>4</v>
      </c>
      <c r="D1354">
        <v>0</v>
      </c>
    </row>
    <row r="1355" spans="1:4" x14ac:dyDescent="0.3">
      <c r="A1355">
        <f t="shared" si="48"/>
        <v>-5.5435323383084576</v>
      </c>
      <c r="B1355">
        <f t="shared" si="49"/>
        <v>2</v>
      </c>
      <c r="C1355">
        <v>2</v>
      </c>
      <c r="D1355">
        <v>2</v>
      </c>
    </row>
    <row r="1356" spans="1:4" x14ac:dyDescent="0.3">
      <c r="A1356">
        <f t="shared" si="48"/>
        <v>-5.5435323383084576</v>
      </c>
      <c r="B1356">
        <f t="shared" si="49"/>
        <v>2</v>
      </c>
      <c r="C1356">
        <v>2</v>
      </c>
      <c r="D1356">
        <v>2</v>
      </c>
    </row>
    <row r="1357" spans="1:4" x14ac:dyDescent="0.3">
      <c r="A1357">
        <f t="shared" si="48"/>
        <v>-7.5435323383084576</v>
      </c>
      <c r="B1357">
        <f t="shared" si="49"/>
        <v>0</v>
      </c>
      <c r="C1357">
        <v>0</v>
      </c>
      <c r="D1357">
        <v>0</v>
      </c>
    </row>
    <row r="1358" spans="1:4" x14ac:dyDescent="0.3">
      <c r="A1358">
        <f t="shared" si="48"/>
        <v>-3.5435323383084576</v>
      </c>
      <c r="B1358">
        <f t="shared" si="49"/>
        <v>4</v>
      </c>
      <c r="C1358">
        <v>2</v>
      </c>
      <c r="D1358">
        <v>6</v>
      </c>
    </row>
    <row r="1359" spans="1:4" x14ac:dyDescent="0.3">
      <c r="A1359">
        <f t="shared" si="48"/>
        <v>-5.5435323383084576</v>
      </c>
      <c r="B1359">
        <f t="shared" si="49"/>
        <v>2</v>
      </c>
      <c r="C1359">
        <v>2</v>
      </c>
      <c r="D1359">
        <v>2</v>
      </c>
    </row>
    <row r="1360" spans="1:4" x14ac:dyDescent="0.3">
      <c r="A1360">
        <f t="shared" si="48"/>
        <v>-4.5435323383084576</v>
      </c>
      <c r="B1360">
        <f t="shared" si="49"/>
        <v>3</v>
      </c>
      <c r="C1360">
        <v>4</v>
      </c>
      <c r="D1360">
        <v>2</v>
      </c>
    </row>
    <row r="1361" spans="1:4" x14ac:dyDescent="0.3">
      <c r="A1361">
        <f t="shared" si="48"/>
        <v>-6.5435323383084576</v>
      </c>
      <c r="B1361">
        <f t="shared" si="49"/>
        <v>1</v>
      </c>
      <c r="C1361">
        <v>0</v>
      </c>
      <c r="D1361">
        <v>2</v>
      </c>
    </row>
    <row r="1362" spans="1:4" x14ac:dyDescent="0.3">
      <c r="A1362">
        <f t="shared" si="48"/>
        <v>-6.5435323383084576</v>
      </c>
      <c r="B1362">
        <f t="shared" si="49"/>
        <v>1</v>
      </c>
      <c r="C1362">
        <v>0</v>
      </c>
      <c r="D1362">
        <v>2</v>
      </c>
    </row>
    <row r="1363" spans="1:4" x14ac:dyDescent="0.3">
      <c r="A1363">
        <f t="shared" si="48"/>
        <v>-6.5435323383084576</v>
      </c>
      <c r="B1363">
        <f t="shared" si="49"/>
        <v>1</v>
      </c>
      <c r="C1363">
        <v>0</v>
      </c>
      <c r="D1363">
        <v>2</v>
      </c>
    </row>
    <row r="1364" spans="1:4" x14ac:dyDescent="0.3">
      <c r="A1364">
        <f t="shared" si="48"/>
        <v>-4.5435323383084576</v>
      </c>
      <c r="B1364">
        <f t="shared" si="49"/>
        <v>3</v>
      </c>
      <c r="C1364">
        <v>2</v>
      </c>
      <c r="D1364">
        <v>4</v>
      </c>
    </row>
    <row r="1365" spans="1:4" x14ac:dyDescent="0.3">
      <c r="A1365">
        <f t="shared" si="48"/>
        <v>-4.5435323383084576</v>
      </c>
      <c r="B1365">
        <f t="shared" si="49"/>
        <v>3</v>
      </c>
      <c r="C1365">
        <v>0</v>
      </c>
      <c r="D1365">
        <v>6</v>
      </c>
    </row>
    <row r="1366" spans="1:4" x14ac:dyDescent="0.3">
      <c r="A1366">
        <f t="shared" si="48"/>
        <v>-6.5435323383084576</v>
      </c>
      <c r="B1366">
        <f t="shared" si="49"/>
        <v>1</v>
      </c>
      <c r="C1366">
        <v>2</v>
      </c>
      <c r="D1366">
        <v>0</v>
      </c>
    </row>
    <row r="1367" spans="1:4" x14ac:dyDescent="0.3">
      <c r="A1367">
        <f t="shared" si="48"/>
        <v>-6.5435323383084576</v>
      </c>
      <c r="B1367">
        <f t="shared" si="49"/>
        <v>1</v>
      </c>
      <c r="C1367">
        <v>2</v>
      </c>
      <c r="D1367">
        <v>0</v>
      </c>
    </row>
    <row r="1368" spans="1:4" x14ac:dyDescent="0.3">
      <c r="A1368">
        <f t="shared" si="48"/>
        <v>-2.5435323383084576</v>
      </c>
      <c r="B1368">
        <f t="shared" si="49"/>
        <v>5</v>
      </c>
      <c r="C1368">
        <v>6</v>
      </c>
      <c r="D1368">
        <v>4</v>
      </c>
    </row>
    <row r="1369" spans="1:4" x14ac:dyDescent="0.3">
      <c r="A1369">
        <f t="shared" si="48"/>
        <v>-5.5435323383084576</v>
      </c>
      <c r="B1369">
        <f t="shared" si="49"/>
        <v>2</v>
      </c>
      <c r="C1369">
        <v>0</v>
      </c>
      <c r="D1369">
        <v>4</v>
      </c>
    </row>
    <row r="1370" spans="1:4" x14ac:dyDescent="0.3">
      <c r="A1370">
        <f t="shared" si="48"/>
        <v>-1.5435323383084576</v>
      </c>
      <c r="B1370">
        <f t="shared" si="49"/>
        <v>6</v>
      </c>
      <c r="C1370">
        <v>6</v>
      </c>
      <c r="D1370">
        <v>6</v>
      </c>
    </row>
    <row r="1371" spans="1:4" x14ac:dyDescent="0.3">
      <c r="A1371">
        <f t="shared" si="48"/>
        <v>-7.5435323383084576</v>
      </c>
      <c r="B1371">
        <f t="shared" si="49"/>
        <v>0</v>
      </c>
      <c r="C1371">
        <v>0</v>
      </c>
      <c r="D1371">
        <v>0</v>
      </c>
    </row>
    <row r="1372" spans="1:4" x14ac:dyDescent="0.3">
      <c r="A1372">
        <f t="shared" si="48"/>
        <v>-6.5435323383084576</v>
      </c>
      <c r="B1372">
        <f t="shared" si="49"/>
        <v>1</v>
      </c>
      <c r="C1372">
        <v>2</v>
      </c>
      <c r="D1372">
        <v>0</v>
      </c>
    </row>
    <row r="1373" spans="1:4" x14ac:dyDescent="0.3">
      <c r="A1373">
        <f t="shared" si="48"/>
        <v>-4.5435323383084576</v>
      </c>
      <c r="B1373">
        <f t="shared" si="49"/>
        <v>3</v>
      </c>
      <c r="C1373">
        <v>2</v>
      </c>
      <c r="D1373">
        <v>4</v>
      </c>
    </row>
    <row r="1374" spans="1:4" x14ac:dyDescent="0.3">
      <c r="A1374">
        <f t="shared" si="48"/>
        <v>-7.5435323383084576</v>
      </c>
      <c r="B1374">
        <f t="shared" si="49"/>
        <v>0</v>
      </c>
      <c r="C1374">
        <v>0</v>
      </c>
      <c r="D1374">
        <v>0</v>
      </c>
    </row>
    <row r="1375" spans="1:4" x14ac:dyDescent="0.3">
      <c r="A1375">
        <f t="shared" si="48"/>
        <v>-5.5435323383084576</v>
      </c>
      <c r="B1375">
        <f t="shared" si="49"/>
        <v>2</v>
      </c>
      <c r="C1375">
        <v>2</v>
      </c>
      <c r="D1375">
        <v>2</v>
      </c>
    </row>
    <row r="1376" spans="1:4" x14ac:dyDescent="0.3">
      <c r="A1376">
        <f t="shared" si="48"/>
        <v>-4.5435323383084576</v>
      </c>
      <c r="B1376">
        <f t="shared" si="49"/>
        <v>3</v>
      </c>
      <c r="C1376">
        <v>0</v>
      </c>
      <c r="D1376">
        <v>6</v>
      </c>
    </row>
    <row r="1377" spans="1:4" x14ac:dyDescent="0.3">
      <c r="A1377">
        <f t="shared" si="48"/>
        <v>-5.5435323383084576</v>
      </c>
      <c r="B1377">
        <f t="shared" si="49"/>
        <v>2</v>
      </c>
      <c r="C1377">
        <v>4</v>
      </c>
      <c r="D1377">
        <v>0</v>
      </c>
    </row>
    <row r="1378" spans="1:4" x14ac:dyDescent="0.3">
      <c r="A1378">
        <f t="shared" si="48"/>
        <v>-6.5435323383084576</v>
      </c>
      <c r="B1378">
        <f t="shared" si="49"/>
        <v>1</v>
      </c>
      <c r="C1378">
        <v>0</v>
      </c>
      <c r="D1378">
        <v>2</v>
      </c>
    </row>
    <row r="1379" spans="1:4" x14ac:dyDescent="0.3">
      <c r="A1379">
        <f t="shared" si="48"/>
        <v>-3.5435323383084576</v>
      </c>
      <c r="B1379">
        <f t="shared" si="49"/>
        <v>4</v>
      </c>
      <c r="C1379">
        <v>6</v>
      </c>
      <c r="D1379">
        <v>2</v>
      </c>
    </row>
    <row r="1380" spans="1:4" x14ac:dyDescent="0.3">
      <c r="A1380">
        <f t="shared" si="48"/>
        <v>-3.5435323383084576</v>
      </c>
      <c r="B1380">
        <f t="shared" si="49"/>
        <v>4</v>
      </c>
      <c r="C1380">
        <v>6</v>
      </c>
      <c r="D1380">
        <v>2</v>
      </c>
    </row>
    <row r="1381" spans="1:4" x14ac:dyDescent="0.3">
      <c r="A1381">
        <f t="shared" si="48"/>
        <v>-7.5435323383084576</v>
      </c>
      <c r="B1381">
        <f t="shared" si="49"/>
        <v>0</v>
      </c>
      <c r="C1381">
        <v>0</v>
      </c>
      <c r="D1381">
        <v>0</v>
      </c>
    </row>
    <row r="1382" spans="1:4" x14ac:dyDescent="0.3">
      <c r="A1382">
        <f t="shared" si="48"/>
        <v>-3.0435323383084576</v>
      </c>
      <c r="B1382">
        <f t="shared" si="49"/>
        <v>4.5</v>
      </c>
      <c r="C1382">
        <v>4</v>
      </c>
      <c r="D1382">
        <v>5</v>
      </c>
    </row>
    <row r="1383" spans="1:4" x14ac:dyDescent="0.3">
      <c r="A1383">
        <f t="shared" si="48"/>
        <v>-6.0435323383084576</v>
      </c>
      <c r="B1383">
        <f t="shared" si="49"/>
        <v>1.5</v>
      </c>
      <c r="C1383">
        <v>0</v>
      </c>
      <c r="D1383">
        <v>3</v>
      </c>
    </row>
    <row r="1384" spans="1:4" x14ac:dyDescent="0.3">
      <c r="A1384">
        <f t="shared" si="48"/>
        <v>-5.5435323383084576</v>
      </c>
      <c r="B1384">
        <f t="shared" si="49"/>
        <v>2</v>
      </c>
      <c r="C1384">
        <v>0</v>
      </c>
      <c r="D1384">
        <v>4</v>
      </c>
    </row>
    <row r="1385" spans="1:4" x14ac:dyDescent="0.3">
      <c r="A1385">
        <f t="shared" si="48"/>
        <v>-7.5435323383084576</v>
      </c>
      <c r="B1385">
        <f t="shared" si="49"/>
        <v>0</v>
      </c>
      <c r="C1385">
        <v>0</v>
      </c>
      <c r="D1385">
        <v>0</v>
      </c>
    </row>
    <row r="1386" spans="1:4" x14ac:dyDescent="0.3">
      <c r="A1386">
        <f t="shared" si="48"/>
        <v>-6.5435323383084576</v>
      </c>
      <c r="B1386">
        <f t="shared" si="49"/>
        <v>1</v>
      </c>
      <c r="C1386">
        <v>2</v>
      </c>
      <c r="D1386">
        <v>0</v>
      </c>
    </row>
    <row r="1387" spans="1:4" x14ac:dyDescent="0.3">
      <c r="A1387">
        <f t="shared" si="48"/>
        <v>-7.5435323383084576</v>
      </c>
      <c r="B1387">
        <f t="shared" si="49"/>
        <v>0</v>
      </c>
      <c r="C1387">
        <v>0</v>
      </c>
      <c r="D1387">
        <v>0</v>
      </c>
    </row>
    <row r="1388" spans="1:4" x14ac:dyDescent="0.3">
      <c r="A1388">
        <f t="shared" si="48"/>
        <v>-6.5435323383084576</v>
      </c>
      <c r="B1388">
        <f t="shared" si="49"/>
        <v>1</v>
      </c>
      <c r="C1388">
        <v>2</v>
      </c>
      <c r="D1388">
        <v>0</v>
      </c>
    </row>
    <row r="1389" spans="1:4" x14ac:dyDescent="0.3">
      <c r="A1389">
        <f t="shared" si="48"/>
        <v>-4.5435323383084576</v>
      </c>
      <c r="B1389">
        <f t="shared" si="49"/>
        <v>3</v>
      </c>
      <c r="C1389">
        <v>4</v>
      </c>
      <c r="D1389">
        <v>2</v>
      </c>
    </row>
    <row r="1390" spans="1:4" x14ac:dyDescent="0.3">
      <c r="A1390">
        <f t="shared" si="48"/>
        <v>-4.5435323383084576</v>
      </c>
      <c r="B1390">
        <f t="shared" si="49"/>
        <v>3</v>
      </c>
      <c r="C1390">
        <v>4</v>
      </c>
      <c r="D1390">
        <v>2</v>
      </c>
    </row>
    <row r="1391" spans="1:4" x14ac:dyDescent="0.3">
      <c r="A1391">
        <f t="shared" si="48"/>
        <v>-5.5435323383084576</v>
      </c>
      <c r="B1391">
        <f t="shared" si="49"/>
        <v>2</v>
      </c>
      <c r="C1391">
        <v>0</v>
      </c>
      <c r="D1391">
        <v>4</v>
      </c>
    </row>
    <row r="1392" spans="1:4" x14ac:dyDescent="0.3">
      <c r="A1392">
        <f t="shared" si="48"/>
        <v>-4.5435323383084576</v>
      </c>
      <c r="B1392">
        <f t="shared" si="49"/>
        <v>3</v>
      </c>
      <c r="C1392">
        <v>0</v>
      </c>
      <c r="D1392">
        <v>6</v>
      </c>
    </row>
    <row r="1393" spans="1:4" x14ac:dyDescent="0.3">
      <c r="A1393">
        <f t="shared" si="48"/>
        <v>-3.5435323383084576</v>
      </c>
      <c r="B1393">
        <f t="shared" si="49"/>
        <v>4</v>
      </c>
      <c r="C1393">
        <v>2</v>
      </c>
      <c r="D1393">
        <v>6</v>
      </c>
    </row>
    <row r="1394" spans="1:4" x14ac:dyDescent="0.3">
      <c r="A1394">
        <f t="shared" si="48"/>
        <v>-3.5435323383084576</v>
      </c>
      <c r="B1394">
        <f t="shared" si="49"/>
        <v>4</v>
      </c>
      <c r="C1394">
        <v>6</v>
      </c>
      <c r="D1394">
        <v>2</v>
      </c>
    </row>
    <row r="1395" spans="1:4" x14ac:dyDescent="0.3">
      <c r="A1395">
        <f t="shared" si="48"/>
        <v>-4.5435323383084576</v>
      </c>
      <c r="B1395">
        <f t="shared" si="49"/>
        <v>3</v>
      </c>
      <c r="C1395">
        <v>4</v>
      </c>
      <c r="D1395">
        <v>2</v>
      </c>
    </row>
    <row r="1396" spans="1:4" x14ac:dyDescent="0.3">
      <c r="A1396">
        <f t="shared" si="48"/>
        <v>-5.5435323383084576</v>
      </c>
      <c r="B1396">
        <f t="shared" si="49"/>
        <v>2</v>
      </c>
      <c r="C1396">
        <v>4</v>
      </c>
      <c r="D1396">
        <v>0</v>
      </c>
    </row>
    <row r="1397" spans="1:4" x14ac:dyDescent="0.3">
      <c r="A1397">
        <f t="shared" si="48"/>
        <v>-3.5435323383084576</v>
      </c>
      <c r="B1397">
        <f t="shared" si="49"/>
        <v>4</v>
      </c>
      <c r="C1397">
        <v>6</v>
      </c>
      <c r="D1397">
        <v>2</v>
      </c>
    </row>
    <row r="1398" spans="1:4" x14ac:dyDescent="0.3">
      <c r="A1398">
        <f t="shared" si="48"/>
        <v>-7.5435323383084576</v>
      </c>
      <c r="B1398">
        <f t="shared" si="49"/>
        <v>0</v>
      </c>
      <c r="C1398">
        <v>0</v>
      </c>
      <c r="D1398">
        <v>0</v>
      </c>
    </row>
    <row r="1399" spans="1:4" x14ac:dyDescent="0.3">
      <c r="A1399">
        <f t="shared" si="48"/>
        <v>-5.5435323383084576</v>
      </c>
      <c r="B1399">
        <f t="shared" si="49"/>
        <v>2</v>
      </c>
      <c r="C1399">
        <v>0</v>
      </c>
      <c r="D1399">
        <v>4</v>
      </c>
    </row>
    <row r="1400" spans="1:4" x14ac:dyDescent="0.3">
      <c r="A1400">
        <f t="shared" si="48"/>
        <v>-6.5435323383084576</v>
      </c>
      <c r="B1400">
        <f t="shared" si="49"/>
        <v>1</v>
      </c>
      <c r="C1400">
        <v>2</v>
      </c>
      <c r="D1400">
        <v>0</v>
      </c>
    </row>
    <row r="1401" spans="1:4" x14ac:dyDescent="0.3">
      <c r="A1401">
        <f t="shared" si="48"/>
        <v>-6.5435323383084576</v>
      </c>
      <c r="B1401">
        <f t="shared" si="49"/>
        <v>1</v>
      </c>
      <c r="C1401">
        <v>2</v>
      </c>
      <c r="D1401">
        <v>0</v>
      </c>
    </row>
    <row r="1402" spans="1:4" x14ac:dyDescent="0.3">
      <c r="A1402">
        <f t="shared" si="48"/>
        <v>-4.5435323383084576</v>
      </c>
      <c r="B1402">
        <f t="shared" si="49"/>
        <v>3</v>
      </c>
      <c r="C1402">
        <v>0</v>
      </c>
      <c r="D1402">
        <v>6</v>
      </c>
    </row>
    <row r="1403" spans="1:4" x14ac:dyDescent="0.3">
      <c r="A1403">
        <f t="shared" si="48"/>
        <v>-5.5435323383084576</v>
      </c>
      <c r="B1403">
        <f t="shared" si="49"/>
        <v>2</v>
      </c>
      <c r="C1403">
        <v>2</v>
      </c>
      <c r="D1403">
        <v>2</v>
      </c>
    </row>
    <row r="1404" spans="1:4" x14ac:dyDescent="0.3">
      <c r="A1404">
        <f t="shared" si="48"/>
        <v>-6.5435323383084576</v>
      </c>
      <c r="B1404">
        <f t="shared" si="49"/>
        <v>1</v>
      </c>
      <c r="C1404">
        <v>0</v>
      </c>
      <c r="D1404">
        <v>2</v>
      </c>
    </row>
    <row r="1405" spans="1:4" x14ac:dyDescent="0.3">
      <c r="A1405">
        <f t="shared" si="48"/>
        <v>-5.5435323383084576</v>
      </c>
      <c r="B1405">
        <f t="shared" si="49"/>
        <v>2</v>
      </c>
      <c r="C1405">
        <v>4</v>
      </c>
      <c r="D1405">
        <v>0</v>
      </c>
    </row>
    <row r="1406" spans="1:4" x14ac:dyDescent="0.3">
      <c r="A1406">
        <f t="shared" si="48"/>
        <v>-7.5435323383084576</v>
      </c>
      <c r="B1406">
        <f t="shared" si="49"/>
        <v>0</v>
      </c>
      <c r="C1406">
        <v>0</v>
      </c>
      <c r="D1406">
        <v>0</v>
      </c>
    </row>
    <row r="1407" spans="1:4" x14ac:dyDescent="0.3">
      <c r="A1407">
        <f t="shared" si="48"/>
        <v>-3.5435323383084576</v>
      </c>
      <c r="B1407">
        <f t="shared" si="49"/>
        <v>4</v>
      </c>
      <c r="C1407">
        <v>4</v>
      </c>
      <c r="D1407">
        <v>4</v>
      </c>
    </row>
    <row r="1408" spans="1:4" x14ac:dyDescent="0.3">
      <c r="A1408">
        <f t="shared" si="48"/>
        <v>-7.5435323383084576</v>
      </c>
      <c r="B1408">
        <f t="shared" si="49"/>
        <v>0</v>
      </c>
      <c r="C1408">
        <v>0</v>
      </c>
      <c r="D1408">
        <v>0</v>
      </c>
    </row>
    <row r="1409" spans="1:4" x14ac:dyDescent="0.3">
      <c r="A1409">
        <f t="shared" si="48"/>
        <v>-1.5435323383084576</v>
      </c>
      <c r="B1409">
        <f t="shared" si="49"/>
        <v>6</v>
      </c>
      <c r="C1409">
        <v>10</v>
      </c>
      <c r="D1409">
        <v>2</v>
      </c>
    </row>
    <row r="1410" spans="1:4" x14ac:dyDescent="0.3">
      <c r="A1410">
        <f t="shared" si="48"/>
        <v>-6.5435323383084576</v>
      </c>
      <c r="B1410">
        <f t="shared" si="49"/>
        <v>1</v>
      </c>
      <c r="C1410">
        <v>2</v>
      </c>
      <c r="D1410">
        <v>0</v>
      </c>
    </row>
    <row r="1411" spans="1:4" x14ac:dyDescent="0.3">
      <c r="A1411">
        <f t="shared" si="48"/>
        <v>-6.5435323383084576</v>
      </c>
      <c r="B1411">
        <f t="shared" si="49"/>
        <v>1</v>
      </c>
      <c r="C1411">
        <v>2</v>
      </c>
      <c r="D1411">
        <v>0</v>
      </c>
    </row>
    <row r="1412" spans="1:4" x14ac:dyDescent="0.3">
      <c r="A1412">
        <f t="shared" si="48"/>
        <v>-5.5435323383084576</v>
      </c>
      <c r="B1412">
        <f t="shared" si="49"/>
        <v>2</v>
      </c>
      <c r="C1412">
        <v>4</v>
      </c>
      <c r="D1412">
        <v>0</v>
      </c>
    </row>
    <row r="1413" spans="1:4" x14ac:dyDescent="0.3">
      <c r="A1413">
        <f t="shared" si="48"/>
        <v>-6.5435323383084576</v>
      </c>
      <c r="B1413">
        <f t="shared" si="49"/>
        <v>1</v>
      </c>
      <c r="C1413">
        <v>2</v>
      </c>
      <c r="D1413">
        <v>0</v>
      </c>
    </row>
    <row r="1414" spans="1:4" x14ac:dyDescent="0.3">
      <c r="A1414">
        <f t="shared" ref="A1414:A1477" si="50">B1414-$B$2</f>
        <v>-5.5435323383084576</v>
      </c>
      <c r="B1414">
        <f t="shared" ref="B1414:B1477" si="51">AVERAGE(C1414:F1414)</f>
        <v>2</v>
      </c>
      <c r="C1414">
        <v>0</v>
      </c>
      <c r="D1414">
        <v>4</v>
      </c>
    </row>
    <row r="1415" spans="1:4" x14ac:dyDescent="0.3">
      <c r="A1415">
        <f t="shared" si="50"/>
        <v>-6.5435323383084576</v>
      </c>
      <c r="B1415">
        <f t="shared" si="51"/>
        <v>1</v>
      </c>
      <c r="C1415">
        <v>2</v>
      </c>
      <c r="D1415">
        <v>0</v>
      </c>
    </row>
    <row r="1416" spans="1:4" x14ac:dyDescent="0.3">
      <c r="A1416">
        <f t="shared" si="50"/>
        <v>-5.5435323383084576</v>
      </c>
      <c r="B1416">
        <f t="shared" si="51"/>
        <v>2</v>
      </c>
      <c r="C1416">
        <v>4</v>
      </c>
      <c r="D1416">
        <v>0</v>
      </c>
    </row>
    <row r="1417" spans="1:4" x14ac:dyDescent="0.3">
      <c r="A1417">
        <f t="shared" si="50"/>
        <v>-4.5435323383084576</v>
      </c>
      <c r="B1417">
        <f t="shared" si="51"/>
        <v>3</v>
      </c>
      <c r="C1417">
        <v>6</v>
      </c>
      <c r="D1417">
        <v>0</v>
      </c>
    </row>
    <row r="1418" spans="1:4" x14ac:dyDescent="0.3">
      <c r="A1418">
        <f t="shared" si="50"/>
        <v>-3.5435323383084576</v>
      </c>
      <c r="B1418">
        <f t="shared" si="51"/>
        <v>4</v>
      </c>
      <c r="C1418">
        <v>4</v>
      </c>
      <c r="D1418">
        <v>4</v>
      </c>
    </row>
    <row r="1419" spans="1:4" x14ac:dyDescent="0.3">
      <c r="A1419">
        <f t="shared" si="50"/>
        <v>-4.5435323383084576</v>
      </c>
      <c r="B1419">
        <f t="shared" si="51"/>
        <v>3</v>
      </c>
      <c r="C1419">
        <v>6</v>
      </c>
      <c r="D1419">
        <v>0</v>
      </c>
    </row>
    <row r="1420" spans="1:4" x14ac:dyDescent="0.3">
      <c r="A1420">
        <f t="shared" si="50"/>
        <v>-5.5435323383084576</v>
      </c>
      <c r="B1420">
        <f t="shared" si="51"/>
        <v>2</v>
      </c>
      <c r="C1420">
        <v>2</v>
      </c>
      <c r="D1420">
        <v>2</v>
      </c>
    </row>
    <row r="1421" spans="1:4" x14ac:dyDescent="0.3">
      <c r="A1421">
        <f t="shared" si="50"/>
        <v>-3.5435323383084576</v>
      </c>
      <c r="B1421">
        <f t="shared" si="51"/>
        <v>4</v>
      </c>
      <c r="C1421">
        <v>2</v>
      </c>
      <c r="D1421">
        <v>6</v>
      </c>
    </row>
    <row r="1422" spans="1:4" x14ac:dyDescent="0.3">
      <c r="A1422">
        <f t="shared" si="50"/>
        <v>-6.5435323383084576</v>
      </c>
      <c r="B1422">
        <f t="shared" si="51"/>
        <v>1</v>
      </c>
      <c r="C1422">
        <v>2</v>
      </c>
      <c r="D1422">
        <v>0</v>
      </c>
    </row>
    <row r="1423" spans="1:4" x14ac:dyDescent="0.3">
      <c r="A1423">
        <f t="shared" si="50"/>
        <v>-5.5435323383084576</v>
      </c>
      <c r="B1423">
        <f t="shared" si="51"/>
        <v>2</v>
      </c>
      <c r="C1423">
        <v>2</v>
      </c>
      <c r="D1423">
        <v>2</v>
      </c>
    </row>
    <row r="1424" spans="1:4" x14ac:dyDescent="0.3">
      <c r="A1424">
        <f t="shared" si="50"/>
        <v>-5.5435323383084576</v>
      </c>
      <c r="B1424">
        <f t="shared" si="51"/>
        <v>2</v>
      </c>
      <c r="C1424">
        <v>2</v>
      </c>
      <c r="D1424">
        <v>2</v>
      </c>
    </row>
    <row r="1425" spans="1:4" x14ac:dyDescent="0.3">
      <c r="A1425">
        <f t="shared" si="50"/>
        <v>-3.5435323383084576</v>
      </c>
      <c r="B1425">
        <f t="shared" si="51"/>
        <v>4</v>
      </c>
      <c r="C1425">
        <v>2</v>
      </c>
      <c r="D1425">
        <v>6</v>
      </c>
    </row>
    <row r="1426" spans="1:4" x14ac:dyDescent="0.3">
      <c r="A1426">
        <f t="shared" si="50"/>
        <v>-5.0435323383084576</v>
      </c>
      <c r="B1426">
        <f t="shared" si="51"/>
        <v>2.5</v>
      </c>
      <c r="C1426">
        <v>0</v>
      </c>
      <c r="D1426">
        <v>5</v>
      </c>
    </row>
    <row r="1427" spans="1:4" x14ac:dyDescent="0.3">
      <c r="A1427">
        <f t="shared" si="50"/>
        <v>-5.0435323383084576</v>
      </c>
      <c r="B1427">
        <f t="shared" si="51"/>
        <v>2.5</v>
      </c>
      <c r="C1427">
        <v>2</v>
      </c>
      <c r="D1427">
        <v>3</v>
      </c>
    </row>
    <row r="1428" spans="1:4" x14ac:dyDescent="0.3">
      <c r="A1428">
        <f t="shared" si="50"/>
        <v>-5.5435323383084576</v>
      </c>
      <c r="B1428">
        <f t="shared" si="51"/>
        <v>2</v>
      </c>
      <c r="C1428">
        <v>4</v>
      </c>
      <c r="D1428">
        <v>0</v>
      </c>
    </row>
    <row r="1429" spans="1:4" x14ac:dyDescent="0.3">
      <c r="A1429">
        <f t="shared" si="50"/>
        <v>-1.5435323383084576</v>
      </c>
      <c r="B1429">
        <f t="shared" si="51"/>
        <v>6</v>
      </c>
      <c r="C1429">
        <v>4</v>
      </c>
      <c r="D1429">
        <v>8</v>
      </c>
    </row>
    <row r="1430" spans="1:4" x14ac:dyDescent="0.3">
      <c r="A1430">
        <f t="shared" si="50"/>
        <v>-5.5435323383084576</v>
      </c>
      <c r="B1430">
        <f t="shared" si="51"/>
        <v>2</v>
      </c>
      <c r="C1430">
        <v>2</v>
      </c>
      <c r="D1430">
        <v>2</v>
      </c>
    </row>
    <row r="1431" spans="1:4" x14ac:dyDescent="0.3">
      <c r="A1431">
        <f t="shared" si="50"/>
        <v>-2.5435323383084576</v>
      </c>
      <c r="B1431">
        <f t="shared" si="51"/>
        <v>5</v>
      </c>
      <c r="C1431">
        <v>6</v>
      </c>
      <c r="D1431">
        <v>4</v>
      </c>
    </row>
    <row r="1432" spans="1:4" x14ac:dyDescent="0.3">
      <c r="A1432">
        <f t="shared" si="50"/>
        <v>-4.5435323383084576</v>
      </c>
      <c r="B1432">
        <f t="shared" si="51"/>
        <v>3</v>
      </c>
      <c r="C1432">
        <v>4</v>
      </c>
      <c r="D1432">
        <v>2</v>
      </c>
    </row>
    <row r="1433" spans="1:4" x14ac:dyDescent="0.3">
      <c r="A1433">
        <f t="shared" si="50"/>
        <v>-3.5435323383084576</v>
      </c>
      <c r="B1433">
        <f t="shared" si="51"/>
        <v>4</v>
      </c>
      <c r="C1433">
        <v>2</v>
      </c>
      <c r="D1433">
        <v>6</v>
      </c>
    </row>
    <row r="1434" spans="1:4" x14ac:dyDescent="0.3">
      <c r="A1434">
        <f t="shared" si="50"/>
        <v>-5.5435323383084576</v>
      </c>
      <c r="B1434">
        <f t="shared" si="51"/>
        <v>2</v>
      </c>
      <c r="C1434">
        <v>0</v>
      </c>
      <c r="D1434">
        <v>4</v>
      </c>
    </row>
    <row r="1435" spans="1:4" x14ac:dyDescent="0.3">
      <c r="A1435">
        <f t="shared" si="50"/>
        <v>-1.5435323383084576</v>
      </c>
      <c r="B1435">
        <f t="shared" si="51"/>
        <v>6</v>
      </c>
      <c r="C1435">
        <v>4</v>
      </c>
      <c r="D1435">
        <v>8</v>
      </c>
    </row>
    <row r="1436" spans="1:4" x14ac:dyDescent="0.3">
      <c r="A1436">
        <f t="shared" si="50"/>
        <v>-4.5435323383084576</v>
      </c>
      <c r="B1436">
        <f t="shared" si="51"/>
        <v>3</v>
      </c>
      <c r="C1436">
        <v>2</v>
      </c>
      <c r="D1436">
        <v>4</v>
      </c>
    </row>
    <row r="1437" spans="1:4" x14ac:dyDescent="0.3">
      <c r="A1437">
        <f t="shared" si="50"/>
        <v>-6.5435323383084576</v>
      </c>
      <c r="B1437">
        <f t="shared" si="51"/>
        <v>1</v>
      </c>
      <c r="C1437">
        <v>0</v>
      </c>
      <c r="D1437">
        <v>2</v>
      </c>
    </row>
    <row r="1438" spans="1:4" x14ac:dyDescent="0.3">
      <c r="A1438">
        <f t="shared" si="50"/>
        <v>-5.5435323383084576</v>
      </c>
      <c r="B1438">
        <f t="shared" si="51"/>
        <v>2</v>
      </c>
      <c r="C1438">
        <v>2</v>
      </c>
      <c r="D1438">
        <v>2</v>
      </c>
    </row>
    <row r="1439" spans="1:4" x14ac:dyDescent="0.3">
      <c r="A1439">
        <f t="shared" si="50"/>
        <v>-4.5435323383084576</v>
      </c>
      <c r="B1439">
        <f t="shared" si="51"/>
        <v>3</v>
      </c>
      <c r="C1439">
        <v>4</v>
      </c>
      <c r="D1439">
        <v>2</v>
      </c>
    </row>
    <row r="1440" spans="1:4" x14ac:dyDescent="0.3">
      <c r="A1440">
        <f t="shared" si="50"/>
        <v>-7.5435323383084576</v>
      </c>
      <c r="B1440">
        <f t="shared" si="51"/>
        <v>0</v>
      </c>
      <c r="C1440">
        <v>0</v>
      </c>
      <c r="D1440">
        <v>0</v>
      </c>
    </row>
    <row r="1441" spans="1:4" x14ac:dyDescent="0.3">
      <c r="A1441">
        <f t="shared" si="50"/>
        <v>-1.5435323383084576</v>
      </c>
      <c r="B1441">
        <f t="shared" si="51"/>
        <v>6</v>
      </c>
      <c r="C1441">
        <v>6</v>
      </c>
      <c r="D1441">
        <v>6</v>
      </c>
    </row>
    <row r="1442" spans="1:4" x14ac:dyDescent="0.3">
      <c r="A1442">
        <f t="shared" si="50"/>
        <v>-6.0435323383084576</v>
      </c>
      <c r="B1442">
        <f t="shared" si="51"/>
        <v>1.5</v>
      </c>
      <c r="C1442">
        <v>1</v>
      </c>
      <c r="D1442">
        <v>2</v>
      </c>
    </row>
    <row r="1443" spans="1:4" x14ac:dyDescent="0.3">
      <c r="A1443">
        <f t="shared" si="50"/>
        <v>-5.5435323383084576</v>
      </c>
      <c r="B1443">
        <f t="shared" si="51"/>
        <v>2</v>
      </c>
      <c r="C1443">
        <v>2</v>
      </c>
      <c r="D1443">
        <v>2</v>
      </c>
    </row>
    <row r="1444" spans="1:4" x14ac:dyDescent="0.3">
      <c r="A1444">
        <f t="shared" si="50"/>
        <v>-5.5435323383084576</v>
      </c>
      <c r="B1444">
        <f t="shared" si="51"/>
        <v>2</v>
      </c>
      <c r="C1444">
        <v>2</v>
      </c>
      <c r="D1444">
        <v>2</v>
      </c>
    </row>
    <row r="1445" spans="1:4" x14ac:dyDescent="0.3">
      <c r="A1445">
        <f t="shared" si="50"/>
        <v>-7.5435323383084576</v>
      </c>
      <c r="B1445">
        <f t="shared" si="51"/>
        <v>0</v>
      </c>
      <c r="C1445">
        <v>0</v>
      </c>
      <c r="D1445">
        <v>0</v>
      </c>
    </row>
    <row r="1446" spans="1:4" x14ac:dyDescent="0.3">
      <c r="A1446">
        <f t="shared" si="50"/>
        <v>-4.5435323383084576</v>
      </c>
      <c r="B1446">
        <f t="shared" si="51"/>
        <v>3</v>
      </c>
      <c r="C1446">
        <v>0</v>
      </c>
      <c r="D1446">
        <v>6</v>
      </c>
    </row>
    <row r="1447" spans="1:4" x14ac:dyDescent="0.3">
      <c r="A1447">
        <f t="shared" si="50"/>
        <v>-5.5435323383084576</v>
      </c>
      <c r="B1447">
        <f t="shared" si="51"/>
        <v>2</v>
      </c>
      <c r="C1447">
        <v>4</v>
      </c>
      <c r="D1447">
        <v>0</v>
      </c>
    </row>
    <row r="1448" spans="1:4" x14ac:dyDescent="0.3">
      <c r="A1448">
        <f t="shared" si="50"/>
        <v>-6.5435323383084576</v>
      </c>
      <c r="B1448">
        <f t="shared" si="51"/>
        <v>1</v>
      </c>
      <c r="C1448">
        <v>2</v>
      </c>
      <c r="D1448">
        <v>0</v>
      </c>
    </row>
    <row r="1449" spans="1:4" x14ac:dyDescent="0.3">
      <c r="A1449">
        <f t="shared" si="50"/>
        <v>-4.5435323383084576</v>
      </c>
      <c r="B1449">
        <f t="shared" si="51"/>
        <v>3</v>
      </c>
      <c r="C1449">
        <v>2</v>
      </c>
      <c r="D1449">
        <v>4</v>
      </c>
    </row>
    <row r="1450" spans="1:4" x14ac:dyDescent="0.3">
      <c r="A1450">
        <f t="shared" si="50"/>
        <v>-6.5435323383084576</v>
      </c>
      <c r="B1450">
        <f t="shared" si="51"/>
        <v>1</v>
      </c>
      <c r="C1450">
        <v>2</v>
      </c>
      <c r="D1450">
        <v>0</v>
      </c>
    </row>
    <row r="1451" spans="1:4" x14ac:dyDescent="0.3">
      <c r="A1451">
        <f t="shared" si="50"/>
        <v>-6.5435323383084576</v>
      </c>
      <c r="B1451">
        <f t="shared" si="51"/>
        <v>1</v>
      </c>
      <c r="C1451">
        <v>2</v>
      </c>
      <c r="D1451">
        <v>0</v>
      </c>
    </row>
    <row r="1452" spans="1:4" x14ac:dyDescent="0.3">
      <c r="A1452">
        <f t="shared" si="50"/>
        <v>-3.5435323383084576</v>
      </c>
      <c r="B1452">
        <f t="shared" si="51"/>
        <v>4</v>
      </c>
      <c r="C1452">
        <v>2</v>
      </c>
      <c r="D1452">
        <v>6</v>
      </c>
    </row>
    <row r="1453" spans="1:4" x14ac:dyDescent="0.3">
      <c r="A1453">
        <f t="shared" si="50"/>
        <v>-5.5435323383084576</v>
      </c>
      <c r="B1453">
        <f t="shared" si="51"/>
        <v>2</v>
      </c>
      <c r="C1453">
        <v>2</v>
      </c>
      <c r="D1453">
        <v>2</v>
      </c>
    </row>
    <row r="1454" spans="1:4" x14ac:dyDescent="0.3">
      <c r="A1454">
        <f t="shared" si="50"/>
        <v>-5.5435323383084576</v>
      </c>
      <c r="B1454">
        <f t="shared" si="51"/>
        <v>2</v>
      </c>
      <c r="C1454">
        <v>2</v>
      </c>
      <c r="D1454">
        <v>2</v>
      </c>
    </row>
    <row r="1455" spans="1:4" x14ac:dyDescent="0.3">
      <c r="A1455">
        <f t="shared" si="50"/>
        <v>-6.5435323383084576</v>
      </c>
      <c r="B1455">
        <f t="shared" si="51"/>
        <v>1</v>
      </c>
      <c r="C1455">
        <v>0</v>
      </c>
      <c r="D1455">
        <v>2</v>
      </c>
    </row>
    <row r="1456" spans="1:4" x14ac:dyDescent="0.3">
      <c r="A1456">
        <f t="shared" si="50"/>
        <v>-3.5435323383084576</v>
      </c>
      <c r="B1456">
        <f t="shared" si="51"/>
        <v>4</v>
      </c>
      <c r="C1456">
        <v>6</v>
      </c>
      <c r="D1456">
        <v>2</v>
      </c>
    </row>
    <row r="1457" spans="1:4" x14ac:dyDescent="0.3">
      <c r="A1457">
        <f t="shared" si="50"/>
        <v>-3.5435323383084576</v>
      </c>
      <c r="B1457">
        <f t="shared" si="51"/>
        <v>4</v>
      </c>
      <c r="C1457">
        <v>4</v>
      </c>
      <c r="D1457">
        <v>4</v>
      </c>
    </row>
    <row r="1458" spans="1:4" x14ac:dyDescent="0.3">
      <c r="A1458">
        <f t="shared" si="50"/>
        <v>-4.5435323383084576</v>
      </c>
      <c r="B1458">
        <f t="shared" si="51"/>
        <v>3</v>
      </c>
      <c r="C1458">
        <v>6</v>
      </c>
      <c r="D1458">
        <v>0</v>
      </c>
    </row>
    <row r="1459" spans="1:4" x14ac:dyDescent="0.3">
      <c r="A1459">
        <f t="shared" si="50"/>
        <v>-4.5435323383084576</v>
      </c>
      <c r="B1459">
        <f t="shared" si="51"/>
        <v>3</v>
      </c>
      <c r="C1459">
        <v>4</v>
      </c>
      <c r="D1459">
        <v>2</v>
      </c>
    </row>
    <row r="1460" spans="1:4" x14ac:dyDescent="0.3">
      <c r="A1460">
        <f t="shared" si="50"/>
        <v>-4.5435323383084576</v>
      </c>
      <c r="B1460">
        <f t="shared" si="51"/>
        <v>3</v>
      </c>
      <c r="C1460">
        <v>4</v>
      </c>
      <c r="D1460">
        <v>2</v>
      </c>
    </row>
    <row r="1461" spans="1:4" x14ac:dyDescent="0.3">
      <c r="A1461">
        <f t="shared" si="50"/>
        <v>-3.5435323383084576</v>
      </c>
      <c r="B1461">
        <f t="shared" si="51"/>
        <v>4</v>
      </c>
      <c r="C1461">
        <v>2</v>
      </c>
      <c r="D1461">
        <v>6</v>
      </c>
    </row>
    <row r="1462" spans="1:4" x14ac:dyDescent="0.3">
      <c r="A1462">
        <f t="shared" si="50"/>
        <v>-4.5435323383084576</v>
      </c>
      <c r="B1462">
        <f t="shared" si="51"/>
        <v>3</v>
      </c>
      <c r="C1462">
        <v>2</v>
      </c>
      <c r="D1462">
        <v>4</v>
      </c>
    </row>
    <row r="1463" spans="1:4" x14ac:dyDescent="0.3">
      <c r="A1463">
        <f t="shared" si="50"/>
        <v>-4.5435323383084576</v>
      </c>
      <c r="B1463">
        <f t="shared" si="51"/>
        <v>3</v>
      </c>
      <c r="C1463">
        <v>4</v>
      </c>
      <c r="D1463">
        <v>2</v>
      </c>
    </row>
    <row r="1464" spans="1:4" x14ac:dyDescent="0.3">
      <c r="A1464">
        <f t="shared" si="50"/>
        <v>-3.5435323383084576</v>
      </c>
      <c r="B1464">
        <f t="shared" si="51"/>
        <v>4</v>
      </c>
      <c r="C1464">
        <v>8</v>
      </c>
      <c r="D1464">
        <v>0</v>
      </c>
    </row>
    <row r="1465" spans="1:4" x14ac:dyDescent="0.3">
      <c r="A1465">
        <f t="shared" si="50"/>
        <v>-7.5435323383084576</v>
      </c>
      <c r="B1465">
        <f t="shared" si="51"/>
        <v>0</v>
      </c>
      <c r="C1465">
        <v>0</v>
      </c>
      <c r="D1465">
        <v>0</v>
      </c>
    </row>
    <row r="1466" spans="1:4" x14ac:dyDescent="0.3">
      <c r="A1466">
        <f t="shared" si="50"/>
        <v>-5.5435323383084576</v>
      </c>
      <c r="B1466">
        <f t="shared" si="51"/>
        <v>2</v>
      </c>
      <c r="C1466">
        <v>4</v>
      </c>
      <c r="D1466">
        <v>0</v>
      </c>
    </row>
    <row r="1467" spans="1:4" x14ac:dyDescent="0.3">
      <c r="A1467">
        <f t="shared" si="50"/>
        <v>-2.5435323383084576</v>
      </c>
      <c r="B1467">
        <f t="shared" si="51"/>
        <v>5</v>
      </c>
      <c r="C1467">
        <v>4</v>
      </c>
      <c r="D1467">
        <v>6</v>
      </c>
    </row>
    <row r="1468" spans="1:4" x14ac:dyDescent="0.3">
      <c r="A1468">
        <f t="shared" si="50"/>
        <v>-5.5435323383084576</v>
      </c>
      <c r="B1468">
        <f t="shared" si="51"/>
        <v>2</v>
      </c>
      <c r="C1468">
        <v>0</v>
      </c>
      <c r="D1468">
        <v>4</v>
      </c>
    </row>
    <row r="1469" spans="1:4" x14ac:dyDescent="0.3">
      <c r="A1469">
        <f t="shared" si="50"/>
        <v>-4.5435323383084576</v>
      </c>
      <c r="B1469">
        <f t="shared" si="51"/>
        <v>3</v>
      </c>
      <c r="C1469">
        <v>4</v>
      </c>
      <c r="D1469">
        <v>2</v>
      </c>
    </row>
    <row r="1470" spans="1:4" x14ac:dyDescent="0.3">
      <c r="A1470">
        <f t="shared" si="50"/>
        <v>-5.5435323383084576</v>
      </c>
      <c r="B1470">
        <f t="shared" si="51"/>
        <v>2</v>
      </c>
      <c r="C1470">
        <v>4</v>
      </c>
      <c r="D1470">
        <v>0</v>
      </c>
    </row>
    <row r="1471" spans="1:4" x14ac:dyDescent="0.3">
      <c r="A1471">
        <f t="shared" si="50"/>
        <v>-5.5435323383084576</v>
      </c>
      <c r="B1471">
        <f t="shared" si="51"/>
        <v>2</v>
      </c>
      <c r="C1471">
        <v>4</v>
      </c>
      <c r="D1471">
        <v>0</v>
      </c>
    </row>
    <row r="1472" spans="1:4" x14ac:dyDescent="0.3">
      <c r="A1472">
        <f t="shared" si="50"/>
        <v>-3.5435323383084576</v>
      </c>
      <c r="B1472">
        <f t="shared" si="51"/>
        <v>4</v>
      </c>
      <c r="C1472">
        <v>4</v>
      </c>
      <c r="D1472">
        <v>4</v>
      </c>
    </row>
    <row r="1473" spans="1:4" x14ac:dyDescent="0.3">
      <c r="A1473">
        <f t="shared" si="50"/>
        <v>-3.5435323383084576</v>
      </c>
      <c r="B1473">
        <f t="shared" si="51"/>
        <v>4</v>
      </c>
      <c r="C1473">
        <v>2</v>
      </c>
      <c r="D1473">
        <v>6</v>
      </c>
    </row>
    <row r="1474" spans="1:4" x14ac:dyDescent="0.3">
      <c r="A1474">
        <f t="shared" si="50"/>
        <v>-7.5435323383084576</v>
      </c>
      <c r="B1474">
        <f t="shared" si="51"/>
        <v>0</v>
      </c>
      <c r="C1474">
        <v>0</v>
      </c>
      <c r="D1474">
        <v>0</v>
      </c>
    </row>
    <row r="1475" spans="1:4" x14ac:dyDescent="0.3">
      <c r="A1475">
        <f t="shared" si="50"/>
        <v>-6.5435323383084576</v>
      </c>
      <c r="B1475">
        <f t="shared" si="51"/>
        <v>1</v>
      </c>
      <c r="C1475">
        <v>0</v>
      </c>
      <c r="D1475">
        <v>2</v>
      </c>
    </row>
    <row r="1476" spans="1:4" x14ac:dyDescent="0.3">
      <c r="A1476">
        <f t="shared" si="50"/>
        <v>-3.5435323383084576</v>
      </c>
      <c r="B1476">
        <f t="shared" si="51"/>
        <v>4</v>
      </c>
      <c r="C1476">
        <v>4</v>
      </c>
      <c r="D1476">
        <v>4</v>
      </c>
    </row>
    <row r="1477" spans="1:4" x14ac:dyDescent="0.3">
      <c r="A1477">
        <f t="shared" si="50"/>
        <v>-3.5435323383084576</v>
      </c>
      <c r="B1477">
        <f t="shared" si="51"/>
        <v>4</v>
      </c>
      <c r="C1477">
        <v>4</v>
      </c>
      <c r="D1477">
        <v>4</v>
      </c>
    </row>
    <row r="1478" spans="1:4" x14ac:dyDescent="0.3">
      <c r="A1478">
        <f t="shared" ref="A1478:A1541" si="52">B1478-$B$2</f>
        <v>-5.5435323383084576</v>
      </c>
      <c r="B1478">
        <f t="shared" ref="B1478:B1541" si="53">AVERAGE(C1478:F1478)</f>
        <v>2</v>
      </c>
      <c r="C1478">
        <v>2</v>
      </c>
      <c r="D1478">
        <v>2</v>
      </c>
    </row>
    <row r="1479" spans="1:4" x14ac:dyDescent="0.3">
      <c r="A1479">
        <f t="shared" si="52"/>
        <v>-6.0435323383084576</v>
      </c>
      <c r="B1479">
        <f t="shared" si="53"/>
        <v>1.5</v>
      </c>
      <c r="C1479">
        <v>3</v>
      </c>
      <c r="D1479">
        <v>0</v>
      </c>
    </row>
    <row r="1480" spans="1:4" x14ac:dyDescent="0.3">
      <c r="A1480">
        <f t="shared" si="52"/>
        <v>-5.5435323383084576</v>
      </c>
      <c r="B1480">
        <f t="shared" si="53"/>
        <v>2</v>
      </c>
      <c r="C1480">
        <v>0</v>
      </c>
      <c r="D1480">
        <v>4</v>
      </c>
    </row>
    <row r="1481" spans="1:4" x14ac:dyDescent="0.3">
      <c r="A1481">
        <f t="shared" si="52"/>
        <v>-1.5435323383084576</v>
      </c>
      <c r="B1481">
        <f t="shared" si="53"/>
        <v>6</v>
      </c>
      <c r="C1481">
        <v>6</v>
      </c>
      <c r="D1481">
        <v>6</v>
      </c>
    </row>
    <row r="1482" spans="1:4" x14ac:dyDescent="0.3">
      <c r="A1482">
        <f t="shared" si="52"/>
        <v>-5.5435323383084576</v>
      </c>
      <c r="B1482">
        <f t="shared" si="53"/>
        <v>2</v>
      </c>
      <c r="C1482">
        <v>0</v>
      </c>
      <c r="D1482">
        <v>4</v>
      </c>
    </row>
    <row r="1483" spans="1:4" x14ac:dyDescent="0.3">
      <c r="A1483">
        <f t="shared" si="52"/>
        <v>-6.5435323383084576</v>
      </c>
      <c r="B1483">
        <f t="shared" si="53"/>
        <v>1</v>
      </c>
      <c r="C1483">
        <v>2</v>
      </c>
      <c r="D1483">
        <v>0</v>
      </c>
    </row>
    <row r="1484" spans="1:4" x14ac:dyDescent="0.3">
      <c r="A1484">
        <f t="shared" si="52"/>
        <v>-3.5435323383084576</v>
      </c>
      <c r="B1484">
        <f t="shared" si="53"/>
        <v>4</v>
      </c>
      <c r="C1484">
        <v>2</v>
      </c>
      <c r="D1484">
        <v>6</v>
      </c>
    </row>
    <row r="1485" spans="1:4" x14ac:dyDescent="0.3">
      <c r="A1485">
        <f t="shared" si="52"/>
        <v>-6.5435323383084576</v>
      </c>
      <c r="B1485">
        <f t="shared" si="53"/>
        <v>1</v>
      </c>
      <c r="C1485">
        <v>0</v>
      </c>
      <c r="D1485">
        <v>2</v>
      </c>
    </row>
    <row r="1486" spans="1:4" x14ac:dyDescent="0.3">
      <c r="A1486">
        <f t="shared" si="52"/>
        <v>-5.5435323383084576</v>
      </c>
      <c r="B1486">
        <f t="shared" si="53"/>
        <v>2</v>
      </c>
      <c r="C1486">
        <v>0</v>
      </c>
      <c r="D1486">
        <v>4</v>
      </c>
    </row>
    <row r="1487" spans="1:4" x14ac:dyDescent="0.3">
      <c r="A1487">
        <f t="shared" si="52"/>
        <v>-4.5435323383084576</v>
      </c>
      <c r="B1487">
        <f t="shared" si="53"/>
        <v>3</v>
      </c>
      <c r="C1487">
        <v>4</v>
      </c>
      <c r="D1487">
        <v>2</v>
      </c>
    </row>
    <row r="1488" spans="1:4" x14ac:dyDescent="0.3">
      <c r="A1488">
        <f t="shared" si="52"/>
        <v>-4.5435323383084576</v>
      </c>
      <c r="B1488">
        <f t="shared" si="53"/>
        <v>3</v>
      </c>
      <c r="C1488">
        <v>2</v>
      </c>
      <c r="D1488">
        <v>4</v>
      </c>
    </row>
    <row r="1489" spans="1:4" x14ac:dyDescent="0.3">
      <c r="A1489">
        <f t="shared" si="52"/>
        <v>-5.5435323383084576</v>
      </c>
      <c r="B1489">
        <f t="shared" si="53"/>
        <v>2</v>
      </c>
      <c r="C1489">
        <v>2</v>
      </c>
      <c r="D1489">
        <v>2</v>
      </c>
    </row>
    <row r="1490" spans="1:4" x14ac:dyDescent="0.3">
      <c r="A1490">
        <f t="shared" si="52"/>
        <v>-6.5435323383084576</v>
      </c>
      <c r="B1490">
        <f t="shared" si="53"/>
        <v>1</v>
      </c>
      <c r="C1490">
        <v>0</v>
      </c>
      <c r="D1490">
        <v>2</v>
      </c>
    </row>
    <row r="1491" spans="1:4" x14ac:dyDescent="0.3">
      <c r="A1491">
        <f t="shared" si="52"/>
        <v>-4.5435323383084576</v>
      </c>
      <c r="B1491">
        <f t="shared" si="53"/>
        <v>3</v>
      </c>
      <c r="C1491">
        <v>2</v>
      </c>
      <c r="D1491">
        <v>4</v>
      </c>
    </row>
    <row r="1492" spans="1:4" x14ac:dyDescent="0.3">
      <c r="A1492">
        <f t="shared" si="52"/>
        <v>-7.5435323383084576</v>
      </c>
      <c r="B1492">
        <f t="shared" si="53"/>
        <v>0</v>
      </c>
      <c r="C1492">
        <v>0</v>
      </c>
      <c r="D1492">
        <v>0</v>
      </c>
    </row>
    <row r="1493" spans="1:4" x14ac:dyDescent="0.3">
      <c r="A1493">
        <f t="shared" si="52"/>
        <v>-3.5435323383084576</v>
      </c>
      <c r="B1493">
        <f t="shared" si="53"/>
        <v>4</v>
      </c>
      <c r="C1493">
        <v>0</v>
      </c>
      <c r="D1493">
        <v>8</v>
      </c>
    </row>
    <row r="1494" spans="1:4" x14ac:dyDescent="0.3">
      <c r="A1494">
        <f t="shared" si="52"/>
        <v>-3.5435323383084576</v>
      </c>
      <c r="B1494">
        <f t="shared" si="53"/>
        <v>4</v>
      </c>
      <c r="C1494">
        <v>2</v>
      </c>
      <c r="D1494">
        <v>6</v>
      </c>
    </row>
    <row r="1495" spans="1:4" x14ac:dyDescent="0.3">
      <c r="A1495">
        <f t="shared" si="52"/>
        <v>-5.0435323383084576</v>
      </c>
      <c r="B1495">
        <f t="shared" si="53"/>
        <v>2.5</v>
      </c>
      <c r="C1495">
        <v>0</v>
      </c>
      <c r="D1495">
        <v>5</v>
      </c>
    </row>
    <row r="1496" spans="1:4" x14ac:dyDescent="0.3">
      <c r="A1496">
        <f t="shared" si="52"/>
        <v>-5.5435323383084576</v>
      </c>
      <c r="B1496">
        <f t="shared" si="53"/>
        <v>2</v>
      </c>
      <c r="C1496">
        <v>0</v>
      </c>
      <c r="D1496">
        <v>4</v>
      </c>
    </row>
    <row r="1497" spans="1:4" x14ac:dyDescent="0.3">
      <c r="A1497">
        <f t="shared" si="52"/>
        <v>-5.5435323383084576</v>
      </c>
      <c r="B1497">
        <f t="shared" si="53"/>
        <v>2</v>
      </c>
      <c r="C1497">
        <v>2</v>
      </c>
      <c r="D1497">
        <v>2</v>
      </c>
    </row>
    <row r="1498" spans="1:4" x14ac:dyDescent="0.3">
      <c r="A1498">
        <f t="shared" si="52"/>
        <v>-1.5435323383084576</v>
      </c>
      <c r="B1498">
        <f t="shared" si="53"/>
        <v>6</v>
      </c>
      <c r="C1498">
        <v>8</v>
      </c>
      <c r="D1498">
        <v>4</v>
      </c>
    </row>
    <row r="1499" spans="1:4" x14ac:dyDescent="0.3">
      <c r="A1499">
        <f t="shared" si="52"/>
        <v>-4.5435323383084576</v>
      </c>
      <c r="B1499">
        <f t="shared" si="53"/>
        <v>3</v>
      </c>
      <c r="C1499">
        <v>6</v>
      </c>
      <c r="D1499">
        <v>0</v>
      </c>
    </row>
    <row r="1500" spans="1:4" x14ac:dyDescent="0.3">
      <c r="A1500">
        <f t="shared" si="52"/>
        <v>-5.0435323383084576</v>
      </c>
      <c r="B1500">
        <f t="shared" si="53"/>
        <v>2.5</v>
      </c>
      <c r="C1500">
        <v>5</v>
      </c>
      <c r="D1500">
        <v>0</v>
      </c>
    </row>
    <row r="1501" spans="1:4" x14ac:dyDescent="0.3">
      <c r="A1501">
        <f t="shared" si="52"/>
        <v>-4.5435323383084576</v>
      </c>
      <c r="B1501">
        <f t="shared" si="53"/>
        <v>3</v>
      </c>
      <c r="C1501">
        <v>2</v>
      </c>
      <c r="D1501">
        <v>4</v>
      </c>
    </row>
    <row r="1502" spans="1:4" x14ac:dyDescent="0.3">
      <c r="A1502">
        <f t="shared" si="52"/>
        <v>-5.5435323383084576</v>
      </c>
      <c r="B1502">
        <f t="shared" si="53"/>
        <v>2</v>
      </c>
      <c r="C1502">
        <v>4</v>
      </c>
      <c r="D1502">
        <v>0</v>
      </c>
    </row>
    <row r="1503" spans="1:4" x14ac:dyDescent="0.3">
      <c r="A1503">
        <f t="shared" si="52"/>
        <v>-5.5435323383084576</v>
      </c>
      <c r="B1503">
        <f t="shared" si="53"/>
        <v>2</v>
      </c>
      <c r="C1503">
        <v>2</v>
      </c>
      <c r="D1503">
        <v>2</v>
      </c>
    </row>
    <row r="1504" spans="1:4" x14ac:dyDescent="0.3">
      <c r="A1504">
        <f t="shared" si="52"/>
        <v>-2.5435323383084576</v>
      </c>
      <c r="B1504">
        <f t="shared" si="53"/>
        <v>5</v>
      </c>
      <c r="C1504">
        <v>2</v>
      </c>
      <c r="D1504">
        <v>8</v>
      </c>
    </row>
    <row r="1505" spans="1:4" x14ac:dyDescent="0.3">
      <c r="A1505">
        <f t="shared" si="52"/>
        <v>-4.5435323383084576</v>
      </c>
      <c r="B1505">
        <f t="shared" si="53"/>
        <v>3</v>
      </c>
      <c r="C1505">
        <v>2</v>
      </c>
      <c r="D1505">
        <v>4</v>
      </c>
    </row>
    <row r="1506" spans="1:4" x14ac:dyDescent="0.3">
      <c r="A1506">
        <f t="shared" si="52"/>
        <v>-6.5435323383084576</v>
      </c>
      <c r="B1506">
        <f t="shared" si="53"/>
        <v>1</v>
      </c>
      <c r="C1506">
        <v>2</v>
      </c>
      <c r="D1506">
        <v>0</v>
      </c>
    </row>
    <row r="1507" spans="1:4" x14ac:dyDescent="0.3">
      <c r="A1507">
        <f t="shared" si="52"/>
        <v>-3.5435323383084576</v>
      </c>
      <c r="B1507">
        <f t="shared" si="53"/>
        <v>4</v>
      </c>
      <c r="C1507">
        <v>0</v>
      </c>
      <c r="D1507">
        <v>8</v>
      </c>
    </row>
    <row r="1508" spans="1:4" x14ac:dyDescent="0.3">
      <c r="A1508">
        <f t="shared" si="52"/>
        <v>-7.5435323383084576</v>
      </c>
      <c r="B1508">
        <f t="shared" si="53"/>
        <v>0</v>
      </c>
      <c r="C1508">
        <v>0</v>
      </c>
      <c r="D1508">
        <v>0</v>
      </c>
    </row>
    <row r="1509" spans="1:4" x14ac:dyDescent="0.3">
      <c r="A1509">
        <f t="shared" si="52"/>
        <v>-6.5435323383084576</v>
      </c>
      <c r="B1509">
        <f t="shared" si="53"/>
        <v>1</v>
      </c>
      <c r="C1509">
        <v>2</v>
      </c>
      <c r="D1509">
        <v>0</v>
      </c>
    </row>
    <row r="1510" spans="1:4" x14ac:dyDescent="0.3">
      <c r="A1510">
        <f t="shared" si="52"/>
        <v>-5.5435323383084576</v>
      </c>
      <c r="B1510">
        <f t="shared" si="53"/>
        <v>2</v>
      </c>
      <c r="C1510">
        <v>4</v>
      </c>
      <c r="D1510">
        <v>0</v>
      </c>
    </row>
    <row r="1511" spans="1:4" x14ac:dyDescent="0.3">
      <c r="A1511">
        <f t="shared" si="52"/>
        <v>-6.5435323383084576</v>
      </c>
      <c r="B1511">
        <f t="shared" si="53"/>
        <v>1</v>
      </c>
      <c r="C1511">
        <v>0</v>
      </c>
      <c r="D1511">
        <v>2</v>
      </c>
    </row>
    <row r="1512" spans="1:4" x14ac:dyDescent="0.3">
      <c r="A1512">
        <f t="shared" si="52"/>
        <v>-5.5435323383084576</v>
      </c>
      <c r="B1512">
        <f t="shared" si="53"/>
        <v>2</v>
      </c>
      <c r="C1512">
        <v>0</v>
      </c>
      <c r="D1512">
        <v>4</v>
      </c>
    </row>
    <row r="1513" spans="1:4" x14ac:dyDescent="0.3">
      <c r="A1513">
        <f t="shared" si="52"/>
        <v>-6.5435323383084576</v>
      </c>
      <c r="B1513">
        <f t="shared" si="53"/>
        <v>1</v>
      </c>
      <c r="C1513">
        <v>0</v>
      </c>
      <c r="D1513">
        <v>2</v>
      </c>
    </row>
    <row r="1514" spans="1:4" x14ac:dyDescent="0.3">
      <c r="A1514">
        <f t="shared" si="52"/>
        <v>-6.5435323383084576</v>
      </c>
      <c r="B1514">
        <f t="shared" si="53"/>
        <v>1</v>
      </c>
      <c r="C1514">
        <v>0</v>
      </c>
      <c r="D1514">
        <v>2</v>
      </c>
    </row>
    <row r="1515" spans="1:4" x14ac:dyDescent="0.3">
      <c r="A1515">
        <f t="shared" si="52"/>
        <v>-3.5435323383084576</v>
      </c>
      <c r="B1515">
        <f t="shared" si="53"/>
        <v>4</v>
      </c>
      <c r="C1515">
        <v>4</v>
      </c>
      <c r="D1515">
        <v>4</v>
      </c>
    </row>
    <row r="1516" spans="1:4" x14ac:dyDescent="0.3">
      <c r="A1516">
        <f t="shared" si="52"/>
        <v>-3.5435323383084576</v>
      </c>
      <c r="B1516">
        <f t="shared" si="53"/>
        <v>4</v>
      </c>
      <c r="C1516">
        <v>6</v>
      </c>
      <c r="D1516">
        <v>2</v>
      </c>
    </row>
    <row r="1517" spans="1:4" x14ac:dyDescent="0.3">
      <c r="A1517">
        <f t="shared" si="52"/>
        <v>-2.5435323383084576</v>
      </c>
      <c r="B1517">
        <f t="shared" si="53"/>
        <v>5</v>
      </c>
      <c r="C1517">
        <v>6</v>
      </c>
      <c r="D1517">
        <v>4</v>
      </c>
    </row>
    <row r="1518" spans="1:4" x14ac:dyDescent="0.3">
      <c r="A1518">
        <f t="shared" si="52"/>
        <v>-5.0435323383084576</v>
      </c>
      <c r="B1518">
        <f t="shared" si="53"/>
        <v>2.5</v>
      </c>
      <c r="C1518">
        <v>4</v>
      </c>
      <c r="D1518">
        <v>1</v>
      </c>
    </row>
    <row r="1519" spans="1:4" x14ac:dyDescent="0.3">
      <c r="A1519">
        <f t="shared" si="52"/>
        <v>2.9564676616915424</v>
      </c>
      <c r="B1519">
        <f t="shared" si="53"/>
        <v>10.5</v>
      </c>
      <c r="C1519">
        <v>14</v>
      </c>
      <c r="D1519">
        <v>7</v>
      </c>
    </row>
    <row r="1520" spans="1:4" x14ac:dyDescent="0.3">
      <c r="A1520">
        <f t="shared" si="52"/>
        <v>-7.5435323383084576</v>
      </c>
      <c r="B1520">
        <f t="shared" si="53"/>
        <v>0</v>
      </c>
      <c r="C1520">
        <v>0</v>
      </c>
      <c r="D1520">
        <v>0</v>
      </c>
    </row>
    <row r="1521" spans="1:4" x14ac:dyDescent="0.3">
      <c r="A1521">
        <f t="shared" si="52"/>
        <v>-5.5435323383084576</v>
      </c>
      <c r="B1521">
        <f t="shared" si="53"/>
        <v>2</v>
      </c>
      <c r="C1521">
        <v>0</v>
      </c>
      <c r="D1521">
        <v>4</v>
      </c>
    </row>
    <row r="1522" spans="1:4" x14ac:dyDescent="0.3">
      <c r="A1522">
        <f t="shared" si="52"/>
        <v>-5.5435323383084576</v>
      </c>
      <c r="B1522">
        <f t="shared" si="53"/>
        <v>2</v>
      </c>
      <c r="C1522">
        <v>0</v>
      </c>
      <c r="D1522">
        <v>4</v>
      </c>
    </row>
    <row r="1523" spans="1:4" x14ac:dyDescent="0.3">
      <c r="A1523">
        <f t="shared" si="52"/>
        <v>-4.5435323383084576</v>
      </c>
      <c r="B1523">
        <f t="shared" si="53"/>
        <v>3</v>
      </c>
      <c r="C1523">
        <v>0</v>
      </c>
      <c r="D1523">
        <v>6</v>
      </c>
    </row>
    <row r="1524" spans="1:4" x14ac:dyDescent="0.3">
      <c r="A1524">
        <f t="shared" si="52"/>
        <v>-2.5435323383084576</v>
      </c>
      <c r="B1524">
        <f t="shared" si="53"/>
        <v>5</v>
      </c>
      <c r="C1524">
        <v>2</v>
      </c>
      <c r="D1524">
        <v>8</v>
      </c>
    </row>
    <row r="1525" spans="1:4" x14ac:dyDescent="0.3">
      <c r="A1525">
        <f t="shared" si="52"/>
        <v>-5.5435323383084576</v>
      </c>
      <c r="B1525">
        <f t="shared" si="53"/>
        <v>2</v>
      </c>
      <c r="C1525">
        <v>2</v>
      </c>
      <c r="D1525">
        <v>2</v>
      </c>
    </row>
    <row r="1526" spans="1:4" x14ac:dyDescent="0.3">
      <c r="A1526">
        <f t="shared" si="52"/>
        <v>-1.5435323383084576</v>
      </c>
      <c r="B1526">
        <f t="shared" si="53"/>
        <v>6</v>
      </c>
      <c r="C1526">
        <v>4</v>
      </c>
      <c r="D1526">
        <v>8</v>
      </c>
    </row>
    <row r="1527" spans="1:4" x14ac:dyDescent="0.3">
      <c r="A1527">
        <f t="shared" si="52"/>
        <v>-7.5435323383084576</v>
      </c>
      <c r="B1527">
        <f t="shared" si="53"/>
        <v>0</v>
      </c>
      <c r="C1527">
        <v>0</v>
      </c>
      <c r="D1527">
        <v>0</v>
      </c>
    </row>
    <row r="1528" spans="1:4" x14ac:dyDescent="0.3">
      <c r="A1528">
        <f t="shared" si="52"/>
        <v>-6.5435323383084576</v>
      </c>
      <c r="B1528">
        <f t="shared" si="53"/>
        <v>1</v>
      </c>
      <c r="C1528">
        <v>0</v>
      </c>
      <c r="D1528">
        <v>2</v>
      </c>
    </row>
    <row r="1529" spans="1:4" x14ac:dyDescent="0.3">
      <c r="A1529">
        <f t="shared" si="52"/>
        <v>-6.5435323383084576</v>
      </c>
      <c r="B1529">
        <f t="shared" si="53"/>
        <v>1</v>
      </c>
      <c r="C1529">
        <v>0</v>
      </c>
      <c r="D1529">
        <v>2</v>
      </c>
    </row>
    <row r="1530" spans="1:4" x14ac:dyDescent="0.3">
      <c r="A1530">
        <f t="shared" si="52"/>
        <v>-3.5435323383084576</v>
      </c>
      <c r="B1530">
        <f t="shared" si="53"/>
        <v>4</v>
      </c>
      <c r="C1530">
        <v>4</v>
      </c>
      <c r="D1530">
        <v>4</v>
      </c>
    </row>
    <row r="1531" spans="1:4" x14ac:dyDescent="0.3">
      <c r="A1531">
        <f t="shared" si="52"/>
        <v>-4.5435323383084576</v>
      </c>
      <c r="B1531">
        <f t="shared" si="53"/>
        <v>3</v>
      </c>
      <c r="C1531">
        <v>4</v>
      </c>
      <c r="D1531">
        <v>2</v>
      </c>
    </row>
    <row r="1532" spans="1:4" x14ac:dyDescent="0.3">
      <c r="A1532">
        <f t="shared" si="52"/>
        <v>-6.5435323383084576</v>
      </c>
      <c r="B1532">
        <f t="shared" si="53"/>
        <v>1</v>
      </c>
      <c r="C1532">
        <v>2</v>
      </c>
      <c r="D1532">
        <v>0</v>
      </c>
    </row>
    <row r="1533" spans="1:4" x14ac:dyDescent="0.3">
      <c r="A1533">
        <f t="shared" si="52"/>
        <v>-7.5435323383084576</v>
      </c>
      <c r="B1533">
        <f t="shared" si="53"/>
        <v>0</v>
      </c>
      <c r="C1533">
        <v>0</v>
      </c>
      <c r="D1533">
        <v>0</v>
      </c>
    </row>
    <row r="1534" spans="1:4" x14ac:dyDescent="0.3">
      <c r="A1534">
        <f t="shared" si="52"/>
        <v>-5.5435323383084576</v>
      </c>
      <c r="B1534">
        <f t="shared" si="53"/>
        <v>2</v>
      </c>
      <c r="C1534">
        <v>0</v>
      </c>
      <c r="D1534">
        <v>4</v>
      </c>
    </row>
    <row r="1535" spans="1:4" x14ac:dyDescent="0.3">
      <c r="A1535">
        <f t="shared" si="52"/>
        <v>-5.5435323383084576</v>
      </c>
      <c r="B1535">
        <f t="shared" si="53"/>
        <v>2</v>
      </c>
      <c r="C1535">
        <v>0</v>
      </c>
      <c r="D1535">
        <v>4</v>
      </c>
    </row>
    <row r="1536" spans="1:4" x14ac:dyDescent="0.3">
      <c r="A1536">
        <f t="shared" si="52"/>
        <v>-2.5435323383084576</v>
      </c>
      <c r="B1536">
        <f t="shared" si="53"/>
        <v>5</v>
      </c>
      <c r="C1536">
        <v>6</v>
      </c>
      <c r="D1536">
        <v>4</v>
      </c>
    </row>
    <row r="1537" spans="1:4" x14ac:dyDescent="0.3">
      <c r="A1537">
        <f t="shared" si="52"/>
        <v>-7.5435323383084576</v>
      </c>
      <c r="B1537">
        <f t="shared" si="53"/>
        <v>0</v>
      </c>
      <c r="C1537">
        <v>0</v>
      </c>
      <c r="D1537">
        <v>0</v>
      </c>
    </row>
    <row r="1538" spans="1:4" x14ac:dyDescent="0.3">
      <c r="A1538">
        <f t="shared" si="52"/>
        <v>-7.5435323383084576</v>
      </c>
      <c r="B1538">
        <f t="shared" si="53"/>
        <v>0</v>
      </c>
      <c r="C1538">
        <v>0</v>
      </c>
      <c r="D1538">
        <v>0</v>
      </c>
    </row>
    <row r="1539" spans="1:4" x14ac:dyDescent="0.3">
      <c r="A1539">
        <f t="shared" si="52"/>
        <v>-3.5435323383084576</v>
      </c>
      <c r="B1539">
        <f t="shared" si="53"/>
        <v>4</v>
      </c>
      <c r="C1539">
        <v>0</v>
      </c>
      <c r="D1539">
        <v>8</v>
      </c>
    </row>
    <row r="1540" spans="1:4" x14ac:dyDescent="0.3">
      <c r="A1540">
        <f t="shared" si="52"/>
        <v>-5.5435323383084576</v>
      </c>
      <c r="B1540">
        <f t="shared" si="53"/>
        <v>2</v>
      </c>
      <c r="C1540">
        <v>2</v>
      </c>
      <c r="D1540">
        <v>2</v>
      </c>
    </row>
    <row r="1541" spans="1:4" x14ac:dyDescent="0.3">
      <c r="A1541">
        <f t="shared" si="52"/>
        <v>-7.5435323383084576</v>
      </c>
      <c r="B1541">
        <f t="shared" si="53"/>
        <v>0</v>
      </c>
      <c r="C1541">
        <v>0</v>
      </c>
      <c r="D1541">
        <v>0</v>
      </c>
    </row>
    <row r="1542" spans="1:4" x14ac:dyDescent="0.3">
      <c r="A1542">
        <f t="shared" ref="A1542:A1605" si="54">B1542-$B$2</f>
        <v>-6.5435323383084576</v>
      </c>
      <c r="B1542">
        <f t="shared" ref="B1542:B1605" si="55">AVERAGE(C1542:F1542)</f>
        <v>1</v>
      </c>
      <c r="C1542">
        <v>0</v>
      </c>
      <c r="D1542">
        <v>2</v>
      </c>
    </row>
    <row r="1543" spans="1:4" x14ac:dyDescent="0.3">
      <c r="A1543">
        <f t="shared" si="54"/>
        <v>-5.5435323383084576</v>
      </c>
      <c r="B1543">
        <f t="shared" si="55"/>
        <v>2</v>
      </c>
      <c r="C1543">
        <v>0</v>
      </c>
      <c r="D1543">
        <v>4</v>
      </c>
    </row>
    <row r="1544" spans="1:4" x14ac:dyDescent="0.3">
      <c r="A1544">
        <f t="shared" si="54"/>
        <v>-6.5435323383084576</v>
      </c>
      <c r="B1544">
        <f t="shared" si="55"/>
        <v>1</v>
      </c>
      <c r="C1544">
        <v>2</v>
      </c>
      <c r="D1544">
        <v>0</v>
      </c>
    </row>
    <row r="1545" spans="1:4" x14ac:dyDescent="0.3">
      <c r="A1545">
        <f t="shared" si="54"/>
        <v>-4.5435323383084576</v>
      </c>
      <c r="B1545">
        <f t="shared" si="55"/>
        <v>3</v>
      </c>
      <c r="C1545">
        <v>4</v>
      </c>
      <c r="D1545">
        <v>2</v>
      </c>
    </row>
    <row r="1546" spans="1:4" x14ac:dyDescent="0.3">
      <c r="A1546">
        <f t="shared" si="54"/>
        <v>-3.5435323383084576</v>
      </c>
      <c r="B1546">
        <f t="shared" si="55"/>
        <v>4</v>
      </c>
      <c r="C1546">
        <v>4</v>
      </c>
      <c r="D1546">
        <v>4</v>
      </c>
    </row>
    <row r="1547" spans="1:4" x14ac:dyDescent="0.3">
      <c r="A1547">
        <f t="shared" si="54"/>
        <v>-5.5435323383084576</v>
      </c>
      <c r="B1547">
        <f t="shared" si="55"/>
        <v>2</v>
      </c>
      <c r="C1547">
        <v>0</v>
      </c>
      <c r="D1547">
        <v>4</v>
      </c>
    </row>
    <row r="1548" spans="1:4" x14ac:dyDescent="0.3">
      <c r="A1548">
        <f t="shared" si="54"/>
        <v>-3.5435323383084576</v>
      </c>
      <c r="B1548">
        <f t="shared" si="55"/>
        <v>4</v>
      </c>
      <c r="C1548">
        <v>4</v>
      </c>
      <c r="D1548">
        <v>4</v>
      </c>
    </row>
    <row r="1549" spans="1:4" x14ac:dyDescent="0.3">
      <c r="A1549">
        <f t="shared" si="54"/>
        <v>-5.5435323383084576</v>
      </c>
      <c r="B1549">
        <f t="shared" si="55"/>
        <v>2</v>
      </c>
      <c r="C1549">
        <v>0</v>
      </c>
      <c r="D1549">
        <v>4</v>
      </c>
    </row>
    <row r="1550" spans="1:4" x14ac:dyDescent="0.3">
      <c r="A1550">
        <f t="shared" si="54"/>
        <v>-5.5435323383084576</v>
      </c>
      <c r="B1550">
        <f t="shared" si="55"/>
        <v>2</v>
      </c>
      <c r="C1550">
        <v>4</v>
      </c>
      <c r="D1550">
        <v>0</v>
      </c>
    </row>
    <row r="1551" spans="1:4" x14ac:dyDescent="0.3">
      <c r="A1551">
        <f t="shared" si="54"/>
        <v>-5.5435323383084576</v>
      </c>
      <c r="B1551">
        <f t="shared" si="55"/>
        <v>2</v>
      </c>
      <c r="C1551">
        <v>0</v>
      </c>
      <c r="D1551">
        <v>4</v>
      </c>
    </row>
    <row r="1552" spans="1:4" x14ac:dyDescent="0.3">
      <c r="A1552">
        <f t="shared" si="54"/>
        <v>-5.5435323383084576</v>
      </c>
      <c r="B1552">
        <f t="shared" si="55"/>
        <v>2</v>
      </c>
      <c r="C1552">
        <v>2</v>
      </c>
      <c r="D1552">
        <v>2</v>
      </c>
    </row>
    <row r="1553" spans="1:4" x14ac:dyDescent="0.3">
      <c r="A1553">
        <f t="shared" si="54"/>
        <v>-7.5435323383084576</v>
      </c>
      <c r="B1553">
        <f t="shared" si="55"/>
        <v>0</v>
      </c>
      <c r="C1553">
        <v>0</v>
      </c>
      <c r="D1553">
        <v>0</v>
      </c>
    </row>
    <row r="1554" spans="1:4" x14ac:dyDescent="0.3">
      <c r="A1554">
        <f t="shared" si="54"/>
        <v>-4.5435323383084576</v>
      </c>
      <c r="B1554">
        <f t="shared" si="55"/>
        <v>3</v>
      </c>
      <c r="C1554">
        <v>0</v>
      </c>
      <c r="D1554">
        <v>6</v>
      </c>
    </row>
    <row r="1555" spans="1:4" x14ac:dyDescent="0.3">
      <c r="A1555">
        <f t="shared" si="54"/>
        <v>-2.5435323383084576</v>
      </c>
      <c r="B1555">
        <f t="shared" si="55"/>
        <v>5</v>
      </c>
      <c r="C1555">
        <v>4</v>
      </c>
      <c r="D1555">
        <v>6</v>
      </c>
    </row>
    <row r="1556" spans="1:4" x14ac:dyDescent="0.3">
      <c r="A1556">
        <f t="shared" si="54"/>
        <v>-4.5435323383084576</v>
      </c>
      <c r="B1556">
        <f t="shared" si="55"/>
        <v>3</v>
      </c>
      <c r="C1556">
        <v>2</v>
      </c>
      <c r="D1556">
        <v>4</v>
      </c>
    </row>
    <row r="1557" spans="1:4" x14ac:dyDescent="0.3">
      <c r="A1557">
        <f t="shared" si="54"/>
        <v>-3.5435323383084576</v>
      </c>
      <c r="B1557">
        <f t="shared" si="55"/>
        <v>4</v>
      </c>
      <c r="C1557">
        <v>6</v>
      </c>
      <c r="D1557">
        <v>2</v>
      </c>
    </row>
    <row r="1558" spans="1:4" x14ac:dyDescent="0.3">
      <c r="A1558">
        <f t="shared" si="54"/>
        <v>-5.5435323383084576</v>
      </c>
      <c r="B1558">
        <f t="shared" si="55"/>
        <v>2</v>
      </c>
      <c r="C1558">
        <v>0</v>
      </c>
      <c r="D1558">
        <v>4</v>
      </c>
    </row>
    <row r="1559" spans="1:4" x14ac:dyDescent="0.3">
      <c r="A1559">
        <f t="shared" si="54"/>
        <v>-6.5435323383084576</v>
      </c>
      <c r="B1559">
        <f t="shared" si="55"/>
        <v>1</v>
      </c>
      <c r="C1559">
        <v>0</v>
      </c>
      <c r="D1559">
        <v>2</v>
      </c>
    </row>
    <row r="1560" spans="1:4" x14ac:dyDescent="0.3">
      <c r="A1560">
        <f t="shared" si="54"/>
        <v>-7.5435323383084576</v>
      </c>
      <c r="B1560">
        <f t="shared" si="55"/>
        <v>0</v>
      </c>
      <c r="C1560">
        <v>0</v>
      </c>
      <c r="D1560">
        <v>0</v>
      </c>
    </row>
    <row r="1561" spans="1:4" x14ac:dyDescent="0.3">
      <c r="A1561">
        <f t="shared" si="54"/>
        <v>-3.5435323383084576</v>
      </c>
      <c r="B1561">
        <f t="shared" si="55"/>
        <v>4</v>
      </c>
      <c r="C1561">
        <v>6</v>
      </c>
      <c r="D1561">
        <v>2</v>
      </c>
    </row>
    <row r="1562" spans="1:4" x14ac:dyDescent="0.3">
      <c r="A1562">
        <f t="shared" si="54"/>
        <v>-5.5435323383084576</v>
      </c>
      <c r="B1562">
        <f t="shared" si="55"/>
        <v>2</v>
      </c>
      <c r="C1562">
        <v>2</v>
      </c>
      <c r="D1562">
        <v>2</v>
      </c>
    </row>
    <row r="1563" spans="1:4" x14ac:dyDescent="0.3">
      <c r="A1563">
        <f t="shared" si="54"/>
        <v>-4.5435323383084576</v>
      </c>
      <c r="B1563">
        <f t="shared" si="55"/>
        <v>3</v>
      </c>
      <c r="C1563">
        <v>6</v>
      </c>
      <c r="D1563">
        <v>0</v>
      </c>
    </row>
    <row r="1564" spans="1:4" x14ac:dyDescent="0.3">
      <c r="A1564">
        <f t="shared" si="54"/>
        <v>-5.0435323383084576</v>
      </c>
      <c r="B1564">
        <f t="shared" si="55"/>
        <v>2.5</v>
      </c>
      <c r="C1564">
        <v>5</v>
      </c>
      <c r="D1564">
        <v>0</v>
      </c>
    </row>
    <row r="1565" spans="1:4" x14ac:dyDescent="0.3">
      <c r="A1565">
        <f t="shared" si="54"/>
        <v>-5.5435323383084576</v>
      </c>
      <c r="B1565">
        <f t="shared" si="55"/>
        <v>2</v>
      </c>
      <c r="C1565">
        <v>2</v>
      </c>
      <c r="D1565">
        <v>2</v>
      </c>
    </row>
    <row r="1566" spans="1:4" x14ac:dyDescent="0.3">
      <c r="A1566">
        <f t="shared" si="54"/>
        <v>-7.5435323383084576</v>
      </c>
      <c r="B1566">
        <f t="shared" si="55"/>
        <v>0</v>
      </c>
      <c r="C1566">
        <v>0</v>
      </c>
      <c r="D1566">
        <v>0</v>
      </c>
    </row>
    <row r="1567" spans="1:4" x14ac:dyDescent="0.3">
      <c r="A1567">
        <f t="shared" si="54"/>
        <v>-3.5435323383084576</v>
      </c>
      <c r="B1567">
        <f t="shared" si="55"/>
        <v>4</v>
      </c>
      <c r="C1567">
        <v>4</v>
      </c>
      <c r="D1567">
        <v>4</v>
      </c>
    </row>
    <row r="1568" spans="1:4" x14ac:dyDescent="0.3">
      <c r="A1568">
        <f t="shared" si="54"/>
        <v>-5.5435323383084576</v>
      </c>
      <c r="B1568">
        <f t="shared" si="55"/>
        <v>2</v>
      </c>
      <c r="C1568">
        <v>4</v>
      </c>
      <c r="D1568">
        <v>0</v>
      </c>
    </row>
    <row r="1569" spans="1:4" x14ac:dyDescent="0.3">
      <c r="A1569">
        <f t="shared" si="54"/>
        <v>-4.5435323383084576</v>
      </c>
      <c r="B1569">
        <f t="shared" si="55"/>
        <v>3</v>
      </c>
      <c r="C1569">
        <v>4</v>
      </c>
      <c r="D1569">
        <v>2</v>
      </c>
    </row>
    <row r="1570" spans="1:4" x14ac:dyDescent="0.3">
      <c r="A1570">
        <f t="shared" si="54"/>
        <v>-4.5435323383084576</v>
      </c>
      <c r="B1570">
        <f t="shared" si="55"/>
        <v>3</v>
      </c>
      <c r="C1570">
        <v>4</v>
      </c>
      <c r="D1570">
        <v>2</v>
      </c>
    </row>
    <row r="1571" spans="1:4" x14ac:dyDescent="0.3">
      <c r="A1571">
        <f t="shared" si="54"/>
        <v>-3.5435323383084576</v>
      </c>
      <c r="B1571">
        <f t="shared" si="55"/>
        <v>4</v>
      </c>
      <c r="C1571">
        <v>6</v>
      </c>
      <c r="D1571">
        <v>2</v>
      </c>
    </row>
    <row r="1572" spans="1:4" x14ac:dyDescent="0.3">
      <c r="A1572">
        <f t="shared" si="54"/>
        <v>-6.5435323383084576</v>
      </c>
      <c r="B1572">
        <f t="shared" si="55"/>
        <v>1</v>
      </c>
      <c r="C1572">
        <v>2</v>
      </c>
      <c r="D1572">
        <v>0</v>
      </c>
    </row>
    <row r="1573" spans="1:4" x14ac:dyDescent="0.3">
      <c r="A1573">
        <f t="shared" si="54"/>
        <v>-5.5435323383084576</v>
      </c>
      <c r="B1573">
        <f t="shared" si="55"/>
        <v>2</v>
      </c>
      <c r="C1573">
        <v>2</v>
      </c>
      <c r="D1573">
        <v>2</v>
      </c>
    </row>
    <row r="1574" spans="1:4" x14ac:dyDescent="0.3">
      <c r="A1574">
        <f t="shared" si="54"/>
        <v>-5.5435323383084576</v>
      </c>
      <c r="B1574">
        <f t="shared" si="55"/>
        <v>2</v>
      </c>
      <c r="C1574">
        <v>4</v>
      </c>
      <c r="D1574">
        <v>0</v>
      </c>
    </row>
    <row r="1575" spans="1:4" x14ac:dyDescent="0.3">
      <c r="A1575">
        <f t="shared" si="54"/>
        <v>-6.5435323383084576</v>
      </c>
      <c r="B1575">
        <f t="shared" si="55"/>
        <v>1</v>
      </c>
      <c r="C1575">
        <v>0</v>
      </c>
      <c r="D1575">
        <v>2</v>
      </c>
    </row>
    <row r="1576" spans="1:4" x14ac:dyDescent="0.3">
      <c r="A1576">
        <f t="shared" si="54"/>
        <v>-7.5435323383084576</v>
      </c>
      <c r="B1576">
        <f t="shared" si="55"/>
        <v>0</v>
      </c>
      <c r="C1576">
        <v>0</v>
      </c>
      <c r="D1576">
        <v>0</v>
      </c>
    </row>
    <row r="1577" spans="1:4" x14ac:dyDescent="0.3">
      <c r="A1577">
        <f t="shared" si="54"/>
        <v>-6.5435323383084576</v>
      </c>
      <c r="B1577">
        <f t="shared" si="55"/>
        <v>1</v>
      </c>
      <c r="C1577">
        <v>0</v>
      </c>
      <c r="D1577">
        <v>2</v>
      </c>
    </row>
    <row r="1578" spans="1:4" x14ac:dyDescent="0.3">
      <c r="A1578">
        <f t="shared" si="54"/>
        <v>-3.5435323383084576</v>
      </c>
      <c r="B1578">
        <f t="shared" si="55"/>
        <v>4</v>
      </c>
      <c r="C1578">
        <v>2</v>
      </c>
      <c r="D1578">
        <v>6</v>
      </c>
    </row>
    <row r="1579" spans="1:4" x14ac:dyDescent="0.3">
      <c r="A1579">
        <f t="shared" si="54"/>
        <v>-5.5435323383084576</v>
      </c>
      <c r="B1579">
        <f t="shared" si="55"/>
        <v>2</v>
      </c>
      <c r="C1579">
        <v>4</v>
      </c>
      <c r="D1579">
        <v>0</v>
      </c>
    </row>
    <row r="1580" spans="1:4" x14ac:dyDescent="0.3">
      <c r="A1580">
        <f t="shared" si="54"/>
        <v>-2.5435323383084576</v>
      </c>
      <c r="B1580">
        <f t="shared" si="55"/>
        <v>5</v>
      </c>
      <c r="C1580">
        <v>6</v>
      </c>
      <c r="D1580">
        <v>4</v>
      </c>
    </row>
    <row r="1581" spans="1:4" x14ac:dyDescent="0.3">
      <c r="A1581">
        <f t="shared" si="54"/>
        <v>-6.5435323383084576</v>
      </c>
      <c r="B1581">
        <f t="shared" si="55"/>
        <v>1</v>
      </c>
      <c r="C1581">
        <v>0</v>
      </c>
      <c r="D1581">
        <v>2</v>
      </c>
    </row>
    <row r="1582" spans="1:4" x14ac:dyDescent="0.3">
      <c r="A1582">
        <f t="shared" si="54"/>
        <v>-5.5435323383084576</v>
      </c>
      <c r="B1582">
        <f t="shared" si="55"/>
        <v>2</v>
      </c>
      <c r="C1582">
        <v>0</v>
      </c>
      <c r="D1582">
        <v>4</v>
      </c>
    </row>
    <row r="1583" spans="1:4" x14ac:dyDescent="0.3">
      <c r="A1583">
        <f t="shared" si="54"/>
        <v>-4.5435323383084576</v>
      </c>
      <c r="B1583">
        <f t="shared" si="55"/>
        <v>3</v>
      </c>
      <c r="C1583">
        <v>6</v>
      </c>
      <c r="D1583">
        <v>0</v>
      </c>
    </row>
    <row r="1584" spans="1:4" x14ac:dyDescent="0.3">
      <c r="A1584">
        <f t="shared" si="54"/>
        <v>-5.5435323383084576</v>
      </c>
      <c r="B1584">
        <f t="shared" si="55"/>
        <v>2</v>
      </c>
      <c r="C1584">
        <v>2</v>
      </c>
      <c r="D1584">
        <v>2</v>
      </c>
    </row>
    <row r="1585" spans="1:4" x14ac:dyDescent="0.3">
      <c r="A1585">
        <f t="shared" si="54"/>
        <v>-5.5435323383084576</v>
      </c>
      <c r="B1585">
        <f t="shared" si="55"/>
        <v>2</v>
      </c>
      <c r="C1585">
        <v>2</v>
      </c>
      <c r="D1585">
        <v>2</v>
      </c>
    </row>
    <row r="1586" spans="1:4" x14ac:dyDescent="0.3">
      <c r="A1586">
        <f t="shared" si="54"/>
        <v>-1.5435323383084576</v>
      </c>
      <c r="B1586">
        <f t="shared" si="55"/>
        <v>6</v>
      </c>
      <c r="C1586">
        <v>4</v>
      </c>
      <c r="D1586">
        <v>8</v>
      </c>
    </row>
    <row r="1587" spans="1:4" x14ac:dyDescent="0.3">
      <c r="A1587">
        <f t="shared" si="54"/>
        <v>-6.5435323383084576</v>
      </c>
      <c r="B1587">
        <f t="shared" si="55"/>
        <v>1</v>
      </c>
      <c r="C1587">
        <v>2</v>
      </c>
      <c r="D1587">
        <v>0</v>
      </c>
    </row>
    <row r="1588" spans="1:4" x14ac:dyDescent="0.3">
      <c r="A1588">
        <f t="shared" si="54"/>
        <v>-4.5435323383084576</v>
      </c>
      <c r="B1588">
        <f t="shared" si="55"/>
        <v>3</v>
      </c>
      <c r="C1588">
        <v>0</v>
      </c>
      <c r="D1588">
        <v>6</v>
      </c>
    </row>
    <row r="1589" spans="1:4" x14ac:dyDescent="0.3">
      <c r="A1589">
        <f t="shared" si="54"/>
        <v>-3.5435323383084576</v>
      </c>
      <c r="B1589">
        <f t="shared" si="55"/>
        <v>4</v>
      </c>
      <c r="C1589">
        <v>4</v>
      </c>
      <c r="D1589">
        <v>4</v>
      </c>
    </row>
    <row r="1590" spans="1:4" x14ac:dyDescent="0.3">
      <c r="A1590">
        <f t="shared" si="54"/>
        <v>-5.5435323383084576</v>
      </c>
      <c r="B1590">
        <f t="shared" si="55"/>
        <v>2</v>
      </c>
      <c r="C1590">
        <v>4</v>
      </c>
      <c r="D1590">
        <v>0</v>
      </c>
    </row>
    <row r="1591" spans="1:4" x14ac:dyDescent="0.3">
      <c r="A1591">
        <f t="shared" si="54"/>
        <v>-6.5435323383084576</v>
      </c>
      <c r="B1591">
        <f t="shared" si="55"/>
        <v>1</v>
      </c>
      <c r="C1591">
        <v>2</v>
      </c>
      <c r="D1591">
        <v>0</v>
      </c>
    </row>
    <row r="1592" spans="1:4" x14ac:dyDescent="0.3">
      <c r="A1592">
        <f t="shared" si="54"/>
        <v>-5.5435323383084576</v>
      </c>
      <c r="B1592">
        <f t="shared" si="55"/>
        <v>2</v>
      </c>
      <c r="C1592">
        <v>0</v>
      </c>
      <c r="D1592">
        <v>4</v>
      </c>
    </row>
    <row r="1593" spans="1:4" x14ac:dyDescent="0.3">
      <c r="A1593">
        <f t="shared" si="54"/>
        <v>-1.5435323383084576</v>
      </c>
      <c r="B1593">
        <f t="shared" si="55"/>
        <v>6</v>
      </c>
      <c r="C1593">
        <v>8</v>
      </c>
      <c r="D1593">
        <v>4</v>
      </c>
    </row>
    <row r="1594" spans="1:4" x14ac:dyDescent="0.3">
      <c r="A1594">
        <f t="shared" si="54"/>
        <v>-7.5435323383084576</v>
      </c>
      <c r="B1594">
        <f t="shared" si="55"/>
        <v>0</v>
      </c>
      <c r="C1594">
        <v>0</v>
      </c>
      <c r="D1594">
        <v>0</v>
      </c>
    </row>
    <row r="1595" spans="1:4" x14ac:dyDescent="0.3">
      <c r="A1595">
        <f t="shared" si="54"/>
        <v>-5.5435323383084576</v>
      </c>
      <c r="B1595">
        <f t="shared" si="55"/>
        <v>2</v>
      </c>
      <c r="C1595">
        <v>0</v>
      </c>
      <c r="D1595">
        <v>4</v>
      </c>
    </row>
    <row r="1596" spans="1:4" x14ac:dyDescent="0.3">
      <c r="A1596">
        <f t="shared" si="54"/>
        <v>-4.5435323383084576</v>
      </c>
      <c r="B1596">
        <f t="shared" si="55"/>
        <v>3</v>
      </c>
      <c r="C1596">
        <v>4</v>
      </c>
      <c r="D1596">
        <v>2</v>
      </c>
    </row>
    <row r="1597" spans="1:4" x14ac:dyDescent="0.3">
      <c r="A1597">
        <f t="shared" si="54"/>
        <v>-4.5435323383084576</v>
      </c>
      <c r="B1597">
        <f t="shared" si="55"/>
        <v>3</v>
      </c>
      <c r="C1597">
        <v>4</v>
      </c>
      <c r="D1597">
        <v>2</v>
      </c>
    </row>
    <row r="1598" spans="1:4" x14ac:dyDescent="0.3">
      <c r="A1598">
        <f t="shared" si="54"/>
        <v>-4.5435323383084576</v>
      </c>
      <c r="B1598">
        <f t="shared" si="55"/>
        <v>3</v>
      </c>
      <c r="C1598">
        <v>4</v>
      </c>
      <c r="D1598">
        <v>2</v>
      </c>
    </row>
    <row r="1599" spans="1:4" x14ac:dyDescent="0.3">
      <c r="A1599">
        <f t="shared" si="54"/>
        <v>-6.5435323383084576</v>
      </c>
      <c r="B1599">
        <f t="shared" si="55"/>
        <v>1</v>
      </c>
      <c r="C1599">
        <v>2</v>
      </c>
      <c r="D1599">
        <v>0</v>
      </c>
    </row>
    <row r="1600" spans="1:4" x14ac:dyDescent="0.3">
      <c r="A1600">
        <f t="shared" si="54"/>
        <v>-5.5435323383084576</v>
      </c>
      <c r="B1600">
        <f t="shared" si="55"/>
        <v>2</v>
      </c>
      <c r="C1600">
        <v>2</v>
      </c>
      <c r="D1600">
        <v>2</v>
      </c>
    </row>
    <row r="1601" spans="1:4" x14ac:dyDescent="0.3">
      <c r="A1601">
        <f t="shared" si="54"/>
        <v>-5.5435323383084576</v>
      </c>
      <c r="B1601">
        <f t="shared" si="55"/>
        <v>2</v>
      </c>
      <c r="C1601">
        <v>4</v>
      </c>
      <c r="D1601">
        <v>0</v>
      </c>
    </row>
    <row r="1602" spans="1:4" x14ac:dyDescent="0.3">
      <c r="A1602">
        <f t="shared" si="54"/>
        <v>-6.5435323383084576</v>
      </c>
      <c r="B1602">
        <f t="shared" si="55"/>
        <v>1</v>
      </c>
      <c r="C1602">
        <v>0</v>
      </c>
      <c r="D1602">
        <v>2</v>
      </c>
    </row>
    <row r="1603" spans="1:4" x14ac:dyDescent="0.3">
      <c r="A1603">
        <f t="shared" si="54"/>
        <v>-2.5435323383084576</v>
      </c>
      <c r="B1603">
        <f t="shared" si="55"/>
        <v>5</v>
      </c>
      <c r="C1603">
        <v>6</v>
      </c>
      <c r="D1603">
        <v>4</v>
      </c>
    </row>
    <row r="1604" spans="1:4" x14ac:dyDescent="0.3">
      <c r="A1604">
        <f t="shared" si="54"/>
        <v>-6.5435323383084576</v>
      </c>
      <c r="B1604">
        <f t="shared" si="55"/>
        <v>1</v>
      </c>
      <c r="C1604">
        <v>2</v>
      </c>
      <c r="D1604">
        <v>0</v>
      </c>
    </row>
    <row r="1605" spans="1:4" x14ac:dyDescent="0.3">
      <c r="A1605">
        <f t="shared" si="54"/>
        <v>-5.5435323383084576</v>
      </c>
      <c r="B1605">
        <f t="shared" si="55"/>
        <v>2</v>
      </c>
      <c r="C1605">
        <v>2</v>
      </c>
      <c r="D1605">
        <v>2</v>
      </c>
    </row>
    <row r="1606" spans="1:4" x14ac:dyDescent="0.3">
      <c r="A1606">
        <f t="shared" ref="A1606:A1669" si="56">B1606-$B$2</f>
        <v>-4.5435323383084576</v>
      </c>
      <c r="B1606">
        <f t="shared" ref="B1606:B1669" si="57">AVERAGE(C1606:F1606)</f>
        <v>3</v>
      </c>
      <c r="C1606">
        <v>4</v>
      </c>
      <c r="D1606">
        <v>2</v>
      </c>
    </row>
    <row r="1607" spans="1:4" x14ac:dyDescent="0.3">
      <c r="A1607">
        <f t="shared" si="56"/>
        <v>-5.5435323383084576</v>
      </c>
      <c r="B1607">
        <f t="shared" si="57"/>
        <v>2</v>
      </c>
      <c r="C1607">
        <v>2</v>
      </c>
      <c r="D1607">
        <v>2</v>
      </c>
    </row>
    <row r="1608" spans="1:4" x14ac:dyDescent="0.3">
      <c r="A1608">
        <f t="shared" si="56"/>
        <v>-7.5435323383084576</v>
      </c>
      <c r="B1608">
        <f t="shared" si="57"/>
        <v>0</v>
      </c>
      <c r="C1608">
        <v>0</v>
      </c>
      <c r="D1608">
        <v>0</v>
      </c>
    </row>
    <row r="1609" spans="1:4" x14ac:dyDescent="0.3">
      <c r="A1609">
        <f t="shared" si="56"/>
        <v>-3.0435323383084576</v>
      </c>
      <c r="B1609">
        <f t="shared" si="57"/>
        <v>4.5</v>
      </c>
      <c r="C1609">
        <v>4</v>
      </c>
      <c r="D1609">
        <v>5</v>
      </c>
    </row>
    <row r="1610" spans="1:4" x14ac:dyDescent="0.3">
      <c r="A1610">
        <f t="shared" si="56"/>
        <v>-5.0435323383084576</v>
      </c>
      <c r="B1610">
        <f t="shared" si="57"/>
        <v>2.5</v>
      </c>
      <c r="C1610">
        <v>4</v>
      </c>
      <c r="D1610">
        <v>1</v>
      </c>
    </row>
    <row r="1611" spans="1:4" x14ac:dyDescent="0.3">
      <c r="A1611">
        <f t="shared" si="56"/>
        <v>-4.5435323383084576</v>
      </c>
      <c r="B1611">
        <f t="shared" si="57"/>
        <v>3</v>
      </c>
      <c r="C1611">
        <v>2</v>
      </c>
      <c r="D1611">
        <v>4</v>
      </c>
    </row>
    <row r="1612" spans="1:4" x14ac:dyDescent="0.3">
      <c r="A1612">
        <f t="shared" si="56"/>
        <v>-5.5435323383084576</v>
      </c>
      <c r="B1612">
        <f t="shared" si="57"/>
        <v>2</v>
      </c>
      <c r="C1612">
        <v>0</v>
      </c>
      <c r="D1612">
        <v>4</v>
      </c>
    </row>
    <row r="1613" spans="1:4" x14ac:dyDescent="0.3">
      <c r="A1613">
        <f t="shared" si="56"/>
        <v>-4.5435323383084576</v>
      </c>
      <c r="B1613">
        <f t="shared" si="57"/>
        <v>3</v>
      </c>
      <c r="C1613">
        <v>6</v>
      </c>
      <c r="D1613">
        <v>0</v>
      </c>
    </row>
    <row r="1614" spans="1:4" x14ac:dyDescent="0.3">
      <c r="A1614">
        <f t="shared" si="56"/>
        <v>-7.5435323383084576</v>
      </c>
      <c r="B1614">
        <f t="shared" si="57"/>
        <v>0</v>
      </c>
      <c r="C1614">
        <v>0</v>
      </c>
      <c r="D1614">
        <v>0</v>
      </c>
    </row>
    <row r="1615" spans="1:4" x14ac:dyDescent="0.3">
      <c r="A1615">
        <f t="shared" si="56"/>
        <v>-5.5435323383084576</v>
      </c>
      <c r="B1615">
        <f t="shared" si="57"/>
        <v>2</v>
      </c>
      <c r="C1615">
        <v>2</v>
      </c>
      <c r="D1615">
        <v>2</v>
      </c>
    </row>
    <row r="1616" spans="1:4" x14ac:dyDescent="0.3">
      <c r="A1616">
        <f t="shared" si="56"/>
        <v>-0.5435323383084576</v>
      </c>
      <c r="B1616">
        <f t="shared" si="57"/>
        <v>7</v>
      </c>
      <c r="C1616">
        <v>6</v>
      </c>
      <c r="D1616">
        <v>8</v>
      </c>
    </row>
    <row r="1617" spans="1:4" x14ac:dyDescent="0.3">
      <c r="A1617">
        <f t="shared" si="56"/>
        <v>-4.5435323383084576</v>
      </c>
      <c r="B1617">
        <f t="shared" si="57"/>
        <v>3</v>
      </c>
      <c r="C1617">
        <v>4</v>
      </c>
      <c r="D1617">
        <v>2</v>
      </c>
    </row>
    <row r="1618" spans="1:4" x14ac:dyDescent="0.3">
      <c r="A1618">
        <f t="shared" si="56"/>
        <v>-2.5435323383084576</v>
      </c>
      <c r="B1618">
        <f t="shared" si="57"/>
        <v>5</v>
      </c>
      <c r="C1618">
        <v>2</v>
      </c>
      <c r="D1618">
        <v>8</v>
      </c>
    </row>
    <row r="1619" spans="1:4" x14ac:dyDescent="0.3">
      <c r="A1619">
        <f t="shared" si="56"/>
        <v>-6.5435323383084576</v>
      </c>
      <c r="B1619">
        <f t="shared" si="57"/>
        <v>1</v>
      </c>
      <c r="C1619">
        <v>0</v>
      </c>
      <c r="D1619">
        <v>2</v>
      </c>
    </row>
    <row r="1620" spans="1:4" x14ac:dyDescent="0.3">
      <c r="A1620">
        <f t="shared" si="56"/>
        <v>-6.5435323383084576</v>
      </c>
      <c r="B1620">
        <f t="shared" si="57"/>
        <v>1</v>
      </c>
      <c r="C1620">
        <v>0</v>
      </c>
      <c r="D1620">
        <v>2</v>
      </c>
    </row>
    <row r="1621" spans="1:4" x14ac:dyDescent="0.3">
      <c r="A1621">
        <f t="shared" si="56"/>
        <v>-7.5435323383084576</v>
      </c>
      <c r="B1621">
        <f t="shared" si="57"/>
        <v>0</v>
      </c>
      <c r="C1621">
        <v>0</v>
      </c>
      <c r="D1621">
        <v>0</v>
      </c>
    </row>
    <row r="1622" spans="1:4" x14ac:dyDescent="0.3">
      <c r="A1622">
        <f t="shared" si="56"/>
        <v>-5.5435323383084576</v>
      </c>
      <c r="B1622">
        <f t="shared" si="57"/>
        <v>2</v>
      </c>
      <c r="C1622">
        <v>0</v>
      </c>
      <c r="D1622">
        <v>4</v>
      </c>
    </row>
    <row r="1623" spans="1:4" x14ac:dyDescent="0.3">
      <c r="A1623">
        <f t="shared" si="56"/>
        <v>-3.5435323383084576</v>
      </c>
      <c r="B1623">
        <f t="shared" si="57"/>
        <v>4</v>
      </c>
      <c r="C1623">
        <v>2</v>
      </c>
      <c r="D1623">
        <v>6</v>
      </c>
    </row>
    <row r="1624" spans="1:4" x14ac:dyDescent="0.3">
      <c r="A1624">
        <f t="shared" si="56"/>
        <v>-5.5435323383084576</v>
      </c>
      <c r="B1624">
        <f t="shared" si="57"/>
        <v>2</v>
      </c>
      <c r="C1624">
        <v>2</v>
      </c>
      <c r="D1624">
        <v>2</v>
      </c>
    </row>
    <row r="1625" spans="1:4" x14ac:dyDescent="0.3">
      <c r="A1625">
        <f t="shared" si="56"/>
        <v>-6.5435323383084576</v>
      </c>
      <c r="B1625">
        <f t="shared" si="57"/>
        <v>1</v>
      </c>
      <c r="C1625">
        <v>2</v>
      </c>
      <c r="D1625">
        <v>0</v>
      </c>
    </row>
    <row r="1626" spans="1:4" x14ac:dyDescent="0.3">
      <c r="A1626">
        <f t="shared" si="56"/>
        <v>-5.5435323383084576</v>
      </c>
      <c r="B1626">
        <f t="shared" si="57"/>
        <v>2</v>
      </c>
      <c r="C1626">
        <v>2</v>
      </c>
      <c r="D1626">
        <v>2</v>
      </c>
    </row>
    <row r="1627" spans="1:4" x14ac:dyDescent="0.3">
      <c r="A1627">
        <f t="shared" si="56"/>
        <v>-4.5435323383084576</v>
      </c>
      <c r="B1627">
        <f t="shared" si="57"/>
        <v>3</v>
      </c>
      <c r="C1627">
        <v>2</v>
      </c>
      <c r="D1627">
        <v>4</v>
      </c>
    </row>
    <row r="1628" spans="1:4" x14ac:dyDescent="0.3">
      <c r="A1628">
        <f t="shared" si="56"/>
        <v>-6.5435323383084576</v>
      </c>
      <c r="B1628">
        <f t="shared" si="57"/>
        <v>1</v>
      </c>
      <c r="C1628">
        <v>0</v>
      </c>
      <c r="D1628">
        <v>2</v>
      </c>
    </row>
    <row r="1629" spans="1:4" x14ac:dyDescent="0.3">
      <c r="A1629">
        <f t="shared" si="56"/>
        <v>-7.5435323383084576</v>
      </c>
      <c r="B1629">
        <f t="shared" si="57"/>
        <v>0</v>
      </c>
      <c r="C1629">
        <v>0</v>
      </c>
      <c r="D1629">
        <v>0</v>
      </c>
    </row>
    <row r="1630" spans="1:4" x14ac:dyDescent="0.3">
      <c r="A1630">
        <f t="shared" si="56"/>
        <v>-5.5435323383084576</v>
      </c>
      <c r="B1630">
        <f t="shared" si="57"/>
        <v>2</v>
      </c>
      <c r="C1630">
        <v>2</v>
      </c>
      <c r="D1630">
        <v>2</v>
      </c>
    </row>
    <row r="1631" spans="1:4" x14ac:dyDescent="0.3">
      <c r="A1631">
        <f t="shared" si="56"/>
        <v>-4.5435323383084576</v>
      </c>
      <c r="B1631">
        <f t="shared" si="57"/>
        <v>3</v>
      </c>
      <c r="C1631">
        <v>6</v>
      </c>
      <c r="D1631">
        <v>0</v>
      </c>
    </row>
    <row r="1632" spans="1:4" x14ac:dyDescent="0.3">
      <c r="A1632">
        <f t="shared" si="56"/>
        <v>-4.5435323383084576</v>
      </c>
      <c r="B1632">
        <f t="shared" si="57"/>
        <v>3</v>
      </c>
      <c r="C1632">
        <v>6</v>
      </c>
      <c r="D1632">
        <v>0</v>
      </c>
    </row>
    <row r="1633" spans="1:4" x14ac:dyDescent="0.3">
      <c r="A1633">
        <f t="shared" si="56"/>
        <v>-4.5435323383084576</v>
      </c>
      <c r="B1633">
        <f t="shared" si="57"/>
        <v>3</v>
      </c>
      <c r="C1633">
        <v>2</v>
      </c>
      <c r="D1633">
        <v>4</v>
      </c>
    </row>
    <row r="1634" spans="1:4" x14ac:dyDescent="0.3">
      <c r="A1634">
        <f t="shared" si="56"/>
        <v>-7.5435323383084576</v>
      </c>
      <c r="B1634">
        <f t="shared" si="57"/>
        <v>0</v>
      </c>
      <c r="C1634">
        <v>0</v>
      </c>
      <c r="D1634">
        <v>0</v>
      </c>
    </row>
    <row r="1635" spans="1:4" x14ac:dyDescent="0.3">
      <c r="A1635">
        <f t="shared" si="56"/>
        <v>-5.5435323383084576</v>
      </c>
      <c r="B1635">
        <f t="shared" si="57"/>
        <v>2</v>
      </c>
      <c r="C1635">
        <v>2</v>
      </c>
      <c r="D1635">
        <v>2</v>
      </c>
    </row>
    <row r="1636" spans="1:4" x14ac:dyDescent="0.3">
      <c r="A1636">
        <f t="shared" si="56"/>
        <v>-4.5435323383084576</v>
      </c>
      <c r="B1636">
        <f t="shared" si="57"/>
        <v>3</v>
      </c>
      <c r="C1636">
        <v>6</v>
      </c>
      <c r="D1636">
        <v>0</v>
      </c>
    </row>
    <row r="1637" spans="1:4" x14ac:dyDescent="0.3">
      <c r="A1637">
        <f t="shared" si="56"/>
        <v>-3.5435323383084576</v>
      </c>
      <c r="B1637">
        <f t="shared" si="57"/>
        <v>4</v>
      </c>
      <c r="C1637">
        <v>6</v>
      </c>
      <c r="D1637">
        <v>2</v>
      </c>
    </row>
    <row r="1638" spans="1:4" x14ac:dyDescent="0.3">
      <c r="A1638">
        <f t="shared" si="56"/>
        <v>-4.5435323383084576</v>
      </c>
      <c r="B1638">
        <f t="shared" si="57"/>
        <v>3</v>
      </c>
      <c r="C1638">
        <v>2</v>
      </c>
      <c r="D1638">
        <v>4</v>
      </c>
    </row>
    <row r="1639" spans="1:4" x14ac:dyDescent="0.3">
      <c r="A1639">
        <f t="shared" si="56"/>
        <v>-6.5435323383084576</v>
      </c>
      <c r="B1639">
        <f t="shared" si="57"/>
        <v>1</v>
      </c>
      <c r="C1639">
        <v>0</v>
      </c>
      <c r="D1639">
        <v>2</v>
      </c>
    </row>
    <row r="1640" spans="1:4" x14ac:dyDescent="0.3">
      <c r="A1640">
        <f t="shared" si="56"/>
        <v>-7.5435323383084576</v>
      </c>
      <c r="B1640">
        <f t="shared" si="57"/>
        <v>0</v>
      </c>
      <c r="C1640">
        <v>0</v>
      </c>
      <c r="D1640">
        <v>0</v>
      </c>
    </row>
    <row r="1641" spans="1:4" x14ac:dyDescent="0.3">
      <c r="A1641">
        <f t="shared" si="56"/>
        <v>-4.5435323383084576</v>
      </c>
      <c r="B1641">
        <f t="shared" si="57"/>
        <v>3</v>
      </c>
      <c r="C1641">
        <v>2</v>
      </c>
      <c r="D1641">
        <v>4</v>
      </c>
    </row>
    <row r="1642" spans="1:4" x14ac:dyDescent="0.3">
      <c r="A1642">
        <f t="shared" si="56"/>
        <v>-5.5435323383084576</v>
      </c>
      <c r="B1642">
        <f t="shared" si="57"/>
        <v>2</v>
      </c>
      <c r="C1642">
        <v>4</v>
      </c>
      <c r="D1642">
        <v>0</v>
      </c>
    </row>
    <row r="1643" spans="1:4" x14ac:dyDescent="0.3">
      <c r="A1643">
        <f t="shared" si="56"/>
        <v>-4.5435323383084576</v>
      </c>
      <c r="B1643">
        <f t="shared" si="57"/>
        <v>3</v>
      </c>
      <c r="C1643">
        <v>2</v>
      </c>
      <c r="D1643">
        <v>4</v>
      </c>
    </row>
    <row r="1644" spans="1:4" x14ac:dyDescent="0.3">
      <c r="A1644">
        <f t="shared" si="56"/>
        <v>-5.0435323383084576</v>
      </c>
      <c r="B1644">
        <f t="shared" si="57"/>
        <v>2.5</v>
      </c>
      <c r="C1644">
        <v>0</v>
      </c>
      <c r="D1644">
        <v>5</v>
      </c>
    </row>
    <row r="1645" spans="1:4" x14ac:dyDescent="0.3">
      <c r="A1645">
        <f t="shared" si="56"/>
        <v>-4.0435323383084576</v>
      </c>
      <c r="B1645">
        <f t="shared" si="57"/>
        <v>3.5</v>
      </c>
      <c r="C1645">
        <v>0</v>
      </c>
      <c r="D1645">
        <v>7</v>
      </c>
    </row>
    <row r="1646" spans="1:4" x14ac:dyDescent="0.3">
      <c r="A1646">
        <f t="shared" si="56"/>
        <v>-1.5435323383084576</v>
      </c>
      <c r="B1646">
        <f t="shared" si="57"/>
        <v>6</v>
      </c>
      <c r="C1646">
        <v>2</v>
      </c>
      <c r="D1646">
        <v>10</v>
      </c>
    </row>
    <row r="1647" spans="1:4" x14ac:dyDescent="0.3">
      <c r="A1647">
        <f t="shared" si="56"/>
        <v>-1.5435323383084576</v>
      </c>
      <c r="B1647">
        <f t="shared" si="57"/>
        <v>6</v>
      </c>
      <c r="C1647">
        <v>2</v>
      </c>
      <c r="D1647">
        <v>10</v>
      </c>
    </row>
    <row r="1648" spans="1:4" x14ac:dyDescent="0.3">
      <c r="A1648">
        <f t="shared" si="56"/>
        <v>-6.5435323383084576</v>
      </c>
      <c r="B1648">
        <f t="shared" si="57"/>
        <v>1</v>
      </c>
      <c r="C1648">
        <v>0</v>
      </c>
      <c r="D1648">
        <v>2</v>
      </c>
    </row>
    <row r="1649" spans="1:4" x14ac:dyDescent="0.3">
      <c r="A1649">
        <f t="shared" si="56"/>
        <v>-3.5435323383084576</v>
      </c>
      <c r="B1649">
        <f t="shared" si="57"/>
        <v>4</v>
      </c>
      <c r="C1649">
        <v>6</v>
      </c>
      <c r="D1649">
        <v>2</v>
      </c>
    </row>
    <row r="1650" spans="1:4" x14ac:dyDescent="0.3">
      <c r="A1650">
        <f t="shared" si="56"/>
        <v>-4.5435323383084576</v>
      </c>
      <c r="B1650">
        <f t="shared" si="57"/>
        <v>3</v>
      </c>
      <c r="C1650">
        <v>4</v>
      </c>
      <c r="D1650">
        <v>2</v>
      </c>
    </row>
    <row r="1651" spans="1:4" x14ac:dyDescent="0.3">
      <c r="A1651">
        <f t="shared" si="56"/>
        <v>-5.5435323383084576</v>
      </c>
      <c r="B1651">
        <f t="shared" si="57"/>
        <v>2</v>
      </c>
      <c r="C1651">
        <v>0</v>
      </c>
      <c r="D1651">
        <v>4</v>
      </c>
    </row>
    <row r="1652" spans="1:4" x14ac:dyDescent="0.3">
      <c r="A1652">
        <f t="shared" si="56"/>
        <v>-2.5435323383084576</v>
      </c>
      <c r="B1652">
        <f t="shared" si="57"/>
        <v>5</v>
      </c>
      <c r="C1652">
        <v>2</v>
      </c>
      <c r="D1652">
        <v>8</v>
      </c>
    </row>
    <row r="1653" spans="1:4" x14ac:dyDescent="0.3">
      <c r="A1653">
        <f t="shared" si="56"/>
        <v>-2.5435323383084576</v>
      </c>
      <c r="B1653">
        <f t="shared" si="57"/>
        <v>5</v>
      </c>
      <c r="C1653">
        <v>8</v>
      </c>
      <c r="D1653">
        <v>2</v>
      </c>
    </row>
    <row r="1654" spans="1:4" x14ac:dyDescent="0.3">
      <c r="A1654">
        <f t="shared" si="56"/>
        <v>-5.5435323383084576</v>
      </c>
      <c r="B1654">
        <f t="shared" si="57"/>
        <v>2</v>
      </c>
      <c r="C1654">
        <v>0</v>
      </c>
      <c r="D1654">
        <v>4</v>
      </c>
    </row>
    <row r="1655" spans="1:4" x14ac:dyDescent="0.3">
      <c r="A1655">
        <f t="shared" si="56"/>
        <v>-3.5435323383084576</v>
      </c>
      <c r="B1655">
        <f t="shared" si="57"/>
        <v>4</v>
      </c>
      <c r="C1655">
        <v>4</v>
      </c>
      <c r="D1655">
        <v>4</v>
      </c>
    </row>
    <row r="1656" spans="1:4" x14ac:dyDescent="0.3">
      <c r="A1656">
        <f t="shared" si="56"/>
        <v>-4.5435323383084576</v>
      </c>
      <c r="B1656">
        <f t="shared" si="57"/>
        <v>3</v>
      </c>
      <c r="C1656">
        <v>2</v>
      </c>
      <c r="D1656">
        <v>4</v>
      </c>
    </row>
    <row r="1657" spans="1:4" x14ac:dyDescent="0.3">
      <c r="A1657">
        <f t="shared" si="56"/>
        <v>-4.5435323383084576</v>
      </c>
      <c r="B1657">
        <f t="shared" si="57"/>
        <v>3</v>
      </c>
      <c r="C1657">
        <v>6</v>
      </c>
      <c r="D1657">
        <v>0</v>
      </c>
    </row>
    <row r="1658" spans="1:4" x14ac:dyDescent="0.3">
      <c r="A1658">
        <f t="shared" si="56"/>
        <v>-4.5435323383084576</v>
      </c>
      <c r="B1658">
        <f t="shared" si="57"/>
        <v>3</v>
      </c>
      <c r="C1658">
        <v>0</v>
      </c>
      <c r="D1658">
        <v>6</v>
      </c>
    </row>
    <row r="1659" spans="1:4" x14ac:dyDescent="0.3">
      <c r="A1659">
        <f t="shared" si="56"/>
        <v>-4.5435323383084576</v>
      </c>
      <c r="B1659">
        <f t="shared" si="57"/>
        <v>3</v>
      </c>
      <c r="C1659">
        <v>0</v>
      </c>
      <c r="D1659">
        <v>6</v>
      </c>
    </row>
    <row r="1660" spans="1:4" x14ac:dyDescent="0.3">
      <c r="A1660">
        <f t="shared" si="56"/>
        <v>-5.5435323383084576</v>
      </c>
      <c r="B1660">
        <f t="shared" si="57"/>
        <v>2</v>
      </c>
      <c r="C1660">
        <v>2</v>
      </c>
      <c r="D1660">
        <v>2</v>
      </c>
    </row>
    <row r="1661" spans="1:4" x14ac:dyDescent="0.3">
      <c r="A1661">
        <f t="shared" si="56"/>
        <v>-5.5435323383084576</v>
      </c>
      <c r="B1661">
        <f t="shared" si="57"/>
        <v>2</v>
      </c>
      <c r="C1661">
        <v>2</v>
      </c>
      <c r="D1661">
        <v>2</v>
      </c>
    </row>
    <row r="1662" spans="1:4" x14ac:dyDescent="0.3">
      <c r="A1662">
        <f t="shared" si="56"/>
        <v>-5.5435323383084576</v>
      </c>
      <c r="B1662">
        <f t="shared" si="57"/>
        <v>2</v>
      </c>
      <c r="C1662">
        <v>4</v>
      </c>
      <c r="D1662">
        <v>0</v>
      </c>
    </row>
    <row r="1663" spans="1:4" x14ac:dyDescent="0.3">
      <c r="A1663">
        <f t="shared" si="56"/>
        <v>-5.5435323383084576</v>
      </c>
      <c r="B1663">
        <f t="shared" si="57"/>
        <v>2</v>
      </c>
      <c r="C1663">
        <v>2</v>
      </c>
      <c r="D1663">
        <v>2</v>
      </c>
    </row>
    <row r="1664" spans="1:4" x14ac:dyDescent="0.3">
      <c r="A1664">
        <f t="shared" si="56"/>
        <v>-7.5435323383084576</v>
      </c>
      <c r="B1664">
        <f t="shared" si="57"/>
        <v>0</v>
      </c>
      <c r="C1664">
        <v>0</v>
      </c>
      <c r="D1664">
        <v>0</v>
      </c>
    </row>
    <row r="1665" spans="1:4" x14ac:dyDescent="0.3">
      <c r="A1665">
        <f t="shared" si="56"/>
        <v>-3.5435323383084576</v>
      </c>
      <c r="B1665">
        <f t="shared" si="57"/>
        <v>4</v>
      </c>
      <c r="C1665">
        <v>4</v>
      </c>
      <c r="D1665">
        <v>4</v>
      </c>
    </row>
    <row r="1666" spans="1:4" x14ac:dyDescent="0.3">
      <c r="A1666">
        <f t="shared" si="56"/>
        <v>-4.5435323383084576</v>
      </c>
      <c r="B1666">
        <f t="shared" si="57"/>
        <v>3</v>
      </c>
      <c r="C1666">
        <v>0</v>
      </c>
      <c r="D1666">
        <v>6</v>
      </c>
    </row>
    <row r="1667" spans="1:4" x14ac:dyDescent="0.3">
      <c r="A1667">
        <f t="shared" si="56"/>
        <v>-2.5435323383084576</v>
      </c>
      <c r="B1667">
        <f t="shared" si="57"/>
        <v>5</v>
      </c>
      <c r="C1667">
        <v>6</v>
      </c>
      <c r="D1667">
        <v>4</v>
      </c>
    </row>
    <row r="1668" spans="1:4" x14ac:dyDescent="0.3">
      <c r="A1668">
        <f t="shared" si="56"/>
        <v>-3.5435323383084576</v>
      </c>
      <c r="B1668">
        <f t="shared" si="57"/>
        <v>4</v>
      </c>
      <c r="C1668">
        <v>2</v>
      </c>
      <c r="D1668">
        <v>6</v>
      </c>
    </row>
    <row r="1669" spans="1:4" x14ac:dyDescent="0.3">
      <c r="A1669">
        <f t="shared" si="56"/>
        <v>-4.5435323383084576</v>
      </c>
      <c r="B1669">
        <f t="shared" si="57"/>
        <v>3</v>
      </c>
      <c r="C1669">
        <v>2</v>
      </c>
      <c r="D1669">
        <v>4</v>
      </c>
    </row>
    <row r="1670" spans="1:4" x14ac:dyDescent="0.3">
      <c r="A1670">
        <f t="shared" ref="A1670:A1733" si="58">B1670-$B$2</f>
        <v>-3.5435323383084576</v>
      </c>
      <c r="B1670">
        <f t="shared" ref="B1670:B1733" si="59">AVERAGE(C1670:F1670)</f>
        <v>4</v>
      </c>
      <c r="C1670">
        <v>4</v>
      </c>
      <c r="D1670">
        <v>4</v>
      </c>
    </row>
    <row r="1671" spans="1:4" x14ac:dyDescent="0.3">
      <c r="A1671">
        <f t="shared" si="58"/>
        <v>-4.5435323383084576</v>
      </c>
      <c r="B1671">
        <f t="shared" si="59"/>
        <v>3</v>
      </c>
      <c r="C1671">
        <v>6</v>
      </c>
      <c r="D1671">
        <v>0</v>
      </c>
    </row>
    <row r="1672" spans="1:4" x14ac:dyDescent="0.3">
      <c r="A1672">
        <f t="shared" si="58"/>
        <v>-7.5435323383084576</v>
      </c>
      <c r="B1672">
        <f t="shared" si="59"/>
        <v>0</v>
      </c>
      <c r="C1672">
        <v>0</v>
      </c>
      <c r="D1672">
        <v>0</v>
      </c>
    </row>
    <row r="1673" spans="1:4" x14ac:dyDescent="0.3">
      <c r="A1673">
        <f t="shared" si="58"/>
        <v>-6.5435323383084576</v>
      </c>
      <c r="B1673">
        <f t="shared" si="59"/>
        <v>1</v>
      </c>
      <c r="C1673">
        <v>0</v>
      </c>
      <c r="D1673">
        <v>2</v>
      </c>
    </row>
    <row r="1674" spans="1:4" x14ac:dyDescent="0.3">
      <c r="A1674">
        <f t="shared" si="58"/>
        <v>-6.5435323383084576</v>
      </c>
      <c r="B1674">
        <f t="shared" si="59"/>
        <v>1</v>
      </c>
      <c r="C1674">
        <v>2</v>
      </c>
      <c r="D1674">
        <v>0</v>
      </c>
    </row>
    <row r="1675" spans="1:4" x14ac:dyDescent="0.3">
      <c r="A1675">
        <f t="shared" si="58"/>
        <v>-6.5435323383084576</v>
      </c>
      <c r="B1675">
        <f t="shared" si="59"/>
        <v>1</v>
      </c>
      <c r="C1675">
        <v>0</v>
      </c>
      <c r="D1675">
        <v>2</v>
      </c>
    </row>
    <row r="1676" spans="1:4" x14ac:dyDescent="0.3">
      <c r="A1676">
        <f t="shared" si="58"/>
        <v>-5.5435323383084576</v>
      </c>
      <c r="B1676">
        <f t="shared" si="59"/>
        <v>2</v>
      </c>
      <c r="C1676">
        <v>0</v>
      </c>
      <c r="D1676">
        <v>4</v>
      </c>
    </row>
    <row r="1677" spans="1:4" x14ac:dyDescent="0.3">
      <c r="A1677">
        <f t="shared" si="58"/>
        <v>-4.5435323383084576</v>
      </c>
      <c r="B1677">
        <f t="shared" si="59"/>
        <v>3</v>
      </c>
      <c r="C1677">
        <v>4</v>
      </c>
      <c r="D1677">
        <v>2</v>
      </c>
    </row>
    <row r="1678" spans="1:4" x14ac:dyDescent="0.3">
      <c r="A1678">
        <f t="shared" si="58"/>
        <v>-5.5435323383084576</v>
      </c>
      <c r="B1678">
        <f t="shared" si="59"/>
        <v>2</v>
      </c>
      <c r="C1678">
        <v>0</v>
      </c>
      <c r="D1678">
        <v>4</v>
      </c>
    </row>
    <row r="1679" spans="1:4" x14ac:dyDescent="0.3">
      <c r="A1679">
        <f t="shared" si="58"/>
        <v>-3.5435323383084576</v>
      </c>
      <c r="B1679">
        <f t="shared" si="59"/>
        <v>4</v>
      </c>
      <c r="C1679">
        <v>4</v>
      </c>
      <c r="D1679">
        <v>4</v>
      </c>
    </row>
    <row r="1680" spans="1:4" x14ac:dyDescent="0.3">
      <c r="A1680">
        <f t="shared" si="58"/>
        <v>-2.5435323383084576</v>
      </c>
      <c r="B1680">
        <f t="shared" si="59"/>
        <v>5</v>
      </c>
      <c r="C1680">
        <v>8</v>
      </c>
      <c r="D1680">
        <v>2</v>
      </c>
    </row>
    <row r="1681" spans="1:4" x14ac:dyDescent="0.3">
      <c r="A1681">
        <f t="shared" si="58"/>
        <v>-5.5435323383084576</v>
      </c>
      <c r="B1681">
        <f t="shared" si="59"/>
        <v>2</v>
      </c>
      <c r="C1681">
        <v>2</v>
      </c>
      <c r="D1681">
        <v>2</v>
      </c>
    </row>
    <row r="1682" spans="1:4" x14ac:dyDescent="0.3">
      <c r="A1682">
        <f t="shared" si="58"/>
        <v>-2.5435323383084576</v>
      </c>
      <c r="B1682">
        <f t="shared" si="59"/>
        <v>5</v>
      </c>
      <c r="C1682">
        <v>6</v>
      </c>
      <c r="D1682">
        <v>4</v>
      </c>
    </row>
    <row r="1683" spans="1:4" x14ac:dyDescent="0.3">
      <c r="A1683">
        <f t="shared" si="58"/>
        <v>-6.5435323383084576</v>
      </c>
      <c r="B1683">
        <f t="shared" si="59"/>
        <v>1</v>
      </c>
      <c r="C1683">
        <v>0</v>
      </c>
      <c r="D1683">
        <v>2</v>
      </c>
    </row>
    <row r="1684" spans="1:4" x14ac:dyDescent="0.3">
      <c r="A1684">
        <f t="shared" si="58"/>
        <v>-3.5435323383084576</v>
      </c>
      <c r="B1684">
        <f t="shared" si="59"/>
        <v>4</v>
      </c>
      <c r="C1684">
        <v>2</v>
      </c>
      <c r="D1684">
        <v>6</v>
      </c>
    </row>
    <row r="1685" spans="1:4" x14ac:dyDescent="0.3">
      <c r="A1685">
        <f t="shared" si="58"/>
        <v>-6.5435323383084576</v>
      </c>
      <c r="B1685">
        <f t="shared" si="59"/>
        <v>1</v>
      </c>
      <c r="C1685">
        <v>0</v>
      </c>
      <c r="D1685">
        <v>2</v>
      </c>
    </row>
    <row r="1686" spans="1:4" x14ac:dyDescent="0.3">
      <c r="A1686">
        <f t="shared" si="58"/>
        <v>-5.5435323383084576</v>
      </c>
      <c r="B1686">
        <f t="shared" si="59"/>
        <v>2</v>
      </c>
      <c r="C1686">
        <v>2</v>
      </c>
      <c r="D1686">
        <v>2</v>
      </c>
    </row>
    <row r="1687" spans="1:4" x14ac:dyDescent="0.3">
      <c r="A1687">
        <f t="shared" si="58"/>
        <v>-6.5435323383084576</v>
      </c>
      <c r="B1687">
        <f t="shared" si="59"/>
        <v>1</v>
      </c>
      <c r="C1687">
        <v>0</v>
      </c>
      <c r="D1687">
        <v>2</v>
      </c>
    </row>
    <row r="1688" spans="1:4" x14ac:dyDescent="0.3">
      <c r="A1688">
        <f t="shared" si="58"/>
        <v>-6.5435323383084576</v>
      </c>
      <c r="B1688">
        <f t="shared" si="59"/>
        <v>1</v>
      </c>
      <c r="C1688">
        <v>2</v>
      </c>
      <c r="D1688">
        <v>0</v>
      </c>
    </row>
    <row r="1689" spans="1:4" x14ac:dyDescent="0.3">
      <c r="A1689">
        <f t="shared" si="58"/>
        <v>-6.5435323383084576</v>
      </c>
      <c r="B1689">
        <f t="shared" si="59"/>
        <v>1</v>
      </c>
      <c r="C1689">
        <v>0</v>
      </c>
      <c r="D1689">
        <v>2</v>
      </c>
    </row>
    <row r="1690" spans="1:4" x14ac:dyDescent="0.3">
      <c r="A1690">
        <f t="shared" si="58"/>
        <v>-5.5435323383084576</v>
      </c>
      <c r="B1690">
        <f t="shared" si="59"/>
        <v>2</v>
      </c>
      <c r="C1690">
        <v>4</v>
      </c>
      <c r="D1690">
        <v>0</v>
      </c>
    </row>
    <row r="1691" spans="1:4" x14ac:dyDescent="0.3">
      <c r="A1691">
        <f t="shared" si="58"/>
        <v>-7.5435323383084576</v>
      </c>
      <c r="B1691">
        <f t="shared" si="59"/>
        <v>0</v>
      </c>
      <c r="C1691">
        <v>0</v>
      </c>
      <c r="D1691">
        <v>0</v>
      </c>
    </row>
    <row r="1692" spans="1:4" x14ac:dyDescent="0.3">
      <c r="A1692">
        <f t="shared" si="58"/>
        <v>-2.5435323383084576</v>
      </c>
      <c r="B1692">
        <f t="shared" si="59"/>
        <v>5</v>
      </c>
      <c r="C1692">
        <v>4</v>
      </c>
      <c r="D1692">
        <v>6</v>
      </c>
    </row>
    <row r="1693" spans="1:4" x14ac:dyDescent="0.3">
      <c r="A1693">
        <f t="shared" si="58"/>
        <v>-3.5435323383084576</v>
      </c>
      <c r="B1693">
        <f t="shared" si="59"/>
        <v>4</v>
      </c>
      <c r="C1693">
        <v>6</v>
      </c>
      <c r="D1693">
        <v>2</v>
      </c>
    </row>
    <row r="1694" spans="1:4" x14ac:dyDescent="0.3">
      <c r="A1694">
        <f t="shared" si="58"/>
        <v>-5.5435323383084576</v>
      </c>
      <c r="B1694">
        <f t="shared" si="59"/>
        <v>2</v>
      </c>
      <c r="C1694">
        <v>4</v>
      </c>
      <c r="D1694">
        <v>0</v>
      </c>
    </row>
    <row r="1695" spans="1:4" x14ac:dyDescent="0.3">
      <c r="A1695">
        <f t="shared" si="58"/>
        <v>-7.5435323383084576</v>
      </c>
      <c r="B1695">
        <f t="shared" si="59"/>
        <v>0</v>
      </c>
      <c r="C1695">
        <v>0</v>
      </c>
      <c r="D1695">
        <v>0</v>
      </c>
    </row>
    <row r="1696" spans="1:4" x14ac:dyDescent="0.3">
      <c r="A1696">
        <f t="shared" si="58"/>
        <v>-0.5435323383084576</v>
      </c>
      <c r="B1696">
        <f t="shared" si="59"/>
        <v>7</v>
      </c>
      <c r="C1696">
        <v>4</v>
      </c>
      <c r="D1696">
        <v>10</v>
      </c>
    </row>
    <row r="1697" spans="1:4" x14ac:dyDescent="0.3">
      <c r="A1697">
        <f t="shared" si="58"/>
        <v>-5.5435323383084576</v>
      </c>
      <c r="B1697">
        <f t="shared" si="59"/>
        <v>2</v>
      </c>
      <c r="C1697">
        <v>2</v>
      </c>
      <c r="D1697">
        <v>2</v>
      </c>
    </row>
    <row r="1698" spans="1:4" x14ac:dyDescent="0.3">
      <c r="A1698">
        <f t="shared" si="58"/>
        <v>-4.5435323383084576</v>
      </c>
      <c r="B1698">
        <f t="shared" si="59"/>
        <v>3</v>
      </c>
      <c r="C1698">
        <v>2</v>
      </c>
      <c r="D1698">
        <v>4</v>
      </c>
    </row>
    <row r="1699" spans="1:4" x14ac:dyDescent="0.3">
      <c r="A1699">
        <f t="shared" si="58"/>
        <v>-2.5435323383084576</v>
      </c>
      <c r="B1699">
        <f t="shared" si="59"/>
        <v>5</v>
      </c>
      <c r="C1699">
        <v>2</v>
      </c>
      <c r="D1699">
        <v>8</v>
      </c>
    </row>
    <row r="1700" spans="1:4" x14ac:dyDescent="0.3">
      <c r="A1700">
        <f t="shared" si="58"/>
        <v>-4.5435323383084576</v>
      </c>
      <c r="B1700">
        <f t="shared" si="59"/>
        <v>3</v>
      </c>
      <c r="C1700">
        <v>4</v>
      </c>
      <c r="D1700">
        <v>2</v>
      </c>
    </row>
    <row r="1701" spans="1:4" x14ac:dyDescent="0.3">
      <c r="A1701">
        <f t="shared" si="58"/>
        <v>-5.5435323383084576</v>
      </c>
      <c r="B1701">
        <f t="shared" si="59"/>
        <v>2</v>
      </c>
      <c r="C1701">
        <v>4</v>
      </c>
      <c r="D1701">
        <v>0</v>
      </c>
    </row>
    <row r="1702" spans="1:4" x14ac:dyDescent="0.3">
      <c r="A1702">
        <f t="shared" si="58"/>
        <v>-5.5435323383084576</v>
      </c>
      <c r="B1702">
        <f t="shared" si="59"/>
        <v>2</v>
      </c>
      <c r="C1702">
        <v>4</v>
      </c>
      <c r="D1702">
        <v>0</v>
      </c>
    </row>
    <row r="1703" spans="1:4" x14ac:dyDescent="0.3">
      <c r="A1703">
        <f t="shared" si="58"/>
        <v>-5.5435323383084576</v>
      </c>
      <c r="B1703">
        <f t="shared" si="59"/>
        <v>2</v>
      </c>
      <c r="C1703">
        <v>0</v>
      </c>
      <c r="D1703">
        <v>4</v>
      </c>
    </row>
    <row r="1704" spans="1:4" x14ac:dyDescent="0.3">
      <c r="A1704">
        <f t="shared" si="58"/>
        <v>-5.5435323383084576</v>
      </c>
      <c r="B1704">
        <f t="shared" si="59"/>
        <v>2</v>
      </c>
      <c r="C1704">
        <v>0</v>
      </c>
      <c r="D1704">
        <v>4</v>
      </c>
    </row>
    <row r="1705" spans="1:4" x14ac:dyDescent="0.3">
      <c r="A1705">
        <f t="shared" si="58"/>
        <v>-4.5435323383084576</v>
      </c>
      <c r="B1705">
        <f t="shared" si="59"/>
        <v>3</v>
      </c>
      <c r="C1705">
        <v>0</v>
      </c>
      <c r="D1705">
        <v>6</v>
      </c>
    </row>
    <row r="1706" spans="1:4" x14ac:dyDescent="0.3">
      <c r="A1706">
        <f t="shared" si="58"/>
        <v>-5.5435323383084576</v>
      </c>
      <c r="B1706">
        <f t="shared" si="59"/>
        <v>2</v>
      </c>
      <c r="C1706">
        <v>0</v>
      </c>
      <c r="D1706">
        <v>4</v>
      </c>
    </row>
    <row r="1707" spans="1:4" x14ac:dyDescent="0.3">
      <c r="A1707">
        <f t="shared" si="58"/>
        <v>-6.5435323383084576</v>
      </c>
      <c r="B1707">
        <f t="shared" si="59"/>
        <v>1</v>
      </c>
      <c r="C1707">
        <v>2</v>
      </c>
      <c r="D1707">
        <v>0</v>
      </c>
    </row>
    <row r="1708" spans="1:4" x14ac:dyDescent="0.3">
      <c r="A1708">
        <f t="shared" si="58"/>
        <v>-5.5435323383084576</v>
      </c>
      <c r="B1708">
        <f t="shared" si="59"/>
        <v>2</v>
      </c>
      <c r="C1708">
        <v>2</v>
      </c>
      <c r="D1708">
        <v>2</v>
      </c>
    </row>
    <row r="1709" spans="1:4" x14ac:dyDescent="0.3">
      <c r="A1709">
        <f t="shared" si="58"/>
        <v>-4.5435323383084576</v>
      </c>
      <c r="B1709">
        <f t="shared" si="59"/>
        <v>3</v>
      </c>
      <c r="C1709">
        <v>4</v>
      </c>
      <c r="D1709">
        <v>2</v>
      </c>
    </row>
    <row r="1710" spans="1:4" x14ac:dyDescent="0.3">
      <c r="A1710">
        <f t="shared" si="58"/>
        <v>-5.5435323383084576</v>
      </c>
      <c r="B1710">
        <f t="shared" si="59"/>
        <v>2</v>
      </c>
      <c r="C1710">
        <v>2</v>
      </c>
      <c r="D1710">
        <v>2</v>
      </c>
    </row>
    <row r="1711" spans="1:4" x14ac:dyDescent="0.3">
      <c r="A1711">
        <f t="shared" si="58"/>
        <v>-3.5435323383084576</v>
      </c>
      <c r="B1711">
        <f t="shared" si="59"/>
        <v>4</v>
      </c>
      <c r="C1711">
        <v>4</v>
      </c>
      <c r="D1711">
        <v>4</v>
      </c>
    </row>
    <row r="1712" spans="1:4" x14ac:dyDescent="0.3">
      <c r="A1712">
        <f t="shared" si="58"/>
        <v>-6.5435323383084576</v>
      </c>
      <c r="B1712">
        <f t="shared" si="59"/>
        <v>1</v>
      </c>
      <c r="C1712">
        <v>2</v>
      </c>
      <c r="D1712">
        <v>0</v>
      </c>
    </row>
    <row r="1713" spans="1:4" x14ac:dyDescent="0.3">
      <c r="A1713">
        <f t="shared" si="58"/>
        <v>-7.5435323383084576</v>
      </c>
      <c r="B1713">
        <f t="shared" si="59"/>
        <v>0</v>
      </c>
      <c r="C1713">
        <v>0</v>
      </c>
      <c r="D1713">
        <v>0</v>
      </c>
    </row>
    <row r="1714" spans="1:4" x14ac:dyDescent="0.3">
      <c r="A1714">
        <f t="shared" si="58"/>
        <v>-7.5435323383084576</v>
      </c>
      <c r="B1714">
        <f t="shared" si="59"/>
        <v>0</v>
      </c>
      <c r="C1714">
        <v>0</v>
      </c>
      <c r="D1714">
        <v>0</v>
      </c>
    </row>
    <row r="1715" spans="1:4" x14ac:dyDescent="0.3">
      <c r="A1715">
        <f t="shared" si="58"/>
        <v>-6.5435323383084576</v>
      </c>
      <c r="B1715">
        <f t="shared" si="59"/>
        <v>1</v>
      </c>
      <c r="C1715">
        <v>2</v>
      </c>
      <c r="D1715">
        <v>0</v>
      </c>
    </row>
    <row r="1716" spans="1:4" x14ac:dyDescent="0.3">
      <c r="A1716">
        <f t="shared" si="58"/>
        <v>-3.5435323383084576</v>
      </c>
      <c r="B1716">
        <f t="shared" si="59"/>
        <v>4</v>
      </c>
      <c r="C1716">
        <v>2</v>
      </c>
      <c r="D1716">
        <v>6</v>
      </c>
    </row>
    <row r="1717" spans="1:4" x14ac:dyDescent="0.3">
      <c r="A1717">
        <f t="shared" si="58"/>
        <v>-5.5435323383084576</v>
      </c>
      <c r="B1717">
        <f t="shared" si="59"/>
        <v>2</v>
      </c>
      <c r="C1717">
        <v>2</v>
      </c>
      <c r="D1717">
        <v>2</v>
      </c>
    </row>
    <row r="1718" spans="1:4" x14ac:dyDescent="0.3">
      <c r="A1718">
        <f t="shared" si="58"/>
        <v>-5.5435323383084576</v>
      </c>
      <c r="B1718">
        <f t="shared" si="59"/>
        <v>2</v>
      </c>
      <c r="C1718">
        <v>4</v>
      </c>
      <c r="D1718">
        <v>0</v>
      </c>
    </row>
    <row r="1719" spans="1:4" x14ac:dyDescent="0.3">
      <c r="A1719">
        <f t="shared" si="58"/>
        <v>-5.5435323383084576</v>
      </c>
      <c r="B1719">
        <f t="shared" si="59"/>
        <v>2</v>
      </c>
      <c r="C1719">
        <v>2</v>
      </c>
      <c r="D1719">
        <v>2</v>
      </c>
    </row>
    <row r="1720" spans="1:4" x14ac:dyDescent="0.3">
      <c r="A1720">
        <f t="shared" si="58"/>
        <v>-5.5435323383084576</v>
      </c>
      <c r="B1720">
        <f t="shared" si="59"/>
        <v>2</v>
      </c>
      <c r="C1720">
        <v>2</v>
      </c>
      <c r="D1720">
        <v>2</v>
      </c>
    </row>
    <row r="1721" spans="1:4" x14ac:dyDescent="0.3">
      <c r="A1721">
        <f t="shared" si="58"/>
        <v>-4.5435323383084576</v>
      </c>
      <c r="B1721">
        <f t="shared" si="59"/>
        <v>3</v>
      </c>
      <c r="C1721">
        <v>4</v>
      </c>
      <c r="D1721">
        <v>2</v>
      </c>
    </row>
    <row r="1722" spans="1:4" x14ac:dyDescent="0.3">
      <c r="A1722">
        <f t="shared" si="58"/>
        <v>-4.5435323383084576</v>
      </c>
      <c r="B1722">
        <f t="shared" si="59"/>
        <v>3</v>
      </c>
      <c r="C1722">
        <v>4</v>
      </c>
      <c r="D1722">
        <v>2</v>
      </c>
    </row>
    <row r="1723" spans="1:4" x14ac:dyDescent="0.3">
      <c r="A1723">
        <f t="shared" si="58"/>
        <v>-5.5435323383084576</v>
      </c>
      <c r="B1723">
        <f t="shared" si="59"/>
        <v>2</v>
      </c>
      <c r="C1723">
        <v>0</v>
      </c>
      <c r="D1723">
        <v>4</v>
      </c>
    </row>
    <row r="1724" spans="1:4" x14ac:dyDescent="0.3">
      <c r="A1724">
        <f t="shared" si="58"/>
        <v>-5.5435323383084576</v>
      </c>
      <c r="B1724">
        <f t="shared" si="59"/>
        <v>2</v>
      </c>
      <c r="C1724">
        <v>0</v>
      </c>
      <c r="D1724">
        <v>4</v>
      </c>
    </row>
    <row r="1725" spans="1:4" x14ac:dyDescent="0.3">
      <c r="A1725">
        <f t="shared" si="58"/>
        <v>-6.5435323383084576</v>
      </c>
      <c r="B1725">
        <f t="shared" si="59"/>
        <v>1</v>
      </c>
      <c r="C1725">
        <v>0</v>
      </c>
      <c r="D1725">
        <v>2</v>
      </c>
    </row>
    <row r="1726" spans="1:4" x14ac:dyDescent="0.3">
      <c r="A1726">
        <f t="shared" si="58"/>
        <v>-4.5435323383084576</v>
      </c>
      <c r="B1726">
        <f t="shared" si="59"/>
        <v>3</v>
      </c>
      <c r="C1726">
        <v>0</v>
      </c>
      <c r="D1726">
        <v>6</v>
      </c>
    </row>
    <row r="1727" spans="1:4" x14ac:dyDescent="0.3">
      <c r="A1727">
        <f t="shared" si="58"/>
        <v>-5.5435323383084576</v>
      </c>
      <c r="B1727">
        <f t="shared" si="59"/>
        <v>2</v>
      </c>
      <c r="C1727">
        <v>4</v>
      </c>
      <c r="D1727">
        <v>0</v>
      </c>
    </row>
    <row r="1728" spans="1:4" x14ac:dyDescent="0.3">
      <c r="A1728">
        <f t="shared" si="58"/>
        <v>-3.0435323383084576</v>
      </c>
      <c r="B1728">
        <f t="shared" si="59"/>
        <v>4.5</v>
      </c>
      <c r="C1728">
        <v>6</v>
      </c>
      <c r="D1728">
        <v>3</v>
      </c>
    </row>
    <row r="1729" spans="1:4" x14ac:dyDescent="0.3">
      <c r="A1729">
        <f t="shared" si="58"/>
        <v>-6.5435323383084576</v>
      </c>
      <c r="B1729">
        <f t="shared" si="59"/>
        <v>1</v>
      </c>
      <c r="C1729">
        <v>2</v>
      </c>
      <c r="D1729">
        <v>0</v>
      </c>
    </row>
    <row r="1730" spans="1:4" x14ac:dyDescent="0.3">
      <c r="A1730">
        <f t="shared" si="58"/>
        <v>-2.5435323383084576</v>
      </c>
      <c r="B1730">
        <f t="shared" si="59"/>
        <v>5</v>
      </c>
      <c r="C1730">
        <v>6</v>
      </c>
      <c r="D1730">
        <v>4</v>
      </c>
    </row>
    <row r="1731" spans="1:4" x14ac:dyDescent="0.3">
      <c r="A1731">
        <f t="shared" si="58"/>
        <v>-2.5435323383084576</v>
      </c>
      <c r="B1731">
        <f t="shared" si="59"/>
        <v>5</v>
      </c>
      <c r="C1731">
        <v>6</v>
      </c>
      <c r="D1731">
        <v>4</v>
      </c>
    </row>
    <row r="1732" spans="1:4" x14ac:dyDescent="0.3">
      <c r="A1732">
        <f t="shared" si="58"/>
        <v>-4.5435323383084576</v>
      </c>
      <c r="B1732">
        <f t="shared" si="59"/>
        <v>3</v>
      </c>
      <c r="C1732">
        <v>4</v>
      </c>
      <c r="D1732">
        <v>2</v>
      </c>
    </row>
    <row r="1733" spans="1:4" x14ac:dyDescent="0.3">
      <c r="A1733">
        <f t="shared" si="58"/>
        <v>-3.5435323383084576</v>
      </c>
      <c r="B1733">
        <f t="shared" si="59"/>
        <v>4</v>
      </c>
      <c r="C1733">
        <v>4</v>
      </c>
      <c r="D1733">
        <v>4</v>
      </c>
    </row>
    <row r="1734" spans="1:4" x14ac:dyDescent="0.3">
      <c r="A1734">
        <f t="shared" ref="A1734:A1797" si="60">B1734-$B$2</f>
        <v>-6.5435323383084576</v>
      </c>
      <c r="B1734">
        <f t="shared" ref="B1734:B1797" si="61">AVERAGE(C1734:F1734)</f>
        <v>1</v>
      </c>
      <c r="C1734">
        <v>0</v>
      </c>
      <c r="D1734">
        <v>2</v>
      </c>
    </row>
    <row r="1735" spans="1:4" x14ac:dyDescent="0.3">
      <c r="A1735">
        <f t="shared" si="60"/>
        <v>-6.5435323383084576</v>
      </c>
      <c r="B1735">
        <f t="shared" si="61"/>
        <v>1</v>
      </c>
      <c r="C1735">
        <v>2</v>
      </c>
      <c r="D1735">
        <v>0</v>
      </c>
    </row>
    <row r="1736" spans="1:4" x14ac:dyDescent="0.3">
      <c r="A1736">
        <f t="shared" si="60"/>
        <v>-4.5435323383084576</v>
      </c>
      <c r="B1736">
        <f t="shared" si="61"/>
        <v>3</v>
      </c>
      <c r="C1736">
        <v>2</v>
      </c>
      <c r="D1736">
        <v>4</v>
      </c>
    </row>
    <row r="1737" spans="1:4" x14ac:dyDescent="0.3">
      <c r="A1737">
        <f t="shared" si="60"/>
        <v>-2.5435323383084576</v>
      </c>
      <c r="B1737">
        <f t="shared" si="61"/>
        <v>5</v>
      </c>
      <c r="C1737">
        <v>6</v>
      </c>
      <c r="D1737">
        <v>4</v>
      </c>
    </row>
    <row r="1738" spans="1:4" x14ac:dyDescent="0.3">
      <c r="A1738">
        <f t="shared" si="60"/>
        <v>-3.5435323383084576</v>
      </c>
      <c r="B1738">
        <f t="shared" si="61"/>
        <v>4</v>
      </c>
      <c r="C1738">
        <v>4</v>
      </c>
      <c r="D1738">
        <v>4</v>
      </c>
    </row>
    <row r="1739" spans="1:4" x14ac:dyDescent="0.3">
      <c r="A1739">
        <f t="shared" si="60"/>
        <v>-7.0435323383084576</v>
      </c>
      <c r="B1739">
        <f t="shared" si="61"/>
        <v>0.5</v>
      </c>
      <c r="C1739">
        <v>1</v>
      </c>
      <c r="D1739">
        <v>0</v>
      </c>
    </row>
    <row r="1740" spans="1:4" x14ac:dyDescent="0.3">
      <c r="A1740">
        <f t="shared" si="60"/>
        <v>-5.0435323383084576</v>
      </c>
      <c r="B1740">
        <f t="shared" si="61"/>
        <v>2.5</v>
      </c>
      <c r="C1740">
        <v>5</v>
      </c>
      <c r="D1740">
        <v>0</v>
      </c>
    </row>
    <row r="1741" spans="1:4" x14ac:dyDescent="0.3">
      <c r="A1741">
        <f t="shared" si="60"/>
        <v>-4.5435323383084576</v>
      </c>
      <c r="B1741">
        <f t="shared" si="61"/>
        <v>3</v>
      </c>
      <c r="C1741">
        <v>2</v>
      </c>
      <c r="D1741">
        <v>4</v>
      </c>
    </row>
    <row r="1742" spans="1:4" x14ac:dyDescent="0.3">
      <c r="A1742">
        <f t="shared" si="60"/>
        <v>-6.5435323383084576</v>
      </c>
      <c r="B1742">
        <f t="shared" si="61"/>
        <v>1</v>
      </c>
      <c r="C1742">
        <v>0</v>
      </c>
      <c r="D1742">
        <v>2</v>
      </c>
    </row>
    <row r="1743" spans="1:4" x14ac:dyDescent="0.3">
      <c r="A1743">
        <f t="shared" si="60"/>
        <v>-5.5435323383084576</v>
      </c>
      <c r="B1743">
        <f t="shared" si="61"/>
        <v>2</v>
      </c>
      <c r="C1743">
        <v>2</v>
      </c>
      <c r="D1743">
        <v>2</v>
      </c>
    </row>
    <row r="1744" spans="1:4" x14ac:dyDescent="0.3">
      <c r="A1744">
        <f t="shared" si="60"/>
        <v>-4.5435323383084576</v>
      </c>
      <c r="B1744">
        <f t="shared" si="61"/>
        <v>3</v>
      </c>
      <c r="C1744">
        <v>4</v>
      </c>
      <c r="D1744">
        <v>2</v>
      </c>
    </row>
    <row r="1745" spans="1:4" x14ac:dyDescent="0.3">
      <c r="A1745">
        <f t="shared" si="60"/>
        <v>-5.5435323383084576</v>
      </c>
      <c r="B1745">
        <f t="shared" si="61"/>
        <v>2</v>
      </c>
      <c r="C1745">
        <v>2</v>
      </c>
      <c r="D1745">
        <v>2</v>
      </c>
    </row>
    <row r="1746" spans="1:4" x14ac:dyDescent="0.3">
      <c r="A1746">
        <f t="shared" si="60"/>
        <v>-4.5435323383084576</v>
      </c>
      <c r="B1746">
        <f t="shared" si="61"/>
        <v>3</v>
      </c>
      <c r="C1746">
        <v>2</v>
      </c>
      <c r="D1746">
        <v>4</v>
      </c>
    </row>
    <row r="1747" spans="1:4" x14ac:dyDescent="0.3">
      <c r="A1747">
        <f t="shared" si="60"/>
        <v>-5.5435323383084576</v>
      </c>
      <c r="B1747">
        <f t="shared" si="61"/>
        <v>2</v>
      </c>
      <c r="C1747">
        <v>0</v>
      </c>
      <c r="D1747">
        <v>4</v>
      </c>
    </row>
    <row r="1748" spans="1:4" x14ac:dyDescent="0.3">
      <c r="A1748">
        <f t="shared" si="60"/>
        <v>-5.5435323383084576</v>
      </c>
      <c r="B1748">
        <f t="shared" si="61"/>
        <v>2</v>
      </c>
      <c r="C1748">
        <v>4</v>
      </c>
      <c r="D1748">
        <v>0</v>
      </c>
    </row>
    <row r="1749" spans="1:4" x14ac:dyDescent="0.3">
      <c r="A1749">
        <f t="shared" si="60"/>
        <v>-5.5435323383084576</v>
      </c>
      <c r="B1749">
        <f t="shared" si="61"/>
        <v>2</v>
      </c>
      <c r="C1749">
        <v>0</v>
      </c>
      <c r="D1749">
        <v>4</v>
      </c>
    </row>
    <row r="1750" spans="1:4" x14ac:dyDescent="0.3">
      <c r="A1750">
        <f t="shared" si="60"/>
        <v>-5.5435323383084576</v>
      </c>
      <c r="B1750">
        <f t="shared" si="61"/>
        <v>2</v>
      </c>
      <c r="C1750">
        <v>0</v>
      </c>
      <c r="D1750">
        <v>4</v>
      </c>
    </row>
    <row r="1751" spans="1:4" x14ac:dyDescent="0.3">
      <c r="A1751">
        <f t="shared" si="60"/>
        <v>-6.5435323383084576</v>
      </c>
      <c r="B1751">
        <f t="shared" si="61"/>
        <v>1</v>
      </c>
      <c r="C1751">
        <v>2</v>
      </c>
      <c r="D1751">
        <v>0</v>
      </c>
    </row>
    <row r="1752" spans="1:4" x14ac:dyDescent="0.3">
      <c r="A1752">
        <f t="shared" si="60"/>
        <v>-5.5435323383084576</v>
      </c>
      <c r="B1752">
        <f t="shared" si="61"/>
        <v>2</v>
      </c>
      <c r="C1752">
        <v>2</v>
      </c>
      <c r="D1752">
        <v>2</v>
      </c>
    </row>
    <row r="1753" spans="1:4" x14ac:dyDescent="0.3">
      <c r="A1753">
        <f t="shared" si="60"/>
        <v>-5.5435323383084576</v>
      </c>
      <c r="B1753">
        <f t="shared" si="61"/>
        <v>2</v>
      </c>
      <c r="C1753">
        <v>4</v>
      </c>
      <c r="D1753">
        <v>0</v>
      </c>
    </row>
    <row r="1754" spans="1:4" x14ac:dyDescent="0.3">
      <c r="A1754">
        <f t="shared" si="60"/>
        <v>-6.5435323383084576</v>
      </c>
      <c r="B1754">
        <f t="shared" si="61"/>
        <v>1</v>
      </c>
      <c r="C1754">
        <v>2</v>
      </c>
      <c r="D1754">
        <v>0</v>
      </c>
    </row>
    <row r="1755" spans="1:4" x14ac:dyDescent="0.3">
      <c r="A1755">
        <f t="shared" si="60"/>
        <v>-2.5435323383084576</v>
      </c>
      <c r="B1755">
        <f t="shared" si="61"/>
        <v>5</v>
      </c>
      <c r="C1755">
        <v>4</v>
      </c>
      <c r="D1755">
        <v>6</v>
      </c>
    </row>
    <row r="1756" spans="1:4" x14ac:dyDescent="0.3">
      <c r="A1756">
        <f t="shared" si="60"/>
        <v>-2.5435323383084576</v>
      </c>
      <c r="B1756">
        <f t="shared" si="61"/>
        <v>5</v>
      </c>
      <c r="C1756">
        <v>2</v>
      </c>
      <c r="D1756">
        <v>8</v>
      </c>
    </row>
    <row r="1757" spans="1:4" x14ac:dyDescent="0.3">
      <c r="A1757">
        <f t="shared" si="60"/>
        <v>-5.5435323383084576</v>
      </c>
      <c r="B1757">
        <f t="shared" si="61"/>
        <v>2</v>
      </c>
      <c r="C1757">
        <v>2</v>
      </c>
      <c r="D1757">
        <v>2</v>
      </c>
    </row>
    <row r="1758" spans="1:4" x14ac:dyDescent="0.3">
      <c r="A1758">
        <f t="shared" si="60"/>
        <v>-5.5435323383084576</v>
      </c>
      <c r="B1758">
        <f t="shared" si="61"/>
        <v>2</v>
      </c>
      <c r="C1758">
        <v>2</v>
      </c>
      <c r="D1758">
        <v>2</v>
      </c>
    </row>
    <row r="1759" spans="1:4" x14ac:dyDescent="0.3">
      <c r="A1759">
        <f t="shared" si="60"/>
        <v>-5.5435323383084576</v>
      </c>
      <c r="B1759">
        <f t="shared" si="61"/>
        <v>2</v>
      </c>
      <c r="C1759">
        <v>4</v>
      </c>
      <c r="D1759">
        <v>0</v>
      </c>
    </row>
    <row r="1760" spans="1:4" x14ac:dyDescent="0.3">
      <c r="A1760">
        <f t="shared" si="60"/>
        <v>-5.5435323383084576</v>
      </c>
      <c r="B1760">
        <f t="shared" si="61"/>
        <v>2</v>
      </c>
      <c r="C1760">
        <v>4</v>
      </c>
      <c r="D1760">
        <v>0</v>
      </c>
    </row>
    <row r="1761" spans="1:4" x14ac:dyDescent="0.3">
      <c r="A1761">
        <f t="shared" si="60"/>
        <v>-5.5435323383084576</v>
      </c>
      <c r="B1761">
        <f t="shared" si="61"/>
        <v>2</v>
      </c>
      <c r="C1761">
        <v>2</v>
      </c>
      <c r="D1761">
        <v>2</v>
      </c>
    </row>
    <row r="1762" spans="1:4" x14ac:dyDescent="0.3">
      <c r="A1762">
        <f t="shared" si="60"/>
        <v>-4.5435323383084576</v>
      </c>
      <c r="B1762">
        <f t="shared" si="61"/>
        <v>3</v>
      </c>
      <c r="C1762">
        <v>6</v>
      </c>
      <c r="D1762">
        <v>0</v>
      </c>
    </row>
    <row r="1763" spans="1:4" x14ac:dyDescent="0.3">
      <c r="A1763">
        <f t="shared" si="60"/>
        <v>-6.5435323383084576</v>
      </c>
      <c r="B1763">
        <f t="shared" si="61"/>
        <v>1</v>
      </c>
      <c r="C1763">
        <v>0</v>
      </c>
      <c r="D1763">
        <v>2</v>
      </c>
    </row>
    <row r="1764" spans="1:4" x14ac:dyDescent="0.3">
      <c r="A1764">
        <f t="shared" si="60"/>
        <v>-6.5435323383084576</v>
      </c>
      <c r="B1764">
        <f t="shared" si="61"/>
        <v>1</v>
      </c>
      <c r="C1764">
        <v>0</v>
      </c>
      <c r="D1764">
        <v>2</v>
      </c>
    </row>
    <row r="1765" spans="1:4" x14ac:dyDescent="0.3">
      <c r="A1765">
        <f t="shared" si="60"/>
        <v>-4.0435323383084576</v>
      </c>
      <c r="B1765">
        <f t="shared" si="61"/>
        <v>3.5</v>
      </c>
      <c r="C1765">
        <v>5</v>
      </c>
      <c r="D1765">
        <v>2</v>
      </c>
    </row>
    <row r="1766" spans="1:4" x14ac:dyDescent="0.3">
      <c r="A1766">
        <f t="shared" si="60"/>
        <v>-7.5435323383084576</v>
      </c>
      <c r="B1766">
        <f t="shared" si="61"/>
        <v>0</v>
      </c>
      <c r="C1766">
        <v>0</v>
      </c>
      <c r="D1766">
        <v>0</v>
      </c>
    </row>
    <row r="1767" spans="1:4" x14ac:dyDescent="0.3">
      <c r="A1767">
        <f t="shared" si="60"/>
        <v>-5.5435323383084576</v>
      </c>
      <c r="B1767">
        <f t="shared" si="61"/>
        <v>2</v>
      </c>
      <c r="C1767">
        <v>0</v>
      </c>
      <c r="D1767">
        <v>4</v>
      </c>
    </row>
    <row r="1768" spans="1:4" x14ac:dyDescent="0.3">
      <c r="A1768">
        <f t="shared" si="60"/>
        <v>-5.5435323383084576</v>
      </c>
      <c r="B1768">
        <f t="shared" si="61"/>
        <v>2</v>
      </c>
      <c r="C1768">
        <v>0</v>
      </c>
      <c r="D1768">
        <v>4</v>
      </c>
    </row>
    <row r="1769" spans="1:4" x14ac:dyDescent="0.3">
      <c r="A1769">
        <f t="shared" si="60"/>
        <v>-3.5435323383084576</v>
      </c>
      <c r="B1769">
        <f t="shared" si="61"/>
        <v>4</v>
      </c>
      <c r="C1769">
        <v>2</v>
      </c>
      <c r="D1769">
        <v>6</v>
      </c>
    </row>
    <row r="1770" spans="1:4" x14ac:dyDescent="0.3">
      <c r="A1770">
        <f t="shared" si="60"/>
        <v>-4.5435323383084576</v>
      </c>
      <c r="B1770">
        <f t="shared" si="61"/>
        <v>3</v>
      </c>
      <c r="C1770">
        <v>2</v>
      </c>
      <c r="D1770">
        <v>4</v>
      </c>
    </row>
    <row r="1771" spans="1:4" x14ac:dyDescent="0.3">
      <c r="A1771">
        <f t="shared" si="60"/>
        <v>-6.5435323383084576</v>
      </c>
      <c r="B1771">
        <f t="shared" si="61"/>
        <v>1</v>
      </c>
      <c r="C1771">
        <v>2</v>
      </c>
      <c r="D1771">
        <v>0</v>
      </c>
    </row>
    <row r="1772" spans="1:4" x14ac:dyDescent="0.3">
      <c r="A1772">
        <f t="shared" si="60"/>
        <v>-5.5435323383084576</v>
      </c>
      <c r="B1772">
        <f t="shared" si="61"/>
        <v>2</v>
      </c>
      <c r="C1772">
        <v>0</v>
      </c>
      <c r="D1772">
        <v>4</v>
      </c>
    </row>
    <row r="1773" spans="1:4" x14ac:dyDescent="0.3">
      <c r="A1773">
        <f t="shared" si="60"/>
        <v>-5.5435323383084576</v>
      </c>
      <c r="B1773">
        <f t="shared" si="61"/>
        <v>2</v>
      </c>
      <c r="C1773">
        <v>2</v>
      </c>
      <c r="D1773">
        <v>2</v>
      </c>
    </row>
    <row r="1774" spans="1:4" x14ac:dyDescent="0.3">
      <c r="A1774">
        <f t="shared" si="60"/>
        <v>-6.5435323383084576</v>
      </c>
      <c r="B1774">
        <f t="shared" si="61"/>
        <v>1</v>
      </c>
      <c r="C1774">
        <v>2</v>
      </c>
      <c r="D1774">
        <v>0</v>
      </c>
    </row>
    <row r="1775" spans="1:4" x14ac:dyDescent="0.3">
      <c r="A1775">
        <f t="shared" si="60"/>
        <v>-6.5435323383084576</v>
      </c>
      <c r="B1775">
        <f t="shared" si="61"/>
        <v>1</v>
      </c>
      <c r="C1775">
        <v>0</v>
      </c>
      <c r="D1775">
        <v>2</v>
      </c>
    </row>
    <row r="1776" spans="1:4" x14ac:dyDescent="0.3">
      <c r="A1776">
        <f t="shared" si="60"/>
        <v>-4.5435323383084576</v>
      </c>
      <c r="B1776">
        <f t="shared" si="61"/>
        <v>3</v>
      </c>
      <c r="C1776">
        <v>6</v>
      </c>
      <c r="D1776">
        <v>0</v>
      </c>
    </row>
    <row r="1777" spans="1:4" x14ac:dyDescent="0.3">
      <c r="A1777">
        <f t="shared" si="60"/>
        <v>-2.5435323383084576</v>
      </c>
      <c r="B1777">
        <f t="shared" si="61"/>
        <v>5</v>
      </c>
      <c r="C1777">
        <v>4</v>
      </c>
      <c r="D1777">
        <v>6</v>
      </c>
    </row>
    <row r="1778" spans="1:4" x14ac:dyDescent="0.3">
      <c r="A1778">
        <f t="shared" si="60"/>
        <v>-5.5435323383084576</v>
      </c>
      <c r="B1778">
        <f t="shared" si="61"/>
        <v>2</v>
      </c>
      <c r="C1778">
        <v>2</v>
      </c>
      <c r="D1778">
        <v>2</v>
      </c>
    </row>
    <row r="1779" spans="1:4" x14ac:dyDescent="0.3">
      <c r="A1779">
        <f t="shared" si="60"/>
        <v>-4.5435323383084576</v>
      </c>
      <c r="B1779">
        <f t="shared" si="61"/>
        <v>3</v>
      </c>
      <c r="C1779">
        <v>4</v>
      </c>
      <c r="D1779">
        <v>2</v>
      </c>
    </row>
    <row r="1780" spans="1:4" x14ac:dyDescent="0.3">
      <c r="A1780">
        <f t="shared" si="60"/>
        <v>-6.5435323383084576</v>
      </c>
      <c r="B1780">
        <f t="shared" si="61"/>
        <v>1</v>
      </c>
      <c r="C1780">
        <v>0</v>
      </c>
      <c r="D1780">
        <v>2</v>
      </c>
    </row>
    <row r="1781" spans="1:4" x14ac:dyDescent="0.3">
      <c r="A1781">
        <f t="shared" si="60"/>
        <v>-7.5435323383084576</v>
      </c>
      <c r="B1781">
        <f t="shared" si="61"/>
        <v>0</v>
      </c>
      <c r="C1781">
        <v>0</v>
      </c>
      <c r="D1781">
        <v>0</v>
      </c>
    </row>
    <row r="1782" spans="1:4" x14ac:dyDescent="0.3">
      <c r="A1782">
        <f t="shared" si="60"/>
        <v>-5.5435323383084576</v>
      </c>
      <c r="B1782">
        <f t="shared" si="61"/>
        <v>2</v>
      </c>
      <c r="C1782">
        <v>4</v>
      </c>
      <c r="D1782">
        <v>0</v>
      </c>
    </row>
    <row r="1783" spans="1:4" x14ac:dyDescent="0.3">
      <c r="A1783">
        <f t="shared" si="60"/>
        <v>-7.5435323383084576</v>
      </c>
      <c r="B1783">
        <f t="shared" si="61"/>
        <v>0</v>
      </c>
      <c r="C1783">
        <v>0</v>
      </c>
      <c r="D1783">
        <v>0</v>
      </c>
    </row>
    <row r="1784" spans="1:4" x14ac:dyDescent="0.3">
      <c r="A1784">
        <f t="shared" si="60"/>
        <v>-2.5435323383084576</v>
      </c>
      <c r="B1784">
        <f t="shared" si="61"/>
        <v>5</v>
      </c>
      <c r="C1784">
        <v>6</v>
      </c>
      <c r="D1784">
        <v>4</v>
      </c>
    </row>
    <row r="1785" spans="1:4" x14ac:dyDescent="0.3">
      <c r="A1785">
        <f t="shared" si="60"/>
        <v>-6.5435323383084576</v>
      </c>
      <c r="B1785">
        <f t="shared" si="61"/>
        <v>1</v>
      </c>
      <c r="C1785">
        <v>0</v>
      </c>
      <c r="D1785">
        <v>2</v>
      </c>
    </row>
    <row r="1786" spans="1:4" x14ac:dyDescent="0.3">
      <c r="A1786">
        <f t="shared" si="60"/>
        <v>-5.5435323383084576</v>
      </c>
      <c r="B1786">
        <f t="shared" si="61"/>
        <v>2</v>
      </c>
      <c r="C1786">
        <v>2</v>
      </c>
      <c r="D1786">
        <v>2</v>
      </c>
    </row>
    <row r="1787" spans="1:4" x14ac:dyDescent="0.3">
      <c r="A1787">
        <f t="shared" si="60"/>
        <v>-4.5435323383084576</v>
      </c>
      <c r="B1787">
        <f t="shared" si="61"/>
        <v>3</v>
      </c>
      <c r="C1787">
        <v>0</v>
      </c>
      <c r="D1787">
        <v>6</v>
      </c>
    </row>
    <row r="1788" spans="1:4" x14ac:dyDescent="0.3">
      <c r="A1788">
        <f t="shared" si="60"/>
        <v>-6.5435323383084576</v>
      </c>
      <c r="B1788">
        <f t="shared" si="61"/>
        <v>1</v>
      </c>
      <c r="C1788">
        <v>2</v>
      </c>
      <c r="D1788">
        <v>0</v>
      </c>
    </row>
    <row r="1789" spans="1:4" x14ac:dyDescent="0.3">
      <c r="A1789">
        <f t="shared" si="60"/>
        <v>-5.5435323383084576</v>
      </c>
      <c r="B1789">
        <f t="shared" si="61"/>
        <v>2</v>
      </c>
      <c r="C1789">
        <v>2</v>
      </c>
      <c r="D1789">
        <v>2</v>
      </c>
    </row>
    <row r="1790" spans="1:4" x14ac:dyDescent="0.3">
      <c r="A1790">
        <f t="shared" si="60"/>
        <v>-5.5435323383084576</v>
      </c>
      <c r="B1790">
        <f t="shared" si="61"/>
        <v>2</v>
      </c>
      <c r="C1790">
        <v>2</v>
      </c>
      <c r="D1790">
        <v>2</v>
      </c>
    </row>
    <row r="1791" spans="1:4" x14ac:dyDescent="0.3">
      <c r="A1791">
        <f t="shared" si="60"/>
        <v>-5.5435323383084576</v>
      </c>
      <c r="B1791">
        <f t="shared" si="61"/>
        <v>2</v>
      </c>
      <c r="C1791">
        <v>2</v>
      </c>
      <c r="D1791">
        <v>2</v>
      </c>
    </row>
    <row r="1792" spans="1:4" x14ac:dyDescent="0.3">
      <c r="A1792">
        <f t="shared" si="60"/>
        <v>-5.5435323383084576</v>
      </c>
      <c r="B1792">
        <f t="shared" si="61"/>
        <v>2</v>
      </c>
      <c r="C1792">
        <v>2</v>
      </c>
      <c r="D1792">
        <v>2</v>
      </c>
    </row>
    <row r="1793" spans="1:4" x14ac:dyDescent="0.3">
      <c r="A1793">
        <f t="shared" si="60"/>
        <v>-7.5435323383084576</v>
      </c>
      <c r="B1793">
        <f t="shared" si="61"/>
        <v>0</v>
      </c>
      <c r="C1793">
        <v>0</v>
      </c>
      <c r="D1793">
        <v>0</v>
      </c>
    </row>
    <row r="1794" spans="1:4" x14ac:dyDescent="0.3">
      <c r="A1794">
        <f t="shared" si="60"/>
        <v>-3.5435323383084576</v>
      </c>
      <c r="B1794">
        <f t="shared" si="61"/>
        <v>4</v>
      </c>
      <c r="C1794">
        <v>4</v>
      </c>
      <c r="D1794">
        <v>4</v>
      </c>
    </row>
    <row r="1795" spans="1:4" x14ac:dyDescent="0.3">
      <c r="A1795">
        <f t="shared" si="60"/>
        <v>-4.5435323383084576</v>
      </c>
      <c r="B1795">
        <f t="shared" si="61"/>
        <v>3</v>
      </c>
      <c r="C1795">
        <v>4</v>
      </c>
      <c r="D1795">
        <v>2</v>
      </c>
    </row>
    <row r="1796" spans="1:4" x14ac:dyDescent="0.3">
      <c r="A1796">
        <f t="shared" si="60"/>
        <v>-6.5435323383084576</v>
      </c>
      <c r="B1796">
        <f t="shared" si="61"/>
        <v>1</v>
      </c>
      <c r="C1796">
        <v>0</v>
      </c>
      <c r="D1796">
        <v>2</v>
      </c>
    </row>
    <row r="1797" spans="1:4" x14ac:dyDescent="0.3">
      <c r="A1797">
        <f t="shared" si="60"/>
        <v>-5.5435323383084576</v>
      </c>
      <c r="B1797">
        <f t="shared" si="61"/>
        <v>2</v>
      </c>
      <c r="C1797">
        <v>2</v>
      </c>
      <c r="D1797">
        <v>2</v>
      </c>
    </row>
    <row r="1798" spans="1:4" x14ac:dyDescent="0.3">
      <c r="A1798">
        <f t="shared" ref="A1798:A1861" si="62">B1798-$B$2</f>
        <v>-4.5435323383084576</v>
      </c>
      <c r="B1798">
        <f t="shared" ref="B1798:B1861" si="63">AVERAGE(C1798:F1798)</f>
        <v>3</v>
      </c>
      <c r="C1798">
        <v>4</v>
      </c>
      <c r="D1798">
        <v>2</v>
      </c>
    </row>
    <row r="1799" spans="1:4" x14ac:dyDescent="0.3">
      <c r="A1799">
        <f t="shared" si="62"/>
        <v>-6.5435323383084576</v>
      </c>
      <c r="B1799">
        <f t="shared" si="63"/>
        <v>1</v>
      </c>
      <c r="C1799">
        <v>0</v>
      </c>
      <c r="D1799">
        <v>2</v>
      </c>
    </row>
    <row r="1800" spans="1:4" x14ac:dyDescent="0.3">
      <c r="A1800">
        <f t="shared" si="62"/>
        <v>-4.5435323383084576</v>
      </c>
      <c r="B1800">
        <f t="shared" si="63"/>
        <v>3</v>
      </c>
      <c r="C1800">
        <v>4</v>
      </c>
      <c r="D1800">
        <v>2</v>
      </c>
    </row>
    <row r="1801" spans="1:4" x14ac:dyDescent="0.3">
      <c r="A1801">
        <f t="shared" si="62"/>
        <v>-4.5435323383084576</v>
      </c>
      <c r="B1801">
        <f t="shared" si="63"/>
        <v>3</v>
      </c>
      <c r="C1801">
        <v>2</v>
      </c>
      <c r="D1801">
        <v>4</v>
      </c>
    </row>
    <row r="1802" spans="1:4" x14ac:dyDescent="0.3">
      <c r="A1802">
        <f t="shared" si="62"/>
        <v>-5.5435323383084576</v>
      </c>
      <c r="B1802">
        <f t="shared" si="63"/>
        <v>2</v>
      </c>
      <c r="C1802">
        <v>0</v>
      </c>
      <c r="D1802">
        <v>4</v>
      </c>
    </row>
    <row r="1803" spans="1:4" x14ac:dyDescent="0.3">
      <c r="A1803">
        <f t="shared" si="62"/>
        <v>-5.5435323383084576</v>
      </c>
      <c r="B1803">
        <f t="shared" si="63"/>
        <v>2</v>
      </c>
      <c r="C1803">
        <v>0</v>
      </c>
      <c r="D1803">
        <v>4</v>
      </c>
    </row>
    <row r="1804" spans="1:4" x14ac:dyDescent="0.3">
      <c r="A1804">
        <f t="shared" si="62"/>
        <v>-4.5435323383084576</v>
      </c>
      <c r="B1804">
        <f t="shared" si="63"/>
        <v>3</v>
      </c>
      <c r="C1804">
        <v>0</v>
      </c>
      <c r="D1804">
        <v>6</v>
      </c>
    </row>
    <row r="1805" spans="1:4" x14ac:dyDescent="0.3">
      <c r="A1805">
        <f t="shared" si="62"/>
        <v>-3.5435323383084576</v>
      </c>
      <c r="B1805">
        <f t="shared" si="63"/>
        <v>4</v>
      </c>
      <c r="C1805">
        <v>2</v>
      </c>
      <c r="D1805">
        <v>6</v>
      </c>
    </row>
    <row r="1806" spans="1:4" x14ac:dyDescent="0.3">
      <c r="A1806">
        <f t="shared" si="62"/>
        <v>-4.5435323383084576</v>
      </c>
      <c r="B1806">
        <f t="shared" si="63"/>
        <v>3</v>
      </c>
      <c r="C1806">
        <v>4</v>
      </c>
      <c r="D1806">
        <v>2</v>
      </c>
    </row>
    <row r="1807" spans="1:4" x14ac:dyDescent="0.3">
      <c r="A1807">
        <f t="shared" si="62"/>
        <v>-6.5435323383084576</v>
      </c>
      <c r="B1807">
        <f t="shared" si="63"/>
        <v>1</v>
      </c>
      <c r="C1807">
        <v>2</v>
      </c>
      <c r="D1807">
        <v>0</v>
      </c>
    </row>
    <row r="1808" spans="1:4" x14ac:dyDescent="0.3">
      <c r="A1808">
        <f t="shared" si="62"/>
        <v>-6.5435323383084576</v>
      </c>
      <c r="B1808">
        <f t="shared" si="63"/>
        <v>1</v>
      </c>
      <c r="C1808">
        <v>2</v>
      </c>
      <c r="D1808">
        <v>0</v>
      </c>
    </row>
    <row r="1809" spans="1:4" x14ac:dyDescent="0.3">
      <c r="A1809">
        <f t="shared" si="62"/>
        <v>-4.5435323383084576</v>
      </c>
      <c r="B1809">
        <f t="shared" si="63"/>
        <v>3</v>
      </c>
      <c r="C1809">
        <v>2</v>
      </c>
      <c r="D1809">
        <v>4</v>
      </c>
    </row>
    <row r="1810" spans="1:4" x14ac:dyDescent="0.3">
      <c r="A1810">
        <f t="shared" si="62"/>
        <v>-5.5435323383084576</v>
      </c>
      <c r="B1810">
        <f t="shared" si="63"/>
        <v>2</v>
      </c>
      <c r="C1810">
        <v>0</v>
      </c>
      <c r="D1810">
        <v>4</v>
      </c>
    </row>
    <row r="1811" spans="1:4" x14ac:dyDescent="0.3">
      <c r="A1811">
        <f t="shared" si="62"/>
        <v>-7.5435323383084576</v>
      </c>
      <c r="B1811">
        <f t="shared" si="63"/>
        <v>0</v>
      </c>
      <c r="C1811">
        <v>0</v>
      </c>
      <c r="D1811">
        <v>0</v>
      </c>
    </row>
    <row r="1812" spans="1:4" x14ac:dyDescent="0.3">
      <c r="A1812">
        <f t="shared" si="62"/>
        <v>-7.5435323383084576</v>
      </c>
      <c r="B1812">
        <f t="shared" si="63"/>
        <v>0</v>
      </c>
      <c r="C1812">
        <v>0</v>
      </c>
      <c r="D1812">
        <v>0</v>
      </c>
    </row>
    <row r="1813" spans="1:4" x14ac:dyDescent="0.3">
      <c r="A1813">
        <f t="shared" si="62"/>
        <v>-6.5435323383084576</v>
      </c>
      <c r="B1813">
        <f t="shared" si="63"/>
        <v>1</v>
      </c>
      <c r="C1813">
        <v>0</v>
      </c>
      <c r="D1813">
        <v>2</v>
      </c>
    </row>
    <row r="1814" spans="1:4" x14ac:dyDescent="0.3">
      <c r="A1814">
        <f t="shared" si="62"/>
        <v>-6.5435323383084576</v>
      </c>
      <c r="B1814">
        <f t="shared" si="63"/>
        <v>1</v>
      </c>
      <c r="C1814">
        <v>2</v>
      </c>
      <c r="D1814">
        <v>0</v>
      </c>
    </row>
    <row r="1815" spans="1:4" x14ac:dyDescent="0.3">
      <c r="A1815">
        <f t="shared" si="62"/>
        <v>-6.5435323383084576</v>
      </c>
      <c r="B1815">
        <f t="shared" si="63"/>
        <v>1</v>
      </c>
      <c r="C1815">
        <v>0</v>
      </c>
      <c r="D1815">
        <v>2</v>
      </c>
    </row>
    <row r="1816" spans="1:4" x14ac:dyDescent="0.3">
      <c r="A1816">
        <f t="shared" si="62"/>
        <v>-5.5435323383084576</v>
      </c>
      <c r="B1816">
        <f t="shared" si="63"/>
        <v>2</v>
      </c>
      <c r="C1816">
        <v>2</v>
      </c>
      <c r="D1816">
        <v>2</v>
      </c>
    </row>
    <row r="1817" spans="1:4" x14ac:dyDescent="0.3">
      <c r="A1817">
        <f t="shared" si="62"/>
        <v>-5.5435323383084576</v>
      </c>
      <c r="B1817">
        <f t="shared" si="63"/>
        <v>2</v>
      </c>
      <c r="C1817">
        <v>4</v>
      </c>
      <c r="D1817">
        <v>0</v>
      </c>
    </row>
    <row r="1818" spans="1:4" x14ac:dyDescent="0.3">
      <c r="A1818">
        <f t="shared" si="62"/>
        <v>-6.5435323383084576</v>
      </c>
      <c r="B1818">
        <f t="shared" si="63"/>
        <v>1</v>
      </c>
      <c r="C1818">
        <v>0</v>
      </c>
      <c r="D1818">
        <v>2</v>
      </c>
    </row>
    <row r="1819" spans="1:4" x14ac:dyDescent="0.3">
      <c r="A1819">
        <f t="shared" si="62"/>
        <v>-7.5435323383084576</v>
      </c>
      <c r="B1819">
        <f t="shared" si="63"/>
        <v>0</v>
      </c>
      <c r="C1819">
        <v>0</v>
      </c>
      <c r="D1819">
        <v>0</v>
      </c>
    </row>
    <row r="1820" spans="1:4" x14ac:dyDescent="0.3">
      <c r="A1820">
        <f t="shared" si="62"/>
        <v>-4.5435323383084576</v>
      </c>
      <c r="B1820">
        <f t="shared" si="63"/>
        <v>3</v>
      </c>
      <c r="C1820">
        <v>6</v>
      </c>
      <c r="D1820">
        <v>0</v>
      </c>
    </row>
    <row r="1821" spans="1:4" x14ac:dyDescent="0.3">
      <c r="A1821">
        <f t="shared" si="62"/>
        <v>-6.5435323383084576</v>
      </c>
      <c r="B1821">
        <f t="shared" si="63"/>
        <v>1</v>
      </c>
      <c r="C1821">
        <v>0</v>
      </c>
      <c r="D1821">
        <v>2</v>
      </c>
    </row>
    <row r="1822" spans="1:4" x14ac:dyDescent="0.3">
      <c r="A1822">
        <f t="shared" si="62"/>
        <v>-4.5435323383084576</v>
      </c>
      <c r="B1822">
        <f t="shared" si="63"/>
        <v>3</v>
      </c>
      <c r="C1822">
        <v>4</v>
      </c>
      <c r="D1822">
        <v>2</v>
      </c>
    </row>
    <row r="1823" spans="1:4" x14ac:dyDescent="0.3">
      <c r="A1823">
        <f t="shared" si="62"/>
        <v>-2.5435323383084576</v>
      </c>
      <c r="B1823">
        <f t="shared" si="63"/>
        <v>5</v>
      </c>
      <c r="C1823">
        <v>8</v>
      </c>
      <c r="D1823">
        <v>2</v>
      </c>
    </row>
    <row r="1824" spans="1:4" x14ac:dyDescent="0.3">
      <c r="A1824">
        <f t="shared" si="62"/>
        <v>-6.0435323383084576</v>
      </c>
      <c r="B1824">
        <f t="shared" si="63"/>
        <v>1.5</v>
      </c>
      <c r="C1824">
        <v>0</v>
      </c>
      <c r="D1824">
        <v>3</v>
      </c>
    </row>
    <row r="1825" spans="1:4" x14ac:dyDescent="0.3">
      <c r="A1825">
        <f t="shared" si="62"/>
        <v>-5.0435323383084576</v>
      </c>
      <c r="B1825">
        <f t="shared" si="63"/>
        <v>2.5</v>
      </c>
      <c r="C1825">
        <v>0</v>
      </c>
      <c r="D1825">
        <v>5</v>
      </c>
    </row>
    <row r="1826" spans="1:4" x14ac:dyDescent="0.3">
      <c r="A1826">
        <f t="shared" si="62"/>
        <v>-5.5435323383084576</v>
      </c>
      <c r="B1826">
        <f t="shared" si="63"/>
        <v>2</v>
      </c>
      <c r="C1826">
        <v>2</v>
      </c>
      <c r="D1826">
        <v>2</v>
      </c>
    </row>
    <row r="1827" spans="1:4" x14ac:dyDescent="0.3">
      <c r="A1827">
        <f t="shared" si="62"/>
        <v>-6.5435323383084576</v>
      </c>
      <c r="B1827">
        <f t="shared" si="63"/>
        <v>1</v>
      </c>
      <c r="C1827">
        <v>2</v>
      </c>
      <c r="D1827">
        <v>0</v>
      </c>
    </row>
    <row r="1828" spans="1:4" x14ac:dyDescent="0.3">
      <c r="A1828">
        <f t="shared" si="62"/>
        <v>-2.5435323383084576</v>
      </c>
      <c r="B1828">
        <f t="shared" si="63"/>
        <v>5</v>
      </c>
      <c r="C1828">
        <v>8</v>
      </c>
      <c r="D1828">
        <v>2</v>
      </c>
    </row>
    <row r="1829" spans="1:4" x14ac:dyDescent="0.3">
      <c r="A1829">
        <f t="shared" si="62"/>
        <v>-4.0435323383084576</v>
      </c>
      <c r="B1829">
        <f t="shared" si="63"/>
        <v>3.5</v>
      </c>
      <c r="C1829">
        <v>7</v>
      </c>
      <c r="D1829">
        <v>0</v>
      </c>
    </row>
    <row r="1830" spans="1:4" x14ac:dyDescent="0.3">
      <c r="A1830">
        <f t="shared" si="62"/>
        <v>-5.5435323383084576</v>
      </c>
      <c r="B1830">
        <f t="shared" si="63"/>
        <v>2</v>
      </c>
      <c r="C1830">
        <v>0</v>
      </c>
      <c r="D1830">
        <v>4</v>
      </c>
    </row>
    <row r="1831" spans="1:4" x14ac:dyDescent="0.3">
      <c r="A1831">
        <f t="shared" si="62"/>
        <v>-3.5435323383084576</v>
      </c>
      <c r="B1831">
        <f t="shared" si="63"/>
        <v>4</v>
      </c>
      <c r="C1831">
        <v>6</v>
      </c>
      <c r="D1831">
        <v>2</v>
      </c>
    </row>
    <row r="1832" spans="1:4" x14ac:dyDescent="0.3">
      <c r="A1832">
        <f t="shared" si="62"/>
        <v>-6.5435323383084576</v>
      </c>
      <c r="B1832">
        <f t="shared" si="63"/>
        <v>1</v>
      </c>
      <c r="C1832">
        <v>2</v>
      </c>
      <c r="D1832">
        <v>0</v>
      </c>
    </row>
    <row r="1833" spans="1:4" x14ac:dyDescent="0.3">
      <c r="A1833">
        <f t="shared" si="62"/>
        <v>-4.5435323383084576</v>
      </c>
      <c r="B1833">
        <f t="shared" si="63"/>
        <v>3</v>
      </c>
      <c r="C1833">
        <v>4</v>
      </c>
      <c r="D1833">
        <v>2</v>
      </c>
    </row>
    <row r="1834" spans="1:4" x14ac:dyDescent="0.3">
      <c r="A1834">
        <f t="shared" si="62"/>
        <v>-5.5435323383084576</v>
      </c>
      <c r="B1834">
        <f t="shared" si="63"/>
        <v>2</v>
      </c>
      <c r="C1834">
        <v>2</v>
      </c>
      <c r="D1834">
        <v>2</v>
      </c>
    </row>
    <row r="1835" spans="1:4" x14ac:dyDescent="0.3">
      <c r="A1835">
        <f t="shared" si="62"/>
        <v>-3.5435323383084576</v>
      </c>
      <c r="B1835">
        <f t="shared" si="63"/>
        <v>4</v>
      </c>
      <c r="C1835">
        <v>4</v>
      </c>
      <c r="D1835">
        <v>4</v>
      </c>
    </row>
    <row r="1836" spans="1:4" x14ac:dyDescent="0.3">
      <c r="A1836">
        <f t="shared" si="62"/>
        <v>-4.5435323383084576</v>
      </c>
      <c r="B1836">
        <f t="shared" si="63"/>
        <v>3</v>
      </c>
      <c r="C1836">
        <v>2</v>
      </c>
      <c r="D1836">
        <v>4</v>
      </c>
    </row>
    <row r="1837" spans="1:4" x14ac:dyDescent="0.3">
      <c r="A1837">
        <f t="shared" si="62"/>
        <v>-4.5435323383084576</v>
      </c>
      <c r="B1837">
        <f t="shared" si="63"/>
        <v>3</v>
      </c>
      <c r="C1837">
        <v>6</v>
      </c>
      <c r="D1837">
        <v>0</v>
      </c>
    </row>
    <row r="1838" spans="1:4" x14ac:dyDescent="0.3">
      <c r="A1838">
        <f t="shared" si="62"/>
        <v>-5.5435323383084576</v>
      </c>
      <c r="B1838">
        <f t="shared" si="63"/>
        <v>2</v>
      </c>
      <c r="C1838">
        <v>4</v>
      </c>
      <c r="D1838">
        <v>0</v>
      </c>
    </row>
    <row r="1839" spans="1:4" x14ac:dyDescent="0.3">
      <c r="A1839">
        <f t="shared" si="62"/>
        <v>-6.5435323383084576</v>
      </c>
      <c r="B1839">
        <f t="shared" si="63"/>
        <v>1</v>
      </c>
      <c r="C1839">
        <v>0</v>
      </c>
      <c r="D1839">
        <v>2</v>
      </c>
    </row>
    <row r="1840" spans="1:4" x14ac:dyDescent="0.3">
      <c r="A1840">
        <f t="shared" si="62"/>
        <v>-6.5435323383084576</v>
      </c>
      <c r="B1840">
        <f t="shared" si="63"/>
        <v>1</v>
      </c>
      <c r="C1840">
        <v>0</v>
      </c>
      <c r="D1840">
        <v>2</v>
      </c>
    </row>
    <row r="1841" spans="1:4" x14ac:dyDescent="0.3">
      <c r="A1841">
        <f t="shared" si="62"/>
        <v>-7.5435323383084576</v>
      </c>
      <c r="B1841">
        <f t="shared" si="63"/>
        <v>0</v>
      </c>
      <c r="C1841">
        <v>0</v>
      </c>
      <c r="D1841">
        <v>0</v>
      </c>
    </row>
    <row r="1842" spans="1:4" x14ac:dyDescent="0.3">
      <c r="A1842">
        <f t="shared" si="62"/>
        <v>-6.5435323383084576</v>
      </c>
      <c r="B1842">
        <f t="shared" si="63"/>
        <v>1</v>
      </c>
      <c r="C1842">
        <v>2</v>
      </c>
      <c r="D1842">
        <v>0</v>
      </c>
    </row>
    <row r="1843" spans="1:4" x14ac:dyDescent="0.3">
      <c r="A1843">
        <f t="shared" si="62"/>
        <v>-3.5435323383084576</v>
      </c>
      <c r="B1843">
        <f t="shared" si="63"/>
        <v>4</v>
      </c>
      <c r="C1843">
        <v>6</v>
      </c>
      <c r="D1843">
        <v>2</v>
      </c>
    </row>
    <row r="1844" spans="1:4" x14ac:dyDescent="0.3">
      <c r="A1844">
        <f t="shared" si="62"/>
        <v>-5.5435323383084576</v>
      </c>
      <c r="B1844">
        <f t="shared" si="63"/>
        <v>2</v>
      </c>
      <c r="C1844">
        <v>2</v>
      </c>
      <c r="D1844">
        <v>2</v>
      </c>
    </row>
    <row r="1845" spans="1:4" x14ac:dyDescent="0.3">
      <c r="A1845">
        <f t="shared" si="62"/>
        <v>-0.5435323383084576</v>
      </c>
      <c r="B1845">
        <f t="shared" si="63"/>
        <v>7</v>
      </c>
      <c r="C1845">
        <v>10</v>
      </c>
      <c r="D1845">
        <v>4</v>
      </c>
    </row>
    <row r="1846" spans="1:4" x14ac:dyDescent="0.3">
      <c r="A1846">
        <f t="shared" si="62"/>
        <v>-6.5435323383084576</v>
      </c>
      <c r="B1846">
        <f t="shared" si="63"/>
        <v>1</v>
      </c>
      <c r="C1846">
        <v>0</v>
      </c>
      <c r="D1846">
        <v>2</v>
      </c>
    </row>
    <row r="1847" spans="1:4" x14ac:dyDescent="0.3">
      <c r="A1847">
        <f t="shared" si="62"/>
        <v>-4.5435323383084576</v>
      </c>
      <c r="B1847">
        <f t="shared" si="63"/>
        <v>3</v>
      </c>
      <c r="C1847">
        <v>6</v>
      </c>
      <c r="D1847">
        <v>0</v>
      </c>
    </row>
    <row r="1848" spans="1:4" x14ac:dyDescent="0.3">
      <c r="A1848">
        <f t="shared" si="62"/>
        <v>-6.5435323383084576</v>
      </c>
      <c r="B1848">
        <f t="shared" si="63"/>
        <v>1</v>
      </c>
      <c r="C1848">
        <v>2</v>
      </c>
      <c r="D1848">
        <v>0</v>
      </c>
    </row>
    <row r="1849" spans="1:4" x14ac:dyDescent="0.3">
      <c r="A1849">
        <f t="shared" si="62"/>
        <v>-5.5435323383084576</v>
      </c>
      <c r="B1849">
        <f t="shared" si="63"/>
        <v>2</v>
      </c>
      <c r="C1849">
        <v>0</v>
      </c>
      <c r="D1849">
        <v>4</v>
      </c>
    </row>
    <row r="1850" spans="1:4" x14ac:dyDescent="0.3">
      <c r="A1850">
        <f t="shared" si="62"/>
        <v>-4.5435323383084576</v>
      </c>
      <c r="B1850">
        <f t="shared" si="63"/>
        <v>3</v>
      </c>
      <c r="C1850">
        <v>0</v>
      </c>
      <c r="D1850">
        <v>6</v>
      </c>
    </row>
    <row r="1851" spans="1:4" x14ac:dyDescent="0.3">
      <c r="A1851">
        <f t="shared" si="62"/>
        <v>-1.5435323383084576</v>
      </c>
      <c r="B1851">
        <f t="shared" si="63"/>
        <v>6</v>
      </c>
      <c r="C1851">
        <v>4</v>
      </c>
      <c r="D1851">
        <v>8</v>
      </c>
    </row>
    <row r="1852" spans="1:4" x14ac:dyDescent="0.3">
      <c r="A1852">
        <f t="shared" si="62"/>
        <v>-6.5435323383084576</v>
      </c>
      <c r="B1852">
        <f t="shared" si="63"/>
        <v>1</v>
      </c>
      <c r="C1852">
        <v>0</v>
      </c>
      <c r="D1852">
        <v>2</v>
      </c>
    </row>
    <row r="1853" spans="1:4" x14ac:dyDescent="0.3">
      <c r="A1853">
        <f t="shared" si="62"/>
        <v>-5.5435323383084576</v>
      </c>
      <c r="B1853">
        <f t="shared" si="63"/>
        <v>2</v>
      </c>
      <c r="C1853">
        <v>2</v>
      </c>
      <c r="D1853">
        <v>2</v>
      </c>
    </row>
    <row r="1854" spans="1:4" x14ac:dyDescent="0.3">
      <c r="A1854">
        <f t="shared" si="62"/>
        <v>-3.5435323383084576</v>
      </c>
      <c r="B1854">
        <f t="shared" si="63"/>
        <v>4</v>
      </c>
      <c r="C1854">
        <v>4</v>
      </c>
      <c r="D1854">
        <v>4</v>
      </c>
    </row>
    <row r="1855" spans="1:4" x14ac:dyDescent="0.3">
      <c r="A1855">
        <f t="shared" si="62"/>
        <v>-1.5435323383084576</v>
      </c>
      <c r="B1855">
        <f t="shared" si="63"/>
        <v>6</v>
      </c>
      <c r="C1855">
        <v>8</v>
      </c>
      <c r="D1855">
        <v>4</v>
      </c>
    </row>
    <row r="1856" spans="1:4" x14ac:dyDescent="0.3">
      <c r="A1856">
        <f t="shared" si="62"/>
        <v>-4.5435323383084576</v>
      </c>
      <c r="B1856">
        <f t="shared" si="63"/>
        <v>3</v>
      </c>
      <c r="C1856">
        <v>2</v>
      </c>
      <c r="D1856">
        <v>4</v>
      </c>
    </row>
    <row r="1857" spans="1:4" x14ac:dyDescent="0.3">
      <c r="A1857">
        <f t="shared" si="62"/>
        <v>-5.0435323383084576</v>
      </c>
      <c r="B1857">
        <f t="shared" si="63"/>
        <v>2.5</v>
      </c>
      <c r="C1857">
        <v>3</v>
      </c>
      <c r="D1857">
        <v>2</v>
      </c>
    </row>
    <row r="1858" spans="1:4" x14ac:dyDescent="0.3">
      <c r="A1858">
        <f t="shared" si="62"/>
        <v>-6.5435323383084576</v>
      </c>
      <c r="B1858">
        <f t="shared" si="63"/>
        <v>1</v>
      </c>
      <c r="C1858">
        <v>0</v>
      </c>
      <c r="D1858">
        <v>2</v>
      </c>
    </row>
    <row r="1859" spans="1:4" x14ac:dyDescent="0.3">
      <c r="A1859">
        <f t="shared" si="62"/>
        <v>-5.0435323383084576</v>
      </c>
      <c r="B1859">
        <f t="shared" si="63"/>
        <v>2.5</v>
      </c>
      <c r="C1859">
        <v>0</v>
      </c>
      <c r="D1859">
        <v>5</v>
      </c>
    </row>
    <row r="1860" spans="1:4" x14ac:dyDescent="0.3">
      <c r="A1860">
        <f t="shared" si="62"/>
        <v>-6.0435323383084576</v>
      </c>
      <c r="B1860">
        <f t="shared" si="63"/>
        <v>1.5</v>
      </c>
      <c r="C1860">
        <v>2</v>
      </c>
      <c r="D1860">
        <v>1</v>
      </c>
    </row>
    <row r="1861" spans="1:4" x14ac:dyDescent="0.3">
      <c r="A1861">
        <f t="shared" si="62"/>
        <v>-7.5435323383084576</v>
      </c>
      <c r="B1861">
        <f t="shared" si="63"/>
        <v>0</v>
      </c>
      <c r="C1861">
        <v>0</v>
      </c>
      <c r="D1861">
        <v>0</v>
      </c>
    </row>
    <row r="1862" spans="1:4" x14ac:dyDescent="0.3">
      <c r="A1862">
        <f t="shared" ref="A1862:A1925" si="64">B1862-$B$2</f>
        <v>-5.5435323383084576</v>
      </c>
      <c r="B1862">
        <f t="shared" ref="B1862:B1925" si="65">AVERAGE(C1862:F1862)</f>
        <v>2</v>
      </c>
      <c r="C1862">
        <v>2</v>
      </c>
      <c r="D1862">
        <v>2</v>
      </c>
    </row>
    <row r="1863" spans="1:4" x14ac:dyDescent="0.3">
      <c r="A1863">
        <f t="shared" si="64"/>
        <v>-3.5435323383084576</v>
      </c>
      <c r="B1863">
        <f t="shared" si="65"/>
        <v>4</v>
      </c>
      <c r="C1863">
        <v>4</v>
      </c>
      <c r="D1863">
        <v>4</v>
      </c>
    </row>
    <row r="1864" spans="1:4" x14ac:dyDescent="0.3">
      <c r="A1864">
        <f t="shared" si="64"/>
        <v>-5.5435323383084576</v>
      </c>
      <c r="B1864">
        <f t="shared" si="65"/>
        <v>2</v>
      </c>
      <c r="C1864">
        <v>2</v>
      </c>
      <c r="D1864">
        <v>2</v>
      </c>
    </row>
    <row r="1865" spans="1:4" x14ac:dyDescent="0.3">
      <c r="A1865">
        <f t="shared" si="64"/>
        <v>-6.5435323383084576</v>
      </c>
      <c r="B1865">
        <f t="shared" si="65"/>
        <v>1</v>
      </c>
      <c r="C1865">
        <v>0</v>
      </c>
      <c r="D1865">
        <v>2</v>
      </c>
    </row>
    <row r="1866" spans="1:4" x14ac:dyDescent="0.3">
      <c r="A1866">
        <f t="shared" si="64"/>
        <v>-4.5435323383084576</v>
      </c>
      <c r="B1866">
        <f t="shared" si="65"/>
        <v>3</v>
      </c>
      <c r="C1866">
        <v>0</v>
      </c>
      <c r="D1866">
        <v>6</v>
      </c>
    </row>
    <row r="1867" spans="1:4" x14ac:dyDescent="0.3">
      <c r="A1867">
        <f t="shared" si="64"/>
        <v>-5.5435323383084576</v>
      </c>
      <c r="B1867">
        <f t="shared" si="65"/>
        <v>2</v>
      </c>
      <c r="C1867">
        <v>0</v>
      </c>
      <c r="D1867">
        <v>4</v>
      </c>
    </row>
    <row r="1868" spans="1:4" x14ac:dyDescent="0.3">
      <c r="A1868">
        <f t="shared" si="64"/>
        <v>-3.5435323383084576</v>
      </c>
      <c r="B1868">
        <f t="shared" si="65"/>
        <v>4</v>
      </c>
      <c r="C1868">
        <v>6</v>
      </c>
      <c r="D1868">
        <v>2</v>
      </c>
    </row>
    <row r="1869" spans="1:4" x14ac:dyDescent="0.3">
      <c r="A1869">
        <f t="shared" si="64"/>
        <v>-5.5435323383084576</v>
      </c>
      <c r="B1869">
        <f t="shared" si="65"/>
        <v>2</v>
      </c>
      <c r="C1869">
        <v>0</v>
      </c>
      <c r="D1869">
        <v>4</v>
      </c>
    </row>
    <row r="1870" spans="1:4" x14ac:dyDescent="0.3">
      <c r="A1870">
        <f t="shared" si="64"/>
        <v>-7.5435323383084576</v>
      </c>
      <c r="B1870">
        <f t="shared" si="65"/>
        <v>0</v>
      </c>
      <c r="C1870">
        <v>0</v>
      </c>
      <c r="D1870">
        <v>0</v>
      </c>
    </row>
    <row r="1871" spans="1:4" x14ac:dyDescent="0.3">
      <c r="A1871">
        <f t="shared" si="64"/>
        <v>-3.5435323383084576</v>
      </c>
      <c r="B1871">
        <f t="shared" si="65"/>
        <v>4</v>
      </c>
      <c r="C1871">
        <v>6</v>
      </c>
      <c r="D1871">
        <v>2</v>
      </c>
    </row>
    <row r="1872" spans="1:4" x14ac:dyDescent="0.3">
      <c r="A1872">
        <f t="shared" si="64"/>
        <v>-4.5435323383084576</v>
      </c>
      <c r="B1872">
        <f t="shared" si="65"/>
        <v>3</v>
      </c>
      <c r="C1872">
        <v>4</v>
      </c>
      <c r="D1872">
        <v>2</v>
      </c>
    </row>
    <row r="1873" spans="1:4" x14ac:dyDescent="0.3">
      <c r="A1873">
        <f t="shared" si="64"/>
        <v>-7.5435323383084576</v>
      </c>
      <c r="B1873">
        <f t="shared" si="65"/>
        <v>0</v>
      </c>
      <c r="C1873">
        <v>0</v>
      </c>
      <c r="D1873">
        <v>0</v>
      </c>
    </row>
    <row r="1874" spans="1:4" x14ac:dyDescent="0.3">
      <c r="A1874">
        <f t="shared" si="64"/>
        <v>-7.5435323383084576</v>
      </c>
      <c r="B1874">
        <f t="shared" si="65"/>
        <v>0</v>
      </c>
      <c r="C1874">
        <v>0</v>
      </c>
      <c r="D1874">
        <v>0</v>
      </c>
    </row>
    <row r="1875" spans="1:4" x14ac:dyDescent="0.3">
      <c r="A1875">
        <f t="shared" si="64"/>
        <v>-6.5435323383084576</v>
      </c>
      <c r="B1875">
        <f t="shared" si="65"/>
        <v>1</v>
      </c>
      <c r="C1875">
        <v>0</v>
      </c>
      <c r="D1875">
        <v>2</v>
      </c>
    </row>
    <row r="1876" spans="1:4" x14ac:dyDescent="0.3">
      <c r="A1876">
        <f t="shared" si="64"/>
        <v>-4.5435323383084576</v>
      </c>
      <c r="B1876">
        <f t="shared" si="65"/>
        <v>3</v>
      </c>
      <c r="C1876">
        <v>4</v>
      </c>
      <c r="D1876">
        <v>2</v>
      </c>
    </row>
    <row r="1877" spans="1:4" x14ac:dyDescent="0.3">
      <c r="A1877">
        <f t="shared" si="64"/>
        <v>-4.5435323383084576</v>
      </c>
      <c r="B1877">
        <f t="shared" si="65"/>
        <v>3</v>
      </c>
      <c r="C1877">
        <v>6</v>
      </c>
      <c r="D1877">
        <v>0</v>
      </c>
    </row>
    <row r="1878" spans="1:4" x14ac:dyDescent="0.3">
      <c r="A1878">
        <f t="shared" si="64"/>
        <v>-6.5435323383084576</v>
      </c>
      <c r="B1878">
        <f t="shared" si="65"/>
        <v>1</v>
      </c>
      <c r="C1878">
        <v>2</v>
      </c>
      <c r="D1878">
        <v>0</v>
      </c>
    </row>
    <row r="1879" spans="1:4" x14ac:dyDescent="0.3">
      <c r="A1879">
        <f t="shared" si="64"/>
        <v>-4.5435323383084576</v>
      </c>
      <c r="B1879">
        <f t="shared" si="65"/>
        <v>3</v>
      </c>
      <c r="C1879">
        <v>4</v>
      </c>
      <c r="D1879">
        <v>2</v>
      </c>
    </row>
    <row r="1880" spans="1:4" x14ac:dyDescent="0.3">
      <c r="A1880">
        <f t="shared" si="64"/>
        <v>-5.5435323383084576</v>
      </c>
      <c r="B1880">
        <f t="shared" si="65"/>
        <v>2</v>
      </c>
      <c r="C1880">
        <v>2</v>
      </c>
      <c r="D1880">
        <v>2</v>
      </c>
    </row>
    <row r="1881" spans="1:4" x14ac:dyDescent="0.3">
      <c r="A1881">
        <f t="shared" si="64"/>
        <v>-5.5435323383084576</v>
      </c>
      <c r="B1881">
        <f t="shared" si="65"/>
        <v>2</v>
      </c>
      <c r="C1881">
        <v>4</v>
      </c>
      <c r="D1881">
        <v>0</v>
      </c>
    </row>
    <row r="1882" spans="1:4" x14ac:dyDescent="0.3">
      <c r="A1882">
        <f t="shared" si="64"/>
        <v>-5.5435323383084576</v>
      </c>
      <c r="B1882">
        <f t="shared" si="65"/>
        <v>2</v>
      </c>
      <c r="C1882">
        <v>0</v>
      </c>
      <c r="D1882">
        <v>4</v>
      </c>
    </row>
    <row r="1883" spans="1:4" x14ac:dyDescent="0.3">
      <c r="A1883">
        <f t="shared" si="64"/>
        <v>-2.5435323383084576</v>
      </c>
      <c r="B1883">
        <f t="shared" si="65"/>
        <v>5</v>
      </c>
      <c r="C1883">
        <v>6</v>
      </c>
      <c r="D1883">
        <v>4</v>
      </c>
    </row>
    <row r="1884" spans="1:4" x14ac:dyDescent="0.3">
      <c r="A1884">
        <f t="shared" si="64"/>
        <v>-6.5435323383084576</v>
      </c>
      <c r="B1884">
        <f t="shared" si="65"/>
        <v>1</v>
      </c>
      <c r="C1884">
        <v>0</v>
      </c>
      <c r="D1884">
        <v>2</v>
      </c>
    </row>
    <row r="1885" spans="1:4" x14ac:dyDescent="0.3">
      <c r="A1885">
        <f t="shared" si="64"/>
        <v>-4.5435323383084576</v>
      </c>
      <c r="B1885">
        <f t="shared" si="65"/>
        <v>3</v>
      </c>
      <c r="C1885">
        <v>4</v>
      </c>
      <c r="D1885">
        <v>2</v>
      </c>
    </row>
    <row r="1886" spans="1:4" x14ac:dyDescent="0.3">
      <c r="A1886">
        <f t="shared" si="64"/>
        <v>-6.5435323383084576</v>
      </c>
      <c r="B1886">
        <f t="shared" si="65"/>
        <v>1</v>
      </c>
      <c r="C1886">
        <v>0</v>
      </c>
      <c r="D1886">
        <v>2</v>
      </c>
    </row>
    <row r="1887" spans="1:4" x14ac:dyDescent="0.3">
      <c r="A1887">
        <f t="shared" si="64"/>
        <v>-5.5435323383084576</v>
      </c>
      <c r="B1887">
        <f t="shared" si="65"/>
        <v>2</v>
      </c>
      <c r="C1887">
        <v>0</v>
      </c>
      <c r="D1887">
        <v>4</v>
      </c>
    </row>
    <row r="1888" spans="1:4" x14ac:dyDescent="0.3">
      <c r="A1888">
        <f t="shared" si="64"/>
        <v>-5.5435323383084576</v>
      </c>
      <c r="B1888">
        <f t="shared" si="65"/>
        <v>2</v>
      </c>
      <c r="C1888">
        <v>4</v>
      </c>
      <c r="D1888">
        <v>0</v>
      </c>
    </row>
    <row r="1889" spans="1:4" x14ac:dyDescent="0.3">
      <c r="A1889">
        <f t="shared" si="64"/>
        <v>-6.5435323383084576</v>
      </c>
      <c r="B1889">
        <f t="shared" si="65"/>
        <v>1</v>
      </c>
      <c r="C1889">
        <v>0</v>
      </c>
      <c r="D1889">
        <v>2</v>
      </c>
    </row>
    <row r="1890" spans="1:4" x14ac:dyDescent="0.3">
      <c r="A1890">
        <f t="shared" si="64"/>
        <v>-6.5435323383084576</v>
      </c>
      <c r="B1890">
        <f t="shared" si="65"/>
        <v>1</v>
      </c>
      <c r="C1890">
        <v>2</v>
      </c>
      <c r="D1890">
        <v>0</v>
      </c>
    </row>
    <row r="1891" spans="1:4" x14ac:dyDescent="0.3">
      <c r="A1891">
        <f t="shared" si="64"/>
        <v>-7.5435323383084576</v>
      </c>
      <c r="B1891">
        <f t="shared" si="65"/>
        <v>0</v>
      </c>
      <c r="C1891">
        <v>0</v>
      </c>
      <c r="D1891">
        <v>0</v>
      </c>
    </row>
    <row r="1892" spans="1:4" x14ac:dyDescent="0.3">
      <c r="A1892">
        <f t="shared" si="64"/>
        <v>-5.5435323383084576</v>
      </c>
      <c r="B1892">
        <f t="shared" si="65"/>
        <v>2</v>
      </c>
      <c r="C1892">
        <v>0</v>
      </c>
      <c r="D1892">
        <v>4</v>
      </c>
    </row>
    <row r="1893" spans="1:4" x14ac:dyDescent="0.3">
      <c r="A1893">
        <f t="shared" si="64"/>
        <v>-3.5435323383084576</v>
      </c>
      <c r="B1893">
        <f t="shared" si="65"/>
        <v>4</v>
      </c>
      <c r="C1893">
        <v>4</v>
      </c>
      <c r="D1893">
        <v>4</v>
      </c>
    </row>
    <row r="1894" spans="1:4" x14ac:dyDescent="0.3">
      <c r="A1894">
        <f t="shared" si="64"/>
        <v>-7.5435323383084576</v>
      </c>
      <c r="B1894">
        <f t="shared" si="65"/>
        <v>0</v>
      </c>
      <c r="C1894">
        <v>0</v>
      </c>
      <c r="D1894">
        <v>0</v>
      </c>
    </row>
    <row r="1895" spans="1:4" x14ac:dyDescent="0.3">
      <c r="A1895">
        <f t="shared" si="64"/>
        <v>-5.5435323383084576</v>
      </c>
      <c r="B1895">
        <f t="shared" si="65"/>
        <v>2</v>
      </c>
      <c r="C1895">
        <v>2</v>
      </c>
      <c r="D1895">
        <v>2</v>
      </c>
    </row>
    <row r="1896" spans="1:4" x14ac:dyDescent="0.3">
      <c r="A1896">
        <f t="shared" si="64"/>
        <v>-5.5435323383084576</v>
      </c>
      <c r="B1896">
        <f t="shared" si="65"/>
        <v>2</v>
      </c>
      <c r="C1896">
        <v>0</v>
      </c>
      <c r="D1896">
        <v>4</v>
      </c>
    </row>
    <row r="1897" spans="1:4" x14ac:dyDescent="0.3">
      <c r="A1897">
        <f t="shared" si="64"/>
        <v>-1.5435323383084576</v>
      </c>
      <c r="B1897">
        <f t="shared" si="65"/>
        <v>6</v>
      </c>
      <c r="C1897">
        <v>10</v>
      </c>
      <c r="D1897">
        <v>2</v>
      </c>
    </row>
    <row r="1898" spans="1:4" x14ac:dyDescent="0.3">
      <c r="A1898">
        <f t="shared" si="64"/>
        <v>-6.5435323383084576</v>
      </c>
      <c r="B1898">
        <f t="shared" si="65"/>
        <v>1</v>
      </c>
      <c r="C1898">
        <v>0</v>
      </c>
      <c r="D1898">
        <v>2</v>
      </c>
    </row>
    <row r="1899" spans="1:4" x14ac:dyDescent="0.3">
      <c r="A1899">
        <f t="shared" si="64"/>
        <v>-5.5435323383084576</v>
      </c>
      <c r="B1899">
        <f t="shared" si="65"/>
        <v>2</v>
      </c>
      <c r="C1899">
        <v>4</v>
      </c>
      <c r="D1899">
        <v>0</v>
      </c>
    </row>
    <row r="1900" spans="1:4" x14ac:dyDescent="0.3">
      <c r="A1900">
        <f t="shared" si="64"/>
        <v>-6.5435323383084576</v>
      </c>
      <c r="B1900">
        <f t="shared" si="65"/>
        <v>1</v>
      </c>
      <c r="C1900">
        <v>2</v>
      </c>
      <c r="D1900">
        <v>0</v>
      </c>
    </row>
    <row r="1901" spans="1:4" x14ac:dyDescent="0.3">
      <c r="A1901">
        <f t="shared" si="64"/>
        <v>-3.5435323383084576</v>
      </c>
      <c r="B1901">
        <f t="shared" si="65"/>
        <v>4</v>
      </c>
      <c r="C1901">
        <v>2</v>
      </c>
      <c r="D1901">
        <v>6</v>
      </c>
    </row>
    <row r="1902" spans="1:4" x14ac:dyDescent="0.3">
      <c r="A1902">
        <f t="shared" si="64"/>
        <v>-3.5435323383084576</v>
      </c>
      <c r="B1902">
        <f t="shared" si="65"/>
        <v>4</v>
      </c>
      <c r="C1902">
        <v>4</v>
      </c>
      <c r="D1902">
        <v>4</v>
      </c>
    </row>
    <row r="1903" spans="1:4" x14ac:dyDescent="0.3">
      <c r="A1903">
        <f t="shared" si="64"/>
        <v>-3.5435323383084576</v>
      </c>
      <c r="B1903">
        <f t="shared" si="65"/>
        <v>4</v>
      </c>
      <c r="C1903">
        <v>2</v>
      </c>
      <c r="D1903">
        <v>6</v>
      </c>
    </row>
    <row r="1904" spans="1:4" x14ac:dyDescent="0.3">
      <c r="A1904">
        <f t="shared" si="64"/>
        <v>-7.5435323383084576</v>
      </c>
      <c r="B1904">
        <f t="shared" si="65"/>
        <v>0</v>
      </c>
      <c r="C1904">
        <v>0</v>
      </c>
      <c r="D1904">
        <v>0</v>
      </c>
    </row>
    <row r="1905" spans="1:4" x14ac:dyDescent="0.3">
      <c r="A1905">
        <f t="shared" si="64"/>
        <v>-5.5435323383084576</v>
      </c>
      <c r="B1905">
        <f t="shared" si="65"/>
        <v>2</v>
      </c>
      <c r="C1905">
        <v>2</v>
      </c>
      <c r="D1905">
        <v>2</v>
      </c>
    </row>
    <row r="1906" spans="1:4" x14ac:dyDescent="0.3">
      <c r="A1906">
        <f t="shared" si="64"/>
        <v>-4.5435323383084576</v>
      </c>
      <c r="B1906">
        <f t="shared" si="65"/>
        <v>3</v>
      </c>
      <c r="C1906">
        <v>4</v>
      </c>
      <c r="D1906">
        <v>2</v>
      </c>
    </row>
    <row r="1907" spans="1:4" x14ac:dyDescent="0.3">
      <c r="A1907">
        <f t="shared" si="64"/>
        <v>-2.5435323383084576</v>
      </c>
      <c r="B1907">
        <f t="shared" si="65"/>
        <v>5</v>
      </c>
      <c r="C1907">
        <v>6</v>
      </c>
      <c r="D1907">
        <v>4</v>
      </c>
    </row>
    <row r="1908" spans="1:4" x14ac:dyDescent="0.3">
      <c r="A1908">
        <f t="shared" si="64"/>
        <v>-5.5435323383084576</v>
      </c>
      <c r="B1908">
        <f t="shared" si="65"/>
        <v>2</v>
      </c>
      <c r="C1908">
        <v>4</v>
      </c>
      <c r="D1908">
        <v>0</v>
      </c>
    </row>
    <row r="1909" spans="1:4" x14ac:dyDescent="0.3">
      <c r="A1909">
        <f t="shared" si="64"/>
        <v>-7.5435323383084576</v>
      </c>
      <c r="B1909">
        <f t="shared" si="65"/>
        <v>0</v>
      </c>
      <c r="C1909">
        <v>0</v>
      </c>
      <c r="D1909">
        <v>0</v>
      </c>
    </row>
    <row r="1910" spans="1:4" x14ac:dyDescent="0.3">
      <c r="A1910">
        <f t="shared" si="64"/>
        <v>-3.0435323383084576</v>
      </c>
      <c r="B1910">
        <f t="shared" si="65"/>
        <v>4.5</v>
      </c>
      <c r="C1910">
        <v>6</v>
      </c>
      <c r="D1910">
        <v>3</v>
      </c>
    </row>
    <row r="1911" spans="1:4" x14ac:dyDescent="0.3">
      <c r="A1911">
        <f t="shared" si="64"/>
        <v>-6.5435323383084576</v>
      </c>
      <c r="B1911">
        <f t="shared" si="65"/>
        <v>1</v>
      </c>
      <c r="C1911">
        <v>2</v>
      </c>
      <c r="D1911">
        <v>0</v>
      </c>
    </row>
    <row r="1912" spans="1:4" x14ac:dyDescent="0.3">
      <c r="A1912">
        <f t="shared" si="64"/>
        <v>-5.5435323383084576</v>
      </c>
      <c r="B1912">
        <f t="shared" si="65"/>
        <v>2</v>
      </c>
      <c r="C1912">
        <v>2</v>
      </c>
      <c r="D1912">
        <v>2</v>
      </c>
    </row>
    <row r="1913" spans="1:4" x14ac:dyDescent="0.3">
      <c r="A1913">
        <f t="shared" si="64"/>
        <v>-5.5435323383084576</v>
      </c>
      <c r="B1913">
        <f t="shared" si="65"/>
        <v>2</v>
      </c>
      <c r="C1913">
        <v>4</v>
      </c>
      <c r="D1913">
        <v>0</v>
      </c>
    </row>
    <row r="1914" spans="1:4" x14ac:dyDescent="0.3">
      <c r="A1914">
        <f t="shared" si="64"/>
        <v>-3.5435323383084576</v>
      </c>
      <c r="B1914">
        <f t="shared" si="65"/>
        <v>4</v>
      </c>
      <c r="C1914">
        <v>6</v>
      </c>
      <c r="D1914">
        <v>2</v>
      </c>
    </row>
    <row r="1915" spans="1:4" x14ac:dyDescent="0.3">
      <c r="A1915">
        <f t="shared" si="64"/>
        <v>-6.0435323383084576</v>
      </c>
      <c r="B1915">
        <f t="shared" si="65"/>
        <v>1.5</v>
      </c>
      <c r="C1915">
        <v>3</v>
      </c>
      <c r="D1915">
        <v>0</v>
      </c>
    </row>
    <row r="1916" spans="1:4" x14ac:dyDescent="0.3">
      <c r="A1916">
        <f t="shared" si="64"/>
        <v>-5.0435323383084576</v>
      </c>
      <c r="B1916">
        <f t="shared" si="65"/>
        <v>2.5</v>
      </c>
      <c r="C1916">
        <v>3</v>
      </c>
      <c r="D1916">
        <v>2</v>
      </c>
    </row>
    <row r="1917" spans="1:4" x14ac:dyDescent="0.3">
      <c r="A1917">
        <f t="shared" si="64"/>
        <v>-5.5435323383084576</v>
      </c>
      <c r="B1917">
        <f t="shared" si="65"/>
        <v>2</v>
      </c>
      <c r="C1917">
        <v>2</v>
      </c>
      <c r="D1917">
        <v>2</v>
      </c>
    </row>
    <row r="1918" spans="1:4" x14ac:dyDescent="0.3">
      <c r="A1918">
        <f t="shared" si="64"/>
        <v>-5.5435323383084576</v>
      </c>
      <c r="B1918">
        <f t="shared" si="65"/>
        <v>2</v>
      </c>
      <c r="C1918">
        <v>4</v>
      </c>
      <c r="D1918">
        <v>0</v>
      </c>
    </row>
    <row r="1919" spans="1:4" x14ac:dyDescent="0.3">
      <c r="A1919">
        <f t="shared" si="64"/>
        <v>-4.5435323383084576</v>
      </c>
      <c r="B1919">
        <f t="shared" si="65"/>
        <v>3</v>
      </c>
      <c r="C1919">
        <v>6</v>
      </c>
      <c r="D1919">
        <v>0</v>
      </c>
    </row>
    <row r="1920" spans="1:4" x14ac:dyDescent="0.3">
      <c r="A1920">
        <f t="shared" si="64"/>
        <v>-7.5435323383084576</v>
      </c>
      <c r="B1920">
        <f t="shared" si="65"/>
        <v>0</v>
      </c>
      <c r="C1920">
        <v>0</v>
      </c>
      <c r="D1920">
        <v>0</v>
      </c>
    </row>
    <row r="1921" spans="1:4" x14ac:dyDescent="0.3">
      <c r="A1921">
        <f t="shared" si="64"/>
        <v>-4.5435323383084576</v>
      </c>
      <c r="B1921">
        <f t="shared" si="65"/>
        <v>3</v>
      </c>
      <c r="C1921">
        <v>0</v>
      </c>
      <c r="D1921">
        <v>6</v>
      </c>
    </row>
    <row r="1922" spans="1:4" x14ac:dyDescent="0.3">
      <c r="A1922">
        <f t="shared" si="64"/>
        <v>-6.5435323383084576</v>
      </c>
      <c r="B1922">
        <f t="shared" si="65"/>
        <v>1</v>
      </c>
      <c r="C1922">
        <v>0</v>
      </c>
      <c r="D1922">
        <v>2</v>
      </c>
    </row>
    <row r="1923" spans="1:4" x14ac:dyDescent="0.3">
      <c r="A1923">
        <f t="shared" si="64"/>
        <v>-3.5435323383084576</v>
      </c>
      <c r="B1923">
        <f t="shared" si="65"/>
        <v>4</v>
      </c>
      <c r="C1923">
        <v>4</v>
      </c>
      <c r="D1923">
        <v>4</v>
      </c>
    </row>
    <row r="1924" spans="1:4" x14ac:dyDescent="0.3">
      <c r="A1924">
        <f t="shared" si="64"/>
        <v>-5.5435323383084576</v>
      </c>
      <c r="B1924">
        <f t="shared" si="65"/>
        <v>2</v>
      </c>
      <c r="C1924">
        <v>2</v>
      </c>
      <c r="D1924">
        <v>2</v>
      </c>
    </row>
    <row r="1925" spans="1:4" x14ac:dyDescent="0.3">
      <c r="A1925">
        <f t="shared" si="64"/>
        <v>-5.5435323383084576</v>
      </c>
      <c r="B1925">
        <f t="shared" si="65"/>
        <v>2</v>
      </c>
      <c r="C1925">
        <v>2</v>
      </c>
      <c r="D1925">
        <v>2</v>
      </c>
    </row>
    <row r="1926" spans="1:4" x14ac:dyDescent="0.3">
      <c r="A1926">
        <f t="shared" ref="A1926:A1989" si="66">B1926-$B$2</f>
        <v>-5.5435323383084576</v>
      </c>
      <c r="B1926">
        <f t="shared" ref="B1926:B1989" si="67">AVERAGE(C1926:F1926)</f>
        <v>2</v>
      </c>
      <c r="C1926">
        <v>4</v>
      </c>
      <c r="D1926">
        <v>0</v>
      </c>
    </row>
    <row r="1927" spans="1:4" x14ac:dyDescent="0.3">
      <c r="A1927">
        <f t="shared" si="66"/>
        <v>-5.5435323383084576</v>
      </c>
      <c r="B1927">
        <f t="shared" si="67"/>
        <v>2</v>
      </c>
      <c r="C1927">
        <v>0</v>
      </c>
      <c r="D1927">
        <v>4</v>
      </c>
    </row>
    <row r="1928" spans="1:4" x14ac:dyDescent="0.3">
      <c r="A1928">
        <f t="shared" si="66"/>
        <v>-5.5435323383084576</v>
      </c>
      <c r="B1928">
        <f t="shared" si="67"/>
        <v>2</v>
      </c>
      <c r="C1928">
        <v>4</v>
      </c>
      <c r="D1928">
        <v>0</v>
      </c>
    </row>
    <row r="1929" spans="1:4" x14ac:dyDescent="0.3">
      <c r="A1929">
        <f t="shared" si="66"/>
        <v>-3.5435323383084576</v>
      </c>
      <c r="B1929">
        <f t="shared" si="67"/>
        <v>4</v>
      </c>
      <c r="C1929">
        <v>8</v>
      </c>
      <c r="D1929">
        <v>0</v>
      </c>
    </row>
    <row r="1930" spans="1:4" x14ac:dyDescent="0.3">
      <c r="A1930">
        <f t="shared" si="66"/>
        <v>-2.5435323383084576</v>
      </c>
      <c r="B1930">
        <f t="shared" si="67"/>
        <v>5</v>
      </c>
      <c r="C1930">
        <v>2</v>
      </c>
      <c r="D1930">
        <v>8</v>
      </c>
    </row>
    <row r="1931" spans="1:4" x14ac:dyDescent="0.3">
      <c r="A1931">
        <f t="shared" si="66"/>
        <v>-5.5435323383084576</v>
      </c>
      <c r="B1931">
        <f t="shared" si="67"/>
        <v>2</v>
      </c>
      <c r="C1931">
        <v>4</v>
      </c>
      <c r="D1931">
        <v>0</v>
      </c>
    </row>
    <row r="1932" spans="1:4" x14ac:dyDescent="0.3">
      <c r="A1932">
        <f t="shared" si="66"/>
        <v>-6.5435323383084576</v>
      </c>
      <c r="B1932">
        <f t="shared" si="67"/>
        <v>1</v>
      </c>
      <c r="C1932">
        <v>0</v>
      </c>
      <c r="D1932">
        <v>2</v>
      </c>
    </row>
    <row r="1933" spans="1:4" x14ac:dyDescent="0.3">
      <c r="A1933">
        <f t="shared" si="66"/>
        <v>-3.5435323383084576</v>
      </c>
      <c r="B1933">
        <f t="shared" si="67"/>
        <v>4</v>
      </c>
      <c r="C1933">
        <v>6</v>
      </c>
      <c r="D1933">
        <v>2</v>
      </c>
    </row>
    <row r="1934" spans="1:4" x14ac:dyDescent="0.3">
      <c r="A1934">
        <f t="shared" si="66"/>
        <v>-6.5435323383084576</v>
      </c>
      <c r="B1934">
        <f t="shared" si="67"/>
        <v>1</v>
      </c>
      <c r="C1934">
        <v>0</v>
      </c>
      <c r="D1934">
        <v>2</v>
      </c>
    </row>
    <row r="1935" spans="1:4" x14ac:dyDescent="0.3">
      <c r="A1935">
        <f t="shared" si="66"/>
        <v>-3.5435323383084576</v>
      </c>
      <c r="B1935">
        <f t="shared" si="67"/>
        <v>4</v>
      </c>
      <c r="C1935">
        <v>6</v>
      </c>
      <c r="D1935">
        <v>2</v>
      </c>
    </row>
    <row r="1936" spans="1:4" x14ac:dyDescent="0.3">
      <c r="A1936">
        <f t="shared" si="66"/>
        <v>-7.5435323383084576</v>
      </c>
      <c r="B1936">
        <f t="shared" si="67"/>
        <v>0</v>
      </c>
      <c r="C1936">
        <v>0</v>
      </c>
      <c r="D1936">
        <v>0</v>
      </c>
    </row>
    <row r="1937" spans="1:4" x14ac:dyDescent="0.3">
      <c r="A1937">
        <f t="shared" si="66"/>
        <v>-4.5435323383084576</v>
      </c>
      <c r="B1937">
        <f t="shared" si="67"/>
        <v>3</v>
      </c>
      <c r="C1937">
        <v>4</v>
      </c>
      <c r="D1937">
        <v>2</v>
      </c>
    </row>
    <row r="1938" spans="1:4" x14ac:dyDescent="0.3">
      <c r="A1938">
        <f t="shared" si="66"/>
        <v>-4.5435323383084576</v>
      </c>
      <c r="B1938">
        <f t="shared" si="67"/>
        <v>3</v>
      </c>
      <c r="C1938">
        <v>0</v>
      </c>
      <c r="D1938">
        <v>6</v>
      </c>
    </row>
    <row r="1939" spans="1:4" x14ac:dyDescent="0.3">
      <c r="A1939">
        <f t="shared" si="66"/>
        <v>-4.0435323383084576</v>
      </c>
      <c r="B1939">
        <f t="shared" si="67"/>
        <v>3.5</v>
      </c>
      <c r="C1939">
        <v>2</v>
      </c>
      <c r="D1939">
        <v>5</v>
      </c>
    </row>
    <row r="1940" spans="1:4" x14ac:dyDescent="0.3">
      <c r="A1940">
        <f t="shared" si="66"/>
        <v>-4.5435323383084576</v>
      </c>
      <c r="B1940">
        <f t="shared" si="67"/>
        <v>3</v>
      </c>
      <c r="C1940">
        <v>4</v>
      </c>
      <c r="D1940">
        <v>2</v>
      </c>
    </row>
    <row r="1941" spans="1:4" x14ac:dyDescent="0.3">
      <c r="A1941">
        <f t="shared" si="66"/>
        <v>-2.5435323383084576</v>
      </c>
      <c r="B1941">
        <f t="shared" si="67"/>
        <v>5</v>
      </c>
      <c r="C1941">
        <v>8</v>
      </c>
      <c r="D1941">
        <v>2</v>
      </c>
    </row>
    <row r="1942" spans="1:4" x14ac:dyDescent="0.3">
      <c r="A1942">
        <f t="shared" si="66"/>
        <v>-4.5435323383084576</v>
      </c>
      <c r="B1942">
        <f t="shared" si="67"/>
        <v>3</v>
      </c>
      <c r="C1942">
        <v>4</v>
      </c>
      <c r="D1942">
        <v>2</v>
      </c>
    </row>
    <row r="1943" spans="1:4" x14ac:dyDescent="0.3">
      <c r="A1943">
        <f t="shared" si="66"/>
        <v>-3.0435323383084576</v>
      </c>
      <c r="B1943">
        <f t="shared" si="67"/>
        <v>4.5</v>
      </c>
      <c r="C1943">
        <v>5</v>
      </c>
      <c r="D1943">
        <v>4</v>
      </c>
    </row>
    <row r="1944" spans="1:4" x14ac:dyDescent="0.3">
      <c r="A1944">
        <f t="shared" si="66"/>
        <v>-6.0435323383084576</v>
      </c>
      <c r="B1944">
        <f t="shared" si="67"/>
        <v>1.5</v>
      </c>
      <c r="C1944">
        <v>3</v>
      </c>
      <c r="D1944">
        <v>0</v>
      </c>
    </row>
    <row r="1945" spans="1:4" x14ac:dyDescent="0.3">
      <c r="A1945">
        <f t="shared" si="66"/>
        <v>-3.5435323383084576</v>
      </c>
      <c r="B1945">
        <f t="shared" si="67"/>
        <v>4</v>
      </c>
      <c r="C1945">
        <v>2</v>
      </c>
      <c r="D1945">
        <v>6</v>
      </c>
    </row>
    <row r="1946" spans="1:4" x14ac:dyDescent="0.3">
      <c r="A1946">
        <f t="shared" si="66"/>
        <v>-5.5435323383084576</v>
      </c>
      <c r="B1946">
        <f t="shared" si="67"/>
        <v>2</v>
      </c>
      <c r="C1946">
        <v>0</v>
      </c>
      <c r="D1946">
        <v>4</v>
      </c>
    </row>
    <row r="1947" spans="1:4" x14ac:dyDescent="0.3">
      <c r="A1947">
        <f t="shared" si="66"/>
        <v>-5.5435323383084576</v>
      </c>
      <c r="B1947">
        <f t="shared" si="67"/>
        <v>2</v>
      </c>
      <c r="C1947">
        <v>2</v>
      </c>
      <c r="D1947">
        <v>2</v>
      </c>
    </row>
    <row r="1948" spans="1:4" x14ac:dyDescent="0.3">
      <c r="A1948">
        <f t="shared" si="66"/>
        <v>-3.5435323383084576</v>
      </c>
      <c r="B1948">
        <f t="shared" si="67"/>
        <v>4</v>
      </c>
      <c r="C1948">
        <v>6</v>
      </c>
      <c r="D1948">
        <v>2</v>
      </c>
    </row>
    <row r="1949" spans="1:4" x14ac:dyDescent="0.3">
      <c r="A1949">
        <f t="shared" si="66"/>
        <v>-5.5435323383084576</v>
      </c>
      <c r="B1949">
        <f t="shared" si="67"/>
        <v>2</v>
      </c>
      <c r="C1949">
        <v>2</v>
      </c>
      <c r="D1949">
        <v>2</v>
      </c>
    </row>
    <row r="1950" spans="1:4" x14ac:dyDescent="0.3">
      <c r="A1950">
        <f t="shared" si="66"/>
        <v>-3.5435323383084576</v>
      </c>
      <c r="B1950">
        <f t="shared" si="67"/>
        <v>4</v>
      </c>
      <c r="C1950">
        <v>4</v>
      </c>
      <c r="D1950">
        <v>4</v>
      </c>
    </row>
    <row r="1951" spans="1:4" x14ac:dyDescent="0.3">
      <c r="A1951">
        <f t="shared" si="66"/>
        <v>-4.5435323383084576</v>
      </c>
      <c r="B1951">
        <f t="shared" si="67"/>
        <v>3</v>
      </c>
      <c r="C1951">
        <v>2</v>
      </c>
      <c r="D1951">
        <v>4</v>
      </c>
    </row>
    <row r="1952" spans="1:4" x14ac:dyDescent="0.3">
      <c r="A1952">
        <f t="shared" si="66"/>
        <v>-5.5435323383084576</v>
      </c>
      <c r="B1952">
        <f t="shared" si="67"/>
        <v>2</v>
      </c>
      <c r="C1952">
        <v>4</v>
      </c>
      <c r="D1952">
        <v>0</v>
      </c>
    </row>
    <row r="1953" spans="1:4" x14ac:dyDescent="0.3">
      <c r="A1953">
        <f t="shared" si="66"/>
        <v>-3.5435323383084576</v>
      </c>
      <c r="B1953">
        <f t="shared" si="67"/>
        <v>4</v>
      </c>
      <c r="C1953">
        <v>6</v>
      </c>
      <c r="D1953">
        <v>2</v>
      </c>
    </row>
    <row r="1954" spans="1:4" x14ac:dyDescent="0.3">
      <c r="A1954">
        <f t="shared" si="66"/>
        <v>-4.0435323383084576</v>
      </c>
      <c r="B1954">
        <f t="shared" si="67"/>
        <v>3.5</v>
      </c>
      <c r="C1954">
        <v>1</v>
      </c>
      <c r="D1954">
        <v>6</v>
      </c>
    </row>
    <row r="1955" spans="1:4" x14ac:dyDescent="0.3">
      <c r="A1955">
        <f t="shared" si="66"/>
        <v>-5.0435323383084576</v>
      </c>
      <c r="B1955">
        <f t="shared" si="67"/>
        <v>2.5</v>
      </c>
      <c r="C1955">
        <v>1</v>
      </c>
      <c r="D1955">
        <v>4</v>
      </c>
    </row>
    <row r="1956" spans="1:4" x14ac:dyDescent="0.3">
      <c r="A1956">
        <f t="shared" si="66"/>
        <v>-5.5435323383084576</v>
      </c>
      <c r="B1956">
        <f t="shared" si="67"/>
        <v>2</v>
      </c>
      <c r="C1956">
        <v>4</v>
      </c>
      <c r="D1956">
        <v>0</v>
      </c>
    </row>
    <row r="1957" spans="1:4" x14ac:dyDescent="0.3">
      <c r="A1957">
        <f t="shared" si="66"/>
        <v>-6.5435323383084576</v>
      </c>
      <c r="B1957">
        <f t="shared" si="67"/>
        <v>1</v>
      </c>
      <c r="C1957">
        <v>0</v>
      </c>
      <c r="D1957">
        <v>2</v>
      </c>
    </row>
    <row r="1958" spans="1:4" x14ac:dyDescent="0.3">
      <c r="A1958">
        <f t="shared" si="66"/>
        <v>-6.5435323383084576</v>
      </c>
      <c r="B1958">
        <f t="shared" si="67"/>
        <v>1</v>
      </c>
      <c r="C1958">
        <v>2</v>
      </c>
      <c r="D1958">
        <v>0</v>
      </c>
    </row>
    <row r="1959" spans="1:4" x14ac:dyDescent="0.3">
      <c r="A1959">
        <f t="shared" si="66"/>
        <v>-5.5435323383084576</v>
      </c>
      <c r="B1959">
        <f t="shared" si="67"/>
        <v>2</v>
      </c>
      <c r="C1959">
        <v>2</v>
      </c>
      <c r="D1959">
        <v>2</v>
      </c>
    </row>
    <row r="1960" spans="1:4" x14ac:dyDescent="0.3">
      <c r="A1960">
        <f t="shared" si="66"/>
        <v>-4.5435323383084576</v>
      </c>
      <c r="B1960">
        <f t="shared" si="67"/>
        <v>3</v>
      </c>
      <c r="C1960">
        <v>6</v>
      </c>
      <c r="D1960">
        <v>0</v>
      </c>
    </row>
    <row r="1961" spans="1:4" x14ac:dyDescent="0.3">
      <c r="A1961">
        <f t="shared" si="66"/>
        <v>-6.5435323383084576</v>
      </c>
      <c r="B1961">
        <f t="shared" si="67"/>
        <v>1</v>
      </c>
      <c r="C1961">
        <v>2</v>
      </c>
      <c r="D1961">
        <v>0</v>
      </c>
    </row>
    <row r="1962" spans="1:4" x14ac:dyDescent="0.3">
      <c r="A1962">
        <f t="shared" si="66"/>
        <v>-4.5435323383084576</v>
      </c>
      <c r="B1962">
        <f t="shared" si="67"/>
        <v>3</v>
      </c>
      <c r="C1962">
        <v>2</v>
      </c>
      <c r="D1962">
        <v>4</v>
      </c>
    </row>
    <row r="1963" spans="1:4" x14ac:dyDescent="0.3">
      <c r="A1963">
        <f t="shared" si="66"/>
        <v>-4.5435323383084576</v>
      </c>
      <c r="B1963">
        <f t="shared" si="67"/>
        <v>3</v>
      </c>
      <c r="C1963">
        <v>2</v>
      </c>
      <c r="D1963">
        <v>4</v>
      </c>
    </row>
    <row r="1964" spans="1:4" x14ac:dyDescent="0.3">
      <c r="A1964">
        <f t="shared" si="66"/>
        <v>-6.5435323383084576</v>
      </c>
      <c r="B1964">
        <f t="shared" si="67"/>
        <v>1</v>
      </c>
      <c r="C1964">
        <v>0</v>
      </c>
      <c r="D1964">
        <v>2</v>
      </c>
    </row>
    <row r="1965" spans="1:4" x14ac:dyDescent="0.3">
      <c r="A1965">
        <f t="shared" si="66"/>
        <v>-5.5435323383084576</v>
      </c>
      <c r="B1965">
        <f t="shared" si="67"/>
        <v>2</v>
      </c>
      <c r="C1965">
        <v>0</v>
      </c>
      <c r="D1965">
        <v>4</v>
      </c>
    </row>
    <row r="1966" spans="1:4" x14ac:dyDescent="0.3">
      <c r="A1966">
        <f t="shared" si="66"/>
        <v>-4.5435323383084576</v>
      </c>
      <c r="B1966">
        <f t="shared" si="67"/>
        <v>3</v>
      </c>
      <c r="C1966">
        <v>4</v>
      </c>
      <c r="D1966">
        <v>2</v>
      </c>
    </row>
    <row r="1967" spans="1:4" x14ac:dyDescent="0.3">
      <c r="A1967">
        <f t="shared" si="66"/>
        <v>-6.5435323383084576</v>
      </c>
      <c r="B1967">
        <f t="shared" si="67"/>
        <v>1</v>
      </c>
      <c r="C1967">
        <v>0</v>
      </c>
      <c r="D1967">
        <v>2</v>
      </c>
    </row>
    <row r="1968" spans="1:4" x14ac:dyDescent="0.3">
      <c r="A1968">
        <f t="shared" si="66"/>
        <v>-7.5435323383084576</v>
      </c>
      <c r="B1968">
        <f t="shared" si="67"/>
        <v>0</v>
      </c>
      <c r="C1968">
        <v>0</v>
      </c>
      <c r="D1968">
        <v>0</v>
      </c>
    </row>
    <row r="1969" spans="1:4" x14ac:dyDescent="0.3">
      <c r="A1969">
        <f t="shared" si="66"/>
        <v>-5.5435323383084576</v>
      </c>
      <c r="B1969">
        <f t="shared" si="67"/>
        <v>2</v>
      </c>
      <c r="C1969">
        <v>2</v>
      </c>
      <c r="D1969">
        <v>2</v>
      </c>
    </row>
    <row r="1970" spans="1:4" x14ac:dyDescent="0.3">
      <c r="A1970">
        <f t="shared" si="66"/>
        <v>-5.5435323383084576</v>
      </c>
      <c r="B1970">
        <f t="shared" si="67"/>
        <v>2</v>
      </c>
      <c r="C1970">
        <v>2</v>
      </c>
      <c r="D1970">
        <v>2</v>
      </c>
    </row>
    <row r="1971" spans="1:4" x14ac:dyDescent="0.3">
      <c r="A1971">
        <f t="shared" si="66"/>
        <v>-5.5435323383084576</v>
      </c>
      <c r="B1971">
        <f t="shared" si="67"/>
        <v>2</v>
      </c>
      <c r="C1971">
        <v>0</v>
      </c>
      <c r="D1971">
        <v>4</v>
      </c>
    </row>
    <row r="1972" spans="1:4" x14ac:dyDescent="0.3">
      <c r="A1972">
        <f t="shared" si="66"/>
        <v>-4.5435323383084576</v>
      </c>
      <c r="B1972">
        <f t="shared" si="67"/>
        <v>3</v>
      </c>
      <c r="C1972">
        <v>0</v>
      </c>
      <c r="D1972">
        <v>6</v>
      </c>
    </row>
    <row r="1973" spans="1:4" x14ac:dyDescent="0.3">
      <c r="A1973">
        <f t="shared" si="66"/>
        <v>-7.5435323383084576</v>
      </c>
      <c r="B1973">
        <f t="shared" si="67"/>
        <v>0</v>
      </c>
      <c r="C1973">
        <v>0</v>
      </c>
      <c r="D1973">
        <v>0</v>
      </c>
    </row>
    <row r="1974" spans="1:4" x14ac:dyDescent="0.3">
      <c r="A1974">
        <f t="shared" si="66"/>
        <v>-7.5435323383084576</v>
      </c>
      <c r="B1974">
        <f t="shared" si="67"/>
        <v>0</v>
      </c>
      <c r="C1974">
        <v>0</v>
      </c>
      <c r="D1974">
        <v>0</v>
      </c>
    </row>
    <row r="1975" spans="1:4" x14ac:dyDescent="0.3">
      <c r="A1975">
        <f t="shared" si="66"/>
        <v>-7.5435323383084576</v>
      </c>
      <c r="B1975">
        <f t="shared" si="67"/>
        <v>0</v>
      </c>
      <c r="C1975">
        <v>0</v>
      </c>
      <c r="D1975">
        <v>0</v>
      </c>
    </row>
    <row r="1976" spans="1:4" x14ac:dyDescent="0.3">
      <c r="A1976">
        <f t="shared" si="66"/>
        <v>-5.5435323383084576</v>
      </c>
      <c r="B1976">
        <f t="shared" si="67"/>
        <v>2</v>
      </c>
      <c r="C1976">
        <v>2</v>
      </c>
      <c r="D1976">
        <v>2</v>
      </c>
    </row>
    <row r="1977" spans="1:4" x14ac:dyDescent="0.3">
      <c r="A1977">
        <f t="shared" si="66"/>
        <v>-6.5435323383084576</v>
      </c>
      <c r="B1977">
        <f t="shared" si="67"/>
        <v>1</v>
      </c>
      <c r="C1977">
        <v>2</v>
      </c>
      <c r="D1977">
        <v>0</v>
      </c>
    </row>
    <row r="1978" spans="1:4" x14ac:dyDescent="0.3">
      <c r="A1978">
        <f t="shared" si="66"/>
        <v>-6.5435323383084576</v>
      </c>
      <c r="B1978">
        <f t="shared" si="67"/>
        <v>1</v>
      </c>
      <c r="C1978">
        <v>0</v>
      </c>
      <c r="D1978">
        <v>2</v>
      </c>
    </row>
    <row r="1979" spans="1:4" x14ac:dyDescent="0.3">
      <c r="A1979">
        <f t="shared" si="66"/>
        <v>-6.5435323383084576</v>
      </c>
      <c r="B1979">
        <f t="shared" si="67"/>
        <v>1</v>
      </c>
      <c r="C1979">
        <v>0</v>
      </c>
      <c r="D1979">
        <v>2</v>
      </c>
    </row>
    <row r="1980" spans="1:4" x14ac:dyDescent="0.3">
      <c r="A1980">
        <f t="shared" si="66"/>
        <v>-7.5435323383084576</v>
      </c>
      <c r="B1980">
        <f t="shared" si="67"/>
        <v>0</v>
      </c>
      <c r="C1980">
        <v>0</v>
      </c>
      <c r="D1980">
        <v>0</v>
      </c>
    </row>
    <row r="1981" spans="1:4" x14ac:dyDescent="0.3">
      <c r="A1981">
        <f t="shared" si="66"/>
        <v>-0.5435323383084576</v>
      </c>
      <c r="B1981">
        <f t="shared" si="67"/>
        <v>7</v>
      </c>
      <c r="C1981">
        <v>6</v>
      </c>
      <c r="D1981">
        <v>8</v>
      </c>
    </row>
    <row r="1982" spans="1:4" x14ac:dyDescent="0.3">
      <c r="A1982">
        <f t="shared" si="66"/>
        <v>-3.5435323383084576</v>
      </c>
      <c r="B1982">
        <f t="shared" si="67"/>
        <v>4</v>
      </c>
      <c r="C1982">
        <v>6</v>
      </c>
      <c r="D1982">
        <v>2</v>
      </c>
    </row>
    <row r="1983" spans="1:4" x14ac:dyDescent="0.3">
      <c r="A1983">
        <f t="shared" si="66"/>
        <v>-6.5435323383084576</v>
      </c>
      <c r="B1983">
        <f t="shared" si="67"/>
        <v>1</v>
      </c>
      <c r="C1983">
        <v>0</v>
      </c>
      <c r="D1983">
        <v>2</v>
      </c>
    </row>
    <row r="1984" spans="1:4" x14ac:dyDescent="0.3">
      <c r="A1984">
        <f t="shared" si="66"/>
        <v>-5.5435323383084576</v>
      </c>
      <c r="B1984">
        <f t="shared" si="67"/>
        <v>2</v>
      </c>
      <c r="C1984">
        <v>4</v>
      </c>
      <c r="D1984">
        <v>0</v>
      </c>
    </row>
    <row r="1985" spans="1:4" x14ac:dyDescent="0.3">
      <c r="A1985">
        <f t="shared" si="66"/>
        <v>-7.5435323383084576</v>
      </c>
      <c r="B1985">
        <f t="shared" si="67"/>
        <v>0</v>
      </c>
      <c r="C1985">
        <v>0</v>
      </c>
      <c r="D1985">
        <v>0</v>
      </c>
    </row>
    <row r="1986" spans="1:4" x14ac:dyDescent="0.3">
      <c r="A1986">
        <f t="shared" si="66"/>
        <v>-3.5435323383084576</v>
      </c>
      <c r="B1986">
        <f t="shared" si="67"/>
        <v>4</v>
      </c>
      <c r="C1986">
        <v>2</v>
      </c>
      <c r="D1986">
        <v>6</v>
      </c>
    </row>
    <row r="1987" spans="1:4" x14ac:dyDescent="0.3">
      <c r="A1987">
        <f t="shared" si="66"/>
        <v>-6.5435323383084576</v>
      </c>
      <c r="B1987">
        <f t="shared" si="67"/>
        <v>1</v>
      </c>
      <c r="C1987">
        <v>2</v>
      </c>
      <c r="D1987">
        <v>0</v>
      </c>
    </row>
    <row r="1988" spans="1:4" x14ac:dyDescent="0.3">
      <c r="A1988">
        <f t="shared" si="66"/>
        <v>-4.5435323383084576</v>
      </c>
      <c r="B1988">
        <f t="shared" si="67"/>
        <v>3</v>
      </c>
      <c r="C1988">
        <v>0</v>
      </c>
      <c r="D1988">
        <v>6</v>
      </c>
    </row>
    <row r="1989" spans="1:4" x14ac:dyDescent="0.3">
      <c r="A1989">
        <f t="shared" si="66"/>
        <v>-4.5435323383084576</v>
      </c>
      <c r="B1989">
        <f t="shared" si="67"/>
        <v>3</v>
      </c>
      <c r="C1989">
        <v>2</v>
      </c>
      <c r="D1989">
        <v>4</v>
      </c>
    </row>
    <row r="1990" spans="1:4" x14ac:dyDescent="0.3">
      <c r="A1990">
        <f t="shared" ref="A1990:A2053" si="68">B1990-$B$2</f>
        <v>-6.5435323383084576</v>
      </c>
      <c r="B1990">
        <f t="shared" ref="B1990:B2053" si="69">AVERAGE(C1990:F1990)</f>
        <v>1</v>
      </c>
      <c r="C1990">
        <v>0</v>
      </c>
      <c r="D1990">
        <v>2</v>
      </c>
    </row>
    <row r="1991" spans="1:4" x14ac:dyDescent="0.3">
      <c r="A1991">
        <f t="shared" si="68"/>
        <v>-6.5435323383084576</v>
      </c>
      <c r="B1991">
        <f t="shared" si="69"/>
        <v>1</v>
      </c>
      <c r="C1991">
        <v>2</v>
      </c>
      <c r="D1991">
        <v>0</v>
      </c>
    </row>
    <row r="1992" spans="1:4" x14ac:dyDescent="0.3">
      <c r="A1992">
        <f t="shared" si="68"/>
        <v>-6.5435323383084576</v>
      </c>
      <c r="B1992">
        <f t="shared" si="69"/>
        <v>1</v>
      </c>
      <c r="C1992">
        <v>0</v>
      </c>
      <c r="D1992">
        <v>2</v>
      </c>
    </row>
    <row r="1993" spans="1:4" x14ac:dyDescent="0.3">
      <c r="A1993">
        <f t="shared" si="68"/>
        <v>-4.5435323383084576</v>
      </c>
      <c r="B1993">
        <f t="shared" si="69"/>
        <v>3</v>
      </c>
      <c r="C1993">
        <v>4</v>
      </c>
      <c r="D1993">
        <v>2</v>
      </c>
    </row>
    <row r="1994" spans="1:4" x14ac:dyDescent="0.3">
      <c r="A1994">
        <f t="shared" si="68"/>
        <v>-4.5435323383084576</v>
      </c>
      <c r="B1994">
        <f t="shared" si="69"/>
        <v>3</v>
      </c>
      <c r="C1994">
        <v>2</v>
      </c>
      <c r="D1994">
        <v>4</v>
      </c>
    </row>
    <row r="1995" spans="1:4" x14ac:dyDescent="0.3">
      <c r="A1995">
        <f t="shared" si="68"/>
        <v>-6.5435323383084576</v>
      </c>
      <c r="B1995">
        <f t="shared" si="69"/>
        <v>1</v>
      </c>
      <c r="C1995">
        <v>2</v>
      </c>
      <c r="D1995">
        <v>0</v>
      </c>
    </row>
    <row r="1996" spans="1:4" x14ac:dyDescent="0.3">
      <c r="A1996">
        <f t="shared" si="68"/>
        <v>-5.5435323383084576</v>
      </c>
      <c r="B1996">
        <f t="shared" si="69"/>
        <v>2</v>
      </c>
      <c r="C1996">
        <v>4</v>
      </c>
      <c r="D1996">
        <v>0</v>
      </c>
    </row>
    <row r="1997" spans="1:4" x14ac:dyDescent="0.3">
      <c r="A1997">
        <f t="shared" si="68"/>
        <v>-2.5435323383084576</v>
      </c>
      <c r="B1997">
        <f t="shared" si="69"/>
        <v>5</v>
      </c>
      <c r="C1997">
        <v>8</v>
      </c>
      <c r="D1997">
        <v>2</v>
      </c>
    </row>
    <row r="1998" spans="1:4" x14ac:dyDescent="0.3">
      <c r="A1998">
        <f t="shared" si="68"/>
        <v>-5.5435323383084576</v>
      </c>
      <c r="B1998">
        <f t="shared" si="69"/>
        <v>2</v>
      </c>
      <c r="C1998">
        <v>0</v>
      </c>
      <c r="D1998">
        <v>4</v>
      </c>
    </row>
    <row r="1999" spans="1:4" x14ac:dyDescent="0.3">
      <c r="A1999">
        <f t="shared" si="68"/>
        <v>-5.5435323383084576</v>
      </c>
      <c r="B1999">
        <f t="shared" si="69"/>
        <v>2</v>
      </c>
      <c r="C1999">
        <v>0</v>
      </c>
      <c r="D1999">
        <v>4</v>
      </c>
    </row>
    <row r="2000" spans="1:4" x14ac:dyDescent="0.3">
      <c r="A2000">
        <f t="shared" si="68"/>
        <v>-7.5435323383084576</v>
      </c>
      <c r="B2000">
        <f t="shared" si="69"/>
        <v>0</v>
      </c>
      <c r="C2000">
        <v>0</v>
      </c>
      <c r="D2000">
        <v>0</v>
      </c>
    </row>
    <row r="2001" spans="1:4" x14ac:dyDescent="0.3">
      <c r="A2001">
        <f t="shared" si="68"/>
        <v>-2.5435323383084576</v>
      </c>
      <c r="B2001">
        <f t="shared" si="69"/>
        <v>5</v>
      </c>
      <c r="C2001">
        <v>6</v>
      </c>
      <c r="D2001">
        <v>4</v>
      </c>
    </row>
    <row r="2002" spans="1:4" x14ac:dyDescent="0.3">
      <c r="A2002">
        <f t="shared" si="68"/>
        <v>-5.5435323383084576</v>
      </c>
      <c r="B2002">
        <f t="shared" si="69"/>
        <v>2</v>
      </c>
      <c r="C2002">
        <v>2</v>
      </c>
      <c r="D2002">
        <v>2</v>
      </c>
    </row>
    <row r="2003" spans="1:4" x14ac:dyDescent="0.3">
      <c r="A2003">
        <f t="shared" si="68"/>
        <v>-5.5435323383084576</v>
      </c>
      <c r="B2003">
        <f t="shared" si="69"/>
        <v>2</v>
      </c>
      <c r="C2003">
        <v>4</v>
      </c>
      <c r="D2003">
        <v>0</v>
      </c>
    </row>
    <row r="2004" spans="1:4" x14ac:dyDescent="0.3">
      <c r="A2004">
        <f t="shared" si="68"/>
        <v>-1.5435323383084576</v>
      </c>
      <c r="B2004">
        <f t="shared" si="69"/>
        <v>6</v>
      </c>
      <c r="C2004">
        <v>6</v>
      </c>
      <c r="D2004">
        <v>6</v>
      </c>
    </row>
    <row r="2005" spans="1:4" x14ac:dyDescent="0.3">
      <c r="A2005">
        <f t="shared" si="68"/>
        <v>-4.5435323383084576</v>
      </c>
      <c r="B2005">
        <f t="shared" si="69"/>
        <v>3</v>
      </c>
      <c r="C2005">
        <v>2</v>
      </c>
      <c r="D2005">
        <v>4</v>
      </c>
    </row>
    <row r="2006" spans="1:4" x14ac:dyDescent="0.3">
      <c r="A2006">
        <f t="shared" si="68"/>
        <v>-4.5435323383084576</v>
      </c>
      <c r="B2006">
        <f t="shared" si="69"/>
        <v>3</v>
      </c>
      <c r="C2006">
        <v>0</v>
      </c>
      <c r="D2006">
        <v>6</v>
      </c>
    </row>
    <row r="2007" spans="1:4" x14ac:dyDescent="0.3">
      <c r="A2007">
        <f t="shared" si="68"/>
        <v>-5.5435323383084576</v>
      </c>
      <c r="B2007">
        <f t="shared" si="69"/>
        <v>2</v>
      </c>
      <c r="C2007">
        <v>4</v>
      </c>
      <c r="D2007">
        <v>0</v>
      </c>
    </row>
    <row r="2008" spans="1:4" x14ac:dyDescent="0.3">
      <c r="A2008">
        <f t="shared" si="68"/>
        <v>-5.5435323383084576</v>
      </c>
      <c r="B2008">
        <f t="shared" si="69"/>
        <v>2</v>
      </c>
      <c r="C2008">
        <v>2</v>
      </c>
      <c r="D2008">
        <v>2</v>
      </c>
    </row>
    <row r="2009" spans="1:4" x14ac:dyDescent="0.3">
      <c r="A2009">
        <f t="shared" si="68"/>
        <v>-6.5435323383084576</v>
      </c>
      <c r="B2009">
        <f t="shared" si="69"/>
        <v>1</v>
      </c>
      <c r="C2009">
        <v>2</v>
      </c>
      <c r="D2009">
        <v>0</v>
      </c>
    </row>
    <row r="2010" spans="1:4" x14ac:dyDescent="0.3">
      <c r="A2010">
        <f t="shared" si="68"/>
        <v>-7.5435323383084576</v>
      </c>
      <c r="B2010">
        <f t="shared" si="69"/>
        <v>0</v>
      </c>
      <c r="C2010">
        <v>0</v>
      </c>
      <c r="D2010">
        <v>0</v>
      </c>
    </row>
    <row r="2011" spans="1:4" x14ac:dyDescent="0.3">
      <c r="A2011">
        <f t="shared" si="68"/>
        <v>-3.5435323383084576</v>
      </c>
      <c r="B2011">
        <f t="shared" si="69"/>
        <v>4</v>
      </c>
      <c r="C2011">
        <v>2</v>
      </c>
      <c r="D2011">
        <v>6</v>
      </c>
    </row>
    <row r="2012" spans="1:4" x14ac:dyDescent="0.3">
      <c r="A2012">
        <f t="shared" si="68"/>
        <v>-7.5435323383084576</v>
      </c>
      <c r="B2012">
        <f t="shared" si="69"/>
        <v>0</v>
      </c>
      <c r="C2012">
        <v>0</v>
      </c>
      <c r="D2012">
        <v>0</v>
      </c>
    </row>
    <row r="2013" spans="1:4" x14ac:dyDescent="0.3">
      <c r="A2013">
        <f t="shared" si="68"/>
        <v>-7.5435323383084576</v>
      </c>
      <c r="B2013">
        <f t="shared" si="69"/>
        <v>0</v>
      </c>
      <c r="C2013">
        <v>0</v>
      </c>
      <c r="D2013">
        <v>0</v>
      </c>
    </row>
    <row r="2014" spans="1:4" x14ac:dyDescent="0.3">
      <c r="A2014">
        <f t="shared" si="68"/>
        <v>-6.5435323383084576</v>
      </c>
      <c r="B2014">
        <f t="shared" si="69"/>
        <v>1</v>
      </c>
      <c r="C2014">
        <v>2</v>
      </c>
      <c r="D2014">
        <v>0</v>
      </c>
    </row>
    <row r="2015" spans="1:4" x14ac:dyDescent="0.3">
      <c r="A2015">
        <f t="shared" si="68"/>
        <v>-5.5435323383084576</v>
      </c>
      <c r="B2015">
        <f t="shared" si="69"/>
        <v>2</v>
      </c>
      <c r="C2015">
        <v>0</v>
      </c>
      <c r="D2015">
        <v>4</v>
      </c>
    </row>
    <row r="2016" spans="1:4" x14ac:dyDescent="0.3">
      <c r="A2016">
        <f t="shared" si="68"/>
        <v>-5.5435323383084576</v>
      </c>
      <c r="B2016">
        <f t="shared" si="69"/>
        <v>2</v>
      </c>
      <c r="C2016">
        <v>4</v>
      </c>
      <c r="D2016">
        <v>0</v>
      </c>
    </row>
    <row r="2017" spans="1:4" x14ac:dyDescent="0.3">
      <c r="A2017">
        <f t="shared" si="68"/>
        <v>-5.5435323383084576</v>
      </c>
      <c r="B2017">
        <f t="shared" si="69"/>
        <v>2</v>
      </c>
      <c r="C2017">
        <v>2</v>
      </c>
      <c r="D2017">
        <v>2</v>
      </c>
    </row>
    <row r="2018" spans="1:4" x14ac:dyDescent="0.3">
      <c r="A2018">
        <f t="shared" si="68"/>
        <v>-2.5435323383084576</v>
      </c>
      <c r="B2018">
        <f t="shared" si="69"/>
        <v>5</v>
      </c>
      <c r="C2018">
        <v>6</v>
      </c>
      <c r="D2018">
        <v>4</v>
      </c>
    </row>
    <row r="2019" spans="1:4" x14ac:dyDescent="0.3">
      <c r="A2019">
        <f t="shared" si="68"/>
        <v>-6.5435323383084576</v>
      </c>
      <c r="B2019">
        <f t="shared" si="69"/>
        <v>1</v>
      </c>
      <c r="C2019">
        <v>0</v>
      </c>
      <c r="D2019">
        <v>2</v>
      </c>
    </row>
    <row r="2020" spans="1:4" x14ac:dyDescent="0.3">
      <c r="A2020">
        <f t="shared" si="68"/>
        <v>-4.5435323383084576</v>
      </c>
      <c r="B2020">
        <f t="shared" si="69"/>
        <v>3</v>
      </c>
      <c r="C2020">
        <v>4</v>
      </c>
      <c r="D2020">
        <v>2</v>
      </c>
    </row>
    <row r="2021" spans="1:4" x14ac:dyDescent="0.3">
      <c r="A2021">
        <f t="shared" si="68"/>
        <v>-4.5435323383084576</v>
      </c>
      <c r="B2021">
        <f t="shared" si="69"/>
        <v>3</v>
      </c>
      <c r="C2021">
        <v>4</v>
      </c>
      <c r="D2021">
        <v>2</v>
      </c>
    </row>
    <row r="2022" spans="1:4" x14ac:dyDescent="0.3">
      <c r="A2022">
        <f t="shared" si="68"/>
        <v>-4.5435323383084576</v>
      </c>
      <c r="B2022">
        <f t="shared" si="69"/>
        <v>3</v>
      </c>
      <c r="C2022">
        <v>0</v>
      </c>
      <c r="D2022">
        <v>6</v>
      </c>
    </row>
    <row r="2023" spans="1:4" x14ac:dyDescent="0.3">
      <c r="A2023">
        <f t="shared" si="68"/>
        <v>-3.5435323383084576</v>
      </c>
      <c r="B2023">
        <f t="shared" si="69"/>
        <v>4</v>
      </c>
      <c r="C2023">
        <v>2</v>
      </c>
      <c r="D2023">
        <v>6</v>
      </c>
    </row>
    <row r="2024" spans="1:4" x14ac:dyDescent="0.3">
      <c r="A2024">
        <f t="shared" si="68"/>
        <v>-6.5435323383084576</v>
      </c>
      <c r="B2024">
        <f t="shared" si="69"/>
        <v>1</v>
      </c>
      <c r="C2024">
        <v>0</v>
      </c>
      <c r="D2024">
        <v>2</v>
      </c>
    </row>
    <row r="2025" spans="1:4" x14ac:dyDescent="0.3">
      <c r="A2025">
        <f t="shared" si="68"/>
        <v>-6.5435323383084576</v>
      </c>
      <c r="B2025">
        <f t="shared" si="69"/>
        <v>1</v>
      </c>
      <c r="C2025">
        <v>2</v>
      </c>
      <c r="D2025">
        <v>0</v>
      </c>
    </row>
    <row r="2026" spans="1:4" x14ac:dyDescent="0.3">
      <c r="A2026">
        <f t="shared" si="68"/>
        <v>-4.5435323383084576</v>
      </c>
      <c r="B2026">
        <f t="shared" si="69"/>
        <v>3</v>
      </c>
      <c r="C2026">
        <v>4</v>
      </c>
      <c r="D2026">
        <v>2</v>
      </c>
    </row>
    <row r="2027" spans="1:4" x14ac:dyDescent="0.3">
      <c r="A2027">
        <f t="shared" si="68"/>
        <v>-0.5435323383084576</v>
      </c>
      <c r="B2027">
        <f t="shared" si="69"/>
        <v>7</v>
      </c>
      <c r="C2027">
        <v>6</v>
      </c>
      <c r="D2027">
        <v>8</v>
      </c>
    </row>
    <row r="2028" spans="1:4" x14ac:dyDescent="0.3">
      <c r="A2028">
        <f t="shared" si="68"/>
        <v>-4.5435323383084576</v>
      </c>
      <c r="B2028">
        <f t="shared" si="69"/>
        <v>3</v>
      </c>
      <c r="C2028">
        <v>2</v>
      </c>
      <c r="D2028">
        <v>4</v>
      </c>
    </row>
    <row r="2029" spans="1:4" x14ac:dyDescent="0.3">
      <c r="A2029">
        <f t="shared" si="68"/>
        <v>-7.5435323383084576</v>
      </c>
      <c r="B2029">
        <f t="shared" si="69"/>
        <v>0</v>
      </c>
      <c r="C2029">
        <v>0</v>
      </c>
      <c r="D2029">
        <v>0</v>
      </c>
    </row>
    <row r="2030" spans="1:4" x14ac:dyDescent="0.3">
      <c r="A2030">
        <f t="shared" si="68"/>
        <v>-4.5435323383084576</v>
      </c>
      <c r="B2030">
        <f t="shared" si="69"/>
        <v>3</v>
      </c>
      <c r="C2030">
        <v>0</v>
      </c>
      <c r="D2030">
        <v>6</v>
      </c>
    </row>
    <row r="2031" spans="1:4" x14ac:dyDescent="0.3">
      <c r="A2031">
        <f t="shared" si="68"/>
        <v>-4.5435323383084576</v>
      </c>
      <c r="B2031">
        <f t="shared" si="69"/>
        <v>3</v>
      </c>
      <c r="C2031">
        <v>2</v>
      </c>
      <c r="D2031">
        <v>4</v>
      </c>
    </row>
    <row r="2032" spans="1:4" x14ac:dyDescent="0.3">
      <c r="A2032">
        <f t="shared" si="68"/>
        <v>-5.5435323383084576</v>
      </c>
      <c r="B2032">
        <f t="shared" si="69"/>
        <v>2</v>
      </c>
      <c r="C2032">
        <v>4</v>
      </c>
      <c r="D2032">
        <v>0</v>
      </c>
    </row>
    <row r="2033" spans="1:4" x14ac:dyDescent="0.3">
      <c r="A2033">
        <f t="shared" si="68"/>
        <v>-5.5435323383084576</v>
      </c>
      <c r="B2033">
        <f t="shared" si="69"/>
        <v>2</v>
      </c>
      <c r="C2033">
        <v>2</v>
      </c>
      <c r="D2033">
        <v>2</v>
      </c>
    </row>
    <row r="2034" spans="1:4" x14ac:dyDescent="0.3">
      <c r="A2034">
        <f t="shared" si="68"/>
        <v>-2.5435323383084576</v>
      </c>
      <c r="B2034">
        <f t="shared" si="69"/>
        <v>5</v>
      </c>
      <c r="C2034">
        <v>4</v>
      </c>
      <c r="D2034">
        <v>6</v>
      </c>
    </row>
    <row r="2035" spans="1:4" x14ac:dyDescent="0.3">
      <c r="A2035">
        <f t="shared" si="68"/>
        <v>-2.5435323383084576</v>
      </c>
      <c r="B2035">
        <f t="shared" si="69"/>
        <v>5</v>
      </c>
      <c r="C2035">
        <v>4</v>
      </c>
      <c r="D2035">
        <v>6</v>
      </c>
    </row>
    <row r="2036" spans="1:4" x14ac:dyDescent="0.3">
      <c r="A2036">
        <f t="shared" si="68"/>
        <v>-5.5435323383084576</v>
      </c>
      <c r="B2036">
        <f t="shared" si="69"/>
        <v>2</v>
      </c>
      <c r="C2036">
        <v>4</v>
      </c>
      <c r="D2036">
        <v>0</v>
      </c>
    </row>
    <row r="2037" spans="1:4" x14ac:dyDescent="0.3">
      <c r="A2037">
        <f t="shared" si="68"/>
        <v>-5.5435323383084576</v>
      </c>
      <c r="B2037">
        <f t="shared" si="69"/>
        <v>2</v>
      </c>
      <c r="C2037">
        <v>2</v>
      </c>
      <c r="D2037">
        <v>2</v>
      </c>
    </row>
    <row r="2038" spans="1:4" x14ac:dyDescent="0.3">
      <c r="A2038">
        <f t="shared" si="68"/>
        <v>-6.5435323383084576</v>
      </c>
      <c r="B2038">
        <f t="shared" si="69"/>
        <v>1</v>
      </c>
      <c r="C2038">
        <v>0</v>
      </c>
      <c r="D2038">
        <v>2</v>
      </c>
    </row>
    <row r="2039" spans="1:4" x14ac:dyDescent="0.3">
      <c r="A2039">
        <f t="shared" si="68"/>
        <v>-5.5435323383084576</v>
      </c>
      <c r="B2039">
        <f t="shared" si="69"/>
        <v>2</v>
      </c>
      <c r="C2039">
        <v>4</v>
      </c>
      <c r="D2039">
        <v>0</v>
      </c>
    </row>
    <row r="2040" spans="1:4" x14ac:dyDescent="0.3">
      <c r="A2040">
        <f t="shared" si="68"/>
        <v>0.4564676616915424</v>
      </c>
      <c r="B2040">
        <f t="shared" si="69"/>
        <v>8</v>
      </c>
      <c r="C2040">
        <v>10</v>
      </c>
      <c r="D2040">
        <v>6</v>
      </c>
    </row>
    <row r="2041" spans="1:4" x14ac:dyDescent="0.3">
      <c r="A2041">
        <f t="shared" si="68"/>
        <v>-6.5435323383084576</v>
      </c>
      <c r="B2041">
        <f t="shared" si="69"/>
        <v>1</v>
      </c>
      <c r="C2041">
        <v>0</v>
      </c>
      <c r="D2041">
        <v>2</v>
      </c>
    </row>
    <row r="2042" spans="1:4" x14ac:dyDescent="0.3">
      <c r="A2042">
        <f t="shared" si="68"/>
        <v>-6.5435323383084576</v>
      </c>
      <c r="B2042">
        <f t="shared" si="69"/>
        <v>1</v>
      </c>
      <c r="C2042">
        <v>0</v>
      </c>
      <c r="D2042">
        <v>2</v>
      </c>
    </row>
    <row r="2043" spans="1:4" x14ac:dyDescent="0.3">
      <c r="A2043">
        <f t="shared" si="68"/>
        <v>-6.5435323383084576</v>
      </c>
      <c r="B2043">
        <f t="shared" si="69"/>
        <v>1</v>
      </c>
      <c r="C2043">
        <v>0</v>
      </c>
      <c r="D2043">
        <v>2</v>
      </c>
    </row>
    <row r="2044" spans="1:4" x14ac:dyDescent="0.3">
      <c r="A2044">
        <f t="shared" si="68"/>
        <v>-6.5435323383084576</v>
      </c>
      <c r="B2044">
        <f t="shared" si="69"/>
        <v>1</v>
      </c>
      <c r="C2044">
        <v>0</v>
      </c>
      <c r="D2044">
        <v>2</v>
      </c>
    </row>
    <row r="2045" spans="1:4" x14ac:dyDescent="0.3">
      <c r="A2045">
        <f t="shared" si="68"/>
        <v>-6.5435323383084576</v>
      </c>
      <c r="B2045">
        <f t="shared" si="69"/>
        <v>1</v>
      </c>
      <c r="C2045">
        <v>2</v>
      </c>
      <c r="D2045">
        <v>0</v>
      </c>
    </row>
    <row r="2046" spans="1:4" x14ac:dyDescent="0.3">
      <c r="A2046">
        <f t="shared" si="68"/>
        <v>-5.5435323383084576</v>
      </c>
      <c r="B2046">
        <f t="shared" si="69"/>
        <v>2</v>
      </c>
      <c r="C2046">
        <v>4</v>
      </c>
      <c r="D2046">
        <v>0</v>
      </c>
    </row>
    <row r="2047" spans="1:4" x14ac:dyDescent="0.3">
      <c r="A2047">
        <f t="shared" si="68"/>
        <v>-5.5435323383084576</v>
      </c>
      <c r="B2047">
        <f t="shared" si="69"/>
        <v>2</v>
      </c>
      <c r="C2047">
        <v>2</v>
      </c>
      <c r="D2047">
        <v>2</v>
      </c>
    </row>
    <row r="2048" spans="1:4" x14ac:dyDescent="0.3">
      <c r="A2048">
        <f t="shared" si="68"/>
        <v>1.4564676616915424</v>
      </c>
      <c r="B2048">
        <f t="shared" si="69"/>
        <v>9</v>
      </c>
      <c r="C2048">
        <v>10</v>
      </c>
      <c r="D2048">
        <v>8</v>
      </c>
    </row>
    <row r="2049" spans="1:4" x14ac:dyDescent="0.3">
      <c r="A2049">
        <f t="shared" si="68"/>
        <v>-5.5435323383084576</v>
      </c>
      <c r="B2049">
        <f t="shared" si="69"/>
        <v>2</v>
      </c>
      <c r="C2049">
        <v>2</v>
      </c>
      <c r="D2049">
        <v>2</v>
      </c>
    </row>
    <row r="2050" spans="1:4" x14ac:dyDescent="0.3">
      <c r="A2050">
        <f t="shared" si="68"/>
        <v>-5.5435323383084576</v>
      </c>
      <c r="B2050">
        <f t="shared" si="69"/>
        <v>2</v>
      </c>
      <c r="C2050">
        <v>4</v>
      </c>
      <c r="D2050">
        <v>0</v>
      </c>
    </row>
    <row r="2051" spans="1:4" x14ac:dyDescent="0.3">
      <c r="A2051">
        <f t="shared" si="68"/>
        <v>-2.5435323383084576</v>
      </c>
      <c r="B2051">
        <f t="shared" si="69"/>
        <v>5</v>
      </c>
      <c r="C2051">
        <v>6</v>
      </c>
      <c r="D2051">
        <v>4</v>
      </c>
    </row>
    <row r="2052" spans="1:4" x14ac:dyDescent="0.3">
      <c r="A2052">
        <f t="shared" si="68"/>
        <v>-6.5435323383084576</v>
      </c>
      <c r="B2052">
        <f t="shared" si="69"/>
        <v>1</v>
      </c>
      <c r="C2052">
        <v>2</v>
      </c>
      <c r="D2052">
        <v>0</v>
      </c>
    </row>
    <row r="2053" spans="1:4" x14ac:dyDescent="0.3">
      <c r="A2053">
        <f t="shared" si="68"/>
        <v>-4.5435323383084576</v>
      </c>
      <c r="B2053">
        <f t="shared" si="69"/>
        <v>3</v>
      </c>
      <c r="C2053">
        <v>4</v>
      </c>
      <c r="D2053">
        <v>2</v>
      </c>
    </row>
    <row r="2054" spans="1:4" x14ac:dyDescent="0.3">
      <c r="A2054">
        <f t="shared" ref="A2054:A2117" si="70">B2054-$B$2</f>
        <v>-4.5435323383084576</v>
      </c>
      <c r="B2054">
        <f t="shared" ref="B2054:B2117" si="71">AVERAGE(C2054:F2054)</f>
        <v>3</v>
      </c>
      <c r="C2054">
        <v>2</v>
      </c>
      <c r="D2054">
        <v>4</v>
      </c>
    </row>
    <row r="2055" spans="1:4" x14ac:dyDescent="0.3">
      <c r="A2055">
        <f t="shared" si="70"/>
        <v>-6.5435323383084576</v>
      </c>
      <c r="B2055">
        <f t="shared" si="71"/>
        <v>1</v>
      </c>
      <c r="C2055">
        <v>0</v>
      </c>
      <c r="D2055">
        <v>2</v>
      </c>
    </row>
    <row r="2056" spans="1:4" x14ac:dyDescent="0.3">
      <c r="A2056">
        <f t="shared" si="70"/>
        <v>-5.5435323383084576</v>
      </c>
      <c r="B2056">
        <f t="shared" si="71"/>
        <v>2</v>
      </c>
      <c r="C2056">
        <v>4</v>
      </c>
      <c r="D2056">
        <v>0</v>
      </c>
    </row>
    <row r="2057" spans="1:4" x14ac:dyDescent="0.3">
      <c r="A2057">
        <f t="shared" si="70"/>
        <v>-4.5435323383084576</v>
      </c>
      <c r="B2057">
        <f t="shared" si="71"/>
        <v>3</v>
      </c>
      <c r="C2057">
        <v>2</v>
      </c>
      <c r="D2057">
        <v>4</v>
      </c>
    </row>
    <row r="2058" spans="1:4" x14ac:dyDescent="0.3">
      <c r="A2058">
        <f t="shared" si="70"/>
        <v>-6.5435323383084576</v>
      </c>
      <c r="B2058">
        <f t="shared" si="71"/>
        <v>1</v>
      </c>
      <c r="C2058">
        <v>0</v>
      </c>
      <c r="D2058">
        <v>2</v>
      </c>
    </row>
    <row r="2059" spans="1:4" x14ac:dyDescent="0.3">
      <c r="A2059">
        <f t="shared" si="70"/>
        <v>-6.5435323383084576</v>
      </c>
      <c r="B2059">
        <f t="shared" si="71"/>
        <v>1</v>
      </c>
      <c r="C2059">
        <v>2</v>
      </c>
      <c r="D2059">
        <v>0</v>
      </c>
    </row>
    <row r="2060" spans="1:4" x14ac:dyDescent="0.3">
      <c r="A2060">
        <f t="shared" si="70"/>
        <v>-4.5435323383084576</v>
      </c>
      <c r="B2060">
        <f t="shared" si="71"/>
        <v>3</v>
      </c>
      <c r="C2060">
        <v>0</v>
      </c>
      <c r="D2060">
        <v>6</v>
      </c>
    </row>
    <row r="2061" spans="1:4" x14ac:dyDescent="0.3">
      <c r="A2061">
        <f t="shared" si="70"/>
        <v>-5.5435323383084576</v>
      </c>
      <c r="B2061">
        <f t="shared" si="71"/>
        <v>2</v>
      </c>
      <c r="C2061">
        <v>2</v>
      </c>
      <c r="D2061">
        <v>2</v>
      </c>
    </row>
    <row r="2062" spans="1:4" x14ac:dyDescent="0.3">
      <c r="A2062">
        <f t="shared" si="70"/>
        <v>-4.5435323383084576</v>
      </c>
      <c r="B2062">
        <f t="shared" si="71"/>
        <v>3</v>
      </c>
      <c r="C2062">
        <v>4</v>
      </c>
      <c r="D2062">
        <v>2</v>
      </c>
    </row>
    <row r="2063" spans="1:4" x14ac:dyDescent="0.3">
      <c r="A2063">
        <f t="shared" si="70"/>
        <v>-5.5435323383084576</v>
      </c>
      <c r="B2063">
        <f t="shared" si="71"/>
        <v>2</v>
      </c>
      <c r="C2063">
        <v>2</v>
      </c>
      <c r="D2063">
        <v>2</v>
      </c>
    </row>
    <row r="2064" spans="1:4" x14ac:dyDescent="0.3">
      <c r="A2064">
        <f t="shared" si="70"/>
        <v>-4.5435323383084576</v>
      </c>
      <c r="B2064">
        <f t="shared" si="71"/>
        <v>3</v>
      </c>
      <c r="C2064">
        <v>0</v>
      </c>
      <c r="D2064">
        <v>6</v>
      </c>
    </row>
    <row r="2065" spans="1:4" x14ac:dyDescent="0.3">
      <c r="A2065">
        <f t="shared" si="70"/>
        <v>-6.5435323383084576</v>
      </c>
      <c r="B2065">
        <f t="shared" si="71"/>
        <v>1</v>
      </c>
      <c r="C2065">
        <v>0</v>
      </c>
      <c r="D2065">
        <v>2</v>
      </c>
    </row>
    <row r="2066" spans="1:4" x14ac:dyDescent="0.3">
      <c r="A2066">
        <f t="shared" si="70"/>
        <v>-3.5435323383084576</v>
      </c>
      <c r="B2066">
        <f t="shared" si="71"/>
        <v>4</v>
      </c>
      <c r="C2066">
        <v>4</v>
      </c>
      <c r="D2066">
        <v>4</v>
      </c>
    </row>
    <row r="2067" spans="1:4" x14ac:dyDescent="0.3">
      <c r="A2067">
        <f t="shared" si="70"/>
        <v>-1.5435323383084576</v>
      </c>
      <c r="B2067">
        <f t="shared" si="71"/>
        <v>6</v>
      </c>
      <c r="C2067">
        <v>6</v>
      </c>
      <c r="D2067">
        <v>6</v>
      </c>
    </row>
    <row r="2068" spans="1:4" x14ac:dyDescent="0.3">
      <c r="A2068">
        <f t="shared" si="70"/>
        <v>-6.0435323383084576</v>
      </c>
      <c r="B2068">
        <f t="shared" si="71"/>
        <v>1.5</v>
      </c>
      <c r="C2068">
        <v>2</v>
      </c>
      <c r="D2068">
        <v>1</v>
      </c>
    </row>
    <row r="2069" spans="1:4" x14ac:dyDescent="0.3">
      <c r="A2069">
        <f t="shared" si="70"/>
        <v>-7.0435323383084576</v>
      </c>
      <c r="B2069">
        <f t="shared" si="71"/>
        <v>0.5</v>
      </c>
      <c r="C2069">
        <v>0</v>
      </c>
      <c r="D2069">
        <v>1</v>
      </c>
    </row>
    <row r="2070" spans="1:4" x14ac:dyDescent="0.3">
      <c r="A2070">
        <f t="shared" si="70"/>
        <v>-7.5435323383084576</v>
      </c>
      <c r="B2070">
        <f t="shared" si="71"/>
        <v>0</v>
      </c>
      <c r="C2070">
        <v>0</v>
      </c>
      <c r="D2070">
        <v>0</v>
      </c>
    </row>
    <row r="2071" spans="1:4" x14ac:dyDescent="0.3">
      <c r="A2071">
        <f t="shared" si="70"/>
        <v>-6.5435323383084576</v>
      </c>
      <c r="B2071">
        <f t="shared" si="71"/>
        <v>1</v>
      </c>
      <c r="C2071">
        <v>0</v>
      </c>
      <c r="D2071">
        <v>2</v>
      </c>
    </row>
    <row r="2072" spans="1:4" x14ac:dyDescent="0.3">
      <c r="A2072">
        <f t="shared" si="70"/>
        <v>-3.5435323383084576</v>
      </c>
      <c r="B2072">
        <f t="shared" si="71"/>
        <v>4</v>
      </c>
      <c r="C2072">
        <v>4</v>
      </c>
      <c r="D2072">
        <v>4</v>
      </c>
    </row>
    <row r="2073" spans="1:4" x14ac:dyDescent="0.3">
      <c r="A2073">
        <f t="shared" si="70"/>
        <v>-6.5435323383084576</v>
      </c>
      <c r="B2073">
        <f t="shared" si="71"/>
        <v>1</v>
      </c>
      <c r="C2073">
        <v>2</v>
      </c>
      <c r="D2073">
        <v>0</v>
      </c>
    </row>
    <row r="2074" spans="1:4" x14ac:dyDescent="0.3">
      <c r="A2074">
        <f t="shared" si="70"/>
        <v>-7.5435323383084576</v>
      </c>
      <c r="B2074">
        <f t="shared" si="71"/>
        <v>0</v>
      </c>
      <c r="C2074">
        <v>0</v>
      </c>
      <c r="D2074">
        <v>0</v>
      </c>
    </row>
    <row r="2075" spans="1:4" x14ac:dyDescent="0.3">
      <c r="A2075">
        <f t="shared" si="70"/>
        <v>-7.5435323383084576</v>
      </c>
      <c r="B2075">
        <f t="shared" si="71"/>
        <v>0</v>
      </c>
      <c r="C2075">
        <v>0</v>
      </c>
      <c r="D2075">
        <v>0</v>
      </c>
    </row>
    <row r="2076" spans="1:4" x14ac:dyDescent="0.3">
      <c r="A2076">
        <f t="shared" si="70"/>
        <v>-4.5435323383084576</v>
      </c>
      <c r="B2076">
        <f t="shared" si="71"/>
        <v>3</v>
      </c>
      <c r="C2076">
        <v>4</v>
      </c>
      <c r="D2076">
        <v>2</v>
      </c>
    </row>
    <row r="2077" spans="1:4" x14ac:dyDescent="0.3">
      <c r="A2077">
        <f t="shared" si="70"/>
        <v>-6.5435323383084576</v>
      </c>
      <c r="B2077">
        <f t="shared" si="71"/>
        <v>1</v>
      </c>
      <c r="C2077">
        <v>2</v>
      </c>
      <c r="D2077">
        <v>0</v>
      </c>
    </row>
    <row r="2078" spans="1:4" x14ac:dyDescent="0.3">
      <c r="A2078">
        <f t="shared" si="70"/>
        <v>-6.5435323383084576</v>
      </c>
      <c r="B2078">
        <f t="shared" si="71"/>
        <v>1</v>
      </c>
      <c r="C2078">
        <v>0</v>
      </c>
      <c r="D2078">
        <v>2</v>
      </c>
    </row>
    <row r="2079" spans="1:4" x14ac:dyDescent="0.3">
      <c r="A2079">
        <f t="shared" si="70"/>
        <v>-6.0435323383084576</v>
      </c>
      <c r="B2079">
        <f t="shared" si="71"/>
        <v>1.5</v>
      </c>
      <c r="C2079">
        <v>3</v>
      </c>
      <c r="D2079">
        <v>0</v>
      </c>
    </row>
    <row r="2080" spans="1:4" x14ac:dyDescent="0.3">
      <c r="A2080">
        <f t="shared" si="70"/>
        <v>-4.0435323383084576</v>
      </c>
      <c r="B2080">
        <f t="shared" si="71"/>
        <v>3.5</v>
      </c>
      <c r="C2080">
        <v>5</v>
      </c>
      <c r="D2080">
        <v>2</v>
      </c>
    </row>
    <row r="2081" spans="1:4" x14ac:dyDescent="0.3">
      <c r="A2081">
        <f t="shared" si="70"/>
        <v>-6.5435323383084576</v>
      </c>
      <c r="B2081">
        <f t="shared" si="71"/>
        <v>1</v>
      </c>
      <c r="C2081">
        <v>0</v>
      </c>
      <c r="D2081">
        <v>2</v>
      </c>
    </row>
    <row r="2082" spans="1:4" x14ac:dyDescent="0.3">
      <c r="A2082">
        <f t="shared" si="70"/>
        <v>-5.5435323383084576</v>
      </c>
      <c r="B2082">
        <f t="shared" si="71"/>
        <v>2</v>
      </c>
      <c r="C2082">
        <v>0</v>
      </c>
      <c r="D2082">
        <v>4</v>
      </c>
    </row>
    <row r="2083" spans="1:4" x14ac:dyDescent="0.3">
      <c r="A2083">
        <f t="shared" si="70"/>
        <v>-6.5435323383084576</v>
      </c>
      <c r="B2083">
        <f t="shared" si="71"/>
        <v>1</v>
      </c>
      <c r="C2083">
        <v>0</v>
      </c>
      <c r="D2083">
        <v>2</v>
      </c>
    </row>
    <row r="2084" spans="1:4" x14ac:dyDescent="0.3">
      <c r="A2084">
        <f t="shared" si="70"/>
        <v>-5.5435323383084576</v>
      </c>
      <c r="B2084">
        <f t="shared" si="71"/>
        <v>2</v>
      </c>
      <c r="C2084">
        <v>0</v>
      </c>
      <c r="D2084">
        <v>4</v>
      </c>
    </row>
    <row r="2085" spans="1:4" x14ac:dyDescent="0.3">
      <c r="A2085">
        <f t="shared" si="70"/>
        <v>-5.5435323383084576</v>
      </c>
      <c r="B2085">
        <f t="shared" si="71"/>
        <v>2</v>
      </c>
      <c r="C2085">
        <v>2</v>
      </c>
      <c r="D2085">
        <v>2</v>
      </c>
    </row>
    <row r="2086" spans="1:4" x14ac:dyDescent="0.3">
      <c r="A2086">
        <f t="shared" si="70"/>
        <v>-6.5435323383084576</v>
      </c>
      <c r="B2086">
        <f t="shared" si="71"/>
        <v>1</v>
      </c>
      <c r="C2086">
        <v>0</v>
      </c>
      <c r="D2086">
        <v>2</v>
      </c>
    </row>
    <row r="2087" spans="1:4" x14ac:dyDescent="0.3">
      <c r="A2087">
        <f t="shared" si="70"/>
        <v>-3.5435323383084576</v>
      </c>
      <c r="B2087">
        <f t="shared" si="71"/>
        <v>4</v>
      </c>
      <c r="C2087">
        <v>2</v>
      </c>
      <c r="D2087">
        <v>6</v>
      </c>
    </row>
    <row r="2088" spans="1:4" x14ac:dyDescent="0.3">
      <c r="A2088">
        <f t="shared" si="70"/>
        <v>-5.5435323383084576</v>
      </c>
      <c r="B2088">
        <f t="shared" si="71"/>
        <v>2</v>
      </c>
      <c r="C2088">
        <v>4</v>
      </c>
      <c r="D2088">
        <v>0</v>
      </c>
    </row>
    <row r="2089" spans="1:4" x14ac:dyDescent="0.3">
      <c r="A2089">
        <f t="shared" si="70"/>
        <v>-7.5435323383084576</v>
      </c>
      <c r="B2089">
        <f t="shared" si="71"/>
        <v>0</v>
      </c>
      <c r="C2089">
        <v>0</v>
      </c>
      <c r="D2089">
        <v>0</v>
      </c>
    </row>
    <row r="2090" spans="1:4" x14ac:dyDescent="0.3">
      <c r="A2090">
        <f t="shared" si="70"/>
        <v>-3.5435323383084576</v>
      </c>
      <c r="B2090">
        <f t="shared" si="71"/>
        <v>4</v>
      </c>
      <c r="C2090">
        <v>4</v>
      </c>
      <c r="D2090">
        <v>4</v>
      </c>
    </row>
    <row r="2091" spans="1:4" x14ac:dyDescent="0.3">
      <c r="A2091">
        <f t="shared" si="70"/>
        <v>-5.5435323383084576</v>
      </c>
      <c r="B2091">
        <f t="shared" si="71"/>
        <v>2</v>
      </c>
      <c r="C2091">
        <v>4</v>
      </c>
      <c r="D2091">
        <v>0</v>
      </c>
    </row>
    <row r="2092" spans="1:4" x14ac:dyDescent="0.3">
      <c r="A2092">
        <f t="shared" si="70"/>
        <v>-5.5435323383084576</v>
      </c>
      <c r="B2092">
        <f t="shared" si="71"/>
        <v>2</v>
      </c>
      <c r="C2092">
        <v>2</v>
      </c>
      <c r="D2092">
        <v>2</v>
      </c>
    </row>
    <row r="2093" spans="1:4" x14ac:dyDescent="0.3">
      <c r="A2093">
        <f t="shared" si="70"/>
        <v>-5.5435323383084576</v>
      </c>
      <c r="B2093">
        <f t="shared" si="71"/>
        <v>2</v>
      </c>
      <c r="C2093">
        <v>2</v>
      </c>
      <c r="D2093">
        <v>2</v>
      </c>
    </row>
    <row r="2094" spans="1:4" x14ac:dyDescent="0.3">
      <c r="A2094">
        <f t="shared" si="70"/>
        <v>-6.5435323383084576</v>
      </c>
      <c r="B2094">
        <f t="shared" si="71"/>
        <v>1</v>
      </c>
      <c r="C2094">
        <v>2</v>
      </c>
      <c r="D2094">
        <v>0</v>
      </c>
    </row>
    <row r="2095" spans="1:4" x14ac:dyDescent="0.3">
      <c r="A2095">
        <f t="shared" si="70"/>
        <v>-5.5435323383084576</v>
      </c>
      <c r="B2095">
        <f t="shared" si="71"/>
        <v>2</v>
      </c>
      <c r="C2095">
        <v>2</v>
      </c>
      <c r="D2095">
        <v>2</v>
      </c>
    </row>
    <row r="2096" spans="1:4" x14ac:dyDescent="0.3">
      <c r="A2096">
        <f t="shared" si="70"/>
        <v>-3.5435323383084576</v>
      </c>
      <c r="B2096">
        <f t="shared" si="71"/>
        <v>4</v>
      </c>
      <c r="C2096">
        <v>6</v>
      </c>
      <c r="D2096">
        <v>2</v>
      </c>
    </row>
    <row r="2097" spans="1:4" x14ac:dyDescent="0.3">
      <c r="A2097">
        <f t="shared" si="70"/>
        <v>-7.5435323383084576</v>
      </c>
      <c r="B2097">
        <f t="shared" si="71"/>
        <v>0</v>
      </c>
      <c r="C2097">
        <v>0</v>
      </c>
      <c r="D2097">
        <v>0</v>
      </c>
    </row>
    <row r="2098" spans="1:4" x14ac:dyDescent="0.3">
      <c r="A2098">
        <f t="shared" si="70"/>
        <v>-4.5435323383084576</v>
      </c>
      <c r="B2098">
        <f t="shared" si="71"/>
        <v>3</v>
      </c>
      <c r="C2098">
        <v>2</v>
      </c>
      <c r="D2098">
        <v>4</v>
      </c>
    </row>
    <row r="2099" spans="1:4" x14ac:dyDescent="0.3">
      <c r="A2099">
        <f t="shared" si="70"/>
        <v>-2.5435323383084576</v>
      </c>
      <c r="B2099">
        <f t="shared" si="71"/>
        <v>5</v>
      </c>
      <c r="C2099">
        <v>2</v>
      </c>
      <c r="D2099">
        <v>8</v>
      </c>
    </row>
    <row r="2100" spans="1:4" x14ac:dyDescent="0.3">
      <c r="A2100">
        <f t="shared" si="70"/>
        <v>-7.5435323383084576</v>
      </c>
      <c r="B2100">
        <f t="shared" si="71"/>
        <v>0</v>
      </c>
      <c r="C2100">
        <v>0</v>
      </c>
      <c r="D2100">
        <v>0</v>
      </c>
    </row>
    <row r="2101" spans="1:4" x14ac:dyDescent="0.3">
      <c r="A2101">
        <f t="shared" si="70"/>
        <v>-6.5435323383084576</v>
      </c>
      <c r="B2101">
        <f t="shared" si="71"/>
        <v>1</v>
      </c>
      <c r="C2101">
        <v>0</v>
      </c>
      <c r="D2101">
        <v>2</v>
      </c>
    </row>
    <row r="2102" spans="1:4" x14ac:dyDescent="0.3">
      <c r="A2102">
        <f t="shared" si="70"/>
        <v>-6.5435323383084576</v>
      </c>
      <c r="B2102">
        <f t="shared" si="71"/>
        <v>1</v>
      </c>
      <c r="C2102">
        <v>0</v>
      </c>
      <c r="D2102">
        <v>2</v>
      </c>
    </row>
    <row r="2103" spans="1:4" x14ac:dyDescent="0.3">
      <c r="A2103">
        <f t="shared" si="70"/>
        <v>-7.5435323383084576</v>
      </c>
      <c r="B2103">
        <f t="shared" si="71"/>
        <v>0</v>
      </c>
      <c r="C2103">
        <v>0</v>
      </c>
      <c r="D2103">
        <v>0</v>
      </c>
    </row>
    <row r="2104" spans="1:4" x14ac:dyDescent="0.3">
      <c r="A2104">
        <f t="shared" si="70"/>
        <v>-7.5435323383084576</v>
      </c>
      <c r="B2104">
        <f t="shared" si="71"/>
        <v>0</v>
      </c>
      <c r="C2104">
        <v>0</v>
      </c>
      <c r="D2104">
        <v>0</v>
      </c>
    </row>
    <row r="2105" spans="1:4" x14ac:dyDescent="0.3">
      <c r="A2105">
        <f t="shared" si="70"/>
        <v>-7.5435323383084576</v>
      </c>
      <c r="B2105">
        <f t="shared" si="71"/>
        <v>0</v>
      </c>
      <c r="C2105">
        <v>0</v>
      </c>
      <c r="D2105">
        <v>0</v>
      </c>
    </row>
    <row r="2106" spans="1:4" x14ac:dyDescent="0.3">
      <c r="A2106">
        <f t="shared" si="70"/>
        <v>-2.5435323383084576</v>
      </c>
      <c r="B2106">
        <f t="shared" si="71"/>
        <v>5</v>
      </c>
      <c r="C2106">
        <v>2</v>
      </c>
      <c r="D2106">
        <v>8</v>
      </c>
    </row>
    <row r="2107" spans="1:4" x14ac:dyDescent="0.3">
      <c r="A2107">
        <f t="shared" si="70"/>
        <v>-5.5435323383084576</v>
      </c>
      <c r="B2107">
        <f t="shared" si="71"/>
        <v>2</v>
      </c>
      <c r="C2107">
        <v>4</v>
      </c>
      <c r="D2107">
        <v>0</v>
      </c>
    </row>
    <row r="2108" spans="1:4" x14ac:dyDescent="0.3">
      <c r="A2108">
        <f t="shared" si="70"/>
        <v>-4.5435323383084576</v>
      </c>
      <c r="B2108">
        <f t="shared" si="71"/>
        <v>3</v>
      </c>
      <c r="C2108">
        <v>6</v>
      </c>
      <c r="D2108">
        <v>0</v>
      </c>
    </row>
    <row r="2109" spans="1:4" x14ac:dyDescent="0.3">
      <c r="A2109">
        <f t="shared" si="70"/>
        <v>-5.5435323383084576</v>
      </c>
      <c r="B2109">
        <f t="shared" si="71"/>
        <v>2</v>
      </c>
      <c r="C2109">
        <v>4</v>
      </c>
      <c r="D2109">
        <v>0</v>
      </c>
    </row>
    <row r="2110" spans="1:4" x14ac:dyDescent="0.3">
      <c r="A2110">
        <f t="shared" si="70"/>
        <v>-6.5435323383084576</v>
      </c>
      <c r="B2110">
        <f t="shared" si="71"/>
        <v>1</v>
      </c>
      <c r="C2110">
        <v>2</v>
      </c>
      <c r="D2110">
        <v>0</v>
      </c>
    </row>
    <row r="2111" spans="1:4" x14ac:dyDescent="0.3">
      <c r="A2111">
        <f t="shared" si="70"/>
        <v>-2.5435323383084576</v>
      </c>
      <c r="B2111">
        <f t="shared" si="71"/>
        <v>5</v>
      </c>
      <c r="C2111">
        <v>6</v>
      </c>
      <c r="D2111">
        <v>4</v>
      </c>
    </row>
    <row r="2112" spans="1:4" x14ac:dyDescent="0.3">
      <c r="A2112">
        <f t="shared" si="70"/>
        <v>-5.5435323383084576</v>
      </c>
      <c r="B2112">
        <f t="shared" si="71"/>
        <v>2</v>
      </c>
      <c r="C2112">
        <v>2</v>
      </c>
      <c r="D2112">
        <v>2</v>
      </c>
    </row>
    <row r="2113" spans="1:4" x14ac:dyDescent="0.3">
      <c r="A2113">
        <f t="shared" si="70"/>
        <v>-3.5435323383084576</v>
      </c>
      <c r="B2113">
        <f t="shared" si="71"/>
        <v>4</v>
      </c>
      <c r="C2113">
        <v>2</v>
      </c>
      <c r="D2113">
        <v>6</v>
      </c>
    </row>
    <row r="2114" spans="1:4" x14ac:dyDescent="0.3">
      <c r="A2114">
        <f t="shared" si="70"/>
        <v>-3.5435323383084576</v>
      </c>
      <c r="B2114">
        <f t="shared" si="71"/>
        <v>4</v>
      </c>
      <c r="C2114">
        <v>2</v>
      </c>
      <c r="D2114">
        <v>6</v>
      </c>
    </row>
    <row r="2115" spans="1:4" x14ac:dyDescent="0.3">
      <c r="A2115">
        <f t="shared" si="70"/>
        <v>-6.5435323383084576</v>
      </c>
      <c r="B2115">
        <f t="shared" si="71"/>
        <v>1</v>
      </c>
      <c r="C2115">
        <v>0</v>
      </c>
      <c r="D2115">
        <v>2</v>
      </c>
    </row>
    <row r="2116" spans="1:4" x14ac:dyDescent="0.3">
      <c r="A2116">
        <f t="shared" si="70"/>
        <v>-4.5435323383084576</v>
      </c>
      <c r="B2116">
        <f t="shared" si="71"/>
        <v>3</v>
      </c>
      <c r="C2116">
        <v>2</v>
      </c>
      <c r="D2116">
        <v>4</v>
      </c>
    </row>
    <row r="2117" spans="1:4" x14ac:dyDescent="0.3">
      <c r="A2117">
        <f t="shared" si="70"/>
        <v>-7.5435323383084576</v>
      </c>
      <c r="B2117">
        <f t="shared" si="71"/>
        <v>0</v>
      </c>
      <c r="C2117">
        <v>0</v>
      </c>
      <c r="D2117">
        <v>0</v>
      </c>
    </row>
    <row r="2118" spans="1:4" x14ac:dyDescent="0.3">
      <c r="A2118">
        <f t="shared" ref="A2118:A2181" si="72">B2118-$B$2</f>
        <v>-4.5435323383084576</v>
      </c>
      <c r="B2118">
        <f t="shared" ref="B2118:B2181" si="73">AVERAGE(C2118:F2118)</f>
        <v>3</v>
      </c>
      <c r="C2118">
        <v>0</v>
      </c>
      <c r="D2118">
        <v>6</v>
      </c>
    </row>
    <row r="2119" spans="1:4" x14ac:dyDescent="0.3">
      <c r="A2119">
        <f t="shared" si="72"/>
        <v>-6.5435323383084576</v>
      </c>
      <c r="B2119">
        <f t="shared" si="73"/>
        <v>1</v>
      </c>
      <c r="C2119">
        <v>0</v>
      </c>
      <c r="D2119">
        <v>2</v>
      </c>
    </row>
    <row r="2120" spans="1:4" x14ac:dyDescent="0.3">
      <c r="A2120">
        <f t="shared" si="72"/>
        <v>-1.5435323383084576</v>
      </c>
      <c r="B2120">
        <f t="shared" si="73"/>
        <v>6</v>
      </c>
      <c r="C2120">
        <v>2</v>
      </c>
      <c r="D2120">
        <v>10</v>
      </c>
    </row>
    <row r="2121" spans="1:4" x14ac:dyDescent="0.3">
      <c r="A2121">
        <f t="shared" si="72"/>
        <v>-6.5435323383084576</v>
      </c>
      <c r="B2121">
        <f t="shared" si="73"/>
        <v>1</v>
      </c>
      <c r="C2121">
        <v>2</v>
      </c>
      <c r="D2121">
        <v>0</v>
      </c>
    </row>
    <row r="2122" spans="1:4" x14ac:dyDescent="0.3">
      <c r="A2122">
        <f t="shared" si="72"/>
        <v>-5.5435323383084576</v>
      </c>
      <c r="B2122">
        <f t="shared" si="73"/>
        <v>2</v>
      </c>
      <c r="C2122">
        <v>2</v>
      </c>
      <c r="D2122">
        <v>2</v>
      </c>
    </row>
    <row r="2123" spans="1:4" x14ac:dyDescent="0.3">
      <c r="A2123">
        <f t="shared" si="72"/>
        <v>-4.5435323383084576</v>
      </c>
      <c r="B2123">
        <f t="shared" si="73"/>
        <v>3</v>
      </c>
      <c r="C2123">
        <v>4</v>
      </c>
      <c r="D2123">
        <v>2</v>
      </c>
    </row>
    <row r="2124" spans="1:4" x14ac:dyDescent="0.3">
      <c r="A2124">
        <f t="shared" si="72"/>
        <v>-2.5435323383084576</v>
      </c>
      <c r="B2124">
        <f t="shared" si="73"/>
        <v>5</v>
      </c>
      <c r="C2124">
        <v>6</v>
      </c>
      <c r="D2124">
        <v>4</v>
      </c>
    </row>
    <row r="2125" spans="1:4" x14ac:dyDescent="0.3">
      <c r="A2125">
        <f t="shared" si="72"/>
        <v>-6.5435323383084576</v>
      </c>
      <c r="B2125">
        <f t="shared" si="73"/>
        <v>1</v>
      </c>
      <c r="C2125">
        <v>2</v>
      </c>
      <c r="D2125">
        <v>0</v>
      </c>
    </row>
    <row r="2126" spans="1:4" x14ac:dyDescent="0.3">
      <c r="A2126">
        <f t="shared" si="72"/>
        <v>-5.5435323383084576</v>
      </c>
      <c r="B2126">
        <f t="shared" si="73"/>
        <v>2</v>
      </c>
      <c r="C2126">
        <v>2</v>
      </c>
      <c r="D2126">
        <v>2</v>
      </c>
    </row>
    <row r="2127" spans="1:4" x14ac:dyDescent="0.3">
      <c r="A2127">
        <f t="shared" si="72"/>
        <v>-4.5435323383084576</v>
      </c>
      <c r="B2127">
        <f t="shared" si="73"/>
        <v>3</v>
      </c>
      <c r="C2127">
        <v>4</v>
      </c>
      <c r="D2127">
        <v>2</v>
      </c>
    </row>
    <row r="2128" spans="1:4" x14ac:dyDescent="0.3">
      <c r="A2128">
        <f t="shared" si="72"/>
        <v>-2.5435323383084576</v>
      </c>
      <c r="B2128">
        <f t="shared" si="73"/>
        <v>5</v>
      </c>
      <c r="C2128">
        <v>4</v>
      </c>
      <c r="D2128">
        <v>6</v>
      </c>
    </row>
    <row r="2129" spans="1:4" x14ac:dyDescent="0.3">
      <c r="A2129">
        <f t="shared" si="72"/>
        <v>-2.5435323383084576</v>
      </c>
      <c r="B2129">
        <f t="shared" si="73"/>
        <v>5</v>
      </c>
      <c r="C2129">
        <v>6</v>
      </c>
      <c r="D2129">
        <v>4</v>
      </c>
    </row>
    <row r="2130" spans="1:4" x14ac:dyDescent="0.3">
      <c r="A2130">
        <f t="shared" si="72"/>
        <v>-7.5435323383084576</v>
      </c>
      <c r="B2130">
        <f t="shared" si="73"/>
        <v>0</v>
      </c>
      <c r="C2130">
        <v>0</v>
      </c>
      <c r="D2130">
        <v>0</v>
      </c>
    </row>
    <row r="2131" spans="1:4" x14ac:dyDescent="0.3">
      <c r="A2131">
        <f t="shared" si="72"/>
        <v>-3.5435323383084576</v>
      </c>
      <c r="B2131">
        <f t="shared" si="73"/>
        <v>4</v>
      </c>
      <c r="C2131">
        <v>2</v>
      </c>
      <c r="D2131">
        <v>6</v>
      </c>
    </row>
    <row r="2132" spans="1:4" x14ac:dyDescent="0.3">
      <c r="A2132">
        <f t="shared" si="72"/>
        <v>-3.5435323383084576</v>
      </c>
      <c r="B2132">
        <f t="shared" si="73"/>
        <v>4</v>
      </c>
      <c r="C2132">
        <v>4</v>
      </c>
      <c r="D2132">
        <v>4</v>
      </c>
    </row>
    <row r="2133" spans="1:4" x14ac:dyDescent="0.3">
      <c r="A2133">
        <f t="shared" si="72"/>
        <v>-6.5435323383084576</v>
      </c>
      <c r="B2133">
        <f t="shared" si="73"/>
        <v>1</v>
      </c>
      <c r="C2133">
        <v>2</v>
      </c>
      <c r="D2133">
        <v>0</v>
      </c>
    </row>
    <row r="2134" spans="1:4" x14ac:dyDescent="0.3">
      <c r="A2134">
        <f t="shared" si="72"/>
        <v>-7.5435323383084576</v>
      </c>
      <c r="B2134">
        <f t="shared" si="73"/>
        <v>0</v>
      </c>
      <c r="C2134">
        <v>0</v>
      </c>
      <c r="D2134">
        <v>0</v>
      </c>
    </row>
    <row r="2135" spans="1:4" x14ac:dyDescent="0.3">
      <c r="A2135">
        <f t="shared" si="72"/>
        <v>-4.5435323383084576</v>
      </c>
      <c r="B2135">
        <f t="shared" si="73"/>
        <v>3</v>
      </c>
      <c r="C2135">
        <v>2</v>
      </c>
      <c r="D2135">
        <v>4</v>
      </c>
    </row>
    <row r="2136" spans="1:4" x14ac:dyDescent="0.3">
      <c r="A2136">
        <f t="shared" si="72"/>
        <v>-6.5435323383084576</v>
      </c>
      <c r="B2136">
        <f t="shared" si="73"/>
        <v>1</v>
      </c>
      <c r="C2136">
        <v>2</v>
      </c>
      <c r="D2136">
        <v>0</v>
      </c>
    </row>
    <row r="2137" spans="1:4" x14ac:dyDescent="0.3">
      <c r="A2137">
        <f t="shared" si="72"/>
        <v>-5.5435323383084576</v>
      </c>
      <c r="B2137">
        <f t="shared" si="73"/>
        <v>2</v>
      </c>
      <c r="C2137">
        <v>2</v>
      </c>
      <c r="D2137">
        <v>2</v>
      </c>
    </row>
    <row r="2138" spans="1:4" x14ac:dyDescent="0.3">
      <c r="A2138">
        <f t="shared" si="72"/>
        <v>-7.5435323383084576</v>
      </c>
      <c r="B2138">
        <f t="shared" si="73"/>
        <v>0</v>
      </c>
      <c r="C2138">
        <v>0</v>
      </c>
      <c r="D2138">
        <v>0</v>
      </c>
    </row>
    <row r="2139" spans="1:4" x14ac:dyDescent="0.3">
      <c r="A2139">
        <f t="shared" si="72"/>
        <v>-4.5435323383084576</v>
      </c>
      <c r="B2139">
        <f t="shared" si="73"/>
        <v>3</v>
      </c>
      <c r="C2139">
        <v>0</v>
      </c>
      <c r="D2139">
        <v>6</v>
      </c>
    </row>
    <row r="2140" spans="1:4" x14ac:dyDescent="0.3">
      <c r="A2140">
        <f t="shared" si="72"/>
        <v>-6.5435323383084576</v>
      </c>
      <c r="B2140">
        <f t="shared" si="73"/>
        <v>1</v>
      </c>
      <c r="C2140">
        <v>2</v>
      </c>
      <c r="D2140">
        <v>0</v>
      </c>
    </row>
    <row r="2141" spans="1:4" x14ac:dyDescent="0.3">
      <c r="A2141">
        <f t="shared" si="72"/>
        <v>-2.5435323383084576</v>
      </c>
      <c r="B2141">
        <f t="shared" si="73"/>
        <v>5</v>
      </c>
      <c r="C2141">
        <v>6</v>
      </c>
      <c r="D2141">
        <v>4</v>
      </c>
    </row>
    <row r="2142" spans="1:4" x14ac:dyDescent="0.3">
      <c r="A2142">
        <f t="shared" si="72"/>
        <v>-4.5435323383084576</v>
      </c>
      <c r="B2142">
        <f t="shared" si="73"/>
        <v>3</v>
      </c>
      <c r="C2142">
        <v>6</v>
      </c>
      <c r="D2142">
        <v>0</v>
      </c>
    </row>
    <row r="2143" spans="1:4" x14ac:dyDescent="0.3">
      <c r="A2143">
        <f t="shared" si="72"/>
        <v>-2.5435323383084576</v>
      </c>
      <c r="B2143">
        <f t="shared" si="73"/>
        <v>5</v>
      </c>
      <c r="C2143">
        <v>4</v>
      </c>
      <c r="D2143">
        <v>6</v>
      </c>
    </row>
    <row r="2144" spans="1:4" x14ac:dyDescent="0.3">
      <c r="A2144">
        <f t="shared" si="72"/>
        <v>-5.5435323383084576</v>
      </c>
      <c r="B2144">
        <f t="shared" si="73"/>
        <v>2</v>
      </c>
      <c r="C2144">
        <v>2</v>
      </c>
      <c r="D2144">
        <v>2</v>
      </c>
    </row>
    <row r="2145" spans="1:4" x14ac:dyDescent="0.3">
      <c r="A2145">
        <f t="shared" si="72"/>
        <v>-5.5435323383084576</v>
      </c>
      <c r="B2145">
        <f t="shared" si="73"/>
        <v>2</v>
      </c>
      <c r="C2145">
        <v>2</v>
      </c>
      <c r="D2145">
        <v>2</v>
      </c>
    </row>
    <row r="2146" spans="1:4" x14ac:dyDescent="0.3">
      <c r="A2146">
        <f t="shared" si="72"/>
        <v>-6.5435323383084576</v>
      </c>
      <c r="B2146">
        <f t="shared" si="73"/>
        <v>1</v>
      </c>
      <c r="C2146">
        <v>0</v>
      </c>
      <c r="D2146">
        <v>2</v>
      </c>
    </row>
    <row r="2147" spans="1:4" x14ac:dyDescent="0.3">
      <c r="A2147">
        <f t="shared" si="72"/>
        <v>-7.5435323383084576</v>
      </c>
      <c r="B2147">
        <f t="shared" si="73"/>
        <v>0</v>
      </c>
      <c r="C2147">
        <v>0</v>
      </c>
      <c r="D2147">
        <v>0</v>
      </c>
    </row>
    <row r="2148" spans="1:4" x14ac:dyDescent="0.3">
      <c r="A2148">
        <f t="shared" si="72"/>
        <v>-6.5435323383084576</v>
      </c>
      <c r="B2148">
        <f t="shared" si="73"/>
        <v>1</v>
      </c>
      <c r="C2148">
        <v>0</v>
      </c>
      <c r="D2148">
        <v>2</v>
      </c>
    </row>
    <row r="2149" spans="1:4" x14ac:dyDescent="0.3">
      <c r="A2149">
        <f t="shared" si="72"/>
        <v>-5.5435323383084576</v>
      </c>
      <c r="B2149">
        <f t="shared" si="73"/>
        <v>2</v>
      </c>
      <c r="C2149">
        <v>2</v>
      </c>
      <c r="D2149">
        <v>2</v>
      </c>
    </row>
    <row r="2150" spans="1:4" x14ac:dyDescent="0.3">
      <c r="A2150">
        <f t="shared" si="72"/>
        <v>-2.5435323383084576</v>
      </c>
      <c r="B2150">
        <f t="shared" si="73"/>
        <v>5</v>
      </c>
      <c r="C2150">
        <v>6</v>
      </c>
      <c r="D2150">
        <v>4</v>
      </c>
    </row>
    <row r="2151" spans="1:4" x14ac:dyDescent="0.3">
      <c r="A2151">
        <f t="shared" si="72"/>
        <v>-7.5435323383084576</v>
      </c>
      <c r="B2151">
        <f t="shared" si="73"/>
        <v>0</v>
      </c>
      <c r="C2151">
        <v>0</v>
      </c>
      <c r="D2151">
        <v>0</v>
      </c>
    </row>
    <row r="2152" spans="1:4" x14ac:dyDescent="0.3">
      <c r="A2152">
        <f t="shared" si="72"/>
        <v>-3.5435323383084576</v>
      </c>
      <c r="B2152">
        <f t="shared" si="73"/>
        <v>4</v>
      </c>
      <c r="C2152">
        <v>4</v>
      </c>
      <c r="D2152">
        <v>4</v>
      </c>
    </row>
    <row r="2153" spans="1:4" x14ac:dyDescent="0.3">
      <c r="A2153">
        <f t="shared" si="72"/>
        <v>-4.5435323383084576</v>
      </c>
      <c r="B2153">
        <f t="shared" si="73"/>
        <v>3</v>
      </c>
      <c r="C2153">
        <v>4</v>
      </c>
      <c r="D2153">
        <v>2</v>
      </c>
    </row>
    <row r="2154" spans="1:4" x14ac:dyDescent="0.3">
      <c r="A2154">
        <f t="shared" si="72"/>
        <v>-4.5435323383084576</v>
      </c>
      <c r="B2154">
        <f t="shared" si="73"/>
        <v>3</v>
      </c>
      <c r="C2154">
        <v>4</v>
      </c>
      <c r="D2154">
        <v>2</v>
      </c>
    </row>
    <row r="2155" spans="1:4" x14ac:dyDescent="0.3">
      <c r="A2155">
        <f t="shared" si="72"/>
        <v>-6.5435323383084576</v>
      </c>
      <c r="B2155">
        <f t="shared" si="73"/>
        <v>1</v>
      </c>
      <c r="C2155">
        <v>0</v>
      </c>
      <c r="D2155">
        <v>2</v>
      </c>
    </row>
    <row r="2156" spans="1:4" x14ac:dyDescent="0.3">
      <c r="A2156">
        <f t="shared" si="72"/>
        <v>-5.5435323383084576</v>
      </c>
      <c r="B2156">
        <f t="shared" si="73"/>
        <v>2</v>
      </c>
      <c r="C2156">
        <v>0</v>
      </c>
      <c r="D2156">
        <v>4</v>
      </c>
    </row>
    <row r="2157" spans="1:4" x14ac:dyDescent="0.3">
      <c r="A2157">
        <f t="shared" si="72"/>
        <v>-6.5435323383084576</v>
      </c>
      <c r="B2157">
        <f t="shared" si="73"/>
        <v>1</v>
      </c>
      <c r="C2157">
        <v>2</v>
      </c>
      <c r="D2157">
        <v>0</v>
      </c>
    </row>
    <row r="2158" spans="1:4" x14ac:dyDescent="0.3">
      <c r="A2158">
        <f t="shared" si="72"/>
        <v>-3.5435323383084576</v>
      </c>
      <c r="B2158">
        <f t="shared" si="73"/>
        <v>4</v>
      </c>
      <c r="C2158">
        <v>0</v>
      </c>
      <c r="D2158">
        <v>8</v>
      </c>
    </row>
    <row r="2159" spans="1:4" x14ac:dyDescent="0.3">
      <c r="A2159">
        <f t="shared" si="72"/>
        <v>-4.5435323383084576</v>
      </c>
      <c r="B2159">
        <f t="shared" si="73"/>
        <v>3</v>
      </c>
      <c r="C2159">
        <v>4</v>
      </c>
      <c r="D2159">
        <v>2</v>
      </c>
    </row>
    <row r="2160" spans="1:4" x14ac:dyDescent="0.3">
      <c r="A2160">
        <f t="shared" si="72"/>
        <v>-3.5435323383084576</v>
      </c>
      <c r="B2160">
        <f t="shared" si="73"/>
        <v>4</v>
      </c>
      <c r="C2160">
        <v>6</v>
      </c>
      <c r="D2160">
        <v>2</v>
      </c>
    </row>
    <row r="2161" spans="1:4" x14ac:dyDescent="0.3">
      <c r="A2161">
        <f t="shared" si="72"/>
        <v>-5.5435323383084576</v>
      </c>
      <c r="B2161">
        <f t="shared" si="73"/>
        <v>2</v>
      </c>
      <c r="C2161">
        <v>2</v>
      </c>
      <c r="D2161">
        <v>2</v>
      </c>
    </row>
    <row r="2162" spans="1:4" x14ac:dyDescent="0.3">
      <c r="A2162">
        <f t="shared" si="72"/>
        <v>-5.5435323383084576</v>
      </c>
      <c r="B2162">
        <f t="shared" si="73"/>
        <v>2</v>
      </c>
      <c r="C2162">
        <v>2</v>
      </c>
      <c r="D2162">
        <v>2</v>
      </c>
    </row>
    <row r="2163" spans="1:4" x14ac:dyDescent="0.3">
      <c r="A2163">
        <f t="shared" si="72"/>
        <v>-4.5435323383084576</v>
      </c>
      <c r="B2163">
        <f t="shared" si="73"/>
        <v>3</v>
      </c>
      <c r="C2163">
        <v>0</v>
      </c>
      <c r="D2163">
        <v>6</v>
      </c>
    </row>
    <row r="2164" spans="1:4" x14ac:dyDescent="0.3">
      <c r="A2164">
        <f t="shared" si="72"/>
        <v>-0.5435323383084576</v>
      </c>
      <c r="B2164">
        <f t="shared" si="73"/>
        <v>7</v>
      </c>
      <c r="C2164">
        <v>6</v>
      </c>
      <c r="D2164">
        <v>8</v>
      </c>
    </row>
    <row r="2165" spans="1:4" x14ac:dyDescent="0.3">
      <c r="A2165">
        <f t="shared" si="72"/>
        <v>-6.5435323383084576</v>
      </c>
      <c r="B2165">
        <f t="shared" si="73"/>
        <v>1</v>
      </c>
      <c r="C2165">
        <v>0</v>
      </c>
      <c r="D2165">
        <v>2</v>
      </c>
    </row>
    <row r="2166" spans="1:4" x14ac:dyDescent="0.3">
      <c r="A2166">
        <f t="shared" si="72"/>
        <v>-6.5435323383084576</v>
      </c>
      <c r="B2166">
        <f t="shared" si="73"/>
        <v>1</v>
      </c>
      <c r="C2166">
        <v>2</v>
      </c>
      <c r="D2166">
        <v>0</v>
      </c>
    </row>
    <row r="2167" spans="1:4" x14ac:dyDescent="0.3">
      <c r="A2167">
        <f t="shared" si="72"/>
        <v>-7.5435323383084576</v>
      </c>
      <c r="B2167">
        <f t="shared" si="73"/>
        <v>0</v>
      </c>
      <c r="C2167">
        <v>0</v>
      </c>
      <c r="D2167">
        <v>0</v>
      </c>
    </row>
    <row r="2168" spans="1:4" x14ac:dyDescent="0.3">
      <c r="A2168">
        <f t="shared" si="72"/>
        <v>-4.5435323383084576</v>
      </c>
      <c r="B2168">
        <f t="shared" si="73"/>
        <v>3</v>
      </c>
      <c r="C2168">
        <v>2</v>
      </c>
      <c r="D2168">
        <v>4</v>
      </c>
    </row>
    <row r="2169" spans="1:4" x14ac:dyDescent="0.3">
      <c r="A2169">
        <f t="shared" si="72"/>
        <v>-5.5435323383084576</v>
      </c>
      <c r="B2169">
        <f t="shared" si="73"/>
        <v>2</v>
      </c>
      <c r="C2169">
        <v>0</v>
      </c>
      <c r="D2169">
        <v>4</v>
      </c>
    </row>
    <row r="2170" spans="1:4" x14ac:dyDescent="0.3">
      <c r="A2170">
        <f t="shared" si="72"/>
        <v>-5.5435323383084576</v>
      </c>
      <c r="B2170">
        <f t="shared" si="73"/>
        <v>2</v>
      </c>
      <c r="C2170">
        <v>4</v>
      </c>
      <c r="D2170">
        <v>0</v>
      </c>
    </row>
    <row r="2171" spans="1:4" x14ac:dyDescent="0.3">
      <c r="A2171">
        <f t="shared" si="72"/>
        <v>-6.5435323383084576</v>
      </c>
      <c r="B2171">
        <f t="shared" si="73"/>
        <v>1</v>
      </c>
      <c r="C2171">
        <v>2</v>
      </c>
      <c r="D2171">
        <v>0</v>
      </c>
    </row>
    <row r="2172" spans="1:4" x14ac:dyDescent="0.3">
      <c r="A2172">
        <f t="shared" si="72"/>
        <v>-3.5435323383084576</v>
      </c>
      <c r="B2172">
        <f t="shared" si="73"/>
        <v>4</v>
      </c>
      <c r="C2172">
        <v>2</v>
      </c>
      <c r="D2172">
        <v>6</v>
      </c>
    </row>
    <row r="2173" spans="1:4" x14ac:dyDescent="0.3">
      <c r="A2173">
        <f t="shared" si="72"/>
        <v>-5.5435323383084576</v>
      </c>
      <c r="B2173">
        <f t="shared" si="73"/>
        <v>2</v>
      </c>
      <c r="C2173">
        <v>2</v>
      </c>
      <c r="D2173">
        <v>2</v>
      </c>
    </row>
    <row r="2174" spans="1:4" x14ac:dyDescent="0.3">
      <c r="A2174">
        <f t="shared" si="72"/>
        <v>-4.5435323383084576</v>
      </c>
      <c r="B2174">
        <f t="shared" si="73"/>
        <v>3</v>
      </c>
      <c r="C2174">
        <v>6</v>
      </c>
      <c r="D2174">
        <v>0</v>
      </c>
    </row>
    <row r="2175" spans="1:4" x14ac:dyDescent="0.3">
      <c r="A2175">
        <f t="shared" si="72"/>
        <v>-2.0435323383084576</v>
      </c>
      <c r="B2175">
        <f t="shared" si="73"/>
        <v>5.5</v>
      </c>
      <c r="C2175">
        <v>2</v>
      </c>
      <c r="D2175">
        <v>9</v>
      </c>
    </row>
    <row r="2176" spans="1:4" x14ac:dyDescent="0.3">
      <c r="A2176">
        <f t="shared" si="72"/>
        <v>-6.5435323383084576</v>
      </c>
      <c r="B2176">
        <f t="shared" si="73"/>
        <v>1</v>
      </c>
      <c r="C2176">
        <v>2</v>
      </c>
      <c r="D2176">
        <v>0</v>
      </c>
    </row>
    <row r="2177" spans="1:4" x14ac:dyDescent="0.3">
      <c r="A2177">
        <f t="shared" si="72"/>
        <v>-5.5435323383084576</v>
      </c>
      <c r="B2177">
        <f t="shared" si="73"/>
        <v>2</v>
      </c>
      <c r="C2177">
        <v>2</v>
      </c>
      <c r="D2177">
        <v>2</v>
      </c>
    </row>
    <row r="2178" spans="1:4" x14ac:dyDescent="0.3">
      <c r="A2178">
        <f t="shared" si="72"/>
        <v>-2.0435323383084576</v>
      </c>
      <c r="B2178">
        <f t="shared" si="73"/>
        <v>5.5</v>
      </c>
      <c r="C2178">
        <v>9</v>
      </c>
      <c r="D2178">
        <v>2</v>
      </c>
    </row>
    <row r="2179" spans="1:4" x14ac:dyDescent="0.3">
      <c r="A2179">
        <f t="shared" si="72"/>
        <v>-4.0435323383084576</v>
      </c>
      <c r="B2179">
        <f t="shared" si="73"/>
        <v>3.5</v>
      </c>
      <c r="C2179">
        <v>5</v>
      </c>
      <c r="D2179">
        <v>2</v>
      </c>
    </row>
    <row r="2180" spans="1:4" x14ac:dyDescent="0.3">
      <c r="A2180">
        <f t="shared" si="72"/>
        <v>-4.5435323383084576</v>
      </c>
      <c r="B2180">
        <f t="shared" si="73"/>
        <v>3</v>
      </c>
      <c r="C2180">
        <v>4</v>
      </c>
      <c r="D2180">
        <v>2</v>
      </c>
    </row>
    <row r="2181" spans="1:4" x14ac:dyDescent="0.3">
      <c r="A2181">
        <f t="shared" si="72"/>
        <v>-7.5435323383084576</v>
      </c>
      <c r="B2181">
        <f t="shared" si="73"/>
        <v>0</v>
      </c>
      <c r="C2181">
        <v>0</v>
      </c>
      <c r="D2181">
        <v>0</v>
      </c>
    </row>
    <row r="2182" spans="1:4" x14ac:dyDescent="0.3">
      <c r="A2182">
        <f t="shared" ref="A2182:A2245" si="74">B2182-$B$2</f>
        <v>-5.5435323383084576</v>
      </c>
      <c r="B2182">
        <f t="shared" ref="B2182:B2245" si="75">AVERAGE(C2182:F2182)</f>
        <v>2</v>
      </c>
      <c r="C2182">
        <v>0</v>
      </c>
      <c r="D2182">
        <v>4</v>
      </c>
    </row>
    <row r="2183" spans="1:4" x14ac:dyDescent="0.3">
      <c r="A2183">
        <f t="shared" si="74"/>
        <v>-3.5435323383084576</v>
      </c>
      <c r="B2183">
        <f t="shared" si="75"/>
        <v>4</v>
      </c>
      <c r="C2183">
        <v>2</v>
      </c>
      <c r="D2183">
        <v>6</v>
      </c>
    </row>
    <row r="2184" spans="1:4" x14ac:dyDescent="0.3">
      <c r="A2184">
        <f t="shared" si="74"/>
        <v>-4.5435323383084576</v>
      </c>
      <c r="B2184">
        <f t="shared" si="75"/>
        <v>3</v>
      </c>
      <c r="C2184">
        <v>4</v>
      </c>
      <c r="D2184">
        <v>2</v>
      </c>
    </row>
    <row r="2185" spans="1:4" x14ac:dyDescent="0.3">
      <c r="A2185">
        <f t="shared" si="74"/>
        <v>-5.5435323383084576</v>
      </c>
      <c r="B2185">
        <f t="shared" si="75"/>
        <v>2</v>
      </c>
      <c r="C2185">
        <v>2</v>
      </c>
      <c r="D2185">
        <v>2</v>
      </c>
    </row>
    <row r="2186" spans="1:4" x14ac:dyDescent="0.3">
      <c r="A2186">
        <f t="shared" si="74"/>
        <v>-2.5435323383084576</v>
      </c>
      <c r="B2186">
        <f t="shared" si="75"/>
        <v>5</v>
      </c>
      <c r="C2186">
        <v>4</v>
      </c>
      <c r="D2186">
        <v>6</v>
      </c>
    </row>
    <row r="2187" spans="1:4" x14ac:dyDescent="0.3">
      <c r="A2187">
        <f t="shared" si="74"/>
        <v>-2.5435323383084576</v>
      </c>
      <c r="B2187">
        <f t="shared" si="75"/>
        <v>5</v>
      </c>
      <c r="C2187">
        <v>6</v>
      </c>
      <c r="D2187">
        <v>4</v>
      </c>
    </row>
    <row r="2188" spans="1:4" x14ac:dyDescent="0.3">
      <c r="A2188">
        <f t="shared" si="74"/>
        <v>-2.5435323383084576</v>
      </c>
      <c r="B2188">
        <f t="shared" si="75"/>
        <v>5</v>
      </c>
      <c r="C2188">
        <v>6</v>
      </c>
      <c r="D2188">
        <v>4</v>
      </c>
    </row>
    <row r="2189" spans="1:4" x14ac:dyDescent="0.3">
      <c r="A2189">
        <f t="shared" si="74"/>
        <v>-6.5435323383084576</v>
      </c>
      <c r="B2189">
        <f t="shared" si="75"/>
        <v>1</v>
      </c>
      <c r="C2189">
        <v>0</v>
      </c>
      <c r="D2189">
        <v>2</v>
      </c>
    </row>
    <row r="2190" spans="1:4" x14ac:dyDescent="0.3">
      <c r="A2190">
        <f t="shared" si="74"/>
        <v>-5.5435323383084576</v>
      </c>
      <c r="B2190">
        <f t="shared" si="75"/>
        <v>2</v>
      </c>
      <c r="C2190">
        <v>2</v>
      </c>
      <c r="D2190">
        <v>2</v>
      </c>
    </row>
    <row r="2191" spans="1:4" x14ac:dyDescent="0.3">
      <c r="A2191">
        <f t="shared" si="74"/>
        <v>-4.5435323383084576</v>
      </c>
      <c r="B2191">
        <f t="shared" si="75"/>
        <v>3</v>
      </c>
      <c r="C2191">
        <v>6</v>
      </c>
      <c r="D2191">
        <v>0</v>
      </c>
    </row>
    <row r="2192" spans="1:4" x14ac:dyDescent="0.3">
      <c r="A2192">
        <f t="shared" si="74"/>
        <v>-4.5435323383084576</v>
      </c>
      <c r="B2192">
        <f t="shared" si="75"/>
        <v>3</v>
      </c>
      <c r="C2192">
        <v>0</v>
      </c>
      <c r="D2192">
        <v>6</v>
      </c>
    </row>
    <row r="2193" spans="1:4" x14ac:dyDescent="0.3">
      <c r="A2193">
        <f t="shared" si="74"/>
        <v>-5.5435323383084576</v>
      </c>
      <c r="B2193">
        <f t="shared" si="75"/>
        <v>2</v>
      </c>
      <c r="C2193">
        <v>2</v>
      </c>
      <c r="D2193">
        <v>2</v>
      </c>
    </row>
    <row r="2194" spans="1:4" x14ac:dyDescent="0.3">
      <c r="A2194">
        <f t="shared" si="74"/>
        <v>-7.5435323383084576</v>
      </c>
      <c r="B2194">
        <f t="shared" si="75"/>
        <v>0</v>
      </c>
      <c r="C2194">
        <v>0</v>
      </c>
      <c r="D2194">
        <v>0</v>
      </c>
    </row>
    <row r="2195" spans="1:4" x14ac:dyDescent="0.3">
      <c r="A2195">
        <f t="shared" si="74"/>
        <v>-5.5435323383084576</v>
      </c>
      <c r="B2195">
        <f t="shared" si="75"/>
        <v>2</v>
      </c>
      <c r="C2195">
        <v>2</v>
      </c>
      <c r="D2195">
        <v>2</v>
      </c>
    </row>
    <row r="2196" spans="1:4" x14ac:dyDescent="0.3">
      <c r="A2196">
        <f t="shared" si="74"/>
        <v>-5.5435323383084576</v>
      </c>
      <c r="B2196">
        <f t="shared" si="75"/>
        <v>2</v>
      </c>
      <c r="C2196">
        <v>2</v>
      </c>
      <c r="D2196">
        <v>2</v>
      </c>
    </row>
    <row r="2197" spans="1:4" x14ac:dyDescent="0.3">
      <c r="A2197">
        <f t="shared" si="74"/>
        <v>-3.5435323383084576</v>
      </c>
      <c r="B2197">
        <f t="shared" si="75"/>
        <v>4</v>
      </c>
      <c r="C2197">
        <v>6</v>
      </c>
      <c r="D2197">
        <v>2</v>
      </c>
    </row>
    <row r="2198" spans="1:4" x14ac:dyDescent="0.3">
      <c r="A2198">
        <f t="shared" si="74"/>
        <v>-6.5435323383084576</v>
      </c>
      <c r="B2198">
        <f t="shared" si="75"/>
        <v>1</v>
      </c>
      <c r="C2198">
        <v>0</v>
      </c>
      <c r="D2198">
        <v>2</v>
      </c>
    </row>
    <row r="2199" spans="1:4" x14ac:dyDescent="0.3">
      <c r="A2199">
        <f t="shared" si="74"/>
        <v>-1.5435323383084576</v>
      </c>
      <c r="B2199">
        <f t="shared" si="75"/>
        <v>6</v>
      </c>
      <c r="C2199">
        <v>6</v>
      </c>
      <c r="D2199">
        <v>6</v>
      </c>
    </row>
    <row r="2200" spans="1:4" x14ac:dyDescent="0.3">
      <c r="A2200">
        <f t="shared" si="74"/>
        <v>-7.5435323383084576</v>
      </c>
      <c r="B2200">
        <f t="shared" si="75"/>
        <v>0</v>
      </c>
      <c r="C2200">
        <v>0</v>
      </c>
      <c r="D2200">
        <v>0</v>
      </c>
    </row>
    <row r="2201" spans="1:4" x14ac:dyDescent="0.3">
      <c r="A2201">
        <f t="shared" si="74"/>
        <v>-6.5435323383084576</v>
      </c>
      <c r="B2201">
        <f t="shared" si="75"/>
        <v>1</v>
      </c>
      <c r="C2201">
        <v>2</v>
      </c>
      <c r="D2201">
        <v>0</v>
      </c>
    </row>
    <row r="2202" spans="1:4" x14ac:dyDescent="0.3">
      <c r="A2202">
        <f t="shared" si="74"/>
        <v>-3.5435323383084576</v>
      </c>
      <c r="B2202">
        <f t="shared" si="75"/>
        <v>4</v>
      </c>
      <c r="C2202">
        <v>8</v>
      </c>
      <c r="D2202">
        <v>0</v>
      </c>
    </row>
    <row r="2203" spans="1:4" x14ac:dyDescent="0.3">
      <c r="A2203">
        <f t="shared" si="74"/>
        <v>-6.5435323383084576</v>
      </c>
      <c r="B2203">
        <f t="shared" si="75"/>
        <v>1</v>
      </c>
      <c r="C2203">
        <v>0</v>
      </c>
      <c r="D2203">
        <v>2</v>
      </c>
    </row>
    <row r="2204" spans="1:4" x14ac:dyDescent="0.3">
      <c r="A2204">
        <f t="shared" si="74"/>
        <v>-5.5435323383084576</v>
      </c>
      <c r="B2204">
        <f t="shared" si="75"/>
        <v>2</v>
      </c>
      <c r="C2204">
        <v>2</v>
      </c>
      <c r="D2204">
        <v>2</v>
      </c>
    </row>
    <row r="2205" spans="1:4" x14ac:dyDescent="0.3">
      <c r="A2205">
        <f t="shared" si="74"/>
        <v>-3.5435323383084576</v>
      </c>
      <c r="B2205">
        <f t="shared" si="75"/>
        <v>4</v>
      </c>
      <c r="C2205">
        <v>4</v>
      </c>
      <c r="D2205">
        <v>4</v>
      </c>
    </row>
    <row r="2206" spans="1:4" x14ac:dyDescent="0.3">
      <c r="A2206">
        <f t="shared" si="74"/>
        <v>-5.5435323383084576</v>
      </c>
      <c r="B2206">
        <f t="shared" si="75"/>
        <v>2</v>
      </c>
      <c r="C2206">
        <v>0</v>
      </c>
      <c r="D2206">
        <v>4</v>
      </c>
    </row>
    <row r="2207" spans="1:4" x14ac:dyDescent="0.3">
      <c r="A2207">
        <f t="shared" si="74"/>
        <v>-5.5435323383084576</v>
      </c>
      <c r="B2207">
        <f t="shared" si="75"/>
        <v>2</v>
      </c>
      <c r="C2207">
        <v>2</v>
      </c>
      <c r="D2207">
        <v>2</v>
      </c>
    </row>
    <row r="2208" spans="1:4" x14ac:dyDescent="0.3">
      <c r="A2208">
        <f t="shared" si="74"/>
        <v>-3.5435323383084576</v>
      </c>
      <c r="B2208">
        <f t="shared" si="75"/>
        <v>4</v>
      </c>
      <c r="C2208">
        <v>6</v>
      </c>
      <c r="D2208">
        <v>2</v>
      </c>
    </row>
    <row r="2209" spans="1:4" x14ac:dyDescent="0.3">
      <c r="A2209">
        <f t="shared" si="74"/>
        <v>-3.5435323383084576</v>
      </c>
      <c r="B2209">
        <f t="shared" si="75"/>
        <v>4</v>
      </c>
      <c r="C2209">
        <v>4</v>
      </c>
      <c r="D2209">
        <v>4</v>
      </c>
    </row>
    <row r="2210" spans="1:4" x14ac:dyDescent="0.3">
      <c r="A2210">
        <f t="shared" si="74"/>
        <v>-7.5435323383084576</v>
      </c>
      <c r="B2210">
        <f t="shared" si="75"/>
        <v>0</v>
      </c>
      <c r="C2210">
        <v>0</v>
      </c>
      <c r="D2210">
        <v>0</v>
      </c>
    </row>
    <row r="2211" spans="1:4" x14ac:dyDescent="0.3">
      <c r="A2211">
        <f t="shared" si="74"/>
        <v>-2.5435323383084576</v>
      </c>
      <c r="B2211">
        <f t="shared" si="75"/>
        <v>5</v>
      </c>
      <c r="C2211">
        <v>10</v>
      </c>
      <c r="D2211">
        <v>0</v>
      </c>
    </row>
    <row r="2212" spans="1:4" x14ac:dyDescent="0.3">
      <c r="A2212">
        <f t="shared" si="74"/>
        <v>-3.5435323383084576</v>
      </c>
      <c r="B2212">
        <f t="shared" si="75"/>
        <v>4</v>
      </c>
      <c r="C2212">
        <v>2</v>
      </c>
      <c r="D2212">
        <v>6</v>
      </c>
    </row>
    <row r="2213" spans="1:4" x14ac:dyDescent="0.3">
      <c r="A2213">
        <f t="shared" si="74"/>
        <v>-3.5435323383084576</v>
      </c>
      <c r="B2213">
        <f t="shared" si="75"/>
        <v>4</v>
      </c>
      <c r="C2213">
        <v>2</v>
      </c>
      <c r="D2213">
        <v>6</v>
      </c>
    </row>
    <row r="2214" spans="1:4" x14ac:dyDescent="0.3">
      <c r="A2214">
        <f t="shared" si="74"/>
        <v>-7.5435323383084576</v>
      </c>
      <c r="B2214">
        <f t="shared" si="75"/>
        <v>0</v>
      </c>
      <c r="C2214">
        <v>0</v>
      </c>
      <c r="D2214">
        <v>0</v>
      </c>
    </row>
    <row r="2215" spans="1:4" x14ac:dyDescent="0.3">
      <c r="A2215">
        <f t="shared" si="74"/>
        <v>-6.5435323383084576</v>
      </c>
      <c r="B2215">
        <f t="shared" si="75"/>
        <v>1</v>
      </c>
      <c r="C2215">
        <v>0</v>
      </c>
      <c r="D2215">
        <v>2</v>
      </c>
    </row>
    <row r="2216" spans="1:4" x14ac:dyDescent="0.3">
      <c r="A2216">
        <f t="shared" si="74"/>
        <v>-5.5435323383084576</v>
      </c>
      <c r="B2216">
        <f t="shared" si="75"/>
        <v>2</v>
      </c>
      <c r="C2216">
        <v>0</v>
      </c>
      <c r="D2216">
        <v>4</v>
      </c>
    </row>
    <row r="2217" spans="1:4" x14ac:dyDescent="0.3">
      <c r="A2217">
        <f t="shared" si="74"/>
        <v>-6.5435323383084576</v>
      </c>
      <c r="B2217">
        <f t="shared" si="75"/>
        <v>1</v>
      </c>
      <c r="C2217">
        <v>2</v>
      </c>
      <c r="D2217">
        <v>0</v>
      </c>
    </row>
    <row r="2218" spans="1:4" x14ac:dyDescent="0.3">
      <c r="A2218">
        <f t="shared" si="74"/>
        <v>-1.5435323383084576</v>
      </c>
      <c r="B2218">
        <f t="shared" si="75"/>
        <v>6</v>
      </c>
      <c r="C2218">
        <v>6</v>
      </c>
      <c r="D2218">
        <v>6</v>
      </c>
    </row>
    <row r="2219" spans="1:4" x14ac:dyDescent="0.3">
      <c r="A2219">
        <f t="shared" si="74"/>
        <v>-7.5435323383084576</v>
      </c>
      <c r="B2219">
        <f t="shared" si="75"/>
        <v>0</v>
      </c>
      <c r="C2219">
        <v>0</v>
      </c>
      <c r="D2219">
        <v>0</v>
      </c>
    </row>
    <row r="2220" spans="1:4" x14ac:dyDescent="0.3">
      <c r="A2220">
        <f t="shared" si="74"/>
        <v>-4.5435323383084576</v>
      </c>
      <c r="B2220">
        <f t="shared" si="75"/>
        <v>3</v>
      </c>
      <c r="C2220">
        <v>4</v>
      </c>
      <c r="D2220">
        <v>2</v>
      </c>
    </row>
    <row r="2221" spans="1:4" x14ac:dyDescent="0.3">
      <c r="A2221">
        <f t="shared" si="74"/>
        <v>-4.5435323383084576</v>
      </c>
      <c r="B2221">
        <f t="shared" si="75"/>
        <v>3</v>
      </c>
      <c r="C2221">
        <v>0</v>
      </c>
      <c r="D2221">
        <v>6</v>
      </c>
    </row>
    <row r="2222" spans="1:4" x14ac:dyDescent="0.3">
      <c r="A2222">
        <f t="shared" si="74"/>
        <v>-5.5435323383084576</v>
      </c>
      <c r="B2222">
        <f t="shared" si="75"/>
        <v>2</v>
      </c>
      <c r="C2222">
        <v>0</v>
      </c>
      <c r="D2222">
        <v>4</v>
      </c>
    </row>
    <row r="2223" spans="1:4" x14ac:dyDescent="0.3">
      <c r="A2223">
        <f t="shared" si="74"/>
        <v>-3.5435323383084576</v>
      </c>
      <c r="B2223">
        <f t="shared" si="75"/>
        <v>4</v>
      </c>
      <c r="C2223">
        <v>6</v>
      </c>
      <c r="D2223">
        <v>2</v>
      </c>
    </row>
    <row r="2224" spans="1:4" x14ac:dyDescent="0.3">
      <c r="A2224">
        <f t="shared" si="74"/>
        <v>-3.5435323383084576</v>
      </c>
      <c r="B2224">
        <f t="shared" si="75"/>
        <v>4</v>
      </c>
      <c r="C2224">
        <v>4</v>
      </c>
      <c r="D2224">
        <v>4</v>
      </c>
    </row>
    <row r="2225" spans="1:4" x14ac:dyDescent="0.3">
      <c r="A2225">
        <f t="shared" si="74"/>
        <v>-4.5435323383084576</v>
      </c>
      <c r="B2225">
        <f t="shared" si="75"/>
        <v>3</v>
      </c>
      <c r="C2225">
        <v>2</v>
      </c>
      <c r="D2225">
        <v>4</v>
      </c>
    </row>
    <row r="2226" spans="1:4" x14ac:dyDescent="0.3">
      <c r="A2226">
        <f t="shared" si="74"/>
        <v>-6.5435323383084576</v>
      </c>
      <c r="B2226">
        <f t="shared" si="75"/>
        <v>1</v>
      </c>
      <c r="C2226">
        <v>0</v>
      </c>
      <c r="D2226">
        <v>2</v>
      </c>
    </row>
    <row r="2227" spans="1:4" x14ac:dyDescent="0.3">
      <c r="A2227">
        <f t="shared" si="74"/>
        <v>-3.5435323383084576</v>
      </c>
      <c r="B2227">
        <f t="shared" si="75"/>
        <v>4</v>
      </c>
      <c r="C2227">
        <v>6</v>
      </c>
      <c r="D2227">
        <v>2</v>
      </c>
    </row>
    <row r="2228" spans="1:4" x14ac:dyDescent="0.3">
      <c r="A2228">
        <f t="shared" si="74"/>
        <v>-6.5435323383084576</v>
      </c>
      <c r="B2228">
        <f t="shared" si="75"/>
        <v>1</v>
      </c>
      <c r="C2228">
        <v>2</v>
      </c>
      <c r="D2228">
        <v>0</v>
      </c>
    </row>
    <row r="2229" spans="1:4" x14ac:dyDescent="0.3">
      <c r="A2229">
        <f t="shared" si="74"/>
        <v>-5.5435323383084576</v>
      </c>
      <c r="B2229">
        <f t="shared" si="75"/>
        <v>2</v>
      </c>
      <c r="C2229">
        <v>4</v>
      </c>
      <c r="D2229">
        <v>0</v>
      </c>
    </row>
    <row r="2230" spans="1:4" x14ac:dyDescent="0.3">
      <c r="A2230">
        <f t="shared" si="74"/>
        <v>-0.5435323383084576</v>
      </c>
      <c r="B2230">
        <f t="shared" si="75"/>
        <v>7</v>
      </c>
      <c r="C2230">
        <v>12</v>
      </c>
      <c r="D2230">
        <v>2</v>
      </c>
    </row>
    <row r="2231" spans="1:4" x14ac:dyDescent="0.3">
      <c r="A2231">
        <f t="shared" si="74"/>
        <v>-6.5435323383084576</v>
      </c>
      <c r="B2231">
        <f t="shared" si="75"/>
        <v>1</v>
      </c>
      <c r="C2231">
        <v>0</v>
      </c>
      <c r="D2231">
        <v>2</v>
      </c>
    </row>
    <row r="2232" spans="1:4" x14ac:dyDescent="0.3">
      <c r="A2232">
        <f t="shared" si="74"/>
        <v>-7.5435323383084576</v>
      </c>
      <c r="B2232">
        <f t="shared" si="75"/>
        <v>0</v>
      </c>
      <c r="C2232">
        <v>0</v>
      </c>
      <c r="D2232">
        <v>0</v>
      </c>
    </row>
    <row r="2233" spans="1:4" x14ac:dyDescent="0.3">
      <c r="A2233">
        <f t="shared" si="74"/>
        <v>-1.5435323383084576</v>
      </c>
      <c r="B2233">
        <f t="shared" si="75"/>
        <v>6</v>
      </c>
      <c r="C2233">
        <v>8</v>
      </c>
      <c r="D2233">
        <v>4</v>
      </c>
    </row>
    <row r="2234" spans="1:4" x14ac:dyDescent="0.3">
      <c r="A2234">
        <f t="shared" si="74"/>
        <v>-4.5435323383084576</v>
      </c>
      <c r="B2234">
        <f t="shared" si="75"/>
        <v>3</v>
      </c>
      <c r="C2234">
        <v>2</v>
      </c>
      <c r="D2234">
        <v>4</v>
      </c>
    </row>
    <row r="2235" spans="1:4" x14ac:dyDescent="0.3">
      <c r="A2235">
        <f t="shared" si="74"/>
        <v>-3.0435323383084576</v>
      </c>
      <c r="B2235">
        <f t="shared" si="75"/>
        <v>4.5</v>
      </c>
      <c r="C2235">
        <v>9</v>
      </c>
      <c r="D2235">
        <v>0</v>
      </c>
    </row>
    <row r="2236" spans="1:4" x14ac:dyDescent="0.3">
      <c r="A2236">
        <f t="shared" si="74"/>
        <v>-4.5435323383084576</v>
      </c>
      <c r="B2236">
        <f t="shared" si="75"/>
        <v>3</v>
      </c>
      <c r="C2236">
        <v>6</v>
      </c>
      <c r="D2236">
        <v>0</v>
      </c>
    </row>
    <row r="2237" spans="1:4" x14ac:dyDescent="0.3">
      <c r="A2237">
        <f t="shared" si="74"/>
        <v>-5.5435323383084576</v>
      </c>
      <c r="B2237">
        <f t="shared" si="75"/>
        <v>2</v>
      </c>
      <c r="C2237">
        <v>2</v>
      </c>
      <c r="D2237">
        <v>2</v>
      </c>
    </row>
    <row r="2238" spans="1:4" x14ac:dyDescent="0.3">
      <c r="A2238">
        <f t="shared" si="74"/>
        <v>-4.5435323383084576</v>
      </c>
      <c r="B2238">
        <f t="shared" si="75"/>
        <v>3</v>
      </c>
      <c r="C2238">
        <v>2</v>
      </c>
      <c r="D2238">
        <v>4</v>
      </c>
    </row>
    <row r="2239" spans="1:4" x14ac:dyDescent="0.3">
      <c r="A2239">
        <f t="shared" si="74"/>
        <v>-7.5435323383084576</v>
      </c>
      <c r="B2239">
        <f t="shared" si="75"/>
        <v>0</v>
      </c>
      <c r="C2239">
        <v>0</v>
      </c>
      <c r="D2239">
        <v>0</v>
      </c>
    </row>
    <row r="2240" spans="1:4" x14ac:dyDescent="0.3">
      <c r="A2240">
        <f t="shared" si="74"/>
        <v>-5.5435323383084576</v>
      </c>
      <c r="B2240">
        <f t="shared" si="75"/>
        <v>2</v>
      </c>
      <c r="C2240">
        <v>2</v>
      </c>
      <c r="D2240">
        <v>2</v>
      </c>
    </row>
    <row r="2241" spans="1:4" x14ac:dyDescent="0.3">
      <c r="A2241">
        <f t="shared" si="74"/>
        <v>-5.5435323383084576</v>
      </c>
      <c r="B2241">
        <f t="shared" si="75"/>
        <v>2</v>
      </c>
      <c r="C2241">
        <v>2</v>
      </c>
      <c r="D2241">
        <v>2</v>
      </c>
    </row>
    <row r="2242" spans="1:4" x14ac:dyDescent="0.3">
      <c r="A2242">
        <f t="shared" si="74"/>
        <v>-6.5435323383084576</v>
      </c>
      <c r="B2242">
        <f t="shared" si="75"/>
        <v>1</v>
      </c>
      <c r="C2242">
        <v>0</v>
      </c>
      <c r="D2242">
        <v>2</v>
      </c>
    </row>
    <row r="2243" spans="1:4" x14ac:dyDescent="0.3">
      <c r="A2243">
        <f t="shared" si="74"/>
        <v>-4.5435323383084576</v>
      </c>
      <c r="B2243">
        <f t="shared" si="75"/>
        <v>3</v>
      </c>
      <c r="C2243">
        <v>4</v>
      </c>
      <c r="D2243">
        <v>2</v>
      </c>
    </row>
    <row r="2244" spans="1:4" x14ac:dyDescent="0.3">
      <c r="A2244">
        <f t="shared" si="74"/>
        <v>-4.5435323383084576</v>
      </c>
      <c r="B2244">
        <f t="shared" si="75"/>
        <v>3</v>
      </c>
      <c r="C2244">
        <v>2</v>
      </c>
      <c r="D2244">
        <v>4</v>
      </c>
    </row>
    <row r="2245" spans="1:4" x14ac:dyDescent="0.3">
      <c r="A2245">
        <f t="shared" si="74"/>
        <v>-4.5435323383084576</v>
      </c>
      <c r="B2245">
        <f t="shared" si="75"/>
        <v>3</v>
      </c>
      <c r="C2245">
        <v>6</v>
      </c>
      <c r="D2245">
        <v>0</v>
      </c>
    </row>
    <row r="2246" spans="1:4" x14ac:dyDescent="0.3">
      <c r="A2246">
        <f t="shared" ref="A2246:A2309" si="76">B2246-$B$2</f>
        <v>-6.5435323383084576</v>
      </c>
      <c r="B2246">
        <f t="shared" ref="B2246:B2309" si="77">AVERAGE(C2246:F2246)</f>
        <v>1</v>
      </c>
      <c r="C2246">
        <v>2</v>
      </c>
      <c r="D2246">
        <v>0</v>
      </c>
    </row>
    <row r="2247" spans="1:4" x14ac:dyDescent="0.3">
      <c r="A2247">
        <f t="shared" si="76"/>
        <v>-1.5435323383084576</v>
      </c>
      <c r="B2247">
        <f t="shared" si="77"/>
        <v>6</v>
      </c>
      <c r="C2247">
        <v>6</v>
      </c>
      <c r="D2247">
        <v>6</v>
      </c>
    </row>
    <row r="2248" spans="1:4" x14ac:dyDescent="0.3">
      <c r="A2248">
        <f t="shared" si="76"/>
        <v>-4.5435323383084576</v>
      </c>
      <c r="B2248">
        <f t="shared" si="77"/>
        <v>3</v>
      </c>
      <c r="C2248">
        <v>6</v>
      </c>
      <c r="D2248">
        <v>0</v>
      </c>
    </row>
    <row r="2249" spans="1:4" x14ac:dyDescent="0.3">
      <c r="A2249">
        <f t="shared" si="76"/>
        <v>-6.5435323383084576</v>
      </c>
      <c r="B2249">
        <f t="shared" si="77"/>
        <v>1</v>
      </c>
      <c r="C2249">
        <v>0</v>
      </c>
      <c r="D2249">
        <v>2</v>
      </c>
    </row>
    <row r="2250" spans="1:4" x14ac:dyDescent="0.3">
      <c r="A2250">
        <f t="shared" si="76"/>
        <v>-2.5435323383084576</v>
      </c>
      <c r="B2250">
        <f t="shared" si="77"/>
        <v>5</v>
      </c>
      <c r="C2250">
        <v>2</v>
      </c>
      <c r="D2250">
        <v>8</v>
      </c>
    </row>
    <row r="2251" spans="1:4" x14ac:dyDescent="0.3">
      <c r="A2251">
        <f t="shared" si="76"/>
        <v>-4.5435323383084576</v>
      </c>
      <c r="B2251">
        <f t="shared" si="77"/>
        <v>3</v>
      </c>
      <c r="C2251">
        <v>6</v>
      </c>
      <c r="D2251">
        <v>0</v>
      </c>
    </row>
    <row r="2252" spans="1:4" x14ac:dyDescent="0.3">
      <c r="A2252">
        <f t="shared" si="76"/>
        <v>-2.5435323383084576</v>
      </c>
      <c r="B2252">
        <f t="shared" si="77"/>
        <v>5</v>
      </c>
      <c r="C2252">
        <v>6</v>
      </c>
      <c r="D2252">
        <v>4</v>
      </c>
    </row>
    <row r="2253" spans="1:4" x14ac:dyDescent="0.3">
      <c r="A2253">
        <f t="shared" si="76"/>
        <v>-1.5435323383084576</v>
      </c>
      <c r="B2253">
        <f t="shared" si="77"/>
        <v>6</v>
      </c>
      <c r="C2253">
        <v>8</v>
      </c>
      <c r="D2253">
        <v>4</v>
      </c>
    </row>
    <row r="2254" spans="1:4" x14ac:dyDescent="0.3">
      <c r="A2254">
        <f t="shared" si="76"/>
        <v>-7.5435323383084576</v>
      </c>
      <c r="B2254">
        <f t="shared" si="77"/>
        <v>0</v>
      </c>
      <c r="C2254">
        <v>0</v>
      </c>
      <c r="D2254">
        <v>0</v>
      </c>
    </row>
    <row r="2255" spans="1:4" x14ac:dyDescent="0.3">
      <c r="A2255">
        <f t="shared" si="76"/>
        <v>-4.5435323383084576</v>
      </c>
      <c r="B2255">
        <f t="shared" si="77"/>
        <v>3</v>
      </c>
      <c r="C2255">
        <v>2</v>
      </c>
      <c r="D2255">
        <v>4</v>
      </c>
    </row>
    <row r="2256" spans="1:4" x14ac:dyDescent="0.3">
      <c r="A2256">
        <f t="shared" si="76"/>
        <v>-4.5435323383084576</v>
      </c>
      <c r="B2256">
        <f t="shared" si="77"/>
        <v>3</v>
      </c>
      <c r="C2256">
        <v>2</v>
      </c>
      <c r="D2256">
        <v>4</v>
      </c>
    </row>
    <row r="2257" spans="1:4" x14ac:dyDescent="0.3">
      <c r="A2257">
        <f t="shared" si="76"/>
        <v>-3.5435323383084576</v>
      </c>
      <c r="B2257">
        <f t="shared" si="77"/>
        <v>4</v>
      </c>
      <c r="C2257">
        <v>2</v>
      </c>
      <c r="D2257">
        <v>6</v>
      </c>
    </row>
    <row r="2258" spans="1:4" x14ac:dyDescent="0.3">
      <c r="A2258">
        <f t="shared" si="76"/>
        <v>-2.5435323383084576</v>
      </c>
      <c r="B2258">
        <f t="shared" si="77"/>
        <v>5</v>
      </c>
      <c r="C2258">
        <v>8</v>
      </c>
      <c r="D2258">
        <v>2</v>
      </c>
    </row>
    <row r="2259" spans="1:4" x14ac:dyDescent="0.3">
      <c r="A2259">
        <f t="shared" si="76"/>
        <v>-5.5435323383084576</v>
      </c>
      <c r="B2259">
        <f t="shared" si="77"/>
        <v>2</v>
      </c>
      <c r="C2259">
        <v>4</v>
      </c>
      <c r="D2259">
        <v>0</v>
      </c>
    </row>
    <row r="2260" spans="1:4" x14ac:dyDescent="0.3">
      <c r="A2260">
        <f t="shared" si="76"/>
        <v>-6.5435323383084576</v>
      </c>
      <c r="B2260">
        <f t="shared" si="77"/>
        <v>1</v>
      </c>
      <c r="C2260">
        <v>0</v>
      </c>
      <c r="D2260">
        <v>2</v>
      </c>
    </row>
    <row r="2261" spans="1:4" x14ac:dyDescent="0.3">
      <c r="A2261">
        <f t="shared" si="76"/>
        <v>-4.5435323383084576</v>
      </c>
      <c r="B2261">
        <f t="shared" si="77"/>
        <v>3</v>
      </c>
      <c r="C2261">
        <v>0</v>
      </c>
      <c r="D2261">
        <v>6</v>
      </c>
    </row>
    <row r="2262" spans="1:4" x14ac:dyDescent="0.3">
      <c r="A2262">
        <f t="shared" si="76"/>
        <v>-6.5435323383084576</v>
      </c>
      <c r="B2262">
        <f t="shared" si="77"/>
        <v>1</v>
      </c>
      <c r="C2262">
        <v>0</v>
      </c>
      <c r="D2262">
        <v>2</v>
      </c>
    </row>
    <row r="2263" spans="1:4" x14ac:dyDescent="0.3">
      <c r="A2263">
        <f t="shared" si="76"/>
        <v>-6.5435323383084576</v>
      </c>
      <c r="B2263">
        <f t="shared" si="77"/>
        <v>1</v>
      </c>
      <c r="C2263">
        <v>0</v>
      </c>
      <c r="D2263">
        <v>2</v>
      </c>
    </row>
    <row r="2264" spans="1:4" x14ac:dyDescent="0.3">
      <c r="A2264">
        <f t="shared" si="76"/>
        <v>-3.5435323383084576</v>
      </c>
      <c r="B2264">
        <f t="shared" si="77"/>
        <v>4</v>
      </c>
      <c r="C2264">
        <v>6</v>
      </c>
      <c r="D2264">
        <v>2</v>
      </c>
    </row>
    <row r="2265" spans="1:4" x14ac:dyDescent="0.3">
      <c r="A2265">
        <f t="shared" si="76"/>
        <v>-6.5435323383084576</v>
      </c>
      <c r="B2265">
        <f t="shared" si="77"/>
        <v>1</v>
      </c>
      <c r="C2265">
        <v>2</v>
      </c>
      <c r="D2265">
        <v>0</v>
      </c>
    </row>
    <row r="2266" spans="1:4" x14ac:dyDescent="0.3">
      <c r="A2266">
        <f t="shared" si="76"/>
        <v>-4.5435323383084576</v>
      </c>
      <c r="B2266">
        <f t="shared" si="77"/>
        <v>3</v>
      </c>
      <c r="C2266">
        <v>0</v>
      </c>
      <c r="D2266">
        <v>6</v>
      </c>
    </row>
    <row r="2267" spans="1:4" x14ac:dyDescent="0.3">
      <c r="A2267">
        <f t="shared" si="76"/>
        <v>-7.5435323383084576</v>
      </c>
      <c r="B2267">
        <f t="shared" si="77"/>
        <v>0</v>
      </c>
      <c r="C2267">
        <v>0</v>
      </c>
      <c r="D2267">
        <v>0</v>
      </c>
    </row>
    <row r="2268" spans="1:4" x14ac:dyDescent="0.3">
      <c r="A2268">
        <f t="shared" si="76"/>
        <v>-4.5435323383084576</v>
      </c>
      <c r="B2268">
        <f t="shared" si="77"/>
        <v>3</v>
      </c>
      <c r="C2268">
        <v>6</v>
      </c>
      <c r="D2268">
        <v>0</v>
      </c>
    </row>
    <row r="2269" spans="1:4" x14ac:dyDescent="0.3">
      <c r="A2269">
        <f t="shared" si="76"/>
        <v>-6.5435323383084576</v>
      </c>
      <c r="B2269">
        <f t="shared" si="77"/>
        <v>1</v>
      </c>
      <c r="C2269">
        <v>0</v>
      </c>
      <c r="D2269">
        <v>2</v>
      </c>
    </row>
    <row r="2270" spans="1:4" x14ac:dyDescent="0.3">
      <c r="A2270">
        <f t="shared" si="76"/>
        <v>-7.5435323383084576</v>
      </c>
      <c r="B2270">
        <f t="shared" si="77"/>
        <v>0</v>
      </c>
      <c r="C2270">
        <v>0</v>
      </c>
      <c r="D2270">
        <v>0</v>
      </c>
    </row>
    <row r="2271" spans="1:4" x14ac:dyDescent="0.3">
      <c r="A2271">
        <f t="shared" si="76"/>
        <v>-4.5435323383084576</v>
      </c>
      <c r="B2271">
        <f t="shared" si="77"/>
        <v>3</v>
      </c>
      <c r="C2271">
        <v>2</v>
      </c>
      <c r="D2271">
        <v>4</v>
      </c>
    </row>
    <row r="2272" spans="1:4" x14ac:dyDescent="0.3">
      <c r="A2272">
        <f t="shared" si="76"/>
        <v>-5.5435323383084576</v>
      </c>
      <c r="B2272">
        <f t="shared" si="77"/>
        <v>2</v>
      </c>
      <c r="C2272">
        <v>2</v>
      </c>
      <c r="D2272">
        <v>2</v>
      </c>
    </row>
    <row r="2273" spans="1:4" x14ac:dyDescent="0.3">
      <c r="A2273">
        <f t="shared" si="76"/>
        <v>-6.5435323383084576</v>
      </c>
      <c r="B2273">
        <f t="shared" si="77"/>
        <v>1</v>
      </c>
      <c r="C2273">
        <v>2</v>
      </c>
      <c r="D2273">
        <v>0</v>
      </c>
    </row>
    <row r="2274" spans="1:4" x14ac:dyDescent="0.3">
      <c r="A2274">
        <f t="shared" si="76"/>
        <v>-4.5435323383084576</v>
      </c>
      <c r="B2274">
        <f t="shared" si="77"/>
        <v>3</v>
      </c>
      <c r="C2274">
        <v>2</v>
      </c>
      <c r="D2274">
        <v>4</v>
      </c>
    </row>
    <row r="2275" spans="1:4" x14ac:dyDescent="0.3">
      <c r="A2275">
        <f t="shared" si="76"/>
        <v>-3.5435323383084576</v>
      </c>
      <c r="B2275">
        <f t="shared" si="77"/>
        <v>4</v>
      </c>
      <c r="C2275">
        <v>6</v>
      </c>
      <c r="D2275">
        <v>2</v>
      </c>
    </row>
    <row r="2276" spans="1:4" x14ac:dyDescent="0.3">
      <c r="A2276">
        <f t="shared" si="76"/>
        <v>-6.5435323383084576</v>
      </c>
      <c r="B2276">
        <f t="shared" si="77"/>
        <v>1</v>
      </c>
      <c r="C2276">
        <v>2</v>
      </c>
      <c r="D2276">
        <v>0</v>
      </c>
    </row>
    <row r="2277" spans="1:4" x14ac:dyDescent="0.3">
      <c r="A2277">
        <f t="shared" si="76"/>
        <v>-3.5435323383084576</v>
      </c>
      <c r="B2277">
        <f t="shared" si="77"/>
        <v>4</v>
      </c>
      <c r="C2277">
        <v>2</v>
      </c>
      <c r="D2277">
        <v>6</v>
      </c>
    </row>
    <row r="2278" spans="1:4" x14ac:dyDescent="0.3">
      <c r="A2278">
        <f t="shared" si="76"/>
        <v>-4.5435323383084576</v>
      </c>
      <c r="B2278">
        <f t="shared" si="77"/>
        <v>3</v>
      </c>
      <c r="C2278">
        <v>2</v>
      </c>
      <c r="D2278">
        <v>4</v>
      </c>
    </row>
    <row r="2279" spans="1:4" x14ac:dyDescent="0.3">
      <c r="A2279">
        <f t="shared" si="76"/>
        <v>-7.5435323383084576</v>
      </c>
      <c r="B2279">
        <f t="shared" si="77"/>
        <v>0</v>
      </c>
      <c r="C2279">
        <v>0</v>
      </c>
      <c r="D2279">
        <v>0</v>
      </c>
    </row>
    <row r="2280" spans="1:4" x14ac:dyDescent="0.3">
      <c r="A2280">
        <f t="shared" si="76"/>
        <v>-5.5435323383084576</v>
      </c>
      <c r="B2280">
        <f t="shared" si="77"/>
        <v>2</v>
      </c>
      <c r="C2280">
        <v>4</v>
      </c>
      <c r="D2280">
        <v>0</v>
      </c>
    </row>
    <row r="2281" spans="1:4" x14ac:dyDescent="0.3">
      <c r="A2281">
        <f t="shared" si="76"/>
        <v>-5.5435323383084576</v>
      </c>
      <c r="B2281">
        <f t="shared" si="77"/>
        <v>2</v>
      </c>
      <c r="C2281">
        <v>2</v>
      </c>
      <c r="D2281">
        <v>2</v>
      </c>
    </row>
    <row r="2282" spans="1:4" x14ac:dyDescent="0.3">
      <c r="A2282">
        <f t="shared" si="76"/>
        <v>-4.5435323383084576</v>
      </c>
      <c r="B2282">
        <f t="shared" si="77"/>
        <v>3</v>
      </c>
      <c r="C2282">
        <v>4</v>
      </c>
      <c r="D2282">
        <v>2</v>
      </c>
    </row>
    <row r="2283" spans="1:4" x14ac:dyDescent="0.3">
      <c r="A2283">
        <f t="shared" si="76"/>
        <v>-6.5435323383084576</v>
      </c>
      <c r="B2283">
        <f t="shared" si="77"/>
        <v>1</v>
      </c>
      <c r="C2283">
        <v>2</v>
      </c>
      <c r="D2283">
        <v>0</v>
      </c>
    </row>
    <row r="2284" spans="1:4" x14ac:dyDescent="0.3">
      <c r="A2284">
        <f t="shared" si="76"/>
        <v>-4.5435323383084576</v>
      </c>
      <c r="B2284">
        <f t="shared" si="77"/>
        <v>3</v>
      </c>
      <c r="C2284">
        <v>4</v>
      </c>
      <c r="D2284">
        <v>2</v>
      </c>
    </row>
    <row r="2285" spans="1:4" x14ac:dyDescent="0.3">
      <c r="A2285">
        <f t="shared" si="76"/>
        <v>-5.5435323383084576</v>
      </c>
      <c r="B2285">
        <f t="shared" si="77"/>
        <v>2</v>
      </c>
      <c r="C2285">
        <v>0</v>
      </c>
      <c r="D2285">
        <v>4</v>
      </c>
    </row>
    <row r="2286" spans="1:4" x14ac:dyDescent="0.3">
      <c r="A2286">
        <f t="shared" si="76"/>
        <v>-3.5435323383084576</v>
      </c>
      <c r="B2286">
        <f t="shared" si="77"/>
        <v>4</v>
      </c>
      <c r="C2286">
        <v>4</v>
      </c>
      <c r="D2286">
        <v>4</v>
      </c>
    </row>
    <row r="2287" spans="1:4" x14ac:dyDescent="0.3">
      <c r="A2287">
        <f t="shared" si="76"/>
        <v>-4.5435323383084576</v>
      </c>
      <c r="B2287">
        <f t="shared" si="77"/>
        <v>3</v>
      </c>
      <c r="C2287">
        <v>4</v>
      </c>
      <c r="D2287">
        <v>2</v>
      </c>
    </row>
    <row r="2288" spans="1:4" x14ac:dyDescent="0.3">
      <c r="A2288">
        <f t="shared" si="76"/>
        <v>-7.5435323383084576</v>
      </c>
      <c r="B2288">
        <f t="shared" si="77"/>
        <v>0</v>
      </c>
      <c r="C2288">
        <v>0</v>
      </c>
      <c r="D2288">
        <v>0</v>
      </c>
    </row>
    <row r="2289" spans="1:4" x14ac:dyDescent="0.3">
      <c r="A2289">
        <f t="shared" si="76"/>
        <v>-4.5435323383084576</v>
      </c>
      <c r="B2289">
        <f t="shared" si="77"/>
        <v>3</v>
      </c>
      <c r="C2289">
        <v>0</v>
      </c>
      <c r="D2289">
        <v>6</v>
      </c>
    </row>
    <row r="2290" spans="1:4" x14ac:dyDescent="0.3">
      <c r="A2290">
        <f t="shared" si="76"/>
        <v>-5.5435323383084576</v>
      </c>
      <c r="B2290">
        <f t="shared" si="77"/>
        <v>2</v>
      </c>
      <c r="C2290">
        <v>0</v>
      </c>
      <c r="D2290">
        <v>4</v>
      </c>
    </row>
    <row r="2291" spans="1:4" x14ac:dyDescent="0.3">
      <c r="A2291">
        <f t="shared" si="76"/>
        <v>-7.5435323383084576</v>
      </c>
      <c r="B2291">
        <f t="shared" si="77"/>
        <v>0</v>
      </c>
      <c r="C2291">
        <v>0</v>
      </c>
      <c r="D2291">
        <v>0</v>
      </c>
    </row>
    <row r="2292" spans="1:4" x14ac:dyDescent="0.3">
      <c r="A2292">
        <f t="shared" si="76"/>
        <v>-6.0435323383084576</v>
      </c>
      <c r="B2292">
        <f t="shared" si="77"/>
        <v>1.5</v>
      </c>
      <c r="C2292">
        <v>3</v>
      </c>
      <c r="D2292">
        <v>0</v>
      </c>
    </row>
    <row r="2293" spans="1:4" x14ac:dyDescent="0.3">
      <c r="A2293">
        <f t="shared" si="76"/>
        <v>-5.0435323383084576</v>
      </c>
      <c r="B2293">
        <f t="shared" si="77"/>
        <v>2.5</v>
      </c>
      <c r="C2293">
        <v>3</v>
      </c>
      <c r="D2293">
        <v>2</v>
      </c>
    </row>
    <row r="2294" spans="1:4" x14ac:dyDescent="0.3">
      <c r="A2294">
        <f t="shared" si="76"/>
        <v>-5.5435323383084576</v>
      </c>
      <c r="B2294">
        <f t="shared" si="77"/>
        <v>2</v>
      </c>
      <c r="C2294">
        <v>2</v>
      </c>
      <c r="D2294">
        <v>2</v>
      </c>
    </row>
    <row r="2295" spans="1:4" x14ac:dyDescent="0.3">
      <c r="A2295">
        <f t="shared" si="76"/>
        <v>-3.5435323383084576</v>
      </c>
      <c r="B2295">
        <f t="shared" si="77"/>
        <v>4</v>
      </c>
      <c r="C2295">
        <v>4</v>
      </c>
      <c r="D2295">
        <v>4</v>
      </c>
    </row>
    <row r="2296" spans="1:4" x14ac:dyDescent="0.3">
      <c r="A2296">
        <f t="shared" si="76"/>
        <v>-7.5435323383084576</v>
      </c>
      <c r="B2296">
        <f t="shared" si="77"/>
        <v>0</v>
      </c>
      <c r="C2296">
        <v>0</v>
      </c>
      <c r="D2296">
        <v>0</v>
      </c>
    </row>
    <row r="2297" spans="1:4" x14ac:dyDescent="0.3">
      <c r="A2297">
        <f t="shared" si="76"/>
        <v>-1.0435323383084576</v>
      </c>
      <c r="B2297">
        <f t="shared" si="77"/>
        <v>6.5</v>
      </c>
      <c r="C2297">
        <v>0</v>
      </c>
      <c r="D2297">
        <v>13</v>
      </c>
    </row>
    <row r="2298" spans="1:4" x14ac:dyDescent="0.3">
      <c r="A2298">
        <f t="shared" si="76"/>
        <v>-5.5435323383084576</v>
      </c>
      <c r="B2298">
        <f t="shared" si="77"/>
        <v>2</v>
      </c>
      <c r="C2298">
        <v>0</v>
      </c>
      <c r="D2298">
        <v>4</v>
      </c>
    </row>
    <row r="2299" spans="1:4" x14ac:dyDescent="0.3">
      <c r="A2299">
        <f t="shared" si="76"/>
        <v>-2.5435323383084576</v>
      </c>
      <c r="B2299">
        <f t="shared" si="77"/>
        <v>5</v>
      </c>
      <c r="C2299">
        <v>0</v>
      </c>
      <c r="D2299">
        <v>10</v>
      </c>
    </row>
    <row r="2300" spans="1:4" x14ac:dyDescent="0.3">
      <c r="A2300">
        <f t="shared" si="76"/>
        <v>-3.5435323383084576</v>
      </c>
      <c r="B2300">
        <f t="shared" si="77"/>
        <v>4</v>
      </c>
      <c r="C2300">
        <v>6</v>
      </c>
      <c r="D2300">
        <v>2</v>
      </c>
    </row>
    <row r="2301" spans="1:4" x14ac:dyDescent="0.3">
      <c r="A2301">
        <f t="shared" si="76"/>
        <v>-6.5435323383084576</v>
      </c>
      <c r="B2301">
        <f t="shared" si="77"/>
        <v>1</v>
      </c>
      <c r="C2301">
        <v>2</v>
      </c>
      <c r="D2301">
        <v>0</v>
      </c>
    </row>
    <row r="2302" spans="1:4" x14ac:dyDescent="0.3">
      <c r="A2302">
        <f t="shared" si="76"/>
        <v>-3.5435323383084576</v>
      </c>
      <c r="B2302">
        <f t="shared" si="77"/>
        <v>4</v>
      </c>
      <c r="C2302">
        <v>4</v>
      </c>
      <c r="D2302">
        <v>4</v>
      </c>
    </row>
    <row r="2303" spans="1:4" x14ac:dyDescent="0.3">
      <c r="A2303">
        <f t="shared" si="76"/>
        <v>-5.5435323383084576</v>
      </c>
      <c r="B2303">
        <f t="shared" si="77"/>
        <v>2</v>
      </c>
      <c r="C2303">
        <v>4</v>
      </c>
      <c r="D2303">
        <v>0</v>
      </c>
    </row>
    <row r="2304" spans="1:4" x14ac:dyDescent="0.3">
      <c r="A2304">
        <f t="shared" si="76"/>
        <v>-6.5435323383084576</v>
      </c>
      <c r="B2304">
        <f t="shared" si="77"/>
        <v>1</v>
      </c>
      <c r="C2304">
        <v>0</v>
      </c>
      <c r="D2304">
        <v>2</v>
      </c>
    </row>
    <row r="2305" spans="1:4" x14ac:dyDescent="0.3">
      <c r="A2305">
        <f t="shared" si="76"/>
        <v>-6.5435323383084576</v>
      </c>
      <c r="B2305">
        <f t="shared" si="77"/>
        <v>1</v>
      </c>
      <c r="C2305">
        <v>2</v>
      </c>
      <c r="D2305">
        <v>0</v>
      </c>
    </row>
    <row r="2306" spans="1:4" x14ac:dyDescent="0.3">
      <c r="A2306">
        <f t="shared" si="76"/>
        <v>-1.5435323383084576</v>
      </c>
      <c r="B2306">
        <f t="shared" si="77"/>
        <v>6</v>
      </c>
      <c r="C2306">
        <v>8</v>
      </c>
      <c r="D2306">
        <v>4</v>
      </c>
    </row>
    <row r="2307" spans="1:4" x14ac:dyDescent="0.3">
      <c r="A2307">
        <f t="shared" si="76"/>
        <v>-4.5435323383084576</v>
      </c>
      <c r="B2307">
        <f t="shared" si="77"/>
        <v>3</v>
      </c>
      <c r="C2307">
        <v>2</v>
      </c>
      <c r="D2307">
        <v>4</v>
      </c>
    </row>
    <row r="2308" spans="1:4" x14ac:dyDescent="0.3">
      <c r="A2308">
        <f t="shared" si="76"/>
        <v>-3.5435323383084576</v>
      </c>
      <c r="B2308">
        <f t="shared" si="77"/>
        <v>4</v>
      </c>
      <c r="C2308">
        <v>6</v>
      </c>
      <c r="D2308">
        <v>2</v>
      </c>
    </row>
    <row r="2309" spans="1:4" x14ac:dyDescent="0.3">
      <c r="A2309">
        <f t="shared" si="76"/>
        <v>-5.5435323383084576</v>
      </c>
      <c r="B2309">
        <f t="shared" si="77"/>
        <v>2</v>
      </c>
      <c r="C2309">
        <v>4</v>
      </c>
      <c r="D2309">
        <v>0</v>
      </c>
    </row>
    <row r="2310" spans="1:4" x14ac:dyDescent="0.3">
      <c r="A2310">
        <f t="shared" ref="A2310:A2373" si="78">B2310-$B$2</f>
        <v>-6.5435323383084576</v>
      </c>
      <c r="B2310">
        <f t="shared" ref="B2310:B2373" si="79">AVERAGE(C2310:F2310)</f>
        <v>1</v>
      </c>
      <c r="C2310">
        <v>2</v>
      </c>
      <c r="D2310">
        <v>0</v>
      </c>
    </row>
    <row r="2311" spans="1:4" x14ac:dyDescent="0.3">
      <c r="A2311">
        <f t="shared" si="78"/>
        <v>-3.0435323383084576</v>
      </c>
      <c r="B2311">
        <f t="shared" si="79"/>
        <v>4.5</v>
      </c>
      <c r="C2311">
        <v>9</v>
      </c>
      <c r="D2311">
        <v>0</v>
      </c>
    </row>
    <row r="2312" spans="1:4" x14ac:dyDescent="0.3">
      <c r="A2312">
        <f t="shared" si="78"/>
        <v>-4.5435323383084576</v>
      </c>
      <c r="B2312">
        <f t="shared" si="79"/>
        <v>3</v>
      </c>
      <c r="C2312">
        <v>4</v>
      </c>
      <c r="D2312">
        <v>2</v>
      </c>
    </row>
    <row r="2313" spans="1:4" x14ac:dyDescent="0.3">
      <c r="A2313">
        <f t="shared" si="78"/>
        <v>-4.5435323383084576</v>
      </c>
      <c r="B2313">
        <f t="shared" si="79"/>
        <v>3</v>
      </c>
      <c r="C2313">
        <v>6</v>
      </c>
      <c r="D2313">
        <v>0</v>
      </c>
    </row>
    <row r="2314" spans="1:4" x14ac:dyDescent="0.3">
      <c r="A2314">
        <f t="shared" si="78"/>
        <v>-6.5435323383084576</v>
      </c>
      <c r="B2314">
        <f t="shared" si="79"/>
        <v>1</v>
      </c>
      <c r="C2314">
        <v>0</v>
      </c>
      <c r="D2314">
        <v>2</v>
      </c>
    </row>
    <row r="2315" spans="1:4" x14ac:dyDescent="0.3">
      <c r="A2315">
        <f t="shared" si="78"/>
        <v>-7.5435323383084576</v>
      </c>
      <c r="B2315">
        <f t="shared" si="79"/>
        <v>0</v>
      </c>
      <c r="C2315">
        <v>0</v>
      </c>
      <c r="D2315">
        <v>0</v>
      </c>
    </row>
    <row r="2316" spans="1:4" x14ac:dyDescent="0.3">
      <c r="A2316">
        <f t="shared" si="78"/>
        <v>-6.5435323383084576</v>
      </c>
      <c r="B2316">
        <f t="shared" si="79"/>
        <v>1</v>
      </c>
      <c r="C2316">
        <v>0</v>
      </c>
      <c r="D2316">
        <v>2</v>
      </c>
    </row>
    <row r="2317" spans="1:4" x14ac:dyDescent="0.3">
      <c r="A2317">
        <f t="shared" si="78"/>
        <v>-6.5435323383084576</v>
      </c>
      <c r="B2317">
        <f t="shared" si="79"/>
        <v>1</v>
      </c>
      <c r="C2317">
        <v>2</v>
      </c>
      <c r="D2317">
        <v>0</v>
      </c>
    </row>
    <row r="2318" spans="1:4" x14ac:dyDescent="0.3">
      <c r="A2318">
        <f t="shared" si="78"/>
        <v>-5.5435323383084576</v>
      </c>
      <c r="B2318">
        <f t="shared" si="79"/>
        <v>2</v>
      </c>
      <c r="C2318">
        <v>4</v>
      </c>
      <c r="D2318">
        <v>0</v>
      </c>
    </row>
    <row r="2319" spans="1:4" x14ac:dyDescent="0.3">
      <c r="A2319">
        <f t="shared" si="78"/>
        <v>-6.5435323383084576</v>
      </c>
      <c r="B2319">
        <f t="shared" si="79"/>
        <v>1</v>
      </c>
      <c r="C2319">
        <v>0</v>
      </c>
      <c r="D2319">
        <v>2</v>
      </c>
    </row>
    <row r="2320" spans="1:4" x14ac:dyDescent="0.3">
      <c r="A2320">
        <f t="shared" si="78"/>
        <v>-5.5435323383084576</v>
      </c>
      <c r="B2320">
        <f t="shared" si="79"/>
        <v>2</v>
      </c>
      <c r="C2320">
        <v>0</v>
      </c>
      <c r="D2320">
        <v>4</v>
      </c>
    </row>
    <row r="2321" spans="1:4" x14ac:dyDescent="0.3">
      <c r="A2321">
        <f t="shared" si="78"/>
        <v>-7.5435323383084576</v>
      </c>
      <c r="B2321">
        <f t="shared" si="79"/>
        <v>0</v>
      </c>
      <c r="C2321">
        <v>0</v>
      </c>
      <c r="D2321">
        <v>0</v>
      </c>
    </row>
    <row r="2322" spans="1:4" x14ac:dyDescent="0.3">
      <c r="A2322">
        <f t="shared" si="78"/>
        <v>-4.5435323383084576</v>
      </c>
      <c r="B2322">
        <f t="shared" si="79"/>
        <v>3</v>
      </c>
      <c r="C2322">
        <v>0</v>
      </c>
      <c r="D2322">
        <v>6</v>
      </c>
    </row>
    <row r="2323" spans="1:4" x14ac:dyDescent="0.3">
      <c r="A2323">
        <f t="shared" si="78"/>
        <v>-7.5435323383084576</v>
      </c>
      <c r="B2323">
        <f t="shared" si="79"/>
        <v>0</v>
      </c>
      <c r="C2323">
        <v>0</v>
      </c>
      <c r="D2323">
        <v>0</v>
      </c>
    </row>
    <row r="2324" spans="1:4" x14ac:dyDescent="0.3">
      <c r="A2324">
        <f t="shared" si="78"/>
        <v>-5.5435323383084576</v>
      </c>
      <c r="B2324">
        <f t="shared" si="79"/>
        <v>2</v>
      </c>
      <c r="C2324">
        <v>2</v>
      </c>
      <c r="D2324">
        <v>2</v>
      </c>
    </row>
    <row r="2325" spans="1:4" x14ac:dyDescent="0.3">
      <c r="A2325">
        <f t="shared" si="78"/>
        <v>-6.5435323383084576</v>
      </c>
      <c r="B2325">
        <f t="shared" si="79"/>
        <v>1</v>
      </c>
      <c r="C2325">
        <v>2</v>
      </c>
      <c r="D2325">
        <v>0</v>
      </c>
    </row>
    <row r="2326" spans="1:4" x14ac:dyDescent="0.3">
      <c r="A2326">
        <f t="shared" si="78"/>
        <v>-4.0435323383084576</v>
      </c>
      <c r="B2326">
        <f t="shared" si="79"/>
        <v>3.5</v>
      </c>
      <c r="C2326">
        <v>7</v>
      </c>
      <c r="D2326">
        <v>0</v>
      </c>
    </row>
    <row r="2327" spans="1:4" x14ac:dyDescent="0.3">
      <c r="A2327">
        <f t="shared" si="78"/>
        <v>-5.5435323383084576</v>
      </c>
      <c r="B2327">
        <f t="shared" si="79"/>
        <v>2</v>
      </c>
      <c r="C2327">
        <v>0</v>
      </c>
      <c r="D2327">
        <v>4</v>
      </c>
    </row>
    <row r="2328" spans="1:4" x14ac:dyDescent="0.3">
      <c r="A2328">
        <f t="shared" si="78"/>
        <v>-6.5435323383084576</v>
      </c>
      <c r="B2328">
        <f t="shared" si="79"/>
        <v>1</v>
      </c>
      <c r="C2328">
        <v>2</v>
      </c>
      <c r="D2328">
        <v>0</v>
      </c>
    </row>
    <row r="2329" spans="1:4" x14ac:dyDescent="0.3">
      <c r="A2329">
        <f t="shared" si="78"/>
        <v>-6.5435323383084576</v>
      </c>
      <c r="B2329">
        <f t="shared" si="79"/>
        <v>1</v>
      </c>
      <c r="C2329">
        <v>2</v>
      </c>
      <c r="D2329">
        <v>0</v>
      </c>
    </row>
    <row r="2330" spans="1:4" x14ac:dyDescent="0.3">
      <c r="A2330">
        <f t="shared" si="78"/>
        <v>-2.5435323383084576</v>
      </c>
      <c r="B2330">
        <f t="shared" si="79"/>
        <v>5</v>
      </c>
      <c r="C2330">
        <v>6</v>
      </c>
      <c r="D2330">
        <v>4</v>
      </c>
    </row>
    <row r="2331" spans="1:4" x14ac:dyDescent="0.3">
      <c r="A2331">
        <f t="shared" si="78"/>
        <v>-4.5435323383084576</v>
      </c>
      <c r="B2331">
        <f t="shared" si="79"/>
        <v>3</v>
      </c>
      <c r="C2331">
        <v>6</v>
      </c>
      <c r="D2331">
        <v>0</v>
      </c>
    </row>
    <row r="2332" spans="1:4" x14ac:dyDescent="0.3">
      <c r="A2332">
        <f t="shared" si="78"/>
        <v>-4.5435323383084576</v>
      </c>
      <c r="B2332">
        <f t="shared" si="79"/>
        <v>3</v>
      </c>
      <c r="C2332">
        <v>0</v>
      </c>
      <c r="D2332">
        <v>6</v>
      </c>
    </row>
    <row r="2333" spans="1:4" x14ac:dyDescent="0.3">
      <c r="A2333">
        <f t="shared" si="78"/>
        <v>-5.5435323383084576</v>
      </c>
      <c r="B2333">
        <f t="shared" si="79"/>
        <v>2</v>
      </c>
      <c r="C2333">
        <v>4</v>
      </c>
      <c r="D2333">
        <v>0</v>
      </c>
    </row>
    <row r="2334" spans="1:4" x14ac:dyDescent="0.3">
      <c r="A2334">
        <f t="shared" si="78"/>
        <v>-3.5435323383084576</v>
      </c>
      <c r="B2334">
        <f t="shared" si="79"/>
        <v>4</v>
      </c>
      <c r="C2334">
        <v>6</v>
      </c>
      <c r="D2334">
        <v>2</v>
      </c>
    </row>
    <row r="2335" spans="1:4" x14ac:dyDescent="0.3">
      <c r="A2335">
        <f t="shared" si="78"/>
        <v>-5.5435323383084576</v>
      </c>
      <c r="B2335">
        <f t="shared" si="79"/>
        <v>2</v>
      </c>
      <c r="C2335">
        <v>0</v>
      </c>
      <c r="D2335">
        <v>4</v>
      </c>
    </row>
    <row r="2336" spans="1:4" x14ac:dyDescent="0.3">
      <c r="A2336">
        <f t="shared" si="78"/>
        <v>-3.5435323383084576</v>
      </c>
      <c r="B2336">
        <f t="shared" si="79"/>
        <v>4</v>
      </c>
      <c r="C2336">
        <v>6</v>
      </c>
      <c r="D2336">
        <v>2</v>
      </c>
    </row>
    <row r="2337" spans="1:4" x14ac:dyDescent="0.3">
      <c r="A2337">
        <f t="shared" si="78"/>
        <v>-6.5435323383084576</v>
      </c>
      <c r="B2337">
        <f t="shared" si="79"/>
        <v>1</v>
      </c>
      <c r="C2337">
        <v>0</v>
      </c>
      <c r="D2337">
        <v>2</v>
      </c>
    </row>
    <row r="2338" spans="1:4" x14ac:dyDescent="0.3">
      <c r="A2338">
        <f t="shared" si="78"/>
        <v>-5.5435323383084576</v>
      </c>
      <c r="B2338">
        <f t="shared" si="79"/>
        <v>2</v>
      </c>
      <c r="C2338">
        <v>2</v>
      </c>
      <c r="D2338">
        <v>2</v>
      </c>
    </row>
    <row r="2339" spans="1:4" x14ac:dyDescent="0.3">
      <c r="A2339">
        <f t="shared" si="78"/>
        <v>-6.5435323383084576</v>
      </c>
      <c r="B2339">
        <f t="shared" si="79"/>
        <v>1</v>
      </c>
      <c r="C2339">
        <v>2</v>
      </c>
      <c r="D2339">
        <v>0</v>
      </c>
    </row>
    <row r="2340" spans="1:4" x14ac:dyDescent="0.3">
      <c r="A2340">
        <f t="shared" si="78"/>
        <v>-5.5435323383084576</v>
      </c>
      <c r="B2340">
        <f t="shared" si="79"/>
        <v>2</v>
      </c>
      <c r="C2340">
        <v>2</v>
      </c>
      <c r="D2340">
        <v>2</v>
      </c>
    </row>
    <row r="2341" spans="1:4" x14ac:dyDescent="0.3">
      <c r="A2341">
        <f t="shared" si="78"/>
        <v>-6.5435323383084576</v>
      </c>
      <c r="B2341">
        <f t="shared" si="79"/>
        <v>1</v>
      </c>
      <c r="C2341">
        <v>0</v>
      </c>
      <c r="D2341">
        <v>2</v>
      </c>
    </row>
    <row r="2342" spans="1:4" x14ac:dyDescent="0.3">
      <c r="A2342">
        <f t="shared" si="78"/>
        <v>-4.5435323383084576</v>
      </c>
      <c r="B2342">
        <f t="shared" si="79"/>
        <v>3</v>
      </c>
      <c r="C2342">
        <v>4</v>
      </c>
      <c r="D2342">
        <v>2</v>
      </c>
    </row>
    <row r="2343" spans="1:4" x14ac:dyDescent="0.3">
      <c r="A2343">
        <f t="shared" si="78"/>
        <v>-5.5435323383084576</v>
      </c>
      <c r="B2343">
        <f t="shared" si="79"/>
        <v>2</v>
      </c>
      <c r="C2343">
        <v>2</v>
      </c>
      <c r="D2343">
        <v>2</v>
      </c>
    </row>
    <row r="2344" spans="1:4" x14ac:dyDescent="0.3">
      <c r="A2344">
        <f t="shared" si="78"/>
        <v>-5.5435323383084576</v>
      </c>
      <c r="B2344">
        <f t="shared" si="79"/>
        <v>2</v>
      </c>
      <c r="C2344">
        <v>4</v>
      </c>
      <c r="D2344">
        <v>0</v>
      </c>
    </row>
    <row r="2345" spans="1:4" x14ac:dyDescent="0.3">
      <c r="A2345">
        <f t="shared" si="78"/>
        <v>-0.5435323383084576</v>
      </c>
      <c r="B2345">
        <f t="shared" si="79"/>
        <v>7</v>
      </c>
      <c r="C2345">
        <v>4</v>
      </c>
      <c r="D2345">
        <v>10</v>
      </c>
    </row>
    <row r="2346" spans="1:4" x14ac:dyDescent="0.3">
      <c r="A2346">
        <f t="shared" si="78"/>
        <v>-5.5435323383084576</v>
      </c>
      <c r="B2346">
        <f t="shared" si="79"/>
        <v>2</v>
      </c>
      <c r="C2346">
        <v>2</v>
      </c>
      <c r="D2346">
        <v>2</v>
      </c>
    </row>
    <row r="2347" spans="1:4" x14ac:dyDescent="0.3">
      <c r="A2347">
        <f t="shared" si="78"/>
        <v>-4.5435323383084576</v>
      </c>
      <c r="B2347">
        <f t="shared" si="79"/>
        <v>3</v>
      </c>
      <c r="C2347">
        <v>2</v>
      </c>
      <c r="D2347">
        <v>4</v>
      </c>
    </row>
    <row r="2348" spans="1:4" x14ac:dyDescent="0.3">
      <c r="A2348">
        <f t="shared" si="78"/>
        <v>-3.5435323383084576</v>
      </c>
      <c r="B2348">
        <f t="shared" si="79"/>
        <v>4</v>
      </c>
      <c r="C2348">
        <v>4</v>
      </c>
      <c r="D2348">
        <v>4</v>
      </c>
    </row>
    <row r="2349" spans="1:4" x14ac:dyDescent="0.3">
      <c r="A2349">
        <f t="shared" si="78"/>
        <v>-4.5435323383084576</v>
      </c>
      <c r="B2349">
        <f t="shared" si="79"/>
        <v>3</v>
      </c>
      <c r="C2349">
        <v>0</v>
      </c>
      <c r="D2349">
        <v>6</v>
      </c>
    </row>
    <row r="2350" spans="1:4" x14ac:dyDescent="0.3">
      <c r="A2350">
        <f t="shared" si="78"/>
        <v>-5.5435323383084576</v>
      </c>
      <c r="B2350">
        <f t="shared" si="79"/>
        <v>2</v>
      </c>
      <c r="C2350">
        <v>2</v>
      </c>
      <c r="D2350">
        <v>2</v>
      </c>
    </row>
    <row r="2351" spans="1:4" x14ac:dyDescent="0.3">
      <c r="A2351">
        <f t="shared" si="78"/>
        <v>-6.5435323383084576</v>
      </c>
      <c r="B2351">
        <f t="shared" si="79"/>
        <v>1</v>
      </c>
      <c r="C2351">
        <v>2</v>
      </c>
      <c r="D2351">
        <v>0</v>
      </c>
    </row>
    <row r="2352" spans="1:4" x14ac:dyDescent="0.3">
      <c r="A2352">
        <f t="shared" si="78"/>
        <v>-4.5435323383084576</v>
      </c>
      <c r="B2352">
        <f t="shared" si="79"/>
        <v>3</v>
      </c>
      <c r="C2352">
        <v>4</v>
      </c>
      <c r="D2352">
        <v>2</v>
      </c>
    </row>
    <row r="2353" spans="1:4" x14ac:dyDescent="0.3">
      <c r="A2353">
        <f t="shared" si="78"/>
        <v>-5.5435323383084576</v>
      </c>
      <c r="B2353">
        <f t="shared" si="79"/>
        <v>2</v>
      </c>
      <c r="C2353">
        <v>4</v>
      </c>
      <c r="D2353">
        <v>0</v>
      </c>
    </row>
    <row r="2354" spans="1:4" x14ac:dyDescent="0.3">
      <c r="A2354">
        <f t="shared" si="78"/>
        <v>-6.5435323383084576</v>
      </c>
      <c r="B2354">
        <f t="shared" si="79"/>
        <v>1</v>
      </c>
      <c r="C2354">
        <v>2</v>
      </c>
      <c r="D2354">
        <v>0</v>
      </c>
    </row>
    <row r="2355" spans="1:4" x14ac:dyDescent="0.3">
      <c r="A2355">
        <f t="shared" si="78"/>
        <v>-6.5435323383084576</v>
      </c>
      <c r="B2355">
        <f t="shared" si="79"/>
        <v>1</v>
      </c>
      <c r="C2355">
        <v>2</v>
      </c>
      <c r="D2355">
        <v>0</v>
      </c>
    </row>
    <row r="2356" spans="1:4" x14ac:dyDescent="0.3">
      <c r="A2356">
        <f t="shared" si="78"/>
        <v>-5.5435323383084576</v>
      </c>
      <c r="B2356">
        <f t="shared" si="79"/>
        <v>2</v>
      </c>
      <c r="C2356">
        <v>0</v>
      </c>
      <c r="D2356">
        <v>4</v>
      </c>
    </row>
    <row r="2357" spans="1:4" x14ac:dyDescent="0.3">
      <c r="A2357">
        <f t="shared" si="78"/>
        <v>-7.5435323383084576</v>
      </c>
      <c r="B2357">
        <f t="shared" si="79"/>
        <v>0</v>
      </c>
      <c r="C2357">
        <v>0</v>
      </c>
      <c r="D2357">
        <v>0</v>
      </c>
    </row>
    <row r="2358" spans="1:4" x14ac:dyDescent="0.3">
      <c r="A2358">
        <f t="shared" si="78"/>
        <v>-2.5435323383084576</v>
      </c>
      <c r="B2358">
        <f t="shared" si="79"/>
        <v>5</v>
      </c>
      <c r="C2358">
        <v>2</v>
      </c>
      <c r="D2358">
        <v>8</v>
      </c>
    </row>
    <row r="2359" spans="1:4" x14ac:dyDescent="0.3">
      <c r="A2359">
        <f t="shared" si="78"/>
        <v>-5.5435323383084576</v>
      </c>
      <c r="B2359">
        <f t="shared" si="79"/>
        <v>2</v>
      </c>
      <c r="C2359">
        <v>0</v>
      </c>
      <c r="D2359">
        <v>4</v>
      </c>
    </row>
    <row r="2360" spans="1:4" x14ac:dyDescent="0.3">
      <c r="A2360">
        <f t="shared" si="78"/>
        <v>-6.5435323383084576</v>
      </c>
      <c r="B2360">
        <f t="shared" si="79"/>
        <v>1</v>
      </c>
      <c r="C2360">
        <v>2</v>
      </c>
      <c r="D2360">
        <v>0</v>
      </c>
    </row>
    <row r="2361" spans="1:4" x14ac:dyDescent="0.3">
      <c r="A2361">
        <f t="shared" si="78"/>
        <v>1.4564676616915424</v>
      </c>
      <c r="B2361">
        <f t="shared" si="79"/>
        <v>9</v>
      </c>
      <c r="C2361">
        <v>10</v>
      </c>
      <c r="D2361">
        <v>8</v>
      </c>
    </row>
    <row r="2362" spans="1:4" x14ac:dyDescent="0.3">
      <c r="A2362">
        <f t="shared" si="78"/>
        <v>-3.5435323383084576</v>
      </c>
      <c r="B2362">
        <f t="shared" si="79"/>
        <v>4</v>
      </c>
      <c r="C2362">
        <v>6</v>
      </c>
      <c r="D2362">
        <v>2</v>
      </c>
    </row>
    <row r="2363" spans="1:4" x14ac:dyDescent="0.3">
      <c r="A2363">
        <f t="shared" si="78"/>
        <v>-3.5435323383084576</v>
      </c>
      <c r="B2363">
        <f t="shared" si="79"/>
        <v>4</v>
      </c>
      <c r="C2363">
        <v>6</v>
      </c>
      <c r="D2363">
        <v>2</v>
      </c>
    </row>
    <row r="2364" spans="1:4" x14ac:dyDescent="0.3">
      <c r="A2364">
        <f t="shared" si="78"/>
        <v>-5.5435323383084576</v>
      </c>
      <c r="B2364">
        <f t="shared" si="79"/>
        <v>2</v>
      </c>
      <c r="C2364">
        <v>2</v>
      </c>
      <c r="D2364">
        <v>2</v>
      </c>
    </row>
    <row r="2365" spans="1:4" x14ac:dyDescent="0.3">
      <c r="A2365">
        <f t="shared" si="78"/>
        <v>-4.5435323383084576</v>
      </c>
      <c r="B2365">
        <f t="shared" si="79"/>
        <v>3</v>
      </c>
      <c r="C2365">
        <v>2</v>
      </c>
      <c r="D2365">
        <v>4</v>
      </c>
    </row>
    <row r="2366" spans="1:4" x14ac:dyDescent="0.3">
      <c r="A2366">
        <f t="shared" si="78"/>
        <v>-2.5435323383084576</v>
      </c>
      <c r="B2366">
        <f t="shared" si="79"/>
        <v>5</v>
      </c>
      <c r="C2366">
        <v>2</v>
      </c>
      <c r="D2366">
        <v>8</v>
      </c>
    </row>
    <row r="2367" spans="1:4" x14ac:dyDescent="0.3">
      <c r="A2367">
        <f t="shared" si="78"/>
        <v>-4.5435323383084576</v>
      </c>
      <c r="B2367">
        <f t="shared" si="79"/>
        <v>3</v>
      </c>
      <c r="C2367">
        <v>2</v>
      </c>
      <c r="D2367">
        <v>4</v>
      </c>
    </row>
    <row r="2368" spans="1:4" x14ac:dyDescent="0.3">
      <c r="A2368">
        <f t="shared" si="78"/>
        <v>-0.5435323383084576</v>
      </c>
      <c r="B2368">
        <f t="shared" si="79"/>
        <v>7</v>
      </c>
      <c r="C2368">
        <v>2</v>
      </c>
      <c r="D2368">
        <v>12</v>
      </c>
    </row>
    <row r="2369" spans="1:4" x14ac:dyDescent="0.3">
      <c r="A2369">
        <f t="shared" si="78"/>
        <v>-3.5435323383084576</v>
      </c>
      <c r="B2369">
        <f t="shared" si="79"/>
        <v>4</v>
      </c>
      <c r="C2369">
        <v>4</v>
      </c>
      <c r="D2369">
        <v>4</v>
      </c>
    </row>
    <row r="2370" spans="1:4" x14ac:dyDescent="0.3">
      <c r="A2370">
        <f t="shared" si="78"/>
        <v>-4.5435323383084576</v>
      </c>
      <c r="B2370">
        <f t="shared" si="79"/>
        <v>3</v>
      </c>
      <c r="C2370">
        <v>2</v>
      </c>
      <c r="D2370">
        <v>4</v>
      </c>
    </row>
    <row r="2371" spans="1:4" x14ac:dyDescent="0.3">
      <c r="A2371">
        <f t="shared" si="78"/>
        <v>-5.5435323383084576</v>
      </c>
      <c r="B2371">
        <f t="shared" si="79"/>
        <v>2</v>
      </c>
      <c r="C2371">
        <v>4</v>
      </c>
      <c r="D2371">
        <v>0</v>
      </c>
    </row>
    <row r="2372" spans="1:4" x14ac:dyDescent="0.3">
      <c r="A2372">
        <f t="shared" si="78"/>
        <v>-3.5435323383084576</v>
      </c>
      <c r="B2372">
        <f t="shared" si="79"/>
        <v>4</v>
      </c>
      <c r="C2372">
        <v>4</v>
      </c>
      <c r="D2372">
        <v>4</v>
      </c>
    </row>
    <row r="2373" spans="1:4" x14ac:dyDescent="0.3">
      <c r="A2373">
        <f t="shared" si="78"/>
        <v>-6.5435323383084576</v>
      </c>
      <c r="B2373">
        <f t="shared" si="79"/>
        <v>1</v>
      </c>
      <c r="C2373">
        <v>2</v>
      </c>
      <c r="D2373">
        <v>0</v>
      </c>
    </row>
    <row r="2374" spans="1:4" x14ac:dyDescent="0.3">
      <c r="A2374">
        <f t="shared" ref="A2374:A2437" si="80">B2374-$B$2</f>
        <v>-6.5435323383084576</v>
      </c>
      <c r="B2374">
        <f t="shared" ref="B2374:B2437" si="81">AVERAGE(C2374:F2374)</f>
        <v>1</v>
      </c>
      <c r="C2374">
        <v>2</v>
      </c>
      <c r="D2374">
        <v>0</v>
      </c>
    </row>
    <row r="2375" spans="1:4" x14ac:dyDescent="0.3">
      <c r="A2375">
        <f t="shared" si="80"/>
        <v>-6.5435323383084576</v>
      </c>
      <c r="B2375">
        <f t="shared" si="81"/>
        <v>1</v>
      </c>
      <c r="C2375">
        <v>0</v>
      </c>
      <c r="D2375">
        <v>2</v>
      </c>
    </row>
    <row r="2376" spans="1:4" x14ac:dyDescent="0.3">
      <c r="A2376">
        <f t="shared" si="80"/>
        <v>-2.5435323383084576</v>
      </c>
      <c r="B2376">
        <f t="shared" si="81"/>
        <v>5</v>
      </c>
      <c r="C2376">
        <v>6</v>
      </c>
      <c r="D2376">
        <v>4</v>
      </c>
    </row>
    <row r="2377" spans="1:4" x14ac:dyDescent="0.3">
      <c r="A2377">
        <f t="shared" si="80"/>
        <v>-5.5435323383084576</v>
      </c>
      <c r="B2377">
        <f t="shared" si="81"/>
        <v>2</v>
      </c>
      <c r="C2377">
        <v>2</v>
      </c>
      <c r="D2377">
        <v>2</v>
      </c>
    </row>
    <row r="2378" spans="1:4" x14ac:dyDescent="0.3">
      <c r="A2378">
        <f t="shared" si="80"/>
        <v>-6.5435323383084576</v>
      </c>
      <c r="B2378">
        <f t="shared" si="81"/>
        <v>1</v>
      </c>
      <c r="C2378">
        <v>2</v>
      </c>
      <c r="D2378">
        <v>0</v>
      </c>
    </row>
    <row r="2379" spans="1:4" x14ac:dyDescent="0.3">
      <c r="A2379">
        <f t="shared" si="80"/>
        <v>-5.5435323383084576</v>
      </c>
      <c r="B2379">
        <f t="shared" si="81"/>
        <v>2</v>
      </c>
      <c r="C2379">
        <v>2</v>
      </c>
      <c r="D2379">
        <v>2</v>
      </c>
    </row>
    <row r="2380" spans="1:4" x14ac:dyDescent="0.3">
      <c r="A2380">
        <f t="shared" si="80"/>
        <v>-5.5435323383084576</v>
      </c>
      <c r="B2380">
        <f t="shared" si="81"/>
        <v>2</v>
      </c>
      <c r="C2380">
        <v>2</v>
      </c>
      <c r="D2380">
        <v>2</v>
      </c>
    </row>
    <row r="2381" spans="1:4" x14ac:dyDescent="0.3">
      <c r="A2381">
        <f t="shared" si="80"/>
        <v>-6.5435323383084576</v>
      </c>
      <c r="B2381">
        <f t="shared" si="81"/>
        <v>1</v>
      </c>
      <c r="C2381">
        <v>2</v>
      </c>
      <c r="D2381">
        <v>0</v>
      </c>
    </row>
    <row r="2382" spans="1:4" x14ac:dyDescent="0.3">
      <c r="A2382">
        <f t="shared" si="80"/>
        <v>-3.5435323383084576</v>
      </c>
      <c r="B2382">
        <f t="shared" si="81"/>
        <v>4</v>
      </c>
      <c r="C2382">
        <v>4</v>
      </c>
      <c r="D2382">
        <v>4</v>
      </c>
    </row>
    <row r="2383" spans="1:4" x14ac:dyDescent="0.3">
      <c r="A2383">
        <f t="shared" si="80"/>
        <v>-5.5435323383084576</v>
      </c>
      <c r="B2383">
        <f t="shared" si="81"/>
        <v>2</v>
      </c>
      <c r="C2383">
        <v>4</v>
      </c>
      <c r="D2383">
        <v>0</v>
      </c>
    </row>
    <row r="2384" spans="1:4" x14ac:dyDescent="0.3">
      <c r="A2384">
        <f t="shared" si="80"/>
        <v>-5.5435323383084576</v>
      </c>
      <c r="B2384">
        <f t="shared" si="81"/>
        <v>2</v>
      </c>
      <c r="C2384">
        <v>2</v>
      </c>
      <c r="D2384">
        <v>2</v>
      </c>
    </row>
    <row r="2385" spans="1:4" x14ac:dyDescent="0.3">
      <c r="A2385">
        <f t="shared" si="80"/>
        <v>-4.5435323383084576</v>
      </c>
      <c r="B2385">
        <f t="shared" si="81"/>
        <v>3</v>
      </c>
      <c r="C2385">
        <v>4</v>
      </c>
      <c r="D2385">
        <v>2</v>
      </c>
    </row>
    <row r="2386" spans="1:4" x14ac:dyDescent="0.3">
      <c r="A2386">
        <f t="shared" si="80"/>
        <v>-5.5435323383084576</v>
      </c>
      <c r="B2386">
        <f t="shared" si="81"/>
        <v>2</v>
      </c>
      <c r="C2386">
        <v>2</v>
      </c>
      <c r="D2386">
        <v>2</v>
      </c>
    </row>
    <row r="2387" spans="1:4" x14ac:dyDescent="0.3">
      <c r="A2387">
        <f t="shared" si="80"/>
        <v>-3.5435323383084576</v>
      </c>
      <c r="B2387">
        <f t="shared" si="81"/>
        <v>4</v>
      </c>
      <c r="C2387">
        <v>2</v>
      </c>
      <c r="D2387">
        <v>6</v>
      </c>
    </row>
    <row r="2388" spans="1:4" x14ac:dyDescent="0.3">
      <c r="A2388">
        <f t="shared" si="80"/>
        <v>-6.5435323383084576</v>
      </c>
      <c r="B2388">
        <f t="shared" si="81"/>
        <v>1</v>
      </c>
      <c r="C2388">
        <v>0</v>
      </c>
      <c r="D2388">
        <v>2</v>
      </c>
    </row>
    <row r="2389" spans="1:4" x14ac:dyDescent="0.3">
      <c r="A2389">
        <f t="shared" si="80"/>
        <v>-6.5435323383084576</v>
      </c>
      <c r="B2389">
        <f t="shared" si="81"/>
        <v>1</v>
      </c>
      <c r="C2389">
        <v>0</v>
      </c>
      <c r="D2389">
        <v>2</v>
      </c>
    </row>
    <row r="2390" spans="1:4" x14ac:dyDescent="0.3">
      <c r="A2390">
        <f t="shared" si="80"/>
        <v>-6.5435323383084576</v>
      </c>
      <c r="B2390">
        <f t="shared" si="81"/>
        <v>1</v>
      </c>
      <c r="C2390">
        <v>0</v>
      </c>
      <c r="D2390">
        <v>2</v>
      </c>
    </row>
    <row r="2391" spans="1:4" x14ac:dyDescent="0.3">
      <c r="A2391">
        <f t="shared" si="80"/>
        <v>-5.5435323383084576</v>
      </c>
      <c r="B2391">
        <f t="shared" si="81"/>
        <v>2</v>
      </c>
      <c r="C2391">
        <v>0</v>
      </c>
      <c r="D2391">
        <v>4</v>
      </c>
    </row>
    <row r="2392" spans="1:4" x14ac:dyDescent="0.3">
      <c r="A2392">
        <f t="shared" si="80"/>
        <v>-6.5435323383084576</v>
      </c>
      <c r="B2392">
        <f t="shared" si="81"/>
        <v>1</v>
      </c>
      <c r="C2392">
        <v>0</v>
      </c>
      <c r="D2392">
        <v>2</v>
      </c>
    </row>
    <row r="2393" spans="1:4" x14ac:dyDescent="0.3">
      <c r="A2393">
        <f t="shared" si="80"/>
        <v>-5.5435323383084576</v>
      </c>
      <c r="B2393">
        <f t="shared" si="81"/>
        <v>2</v>
      </c>
      <c r="C2393">
        <v>2</v>
      </c>
      <c r="D2393">
        <v>2</v>
      </c>
    </row>
    <row r="2394" spans="1:4" x14ac:dyDescent="0.3">
      <c r="A2394">
        <f t="shared" si="80"/>
        <v>-3.5435323383084576</v>
      </c>
      <c r="B2394">
        <f t="shared" si="81"/>
        <v>4</v>
      </c>
      <c r="C2394">
        <v>4</v>
      </c>
      <c r="D2394">
        <v>4</v>
      </c>
    </row>
    <row r="2395" spans="1:4" x14ac:dyDescent="0.3">
      <c r="A2395">
        <f t="shared" si="80"/>
        <v>-5.5435323383084576</v>
      </c>
      <c r="B2395">
        <f t="shared" si="81"/>
        <v>2</v>
      </c>
      <c r="C2395">
        <v>4</v>
      </c>
      <c r="D2395">
        <v>0</v>
      </c>
    </row>
    <row r="2396" spans="1:4" x14ac:dyDescent="0.3">
      <c r="A2396">
        <f t="shared" si="80"/>
        <v>-3.5435323383084576</v>
      </c>
      <c r="B2396">
        <f t="shared" si="81"/>
        <v>4</v>
      </c>
      <c r="C2396">
        <v>6</v>
      </c>
      <c r="D2396">
        <v>2</v>
      </c>
    </row>
    <row r="2397" spans="1:4" x14ac:dyDescent="0.3">
      <c r="A2397">
        <f t="shared" si="80"/>
        <v>-5.5435323383084576</v>
      </c>
      <c r="B2397">
        <f t="shared" si="81"/>
        <v>2</v>
      </c>
      <c r="C2397">
        <v>2</v>
      </c>
      <c r="D2397">
        <v>2</v>
      </c>
    </row>
    <row r="2398" spans="1:4" x14ac:dyDescent="0.3">
      <c r="A2398">
        <f t="shared" si="80"/>
        <v>-3.5435323383084576</v>
      </c>
      <c r="B2398">
        <f t="shared" si="81"/>
        <v>4</v>
      </c>
      <c r="C2398">
        <v>4</v>
      </c>
      <c r="D2398">
        <v>4</v>
      </c>
    </row>
    <row r="2399" spans="1:4" x14ac:dyDescent="0.3">
      <c r="A2399">
        <f t="shared" si="80"/>
        <v>-5.5435323383084576</v>
      </c>
      <c r="B2399">
        <f t="shared" si="81"/>
        <v>2</v>
      </c>
      <c r="C2399">
        <v>0</v>
      </c>
      <c r="D2399">
        <v>4</v>
      </c>
    </row>
    <row r="2400" spans="1:4" x14ac:dyDescent="0.3">
      <c r="A2400">
        <f t="shared" si="80"/>
        <v>-6.5435323383084576</v>
      </c>
      <c r="B2400">
        <f t="shared" si="81"/>
        <v>1</v>
      </c>
      <c r="C2400">
        <v>2</v>
      </c>
      <c r="D2400">
        <v>0</v>
      </c>
    </row>
    <row r="2401" spans="1:4" x14ac:dyDescent="0.3">
      <c r="A2401">
        <f t="shared" si="80"/>
        <v>-6.5435323383084576</v>
      </c>
      <c r="B2401">
        <f t="shared" si="81"/>
        <v>1</v>
      </c>
      <c r="C2401">
        <v>2</v>
      </c>
      <c r="D2401">
        <v>0</v>
      </c>
    </row>
    <row r="2402" spans="1:4" x14ac:dyDescent="0.3">
      <c r="A2402">
        <f t="shared" si="80"/>
        <v>-5.5435323383084576</v>
      </c>
      <c r="B2402">
        <f t="shared" si="81"/>
        <v>2</v>
      </c>
      <c r="C2402">
        <v>4</v>
      </c>
      <c r="D2402">
        <v>0</v>
      </c>
    </row>
    <row r="2403" spans="1:4" x14ac:dyDescent="0.3">
      <c r="A2403">
        <f t="shared" si="80"/>
        <v>-1.5435323383084576</v>
      </c>
      <c r="B2403">
        <f t="shared" si="81"/>
        <v>6</v>
      </c>
      <c r="C2403">
        <v>6</v>
      </c>
      <c r="D2403">
        <v>6</v>
      </c>
    </row>
    <row r="2404" spans="1:4" x14ac:dyDescent="0.3">
      <c r="A2404">
        <f t="shared" si="80"/>
        <v>-7.5435323383084576</v>
      </c>
      <c r="B2404">
        <f t="shared" si="81"/>
        <v>0</v>
      </c>
      <c r="C2404">
        <v>0</v>
      </c>
      <c r="D2404">
        <v>0</v>
      </c>
    </row>
    <row r="2405" spans="1:4" x14ac:dyDescent="0.3">
      <c r="A2405">
        <f t="shared" si="80"/>
        <v>-4.5435323383084576</v>
      </c>
      <c r="B2405">
        <f t="shared" si="81"/>
        <v>3</v>
      </c>
      <c r="C2405">
        <v>6</v>
      </c>
      <c r="D2405">
        <v>0</v>
      </c>
    </row>
    <row r="2406" spans="1:4" x14ac:dyDescent="0.3">
      <c r="A2406">
        <f t="shared" si="80"/>
        <v>-6.5435323383084576</v>
      </c>
      <c r="B2406">
        <f t="shared" si="81"/>
        <v>1</v>
      </c>
      <c r="C2406">
        <v>0</v>
      </c>
      <c r="D2406">
        <v>2</v>
      </c>
    </row>
    <row r="2407" spans="1:4" x14ac:dyDescent="0.3">
      <c r="A2407">
        <f t="shared" si="80"/>
        <v>-5.5435323383084576</v>
      </c>
      <c r="B2407">
        <f t="shared" si="81"/>
        <v>2</v>
      </c>
      <c r="C2407">
        <v>2</v>
      </c>
      <c r="D2407">
        <v>2</v>
      </c>
    </row>
    <row r="2408" spans="1:4" x14ac:dyDescent="0.3">
      <c r="A2408">
        <f t="shared" si="80"/>
        <v>-3.5435323383084576</v>
      </c>
      <c r="B2408">
        <f t="shared" si="81"/>
        <v>4</v>
      </c>
      <c r="C2408">
        <v>4</v>
      </c>
      <c r="D2408">
        <v>4</v>
      </c>
    </row>
    <row r="2409" spans="1:4" x14ac:dyDescent="0.3">
      <c r="A2409">
        <f t="shared" si="80"/>
        <v>-5.5435323383084576</v>
      </c>
      <c r="B2409">
        <f t="shared" si="81"/>
        <v>2</v>
      </c>
      <c r="C2409">
        <v>2</v>
      </c>
      <c r="D2409">
        <v>2</v>
      </c>
    </row>
    <row r="2410" spans="1:4" x14ac:dyDescent="0.3">
      <c r="A2410">
        <f t="shared" si="80"/>
        <v>-4.5435323383084576</v>
      </c>
      <c r="B2410">
        <f t="shared" si="81"/>
        <v>3</v>
      </c>
      <c r="C2410">
        <v>2</v>
      </c>
      <c r="D2410">
        <v>4</v>
      </c>
    </row>
    <row r="2411" spans="1:4" x14ac:dyDescent="0.3">
      <c r="A2411">
        <f t="shared" si="80"/>
        <v>-2.5435323383084576</v>
      </c>
      <c r="B2411">
        <f t="shared" si="81"/>
        <v>5</v>
      </c>
      <c r="C2411">
        <v>10</v>
      </c>
      <c r="D2411">
        <v>0</v>
      </c>
    </row>
    <row r="2412" spans="1:4" x14ac:dyDescent="0.3">
      <c r="A2412">
        <f t="shared" si="80"/>
        <v>-6.5435323383084576</v>
      </c>
      <c r="B2412">
        <f t="shared" si="81"/>
        <v>1</v>
      </c>
      <c r="C2412">
        <v>0</v>
      </c>
      <c r="D2412">
        <v>2</v>
      </c>
    </row>
    <row r="2413" spans="1:4" x14ac:dyDescent="0.3">
      <c r="A2413">
        <f t="shared" si="80"/>
        <v>-4.5435323383084576</v>
      </c>
      <c r="B2413">
        <f t="shared" si="81"/>
        <v>3</v>
      </c>
      <c r="C2413">
        <v>4</v>
      </c>
      <c r="D2413">
        <v>2</v>
      </c>
    </row>
    <row r="2414" spans="1:4" x14ac:dyDescent="0.3">
      <c r="A2414">
        <f t="shared" si="80"/>
        <v>-7.5435323383084576</v>
      </c>
      <c r="B2414">
        <f t="shared" si="81"/>
        <v>0</v>
      </c>
      <c r="C2414">
        <v>0</v>
      </c>
      <c r="D2414">
        <v>0</v>
      </c>
    </row>
    <row r="2415" spans="1:4" x14ac:dyDescent="0.3">
      <c r="A2415">
        <f t="shared" si="80"/>
        <v>-5.5435323383084576</v>
      </c>
      <c r="B2415">
        <f t="shared" si="81"/>
        <v>2</v>
      </c>
      <c r="C2415">
        <v>4</v>
      </c>
      <c r="D2415">
        <v>0</v>
      </c>
    </row>
    <row r="2416" spans="1:4" x14ac:dyDescent="0.3">
      <c r="A2416">
        <f t="shared" si="80"/>
        <v>-3.5435323383084576</v>
      </c>
      <c r="B2416">
        <f t="shared" si="81"/>
        <v>4</v>
      </c>
      <c r="C2416">
        <v>4</v>
      </c>
      <c r="D2416">
        <v>4</v>
      </c>
    </row>
    <row r="2417" spans="1:4" x14ac:dyDescent="0.3">
      <c r="A2417">
        <f t="shared" si="80"/>
        <v>-6.5435323383084576</v>
      </c>
      <c r="B2417">
        <f t="shared" si="81"/>
        <v>1</v>
      </c>
      <c r="C2417">
        <v>0</v>
      </c>
      <c r="D2417">
        <v>2</v>
      </c>
    </row>
    <row r="2418" spans="1:4" x14ac:dyDescent="0.3">
      <c r="A2418">
        <f t="shared" si="80"/>
        <v>-6.5435323383084576</v>
      </c>
      <c r="B2418">
        <f t="shared" si="81"/>
        <v>1</v>
      </c>
      <c r="C2418">
        <v>0</v>
      </c>
      <c r="D2418">
        <v>2</v>
      </c>
    </row>
    <row r="2419" spans="1:4" x14ac:dyDescent="0.3">
      <c r="A2419">
        <f t="shared" si="80"/>
        <v>-5.5435323383084576</v>
      </c>
      <c r="B2419">
        <f t="shared" si="81"/>
        <v>2</v>
      </c>
      <c r="C2419">
        <v>0</v>
      </c>
      <c r="D2419">
        <v>4</v>
      </c>
    </row>
    <row r="2420" spans="1:4" x14ac:dyDescent="0.3">
      <c r="A2420">
        <f t="shared" si="80"/>
        <v>-5.0435323383084576</v>
      </c>
      <c r="B2420">
        <f t="shared" si="81"/>
        <v>2.5</v>
      </c>
      <c r="C2420">
        <v>3</v>
      </c>
      <c r="D2420">
        <v>2</v>
      </c>
    </row>
    <row r="2421" spans="1:4" x14ac:dyDescent="0.3">
      <c r="A2421">
        <f t="shared" si="80"/>
        <v>-5.5435323383084576</v>
      </c>
      <c r="B2421">
        <f t="shared" si="81"/>
        <v>2</v>
      </c>
      <c r="C2421">
        <v>4</v>
      </c>
      <c r="D2421">
        <v>0</v>
      </c>
    </row>
    <row r="2422" spans="1:4" x14ac:dyDescent="0.3">
      <c r="A2422">
        <f t="shared" si="80"/>
        <v>-5.5435323383084576</v>
      </c>
      <c r="B2422">
        <f t="shared" si="81"/>
        <v>2</v>
      </c>
      <c r="C2422">
        <v>0</v>
      </c>
      <c r="D2422">
        <v>4</v>
      </c>
    </row>
    <row r="2423" spans="1:4" x14ac:dyDescent="0.3">
      <c r="A2423">
        <f t="shared" si="80"/>
        <v>-6.5435323383084576</v>
      </c>
      <c r="B2423">
        <f t="shared" si="81"/>
        <v>1</v>
      </c>
      <c r="C2423">
        <v>2</v>
      </c>
      <c r="D2423">
        <v>0</v>
      </c>
    </row>
    <row r="2424" spans="1:4" x14ac:dyDescent="0.3">
      <c r="A2424">
        <f t="shared" si="80"/>
        <v>-5.5435323383084576</v>
      </c>
      <c r="B2424">
        <f t="shared" si="81"/>
        <v>2</v>
      </c>
      <c r="C2424">
        <v>2</v>
      </c>
      <c r="D2424">
        <v>2</v>
      </c>
    </row>
    <row r="2425" spans="1:4" x14ac:dyDescent="0.3">
      <c r="A2425">
        <f t="shared" si="80"/>
        <v>-4.5435323383084576</v>
      </c>
      <c r="B2425">
        <f t="shared" si="81"/>
        <v>3</v>
      </c>
      <c r="C2425">
        <v>2</v>
      </c>
      <c r="D2425">
        <v>4</v>
      </c>
    </row>
    <row r="2426" spans="1:4" x14ac:dyDescent="0.3">
      <c r="A2426">
        <f t="shared" si="80"/>
        <v>-5.5435323383084576</v>
      </c>
      <c r="B2426">
        <f t="shared" si="81"/>
        <v>2</v>
      </c>
      <c r="C2426">
        <v>2</v>
      </c>
      <c r="D2426">
        <v>2</v>
      </c>
    </row>
    <row r="2427" spans="1:4" x14ac:dyDescent="0.3">
      <c r="A2427">
        <f t="shared" si="80"/>
        <v>-6.5435323383084576</v>
      </c>
      <c r="B2427">
        <f t="shared" si="81"/>
        <v>1</v>
      </c>
      <c r="C2427">
        <v>2</v>
      </c>
      <c r="D2427">
        <v>0</v>
      </c>
    </row>
    <row r="2428" spans="1:4" x14ac:dyDescent="0.3">
      <c r="A2428">
        <f t="shared" si="80"/>
        <v>-5.5435323383084576</v>
      </c>
      <c r="B2428">
        <f t="shared" si="81"/>
        <v>2</v>
      </c>
      <c r="C2428">
        <v>2</v>
      </c>
      <c r="D2428">
        <v>2</v>
      </c>
    </row>
    <row r="2429" spans="1:4" x14ac:dyDescent="0.3">
      <c r="A2429">
        <f t="shared" si="80"/>
        <v>-3.5435323383084576</v>
      </c>
      <c r="B2429">
        <f t="shared" si="81"/>
        <v>4</v>
      </c>
      <c r="C2429">
        <v>2</v>
      </c>
      <c r="D2429">
        <v>6</v>
      </c>
    </row>
    <row r="2430" spans="1:4" x14ac:dyDescent="0.3">
      <c r="A2430">
        <f t="shared" si="80"/>
        <v>-7.0435323383084576</v>
      </c>
      <c r="B2430">
        <f t="shared" si="81"/>
        <v>0.5</v>
      </c>
      <c r="C2430">
        <v>1</v>
      </c>
      <c r="D2430">
        <v>0</v>
      </c>
    </row>
    <row r="2431" spans="1:4" x14ac:dyDescent="0.3">
      <c r="A2431">
        <f t="shared" si="80"/>
        <v>-3.0435323383084576</v>
      </c>
      <c r="B2431">
        <f t="shared" si="81"/>
        <v>4.5</v>
      </c>
      <c r="C2431">
        <v>5</v>
      </c>
      <c r="D2431">
        <v>4</v>
      </c>
    </row>
    <row r="2432" spans="1:4" x14ac:dyDescent="0.3">
      <c r="A2432">
        <f t="shared" si="80"/>
        <v>-7.5435323383084576</v>
      </c>
      <c r="B2432">
        <f t="shared" si="81"/>
        <v>0</v>
      </c>
      <c r="C2432">
        <v>0</v>
      </c>
      <c r="D2432">
        <v>0</v>
      </c>
    </row>
    <row r="2433" spans="1:4" x14ac:dyDescent="0.3">
      <c r="A2433">
        <f t="shared" si="80"/>
        <v>-5.5435323383084576</v>
      </c>
      <c r="B2433">
        <f t="shared" si="81"/>
        <v>2</v>
      </c>
      <c r="C2433">
        <v>4</v>
      </c>
      <c r="D2433">
        <v>0</v>
      </c>
    </row>
    <row r="2434" spans="1:4" x14ac:dyDescent="0.3">
      <c r="A2434">
        <f t="shared" si="80"/>
        <v>-3.5435323383084576</v>
      </c>
      <c r="B2434">
        <f t="shared" si="81"/>
        <v>4</v>
      </c>
      <c r="C2434">
        <v>6</v>
      </c>
      <c r="D2434">
        <v>2</v>
      </c>
    </row>
    <row r="2435" spans="1:4" x14ac:dyDescent="0.3">
      <c r="A2435">
        <f t="shared" si="80"/>
        <v>-6.5435323383084576</v>
      </c>
      <c r="B2435">
        <f t="shared" si="81"/>
        <v>1</v>
      </c>
      <c r="C2435">
        <v>0</v>
      </c>
      <c r="D2435">
        <v>2</v>
      </c>
    </row>
    <row r="2436" spans="1:4" x14ac:dyDescent="0.3">
      <c r="A2436">
        <f t="shared" si="80"/>
        <v>-7.5435323383084576</v>
      </c>
      <c r="B2436">
        <f t="shared" si="81"/>
        <v>0</v>
      </c>
      <c r="C2436">
        <v>0</v>
      </c>
      <c r="D2436">
        <v>0</v>
      </c>
    </row>
    <row r="2437" spans="1:4" x14ac:dyDescent="0.3">
      <c r="A2437">
        <f t="shared" si="80"/>
        <v>-5.5435323383084576</v>
      </c>
      <c r="B2437">
        <f t="shared" si="81"/>
        <v>2</v>
      </c>
      <c r="C2437">
        <v>2</v>
      </c>
      <c r="D2437">
        <v>2</v>
      </c>
    </row>
    <row r="2438" spans="1:4" x14ac:dyDescent="0.3">
      <c r="A2438">
        <f t="shared" ref="A2438:A2501" si="82">B2438-$B$2</f>
        <v>-5.5435323383084576</v>
      </c>
      <c r="B2438">
        <f t="shared" ref="B2438:B2501" si="83">AVERAGE(C2438:F2438)</f>
        <v>2</v>
      </c>
      <c r="C2438">
        <v>4</v>
      </c>
      <c r="D2438">
        <v>0</v>
      </c>
    </row>
    <row r="2439" spans="1:4" x14ac:dyDescent="0.3">
      <c r="A2439">
        <f t="shared" si="82"/>
        <v>-5.5435323383084576</v>
      </c>
      <c r="B2439">
        <f t="shared" si="83"/>
        <v>2</v>
      </c>
      <c r="C2439">
        <v>2</v>
      </c>
      <c r="D2439">
        <v>2</v>
      </c>
    </row>
    <row r="2440" spans="1:4" x14ac:dyDescent="0.3">
      <c r="A2440">
        <f t="shared" si="82"/>
        <v>-3.5435323383084576</v>
      </c>
      <c r="B2440">
        <f t="shared" si="83"/>
        <v>4</v>
      </c>
      <c r="C2440">
        <v>6</v>
      </c>
      <c r="D2440">
        <v>2</v>
      </c>
    </row>
    <row r="2441" spans="1:4" x14ac:dyDescent="0.3">
      <c r="A2441">
        <f t="shared" si="82"/>
        <v>-7.5435323383084576</v>
      </c>
      <c r="B2441">
        <f t="shared" si="83"/>
        <v>0</v>
      </c>
      <c r="C2441">
        <v>0</v>
      </c>
      <c r="D2441">
        <v>0</v>
      </c>
    </row>
    <row r="2442" spans="1:4" x14ac:dyDescent="0.3">
      <c r="A2442">
        <f t="shared" si="82"/>
        <v>-5.0435323383084576</v>
      </c>
      <c r="B2442">
        <f t="shared" si="83"/>
        <v>2.5</v>
      </c>
      <c r="C2442">
        <v>0</v>
      </c>
      <c r="D2442">
        <v>5</v>
      </c>
    </row>
    <row r="2443" spans="1:4" x14ac:dyDescent="0.3">
      <c r="A2443">
        <f t="shared" si="82"/>
        <v>-6.5435323383084576</v>
      </c>
      <c r="B2443">
        <f t="shared" si="83"/>
        <v>1</v>
      </c>
      <c r="C2443">
        <v>2</v>
      </c>
      <c r="D2443">
        <v>0</v>
      </c>
    </row>
    <row r="2444" spans="1:4" x14ac:dyDescent="0.3">
      <c r="A2444">
        <f t="shared" si="82"/>
        <v>-4.5435323383084576</v>
      </c>
      <c r="B2444">
        <f t="shared" si="83"/>
        <v>3</v>
      </c>
      <c r="C2444">
        <v>6</v>
      </c>
      <c r="D2444">
        <v>0</v>
      </c>
    </row>
    <row r="2445" spans="1:4" x14ac:dyDescent="0.3">
      <c r="A2445">
        <f t="shared" si="82"/>
        <v>-6.5435323383084576</v>
      </c>
      <c r="B2445">
        <f t="shared" si="83"/>
        <v>1</v>
      </c>
      <c r="C2445">
        <v>0</v>
      </c>
      <c r="D2445">
        <v>2</v>
      </c>
    </row>
    <row r="2446" spans="1:4" x14ac:dyDescent="0.3">
      <c r="A2446">
        <f t="shared" si="82"/>
        <v>-5.5435323383084576</v>
      </c>
      <c r="B2446">
        <f t="shared" si="83"/>
        <v>2</v>
      </c>
      <c r="C2446">
        <v>2</v>
      </c>
      <c r="D2446">
        <v>2</v>
      </c>
    </row>
    <row r="2447" spans="1:4" x14ac:dyDescent="0.3">
      <c r="A2447">
        <f t="shared" si="82"/>
        <v>-2.5435323383084576</v>
      </c>
      <c r="B2447">
        <f t="shared" si="83"/>
        <v>5</v>
      </c>
      <c r="C2447">
        <v>6</v>
      </c>
      <c r="D2447">
        <v>4</v>
      </c>
    </row>
    <row r="2448" spans="1:4" x14ac:dyDescent="0.3">
      <c r="A2448">
        <f t="shared" si="82"/>
        <v>-2.5435323383084576</v>
      </c>
      <c r="B2448">
        <f t="shared" si="83"/>
        <v>5</v>
      </c>
      <c r="C2448">
        <v>8</v>
      </c>
      <c r="D2448">
        <v>2</v>
      </c>
    </row>
    <row r="2449" spans="1:4" x14ac:dyDescent="0.3">
      <c r="A2449">
        <f t="shared" si="82"/>
        <v>-7.5435323383084576</v>
      </c>
      <c r="B2449">
        <f t="shared" si="83"/>
        <v>0</v>
      </c>
      <c r="C2449">
        <v>0</v>
      </c>
      <c r="D2449">
        <v>0</v>
      </c>
    </row>
    <row r="2450" spans="1:4" x14ac:dyDescent="0.3">
      <c r="A2450">
        <f t="shared" si="82"/>
        <v>-5.5435323383084576</v>
      </c>
      <c r="B2450">
        <f t="shared" si="83"/>
        <v>2</v>
      </c>
      <c r="C2450">
        <v>2</v>
      </c>
      <c r="D2450">
        <v>2</v>
      </c>
    </row>
    <row r="2451" spans="1:4" x14ac:dyDescent="0.3">
      <c r="A2451">
        <f t="shared" si="82"/>
        <v>-4.5435323383084576</v>
      </c>
      <c r="B2451">
        <f t="shared" si="83"/>
        <v>3</v>
      </c>
      <c r="C2451">
        <v>4</v>
      </c>
      <c r="D2451">
        <v>2</v>
      </c>
    </row>
    <row r="2452" spans="1:4" x14ac:dyDescent="0.3">
      <c r="A2452">
        <f t="shared" si="82"/>
        <v>-7.5435323383084576</v>
      </c>
      <c r="B2452">
        <f t="shared" si="83"/>
        <v>0</v>
      </c>
      <c r="C2452">
        <v>0</v>
      </c>
      <c r="D2452">
        <v>0</v>
      </c>
    </row>
    <row r="2453" spans="1:4" x14ac:dyDescent="0.3">
      <c r="A2453">
        <f t="shared" si="82"/>
        <v>-5.5435323383084576</v>
      </c>
      <c r="B2453">
        <f t="shared" si="83"/>
        <v>2</v>
      </c>
      <c r="C2453">
        <v>0</v>
      </c>
      <c r="D2453">
        <v>4</v>
      </c>
    </row>
    <row r="2454" spans="1:4" x14ac:dyDescent="0.3">
      <c r="A2454">
        <f t="shared" si="82"/>
        <v>-6.5435323383084576</v>
      </c>
      <c r="B2454">
        <f t="shared" si="83"/>
        <v>1</v>
      </c>
      <c r="C2454">
        <v>0</v>
      </c>
      <c r="D2454">
        <v>2</v>
      </c>
    </row>
    <row r="2455" spans="1:4" x14ac:dyDescent="0.3">
      <c r="A2455">
        <f t="shared" si="82"/>
        <v>-1.5435323383084576</v>
      </c>
      <c r="B2455">
        <f t="shared" si="83"/>
        <v>6</v>
      </c>
      <c r="C2455">
        <v>8</v>
      </c>
      <c r="D2455">
        <v>4</v>
      </c>
    </row>
    <row r="2456" spans="1:4" x14ac:dyDescent="0.3">
      <c r="A2456">
        <f t="shared" si="82"/>
        <v>-7.5435323383084576</v>
      </c>
      <c r="B2456">
        <f t="shared" si="83"/>
        <v>0</v>
      </c>
      <c r="C2456">
        <v>0</v>
      </c>
      <c r="D2456">
        <v>0</v>
      </c>
    </row>
    <row r="2457" spans="1:4" x14ac:dyDescent="0.3">
      <c r="A2457">
        <f t="shared" si="82"/>
        <v>-4.5435323383084576</v>
      </c>
      <c r="B2457">
        <f t="shared" si="83"/>
        <v>3</v>
      </c>
      <c r="C2457">
        <v>2</v>
      </c>
      <c r="D2457">
        <v>4</v>
      </c>
    </row>
    <row r="2458" spans="1:4" x14ac:dyDescent="0.3">
      <c r="A2458">
        <f t="shared" si="82"/>
        <v>-6.5435323383084576</v>
      </c>
      <c r="B2458">
        <f t="shared" si="83"/>
        <v>1</v>
      </c>
      <c r="C2458">
        <v>0</v>
      </c>
      <c r="D2458">
        <v>2</v>
      </c>
    </row>
    <row r="2459" spans="1:4" x14ac:dyDescent="0.3">
      <c r="A2459">
        <f t="shared" si="82"/>
        <v>-3.5435323383084576</v>
      </c>
      <c r="B2459">
        <f t="shared" si="83"/>
        <v>4</v>
      </c>
      <c r="C2459">
        <v>8</v>
      </c>
      <c r="D2459">
        <v>0</v>
      </c>
    </row>
    <row r="2460" spans="1:4" x14ac:dyDescent="0.3">
      <c r="A2460">
        <f t="shared" si="82"/>
        <v>-2.5435323383084576</v>
      </c>
      <c r="B2460">
        <f t="shared" si="83"/>
        <v>5</v>
      </c>
      <c r="C2460">
        <v>6</v>
      </c>
      <c r="D2460">
        <v>4</v>
      </c>
    </row>
    <row r="2461" spans="1:4" x14ac:dyDescent="0.3">
      <c r="A2461">
        <f t="shared" si="82"/>
        <v>-4.5435323383084576</v>
      </c>
      <c r="B2461">
        <f t="shared" si="83"/>
        <v>3</v>
      </c>
      <c r="C2461">
        <v>4</v>
      </c>
      <c r="D2461">
        <v>2</v>
      </c>
    </row>
    <row r="2462" spans="1:4" x14ac:dyDescent="0.3">
      <c r="A2462">
        <f t="shared" si="82"/>
        <v>-4.5435323383084576</v>
      </c>
      <c r="B2462">
        <f t="shared" si="83"/>
        <v>3</v>
      </c>
      <c r="C2462">
        <v>4</v>
      </c>
      <c r="D2462">
        <v>2</v>
      </c>
    </row>
    <row r="2463" spans="1:4" x14ac:dyDescent="0.3">
      <c r="A2463">
        <f t="shared" si="82"/>
        <v>-5.5435323383084576</v>
      </c>
      <c r="B2463">
        <f t="shared" si="83"/>
        <v>2</v>
      </c>
      <c r="C2463">
        <v>0</v>
      </c>
      <c r="D2463">
        <v>4</v>
      </c>
    </row>
    <row r="2464" spans="1:4" x14ac:dyDescent="0.3">
      <c r="A2464">
        <f t="shared" si="82"/>
        <v>-6.5435323383084576</v>
      </c>
      <c r="B2464">
        <f t="shared" si="83"/>
        <v>1</v>
      </c>
      <c r="C2464">
        <v>2</v>
      </c>
      <c r="D2464">
        <v>0</v>
      </c>
    </row>
    <row r="2465" spans="1:4" x14ac:dyDescent="0.3">
      <c r="A2465">
        <f t="shared" si="82"/>
        <v>-4.5435323383084576</v>
      </c>
      <c r="B2465">
        <f t="shared" si="83"/>
        <v>3</v>
      </c>
      <c r="C2465">
        <v>2</v>
      </c>
      <c r="D2465">
        <v>4</v>
      </c>
    </row>
    <row r="2466" spans="1:4" x14ac:dyDescent="0.3">
      <c r="A2466">
        <f t="shared" si="82"/>
        <v>-5.5435323383084576</v>
      </c>
      <c r="B2466">
        <f t="shared" si="83"/>
        <v>2</v>
      </c>
      <c r="C2466">
        <v>0</v>
      </c>
      <c r="D2466">
        <v>4</v>
      </c>
    </row>
    <row r="2467" spans="1:4" x14ac:dyDescent="0.3">
      <c r="A2467">
        <f t="shared" si="82"/>
        <v>-7.5435323383084576</v>
      </c>
      <c r="B2467">
        <f t="shared" si="83"/>
        <v>0</v>
      </c>
      <c r="C2467">
        <v>0</v>
      </c>
      <c r="D2467">
        <v>0</v>
      </c>
    </row>
    <row r="2468" spans="1:4" x14ac:dyDescent="0.3">
      <c r="A2468">
        <f t="shared" si="82"/>
        <v>-6.5435323383084576</v>
      </c>
      <c r="B2468">
        <f t="shared" si="83"/>
        <v>1</v>
      </c>
      <c r="C2468">
        <v>0</v>
      </c>
      <c r="D2468">
        <v>2</v>
      </c>
    </row>
    <row r="2469" spans="1:4" x14ac:dyDescent="0.3">
      <c r="A2469">
        <f t="shared" si="82"/>
        <v>-5.5435323383084576</v>
      </c>
      <c r="B2469">
        <f t="shared" si="83"/>
        <v>2</v>
      </c>
      <c r="C2469">
        <v>0</v>
      </c>
      <c r="D2469">
        <v>4</v>
      </c>
    </row>
    <row r="2470" spans="1:4" x14ac:dyDescent="0.3">
      <c r="A2470">
        <f t="shared" si="82"/>
        <v>-6.5435323383084576</v>
      </c>
      <c r="B2470">
        <f t="shared" si="83"/>
        <v>1</v>
      </c>
      <c r="C2470">
        <v>0</v>
      </c>
      <c r="D2470">
        <v>2</v>
      </c>
    </row>
    <row r="2471" spans="1:4" x14ac:dyDescent="0.3">
      <c r="A2471">
        <f t="shared" si="82"/>
        <v>-4.5435323383084576</v>
      </c>
      <c r="B2471">
        <f t="shared" si="83"/>
        <v>3</v>
      </c>
      <c r="C2471">
        <v>2</v>
      </c>
      <c r="D2471">
        <v>4</v>
      </c>
    </row>
    <row r="2472" spans="1:4" x14ac:dyDescent="0.3">
      <c r="A2472">
        <f t="shared" si="82"/>
        <v>-6.5435323383084576</v>
      </c>
      <c r="B2472">
        <f t="shared" si="83"/>
        <v>1</v>
      </c>
      <c r="C2472">
        <v>2</v>
      </c>
      <c r="D2472">
        <v>0</v>
      </c>
    </row>
    <row r="2473" spans="1:4" x14ac:dyDescent="0.3">
      <c r="A2473">
        <f t="shared" si="82"/>
        <v>-7.5435323383084576</v>
      </c>
      <c r="B2473">
        <f t="shared" si="83"/>
        <v>0</v>
      </c>
      <c r="C2473">
        <v>0</v>
      </c>
      <c r="D2473">
        <v>0</v>
      </c>
    </row>
    <row r="2474" spans="1:4" x14ac:dyDescent="0.3">
      <c r="A2474">
        <f t="shared" si="82"/>
        <v>-4.5435323383084576</v>
      </c>
      <c r="B2474">
        <f t="shared" si="83"/>
        <v>3</v>
      </c>
      <c r="C2474">
        <v>0</v>
      </c>
      <c r="D2474">
        <v>6</v>
      </c>
    </row>
    <row r="2475" spans="1:4" x14ac:dyDescent="0.3">
      <c r="A2475">
        <f t="shared" si="82"/>
        <v>-6.5435323383084576</v>
      </c>
      <c r="B2475">
        <f t="shared" si="83"/>
        <v>1</v>
      </c>
      <c r="C2475">
        <v>0</v>
      </c>
      <c r="D2475">
        <v>2</v>
      </c>
    </row>
    <row r="2476" spans="1:4" x14ac:dyDescent="0.3">
      <c r="A2476">
        <f t="shared" si="82"/>
        <v>-4.5435323383084576</v>
      </c>
      <c r="B2476">
        <f t="shared" si="83"/>
        <v>3</v>
      </c>
      <c r="C2476">
        <v>4</v>
      </c>
      <c r="D2476">
        <v>2</v>
      </c>
    </row>
    <row r="2477" spans="1:4" x14ac:dyDescent="0.3">
      <c r="A2477">
        <f t="shared" si="82"/>
        <v>-4.0435323383084576</v>
      </c>
      <c r="B2477">
        <f t="shared" si="83"/>
        <v>3.5</v>
      </c>
      <c r="C2477">
        <v>0</v>
      </c>
      <c r="D2477">
        <v>7</v>
      </c>
    </row>
    <row r="2478" spans="1:4" x14ac:dyDescent="0.3">
      <c r="A2478">
        <f t="shared" si="82"/>
        <v>-6.5435323383084576</v>
      </c>
      <c r="B2478">
        <f t="shared" si="83"/>
        <v>1</v>
      </c>
      <c r="C2478">
        <v>2</v>
      </c>
      <c r="D2478">
        <v>0</v>
      </c>
    </row>
    <row r="2479" spans="1:4" x14ac:dyDescent="0.3">
      <c r="A2479">
        <f t="shared" si="82"/>
        <v>-5.5435323383084576</v>
      </c>
      <c r="B2479">
        <f t="shared" si="83"/>
        <v>2</v>
      </c>
      <c r="C2479">
        <v>0</v>
      </c>
      <c r="D2479">
        <v>4</v>
      </c>
    </row>
    <row r="2480" spans="1:4" x14ac:dyDescent="0.3">
      <c r="A2480">
        <f t="shared" si="82"/>
        <v>-3.5435323383084576</v>
      </c>
      <c r="B2480">
        <f t="shared" si="83"/>
        <v>4</v>
      </c>
      <c r="C2480">
        <v>4</v>
      </c>
      <c r="D2480">
        <v>4</v>
      </c>
    </row>
    <row r="2481" spans="1:4" x14ac:dyDescent="0.3">
      <c r="A2481">
        <f t="shared" si="82"/>
        <v>-4.5435323383084576</v>
      </c>
      <c r="B2481">
        <f t="shared" si="83"/>
        <v>3</v>
      </c>
      <c r="C2481">
        <v>4</v>
      </c>
      <c r="D2481">
        <v>2</v>
      </c>
    </row>
    <row r="2482" spans="1:4" x14ac:dyDescent="0.3">
      <c r="A2482">
        <f t="shared" si="82"/>
        <v>-4.5435323383084576</v>
      </c>
      <c r="B2482">
        <f t="shared" si="83"/>
        <v>3</v>
      </c>
      <c r="C2482">
        <v>4</v>
      </c>
      <c r="D2482">
        <v>2</v>
      </c>
    </row>
    <row r="2483" spans="1:4" x14ac:dyDescent="0.3">
      <c r="A2483">
        <f t="shared" si="82"/>
        <v>-6.5435323383084576</v>
      </c>
      <c r="B2483">
        <f t="shared" si="83"/>
        <v>1</v>
      </c>
      <c r="C2483">
        <v>2</v>
      </c>
      <c r="D2483">
        <v>0</v>
      </c>
    </row>
    <row r="2484" spans="1:4" x14ac:dyDescent="0.3">
      <c r="A2484">
        <f t="shared" si="82"/>
        <v>-7.5435323383084576</v>
      </c>
      <c r="B2484">
        <f t="shared" si="83"/>
        <v>0</v>
      </c>
      <c r="C2484">
        <v>0</v>
      </c>
      <c r="D2484">
        <v>0</v>
      </c>
    </row>
    <row r="2485" spans="1:4" x14ac:dyDescent="0.3">
      <c r="A2485">
        <f t="shared" si="82"/>
        <v>-6.5435323383084576</v>
      </c>
      <c r="B2485">
        <f t="shared" si="83"/>
        <v>1</v>
      </c>
      <c r="C2485">
        <v>2</v>
      </c>
      <c r="D2485">
        <v>0</v>
      </c>
    </row>
    <row r="2486" spans="1:4" x14ac:dyDescent="0.3">
      <c r="A2486">
        <f t="shared" si="82"/>
        <v>-5.5435323383084576</v>
      </c>
      <c r="B2486">
        <f t="shared" si="83"/>
        <v>2</v>
      </c>
      <c r="C2486">
        <v>4</v>
      </c>
      <c r="D2486">
        <v>0</v>
      </c>
    </row>
    <row r="2487" spans="1:4" x14ac:dyDescent="0.3">
      <c r="A2487">
        <f t="shared" si="82"/>
        <v>-7.5435323383084576</v>
      </c>
      <c r="B2487">
        <f t="shared" si="83"/>
        <v>0</v>
      </c>
      <c r="C2487">
        <v>0</v>
      </c>
      <c r="D2487">
        <v>0</v>
      </c>
    </row>
    <row r="2488" spans="1:4" x14ac:dyDescent="0.3">
      <c r="A2488">
        <f t="shared" si="82"/>
        <v>-1.5435323383084576</v>
      </c>
      <c r="B2488">
        <f t="shared" si="83"/>
        <v>6</v>
      </c>
      <c r="C2488">
        <v>2</v>
      </c>
      <c r="D2488">
        <v>10</v>
      </c>
    </row>
    <row r="2489" spans="1:4" x14ac:dyDescent="0.3">
      <c r="A2489">
        <f t="shared" si="82"/>
        <v>-3.5435323383084576</v>
      </c>
      <c r="B2489">
        <f t="shared" si="83"/>
        <v>4</v>
      </c>
      <c r="C2489">
        <v>6</v>
      </c>
      <c r="D2489">
        <v>2</v>
      </c>
    </row>
    <row r="2490" spans="1:4" x14ac:dyDescent="0.3">
      <c r="A2490">
        <f t="shared" si="82"/>
        <v>-5.5435323383084576</v>
      </c>
      <c r="B2490">
        <f t="shared" si="83"/>
        <v>2</v>
      </c>
      <c r="C2490">
        <v>0</v>
      </c>
      <c r="D2490">
        <v>4</v>
      </c>
    </row>
    <row r="2491" spans="1:4" x14ac:dyDescent="0.3">
      <c r="A2491">
        <f t="shared" si="82"/>
        <v>-6.5435323383084576</v>
      </c>
      <c r="B2491">
        <f t="shared" si="83"/>
        <v>1</v>
      </c>
      <c r="C2491">
        <v>0</v>
      </c>
      <c r="D2491">
        <v>2</v>
      </c>
    </row>
    <row r="2492" spans="1:4" x14ac:dyDescent="0.3">
      <c r="A2492">
        <f t="shared" si="82"/>
        <v>-5.5435323383084576</v>
      </c>
      <c r="B2492">
        <f t="shared" si="83"/>
        <v>2</v>
      </c>
      <c r="C2492">
        <v>2</v>
      </c>
      <c r="D2492">
        <v>2</v>
      </c>
    </row>
    <row r="2493" spans="1:4" x14ac:dyDescent="0.3">
      <c r="A2493">
        <f t="shared" si="82"/>
        <v>-6.5435323383084576</v>
      </c>
      <c r="B2493">
        <f t="shared" si="83"/>
        <v>1</v>
      </c>
      <c r="C2493">
        <v>2</v>
      </c>
      <c r="D2493">
        <v>0</v>
      </c>
    </row>
    <row r="2494" spans="1:4" x14ac:dyDescent="0.3">
      <c r="A2494">
        <f t="shared" si="82"/>
        <v>-0.5435323383084576</v>
      </c>
      <c r="B2494">
        <f t="shared" si="83"/>
        <v>7</v>
      </c>
      <c r="C2494">
        <v>4</v>
      </c>
      <c r="D2494">
        <v>10</v>
      </c>
    </row>
    <row r="2495" spans="1:4" x14ac:dyDescent="0.3">
      <c r="A2495">
        <f t="shared" si="82"/>
        <v>-6.5435323383084576</v>
      </c>
      <c r="B2495">
        <f t="shared" si="83"/>
        <v>1</v>
      </c>
      <c r="C2495">
        <v>0</v>
      </c>
      <c r="D2495">
        <v>2</v>
      </c>
    </row>
    <row r="2496" spans="1:4" x14ac:dyDescent="0.3">
      <c r="A2496">
        <f t="shared" si="82"/>
        <v>-5.5435323383084576</v>
      </c>
      <c r="B2496">
        <f t="shared" si="83"/>
        <v>2</v>
      </c>
      <c r="C2496">
        <v>2</v>
      </c>
      <c r="D2496">
        <v>2</v>
      </c>
    </row>
    <row r="2497" spans="1:4" x14ac:dyDescent="0.3">
      <c r="A2497">
        <f t="shared" si="82"/>
        <v>-5.5435323383084576</v>
      </c>
      <c r="B2497">
        <f t="shared" si="83"/>
        <v>2</v>
      </c>
      <c r="C2497">
        <v>0</v>
      </c>
      <c r="D2497">
        <v>4</v>
      </c>
    </row>
    <row r="2498" spans="1:4" x14ac:dyDescent="0.3">
      <c r="A2498">
        <f t="shared" si="82"/>
        <v>-6.5435323383084576</v>
      </c>
      <c r="B2498">
        <f t="shared" si="83"/>
        <v>1</v>
      </c>
      <c r="C2498">
        <v>2</v>
      </c>
      <c r="D2498">
        <v>0</v>
      </c>
    </row>
    <row r="2499" spans="1:4" x14ac:dyDescent="0.3">
      <c r="A2499">
        <f t="shared" si="82"/>
        <v>-5.5435323383084576</v>
      </c>
      <c r="B2499">
        <f t="shared" si="83"/>
        <v>2</v>
      </c>
      <c r="C2499">
        <v>2</v>
      </c>
      <c r="D2499">
        <v>2</v>
      </c>
    </row>
    <row r="2500" spans="1:4" x14ac:dyDescent="0.3">
      <c r="A2500">
        <f t="shared" si="82"/>
        <v>-3.5435323383084576</v>
      </c>
      <c r="B2500">
        <f t="shared" si="83"/>
        <v>4</v>
      </c>
      <c r="C2500">
        <v>6</v>
      </c>
      <c r="D2500">
        <v>2</v>
      </c>
    </row>
    <row r="2501" spans="1:4" x14ac:dyDescent="0.3">
      <c r="A2501">
        <f t="shared" si="82"/>
        <v>1.4564676616915424</v>
      </c>
      <c r="B2501">
        <f t="shared" si="83"/>
        <v>9</v>
      </c>
      <c r="C2501">
        <v>4</v>
      </c>
      <c r="D2501">
        <v>14</v>
      </c>
    </row>
    <row r="2502" spans="1:4" x14ac:dyDescent="0.3">
      <c r="A2502">
        <f t="shared" ref="A2502:A2565" si="84">B2502-$B$2</f>
        <v>-5.5435323383084576</v>
      </c>
      <c r="B2502">
        <f t="shared" ref="B2502:B2565" si="85">AVERAGE(C2502:F2502)</f>
        <v>2</v>
      </c>
      <c r="C2502">
        <v>2</v>
      </c>
      <c r="D2502">
        <v>2</v>
      </c>
    </row>
    <row r="2503" spans="1:4" x14ac:dyDescent="0.3">
      <c r="A2503">
        <f t="shared" si="84"/>
        <v>-6.5435323383084576</v>
      </c>
      <c r="B2503">
        <f t="shared" si="85"/>
        <v>1</v>
      </c>
      <c r="C2503">
        <v>2</v>
      </c>
      <c r="D2503">
        <v>0</v>
      </c>
    </row>
    <row r="2504" spans="1:4" x14ac:dyDescent="0.3">
      <c r="A2504">
        <f t="shared" si="84"/>
        <v>-4.5435323383084576</v>
      </c>
      <c r="B2504">
        <f t="shared" si="85"/>
        <v>3</v>
      </c>
      <c r="C2504">
        <v>0</v>
      </c>
      <c r="D2504">
        <v>6</v>
      </c>
    </row>
    <row r="2505" spans="1:4" x14ac:dyDescent="0.3">
      <c r="A2505">
        <f t="shared" si="84"/>
        <v>-5.5435323383084576</v>
      </c>
      <c r="B2505">
        <f t="shared" si="85"/>
        <v>2</v>
      </c>
      <c r="C2505">
        <v>4</v>
      </c>
      <c r="D2505">
        <v>0</v>
      </c>
    </row>
    <row r="2506" spans="1:4" x14ac:dyDescent="0.3">
      <c r="A2506">
        <f t="shared" si="84"/>
        <v>-3.5435323383084576</v>
      </c>
      <c r="B2506">
        <f t="shared" si="85"/>
        <v>4</v>
      </c>
      <c r="C2506">
        <v>8</v>
      </c>
      <c r="D2506">
        <v>0</v>
      </c>
    </row>
    <row r="2507" spans="1:4" x14ac:dyDescent="0.3">
      <c r="A2507">
        <f t="shared" si="84"/>
        <v>-6.5435323383084576</v>
      </c>
      <c r="B2507">
        <f t="shared" si="85"/>
        <v>1</v>
      </c>
      <c r="C2507">
        <v>2</v>
      </c>
      <c r="D2507">
        <v>0</v>
      </c>
    </row>
    <row r="2508" spans="1:4" x14ac:dyDescent="0.3">
      <c r="A2508">
        <f t="shared" si="84"/>
        <v>-4.5435323383084576</v>
      </c>
      <c r="B2508">
        <f t="shared" si="85"/>
        <v>3</v>
      </c>
      <c r="C2508">
        <v>4</v>
      </c>
      <c r="D2508">
        <v>2</v>
      </c>
    </row>
    <row r="2509" spans="1:4" x14ac:dyDescent="0.3">
      <c r="A2509">
        <f t="shared" si="84"/>
        <v>-6.5435323383084576</v>
      </c>
      <c r="B2509">
        <f t="shared" si="85"/>
        <v>1</v>
      </c>
      <c r="C2509">
        <v>0</v>
      </c>
      <c r="D2509">
        <v>2</v>
      </c>
    </row>
    <row r="2510" spans="1:4" x14ac:dyDescent="0.3">
      <c r="A2510">
        <f t="shared" si="84"/>
        <v>-5.5435323383084576</v>
      </c>
      <c r="B2510">
        <f t="shared" si="85"/>
        <v>2</v>
      </c>
      <c r="C2510">
        <v>4</v>
      </c>
      <c r="D2510">
        <v>0</v>
      </c>
    </row>
    <row r="2511" spans="1:4" x14ac:dyDescent="0.3">
      <c r="A2511">
        <f t="shared" si="84"/>
        <v>-6.5435323383084576</v>
      </c>
      <c r="B2511">
        <f t="shared" si="85"/>
        <v>1</v>
      </c>
      <c r="C2511">
        <v>2</v>
      </c>
      <c r="D2511">
        <v>0</v>
      </c>
    </row>
    <row r="2512" spans="1:4" x14ac:dyDescent="0.3">
      <c r="A2512">
        <f t="shared" si="84"/>
        <v>-6.5435323383084576</v>
      </c>
      <c r="B2512">
        <f t="shared" si="85"/>
        <v>1</v>
      </c>
      <c r="C2512">
        <v>2</v>
      </c>
      <c r="D2512">
        <v>0</v>
      </c>
    </row>
    <row r="2513" spans="1:4" x14ac:dyDescent="0.3">
      <c r="A2513">
        <f t="shared" si="84"/>
        <v>-7.5435323383084576</v>
      </c>
      <c r="B2513">
        <f t="shared" si="85"/>
        <v>0</v>
      </c>
      <c r="C2513">
        <v>0</v>
      </c>
      <c r="D2513">
        <v>0</v>
      </c>
    </row>
    <row r="2514" spans="1:4" x14ac:dyDescent="0.3">
      <c r="A2514">
        <f t="shared" si="84"/>
        <v>-2.0435323383084576</v>
      </c>
      <c r="B2514">
        <f t="shared" si="85"/>
        <v>5.5</v>
      </c>
      <c r="C2514">
        <v>2</v>
      </c>
      <c r="D2514">
        <v>9</v>
      </c>
    </row>
    <row r="2515" spans="1:4" x14ac:dyDescent="0.3">
      <c r="A2515">
        <f t="shared" si="84"/>
        <v>-2.0435323383084576</v>
      </c>
      <c r="B2515">
        <f t="shared" si="85"/>
        <v>5.5</v>
      </c>
      <c r="C2515">
        <v>0</v>
      </c>
      <c r="D2515">
        <v>11</v>
      </c>
    </row>
    <row r="2516" spans="1:4" x14ac:dyDescent="0.3">
      <c r="A2516">
        <f t="shared" si="84"/>
        <v>-6.5435323383084576</v>
      </c>
      <c r="B2516">
        <f t="shared" si="85"/>
        <v>1</v>
      </c>
      <c r="C2516">
        <v>2</v>
      </c>
      <c r="D2516">
        <v>0</v>
      </c>
    </row>
    <row r="2517" spans="1:4" x14ac:dyDescent="0.3">
      <c r="A2517">
        <f t="shared" si="84"/>
        <v>-6.5435323383084576</v>
      </c>
      <c r="B2517">
        <f t="shared" si="85"/>
        <v>1</v>
      </c>
      <c r="C2517">
        <v>2</v>
      </c>
      <c r="D2517">
        <v>0</v>
      </c>
    </row>
    <row r="2518" spans="1:4" x14ac:dyDescent="0.3">
      <c r="A2518">
        <f t="shared" si="84"/>
        <v>-4.5435323383084576</v>
      </c>
      <c r="B2518">
        <f t="shared" si="85"/>
        <v>3</v>
      </c>
      <c r="C2518">
        <v>4</v>
      </c>
      <c r="D2518">
        <v>2</v>
      </c>
    </row>
    <row r="2519" spans="1:4" x14ac:dyDescent="0.3">
      <c r="A2519">
        <f t="shared" si="84"/>
        <v>-5.5435323383084576</v>
      </c>
      <c r="B2519">
        <f t="shared" si="85"/>
        <v>2</v>
      </c>
      <c r="C2519">
        <v>0</v>
      </c>
      <c r="D2519">
        <v>4</v>
      </c>
    </row>
    <row r="2520" spans="1:4" x14ac:dyDescent="0.3">
      <c r="A2520">
        <f t="shared" si="84"/>
        <v>-5.5435323383084576</v>
      </c>
      <c r="B2520">
        <f t="shared" si="85"/>
        <v>2</v>
      </c>
      <c r="C2520">
        <v>2</v>
      </c>
      <c r="D2520">
        <v>2</v>
      </c>
    </row>
    <row r="2521" spans="1:4" x14ac:dyDescent="0.3">
      <c r="A2521">
        <f t="shared" si="84"/>
        <v>-6.5435323383084576</v>
      </c>
      <c r="B2521">
        <f t="shared" si="85"/>
        <v>1</v>
      </c>
      <c r="C2521">
        <v>0</v>
      </c>
      <c r="D2521">
        <v>2</v>
      </c>
    </row>
    <row r="2522" spans="1:4" x14ac:dyDescent="0.3">
      <c r="A2522">
        <f t="shared" si="84"/>
        <v>-4.5435323383084576</v>
      </c>
      <c r="B2522">
        <f t="shared" si="85"/>
        <v>3</v>
      </c>
      <c r="C2522">
        <v>4</v>
      </c>
      <c r="D2522">
        <v>2</v>
      </c>
    </row>
    <row r="2523" spans="1:4" x14ac:dyDescent="0.3">
      <c r="A2523">
        <f t="shared" si="84"/>
        <v>-7.5435323383084576</v>
      </c>
      <c r="B2523">
        <f t="shared" si="85"/>
        <v>0</v>
      </c>
      <c r="C2523">
        <v>0</v>
      </c>
      <c r="D2523">
        <v>0</v>
      </c>
    </row>
    <row r="2524" spans="1:4" x14ac:dyDescent="0.3">
      <c r="A2524">
        <f t="shared" si="84"/>
        <v>-6.5435323383084576</v>
      </c>
      <c r="B2524">
        <f t="shared" si="85"/>
        <v>1</v>
      </c>
      <c r="C2524">
        <v>0</v>
      </c>
      <c r="D2524">
        <v>2</v>
      </c>
    </row>
    <row r="2525" spans="1:4" x14ac:dyDescent="0.3">
      <c r="A2525">
        <f t="shared" si="84"/>
        <v>-4.5435323383084576</v>
      </c>
      <c r="B2525">
        <f t="shared" si="85"/>
        <v>3</v>
      </c>
      <c r="C2525">
        <v>4</v>
      </c>
      <c r="D2525">
        <v>2</v>
      </c>
    </row>
    <row r="2526" spans="1:4" x14ac:dyDescent="0.3">
      <c r="A2526">
        <f t="shared" si="84"/>
        <v>-6.5435323383084576</v>
      </c>
      <c r="B2526">
        <f t="shared" si="85"/>
        <v>1</v>
      </c>
      <c r="C2526">
        <v>0</v>
      </c>
      <c r="D2526">
        <v>2</v>
      </c>
    </row>
    <row r="2527" spans="1:4" x14ac:dyDescent="0.3">
      <c r="A2527">
        <f t="shared" si="84"/>
        <v>-3.0435323383084576</v>
      </c>
      <c r="B2527">
        <f t="shared" si="85"/>
        <v>4.5</v>
      </c>
      <c r="C2527">
        <v>1</v>
      </c>
      <c r="D2527">
        <v>8</v>
      </c>
    </row>
    <row r="2528" spans="1:4" x14ac:dyDescent="0.3">
      <c r="A2528">
        <f t="shared" si="84"/>
        <v>-5.0435323383084576</v>
      </c>
      <c r="B2528">
        <f t="shared" si="85"/>
        <v>2.5</v>
      </c>
      <c r="C2528">
        <v>5</v>
      </c>
      <c r="D2528">
        <v>0</v>
      </c>
    </row>
    <row r="2529" spans="1:4" x14ac:dyDescent="0.3">
      <c r="A2529">
        <f t="shared" si="84"/>
        <v>-3.5435323383084576</v>
      </c>
      <c r="B2529">
        <f t="shared" si="85"/>
        <v>4</v>
      </c>
      <c r="C2529">
        <v>2</v>
      </c>
      <c r="D2529">
        <v>6</v>
      </c>
    </row>
    <row r="2530" spans="1:4" x14ac:dyDescent="0.3">
      <c r="A2530">
        <f t="shared" si="84"/>
        <v>-6.5435323383084576</v>
      </c>
      <c r="B2530">
        <f t="shared" si="85"/>
        <v>1</v>
      </c>
      <c r="C2530">
        <v>0</v>
      </c>
      <c r="D2530">
        <v>2</v>
      </c>
    </row>
    <row r="2531" spans="1:4" x14ac:dyDescent="0.3">
      <c r="A2531">
        <f t="shared" si="84"/>
        <v>-7.5435323383084576</v>
      </c>
      <c r="B2531">
        <f t="shared" si="85"/>
        <v>0</v>
      </c>
      <c r="C2531">
        <v>0</v>
      </c>
      <c r="D2531">
        <v>0</v>
      </c>
    </row>
    <row r="2532" spans="1:4" x14ac:dyDescent="0.3">
      <c r="A2532">
        <f t="shared" si="84"/>
        <v>-5.5435323383084576</v>
      </c>
      <c r="B2532">
        <f t="shared" si="85"/>
        <v>2</v>
      </c>
      <c r="C2532">
        <v>2</v>
      </c>
      <c r="D2532">
        <v>2</v>
      </c>
    </row>
    <row r="2533" spans="1:4" x14ac:dyDescent="0.3">
      <c r="A2533">
        <f t="shared" si="84"/>
        <v>-5.5435323383084576</v>
      </c>
      <c r="B2533">
        <f t="shared" si="85"/>
        <v>2</v>
      </c>
      <c r="C2533">
        <v>2</v>
      </c>
      <c r="D2533">
        <v>2</v>
      </c>
    </row>
    <row r="2534" spans="1:4" x14ac:dyDescent="0.3">
      <c r="A2534">
        <f t="shared" si="84"/>
        <v>-5.5435323383084576</v>
      </c>
      <c r="B2534">
        <f t="shared" si="85"/>
        <v>2</v>
      </c>
      <c r="C2534">
        <v>4</v>
      </c>
      <c r="D2534">
        <v>0</v>
      </c>
    </row>
    <row r="2535" spans="1:4" x14ac:dyDescent="0.3">
      <c r="A2535">
        <f t="shared" si="84"/>
        <v>-2.5435323383084576</v>
      </c>
      <c r="B2535">
        <f t="shared" si="85"/>
        <v>5</v>
      </c>
      <c r="C2535">
        <v>6</v>
      </c>
      <c r="D2535">
        <v>4</v>
      </c>
    </row>
    <row r="2536" spans="1:4" x14ac:dyDescent="0.3">
      <c r="A2536">
        <f t="shared" si="84"/>
        <v>-3.5435323383084576</v>
      </c>
      <c r="B2536">
        <f t="shared" si="85"/>
        <v>4</v>
      </c>
      <c r="C2536">
        <v>6</v>
      </c>
      <c r="D2536">
        <v>2</v>
      </c>
    </row>
    <row r="2537" spans="1:4" x14ac:dyDescent="0.3">
      <c r="A2537">
        <f t="shared" si="84"/>
        <v>-7.5435323383084576</v>
      </c>
      <c r="B2537">
        <f t="shared" si="85"/>
        <v>0</v>
      </c>
      <c r="C2537">
        <v>0</v>
      </c>
      <c r="D2537">
        <v>0</v>
      </c>
    </row>
    <row r="2538" spans="1:4" x14ac:dyDescent="0.3">
      <c r="A2538">
        <f t="shared" si="84"/>
        <v>-6.5435323383084576</v>
      </c>
      <c r="B2538">
        <f t="shared" si="85"/>
        <v>1</v>
      </c>
      <c r="C2538">
        <v>0</v>
      </c>
      <c r="D2538">
        <v>2</v>
      </c>
    </row>
    <row r="2539" spans="1:4" x14ac:dyDescent="0.3">
      <c r="A2539">
        <f t="shared" si="84"/>
        <v>-7.5435323383084576</v>
      </c>
      <c r="B2539">
        <f t="shared" si="85"/>
        <v>0</v>
      </c>
      <c r="C2539">
        <v>0</v>
      </c>
      <c r="D2539">
        <v>0</v>
      </c>
    </row>
    <row r="2540" spans="1:4" x14ac:dyDescent="0.3">
      <c r="A2540">
        <f t="shared" si="84"/>
        <v>-6.5435323383084576</v>
      </c>
      <c r="B2540">
        <f t="shared" si="85"/>
        <v>1</v>
      </c>
      <c r="C2540">
        <v>2</v>
      </c>
      <c r="D2540">
        <v>0</v>
      </c>
    </row>
    <row r="2541" spans="1:4" x14ac:dyDescent="0.3">
      <c r="A2541">
        <f t="shared" si="84"/>
        <v>-5.5435323383084576</v>
      </c>
      <c r="B2541">
        <f t="shared" si="85"/>
        <v>2</v>
      </c>
      <c r="C2541">
        <v>2</v>
      </c>
      <c r="D2541">
        <v>2</v>
      </c>
    </row>
    <row r="2542" spans="1:4" x14ac:dyDescent="0.3">
      <c r="A2542">
        <f t="shared" si="84"/>
        <v>-4.5435323383084576</v>
      </c>
      <c r="B2542">
        <f t="shared" si="85"/>
        <v>3</v>
      </c>
      <c r="C2542">
        <v>4</v>
      </c>
      <c r="D2542">
        <v>2</v>
      </c>
    </row>
    <row r="2543" spans="1:4" x14ac:dyDescent="0.3">
      <c r="A2543">
        <f t="shared" si="84"/>
        <v>-4.5435323383084576</v>
      </c>
      <c r="B2543">
        <f t="shared" si="85"/>
        <v>3</v>
      </c>
      <c r="C2543">
        <v>4</v>
      </c>
      <c r="D2543">
        <v>2</v>
      </c>
    </row>
    <row r="2544" spans="1:4" x14ac:dyDescent="0.3">
      <c r="A2544">
        <f t="shared" si="84"/>
        <v>-5.5435323383084576</v>
      </c>
      <c r="B2544">
        <f t="shared" si="85"/>
        <v>2</v>
      </c>
      <c r="C2544">
        <v>2</v>
      </c>
      <c r="D2544">
        <v>2</v>
      </c>
    </row>
    <row r="2545" spans="1:4" x14ac:dyDescent="0.3">
      <c r="A2545">
        <f t="shared" si="84"/>
        <v>-1.5435323383084576</v>
      </c>
      <c r="B2545">
        <f t="shared" si="85"/>
        <v>6</v>
      </c>
      <c r="C2545">
        <v>8</v>
      </c>
      <c r="D2545">
        <v>4</v>
      </c>
    </row>
    <row r="2546" spans="1:4" x14ac:dyDescent="0.3">
      <c r="A2546">
        <f t="shared" si="84"/>
        <v>-4.5435323383084576</v>
      </c>
      <c r="B2546">
        <f t="shared" si="85"/>
        <v>3</v>
      </c>
      <c r="C2546">
        <v>4</v>
      </c>
      <c r="D2546">
        <v>2</v>
      </c>
    </row>
    <row r="2547" spans="1:4" x14ac:dyDescent="0.3">
      <c r="A2547">
        <f t="shared" si="84"/>
        <v>-3.5435323383084576</v>
      </c>
      <c r="B2547">
        <f t="shared" si="85"/>
        <v>4</v>
      </c>
      <c r="C2547">
        <v>8</v>
      </c>
      <c r="D2547">
        <v>0</v>
      </c>
    </row>
    <row r="2548" spans="1:4" x14ac:dyDescent="0.3">
      <c r="A2548">
        <f t="shared" si="84"/>
        <v>-4.5435323383084576</v>
      </c>
      <c r="B2548">
        <f t="shared" si="85"/>
        <v>3</v>
      </c>
      <c r="C2548">
        <v>4</v>
      </c>
      <c r="D2548">
        <v>2</v>
      </c>
    </row>
    <row r="2549" spans="1:4" x14ac:dyDescent="0.3">
      <c r="A2549">
        <f t="shared" si="84"/>
        <v>-5.5435323383084576</v>
      </c>
      <c r="B2549">
        <f t="shared" si="85"/>
        <v>2</v>
      </c>
      <c r="C2549">
        <v>0</v>
      </c>
      <c r="D2549">
        <v>4</v>
      </c>
    </row>
    <row r="2550" spans="1:4" x14ac:dyDescent="0.3">
      <c r="A2550">
        <f t="shared" si="84"/>
        <v>-5.5435323383084576</v>
      </c>
      <c r="B2550">
        <f t="shared" si="85"/>
        <v>2</v>
      </c>
      <c r="C2550">
        <v>2</v>
      </c>
      <c r="D2550">
        <v>2</v>
      </c>
    </row>
    <row r="2551" spans="1:4" x14ac:dyDescent="0.3">
      <c r="A2551">
        <f t="shared" si="84"/>
        <v>-6.5435323383084576</v>
      </c>
      <c r="B2551">
        <f t="shared" si="85"/>
        <v>1</v>
      </c>
      <c r="C2551">
        <v>2</v>
      </c>
      <c r="D2551">
        <v>0</v>
      </c>
    </row>
    <row r="2552" spans="1:4" x14ac:dyDescent="0.3">
      <c r="A2552">
        <f t="shared" si="84"/>
        <v>-1.5435323383084576</v>
      </c>
      <c r="B2552">
        <f t="shared" si="85"/>
        <v>6</v>
      </c>
      <c r="C2552">
        <v>6</v>
      </c>
      <c r="D2552">
        <v>6</v>
      </c>
    </row>
    <row r="2553" spans="1:4" x14ac:dyDescent="0.3">
      <c r="A2553">
        <f t="shared" si="84"/>
        <v>-4.5435323383084576</v>
      </c>
      <c r="B2553">
        <f t="shared" si="85"/>
        <v>3</v>
      </c>
      <c r="C2553">
        <v>6</v>
      </c>
      <c r="D2553">
        <v>0</v>
      </c>
    </row>
    <row r="2554" spans="1:4" x14ac:dyDescent="0.3">
      <c r="A2554">
        <f t="shared" si="84"/>
        <v>-2.5435323383084576</v>
      </c>
      <c r="B2554">
        <f t="shared" si="85"/>
        <v>5</v>
      </c>
      <c r="C2554">
        <v>6</v>
      </c>
      <c r="D2554">
        <v>4</v>
      </c>
    </row>
    <row r="2555" spans="1:4" x14ac:dyDescent="0.3">
      <c r="A2555">
        <f t="shared" si="84"/>
        <v>-5.5435323383084576</v>
      </c>
      <c r="B2555">
        <f t="shared" si="85"/>
        <v>2</v>
      </c>
      <c r="C2555">
        <v>2</v>
      </c>
      <c r="D2555">
        <v>2</v>
      </c>
    </row>
    <row r="2556" spans="1:4" x14ac:dyDescent="0.3">
      <c r="A2556">
        <f t="shared" si="84"/>
        <v>-4.5435323383084576</v>
      </c>
      <c r="B2556">
        <f t="shared" si="85"/>
        <v>3</v>
      </c>
      <c r="C2556">
        <v>6</v>
      </c>
      <c r="D2556">
        <v>0</v>
      </c>
    </row>
    <row r="2557" spans="1:4" x14ac:dyDescent="0.3">
      <c r="A2557">
        <f t="shared" si="84"/>
        <v>-4.5435323383084576</v>
      </c>
      <c r="B2557">
        <f t="shared" si="85"/>
        <v>3</v>
      </c>
      <c r="C2557">
        <v>2</v>
      </c>
      <c r="D2557">
        <v>4</v>
      </c>
    </row>
    <row r="2558" spans="1:4" x14ac:dyDescent="0.3">
      <c r="A2558">
        <f t="shared" si="84"/>
        <v>-5.5435323383084576</v>
      </c>
      <c r="B2558">
        <f t="shared" si="85"/>
        <v>2</v>
      </c>
      <c r="C2558">
        <v>4</v>
      </c>
      <c r="D2558">
        <v>0</v>
      </c>
    </row>
    <row r="2559" spans="1:4" x14ac:dyDescent="0.3">
      <c r="A2559">
        <f t="shared" si="84"/>
        <v>-5.5435323383084576</v>
      </c>
      <c r="B2559">
        <f t="shared" si="85"/>
        <v>2</v>
      </c>
      <c r="C2559">
        <v>2</v>
      </c>
      <c r="D2559">
        <v>2</v>
      </c>
    </row>
    <row r="2560" spans="1:4" x14ac:dyDescent="0.3">
      <c r="A2560">
        <f t="shared" si="84"/>
        <v>-5.5435323383084576</v>
      </c>
      <c r="B2560">
        <f t="shared" si="85"/>
        <v>2</v>
      </c>
      <c r="C2560">
        <v>4</v>
      </c>
      <c r="D2560">
        <v>0</v>
      </c>
    </row>
    <row r="2561" spans="1:4" x14ac:dyDescent="0.3">
      <c r="A2561">
        <f t="shared" si="84"/>
        <v>-2.5435323383084576</v>
      </c>
      <c r="B2561">
        <f t="shared" si="85"/>
        <v>5</v>
      </c>
      <c r="C2561">
        <v>0</v>
      </c>
      <c r="D2561">
        <v>10</v>
      </c>
    </row>
    <row r="2562" spans="1:4" x14ac:dyDescent="0.3">
      <c r="A2562">
        <f t="shared" si="84"/>
        <v>-6.5435323383084576</v>
      </c>
      <c r="B2562">
        <f t="shared" si="85"/>
        <v>1</v>
      </c>
      <c r="C2562">
        <v>0</v>
      </c>
      <c r="D2562">
        <v>2</v>
      </c>
    </row>
    <row r="2563" spans="1:4" x14ac:dyDescent="0.3">
      <c r="A2563">
        <f t="shared" si="84"/>
        <v>-7.5435323383084576</v>
      </c>
      <c r="B2563">
        <f t="shared" si="85"/>
        <v>0</v>
      </c>
      <c r="C2563">
        <v>0</v>
      </c>
      <c r="D2563">
        <v>0</v>
      </c>
    </row>
    <row r="2564" spans="1:4" x14ac:dyDescent="0.3">
      <c r="A2564">
        <f t="shared" si="84"/>
        <v>-6.5435323383084576</v>
      </c>
      <c r="B2564">
        <f t="shared" si="85"/>
        <v>1</v>
      </c>
      <c r="C2564">
        <v>0</v>
      </c>
      <c r="D2564">
        <v>2</v>
      </c>
    </row>
    <row r="2565" spans="1:4" x14ac:dyDescent="0.3">
      <c r="A2565">
        <f t="shared" si="84"/>
        <v>-5.5435323383084576</v>
      </c>
      <c r="B2565">
        <f t="shared" si="85"/>
        <v>2</v>
      </c>
      <c r="C2565">
        <v>2</v>
      </c>
      <c r="D2565">
        <v>2</v>
      </c>
    </row>
    <row r="2566" spans="1:4" x14ac:dyDescent="0.3">
      <c r="A2566">
        <f t="shared" ref="A2566:A2629" si="86">B2566-$B$2</f>
        <v>-3.5435323383084576</v>
      </c>
      <c r="B2566">
        <f t="shared" ref="B2566:B2629" si="87">AVERAGE(C2566:F2566)</f>
        <v>4</v>
      </c>
      <c r="C2566">
        <v>4</v>
      </c>
      <c r="D2566">
        <v>4</v>
      </c>
    </row>
    <row r="2567" spans="1:4" x14ac:dyDescent="0.3">
      <c r="A2567">
        <f t="shared" si="86"/>
        <v>-5.5435323383084576</v>
      </c>
      <c r="B2567">
        <f t="shared" si="87"/>
        <v>2</v>
      </c>
      <c r="C2567">
        <v>4</v>
      </c>
      <c r="D2567">
        <v>0</v>
      </c>
    </row>
    <row r="2568" spans="1:4" x14ac:dyDescent="0.3">
      <c r="A2568">
        <f t="shared" si="86"/>
        <v>-7.5435323383084576</v>
      </c>
      <c r="B2568">
        <f t="shared" si="87"/>
        <v>0</v>
      </c>
      <c r="C2568">
        <v>0</v>
      </c>
      <c r="D2568">
        <v>0</v>
      </c>
    </row>
    <row r="2569" spans="1:4" x14ac:dyDescent="0.3">
      <c r="A2569">
        <f t="shared" si="86"/>
        <v>-7.5435323383084576</v>
      </c>
      <c r="B2569">
        <f t="shared" si="87"/>
        <v>0</v>
      </c>
      <c r="C2569">
        <v>0</v>
      </c>
      <c r="D2569">
        <v>0</v>
      </c>
    </row>
    <row r="2570" spans="1:4" x14ac:dyDescent="0.3">
      <c r="A2570">
        <f t="shared" si="86"/>
        <v>-6.5435323383084576</v>
      </c>
      <c r="B2570">
        <f t="shared" si="87"/>
        <v>1</v>
      </c>
      <c r="C2570">
        <v>0</v>
      </c>
      <c r="D2570">
        <v>2</v>
      </c>
    </row>
    <row r="2571" spans="1:4" x14ac:dyDescent="0.3">
      <c r="A2571">
        <f t="shared" si="86"/>
        <v>-5.5435323383084576</v>
      </c>
      <c r="B2571">
        <f t="shared" si="87"/>
        <v>2</v>
      </c>
      <c r="C2571">
        <v>2</v>
      </c>
      <c r="D2571">
        <v>2</v>
      </c>
    </row>
    <row r="2572" spans="1:4" x14ac:dyDescent="0.3">
      <c r="A2572">
        <f t="shared" si="86"/>
        <v>-6.5435323383084576</v>
      </c>
      <c r="B2572">
        <f t="shared" si="87"/>
        <v>1</v>
      </c>
      <c r="C2572">
        <v>2</v>
      </c>
      <c r="D2572">
        <v>0</v>
      </c>
    </row>
    <row r="2573" spans="1:4" x14ac:dyDescent="0.3">
      <c r="A2573">
        <f t="shared" si="86"/>
        <v>-7.5435323383084576</v>
      </c>
      <c r="B2573">
        <f t="shared" si="87"/>
        <v>0</v>
      </c>
      <c r="C2573">
        <v>0</v>
      </c>
      <c r="D2573">
        <v>0</v>
      </c>
    </row>
    <row r="2574" spans="1:4" x14ac:dyDescent="0.3">
      <c r="A2574">
        <f t="shared" si="86"/>
        <v>-5.5435323383084576</v>
      </c>
      <c r="B2574">
        <f t="shared" si="87"/>
        <v>2</v>
      </c>
      <c r="C2574">
        <v>2</v>
      </c>
      <c r="D2574">
        <v>2</v>
      </c>
    </row>
    <row r="2575" spans="1:4" x14ac:dyDescent="0.3">
      <c r="A2575">
        <f t="shared" si="86"/>
        <v>-6.5435323383084576</v>
      </c>
      <c r="B2575">
        <f t="shared" si="87"/>
        <v>1</v>
      </c>
      <c r="C2575">
        <v>0</v>
      </c>
      <c r="D2575">
        <v>2</v>
      </c>
    </row>
    <row r="2576" spans="1:4" x14ac:dyDescent="0.3">
      <c r="A2576">
        <f t="shared" si="86"/>
        <v>-5.5435323383084576</v>
      </c>
      <c r="B2576">
        <f t="shared" si="87"/>
        <v>2</v>
      </c>
      <c r="C2576">
        <v>2</v>
      </c>
      <c r="D2576">
        <v>2</v>
      </c>
    </row>
    <row r="2577" spans="1:4" x14ac:dyDescent="0.3">
      <c r="A2577">
        <f t="shared" si="86"/>
        <v>-6.5435323383084576</v>
      </c>
      <c r="B2577">
        <f t="shared" si="87"/>
        <v>1</v>
      </c>
      <c r="C2577">
        <v>0</v>
      </c>
      <c r="D2577">
        <v>2</v>
      </c>
    </row>
    <row r="2578" spans="1:4" x14ac:dyDescent="0.3">
      <c r="A2578">
        <f t="shared" si="86"/>
        <v>-2.5435323383084576</v>
      </c>
      <c r="B2578">
        <f t="shared" si="87"/>
        <v>5</v>
      </c>
      <c r="C2578">
        <v>8</v>
      </c>
      <c r="D2578">
        <v>2</v>
      </c>
    </row>
    <row r="2579" spans="1:4" x14ac:dyDescent="0.3">
      <c r="A2579">
        <f t="shared" si="86"/>
        <v>-5.5435323383084576</v>
      </c>
      <c r="B2579">
        <f t="shared" si="87"/>
        <v>2</v>
      </c>
      <c r="C2579">
        <v>2</v>
      </c>
      <c r="D2579">
        <v>2</v>
      </c>
    </row>
    <row r="2580" spans="1:4" x14ac:dyDescent="0.3">
      <c r="A2580">
        <f t="shared" si="86"/>
        <v>-6.5435323383084576</v>
      </c>
      <c r="B2580">
        <f t="shared" si="87"/>
        <v>1</v>
      </c>
      <c r="C2580">
        <v>0</v>
      </c>
      <c r="D2580">
        <v>2</v>
      </c>
    </row>
    <row r="2581" spans="1:4" x14ac:dyDescent="0.3">
      <c r="A2581">
        <f t="shared" si="86"/>
        <v>-5.5435323383084576</v>
      </c>
      <c r="B2581">
        <f t="shared" si="87"/>
        <v>2</v>
      </c>
      <c r="C2581">
        <v>2</v>
      </c>
      <c r="D2581">
        <v>2</v>
      </c>
    </row>
    <row r="2582" spans="1:4" x14ac:dyDescent="0.3">
      <c r="A2582">
        <f t="shared" si="86"/>
        <v>-5.5435323383084576</v>
      </c>
      <c r="B2582">
        <f t="shared" si="87"/>
        <v>2</v>
      </c>
      <c r="C2582">
        <v>2</v>
      </c>
      <c r="D2582">
        <v>2</v>
      </c>
    </row>
    <row r="2583" spans="1:4" x14ac:dyDescent="0.3">
      <c r="A2583">
        <f t="shared" si="86"/>
        <v>-5.5435323383084576</v>
      </c>
      <c r="B2583">
        <f t="shared" si="87"/>
        <v>2</v>
      </c>
      <c r="C2583">
        <v>0</v>
      </c>
      <c r="D2583">
        <v>4</v>
      </c>
    </row>
    <row r="2584" spans="1:4" x14ac:dyDescent="0.3">
      <c r="A2584">
        <f t="shared" si="86"/>
        <v>-3.5435323383084576</v>
      </c>
      <c r="B2584">
        <f t="shared" si="87"/>
        <v>4</v>
      </c>
      <c r="C2584">
        <v>6</v>
      </c>
      <c r="D2584">
        <v>2</v>
      </c>
    </row>
    <row r="2585" spans="1:4" x14ac:dyDescent="0.3">
      <c r="A2585">
        <f t="shared" si="86"/>
        <v>-4.5435323383084576</v>
      </c>
      <c r="B2585">
        <f t="shared" si="87"/>
        <v>3</v>
      </c>
      <c r="C2585">
        <v>6</v>
      </c>
      <c r="D2585">
        <v>0</v>
      </c>
    </row>
    <row r="2586" spans="1:4" x14ac:dyDescent="0.3">
      <c r="A2586">
        <f t="shared" si="86"/>
        <v>-3.5435323383084576</v>
      </c>
      <c r="B2586">
        <f t="shared" si="87"/>
        <v>4</v>
      </c>
      <c r="C2586">
        <v>0</v>
      </c>
      <c r="D2586">
        <v>8</v>
      </c>
    </row>
    <row r="2587" spans="1:4" x14ac:dyDescent="0.3">
      <c r="A2587">
        <f t="shared" si="86"/>
        <v>-4.5435323383084576</v>
      </c>
      <c r="B2587">
        <f t="shared" si="87"/>
        <v>3</v>
      </c>
      <c r="C2587">
        <v>6</v>
      </c>
      <c r="D2587">
        <v>0</v>
      </c>
    </row>
    <row r="2588" spans="1:4" x14ac:dyDescent="0.3">
      <c r="A2588">
        <f t="shared" si="86"/>
        <v>-6.5435323383084576</v>
      </c>
      <c r="B2588">
        <f t="shared" si="87"/>
        <v>1</v>
      </c>
      <c r="C2588">
        <v>2</v>
      </c>
      <c r="D2588">
        <v>0</v>
      </c>
    </row>
    <row r="2589" spans="1:4" x14ac:dyDescent="0.3">
      <c r="A2589">
        <f t="shared" si="86"/>
        <v>-3.5435323383084576</v>
      </c>
      <c r="B2589">
        <f t="shared" si="87"/>
        <v>4</v>
      </c>
      <c r="C2589">
        <v>4</v>
      </c>
      <c r="D2589">
        <v>4</v>
      </c>
    </row>
    <row r="2590" spans="1:4" x14ac:dyDescent="0.3">
      <c r="A2590">
        <f t="shared" si="86"/>
        <v>-5.5435323383084576</v>
      </c>
      <c r="B2590">
        <f t="shared" si="87"/>
        <v>2</v>
      </c>
      <c r="C2590">
        <v>2</v>
      </c>
      <c r="D2590">
        <v>2</v>
      </c>
    </row>
    <row r="2591" spans="1:4" x14ac:dyDescent="0.3">
      <c r="A2591">
        <f t="shared" si="86"/>
        <v>-7.5435323383084576</v>
      </c>
      <c r="B2591">
        <f t="shared" si="87"/>
        <v>0</v>
      </c>
      <c r="C2591">
        <v>0</v>
      </c>
      <c r="D2591">
        <v>0</v>
      </c>
    </row>
    <row r="2592" spans="1:4" x14ac:dyDescent="0.3">
      <c r="A2592">
        <f t="shared" si="86"/>
        <v>-7.5435323383084576</v>
      </c>
      <c r="B2592">
        <f t="shared" si="87"/>
        <v>0</v>
      </c>
      <c r="C2592">
        <v>0</v>
      </c>
      <c r="D2592">
        <v>0</v>
      </c>
    </row>
    <row r="2593" spans="1:4" x14ac:dyDescent="0.3">
      <c r="A2593">
        <f t="shared" si="86"/>
        <v>-5.5435323383084576</v>
      </c>
      <c r="B2593">
        <f t="shared" si="87"/>
        <v>2</v>
      </c>
      <c r="C2593">
        <v>2</v>
      </c>
      <c r="D2593">
        <v>2</v>
      </c>
    </row>
    <row r="2594" spans="1:4" x14ac:dyDescent="0.3">
      <c r="A2594">
        <f t="shared" si="86"/>
        <v>-5.5435323383084576</v>
      </c>
      <c r="B2594">
        <f t="shared" si="87"/>
        <v>2</v>
      </c>
      <c r="C2594">
        <v>2</v>
      </c>
      <c r="D2594">
        <v>2</v>
      </c>
    </row>
    <row r="2595" spans="1:4" x14ac:dyDescent="0.3">
      <c r="A2595">
        <f t="shared" si="86"/>
        <v>-7.5435323383084576</v>
      </c>
      <c r="B2595">
        <f t="shared" si="87"/>
        <v>0</v>
      </c>
      <c r="C2595">
        <v>0</v>
      </c>
      <c r="D2595">
        <v>0</v>
      </c>
    </row>
    <row r="2596" spans="1:4" x14ac:dyDescent="0.3">
      <c r="A2596">
        <f t="shared" si="86"/>
        <v>-7.5435323383084576</v>
      </c>
      <c r="B2596">
        <f t="shared" si="87"/>
        <v>0</v>
      </c>
      <c r="C2596">
        <v>0</v>
      </c>
      <c r="D2596">
        <v>0</v>
      </c>
    </row>
    <row r="2597" spans="1:4" x14ac:dyDescent="0.3">
      <c r="A2597">
        <f t="shared" si="86"/>
        <v>-4.5435323383084576</v>
      </c>
      <c r="B2597">
        <f t="shared" si="87"/>
        <v>3</v>
      </c>
      <c r="C2597">
        <v>2</v>
      </c>
      <c r="D2597">
        <v>4</v>
      </c>
    </row>
    <row r="2598" spans="1:4" x14ac:dyDescent="0.3">
      <c r="A2598">
        <f t="shared" si="86"/>
        <v>-7.5435323383084576</v>
      </c>
      <c r="B2598">
        <f t="shared" si="87"/>
        <v>0</v>
      </c>
      <c r="C2598">
        <v>0</v>
      </c>
      <c r="D2598">
        <v>0</v>
      </c>
    </row>
    <row r="2599" spans="1:4" x14ac:dyDescent="0.3">
      <c r="A2599">
        <f t="shared" si="86"/>
        <v>-5.5435323383084576</v>
      </c>
      <c r="B2599">
        <f t="shared" si="87"/>
        <v>2</v>
      </c>
      <c r="C2599">
        <v>0</v>
      </c>
      <c r="D2599">
        <v>4</v>
      </c>
    </row>
    <row r="2600" spans="1:4" x14ac:dyDescent="0.3">
      <c r="A2600">
        <f t="shared" si="86"/>
        <v>-4.5435323383084576</v>
      </c>
      <c r="B2600">
        <f t="shared" si="87"/>
        <v>3</v>
      </c>
      <c r="C2600">
        <v>2</v>
      </c>
      <c r="D2600">
        <v>4</v>
      </c>
    </row>
    <row r="2601" spans="1:4" x14ac:dyDescent="0.3">
      <c r="A2601">
        <f t="shared" si="86"/>
        <v>-7.5435323383084576</v>
      </c>
      <c r="B2601">
        <f t="shared" si="87"/>
        <v>0</v>
      </c>
      <c r="C2601">
        <v>0</v>
      </c>
      <c r="D2601">
        <v>0</v>
      </c>
    </row>
    <row r="2602" spans="1:4" x14ac:dyDescent="0.3">
      <c r="A2602">
        <f t="shared" si="86"/>
        <v>-5.5435323383084576</v>
      </c>
      <c r="B2602">
        <f t="shared" si="87"/>
        <v>2</v>
      </c>
      <c r="C2602">
        <v>2</v>
      </c>
      <c r="D2602">
        <v>2</v>
      </c>
    </row>
    <row r="2603" spans="1:4" x14ac:dyDescent="0.3">
      <c r="A2603">
        <f t="shared" si="86"/>
        <v>-4.5435323383084576</v>
      </c>
      <c r="B2603">
        <f t="shared" si="87"/>
        <v>3</v>
      </c>
      <c r="C2603">
        <v>4</v>
      </c>
      <c r="D2603">
        <v>2</v>
      </c>
    </row>
    <row r="2604" spans="1:4" x14ac:dyDescent="0.3">
      <c r="A2604">
        <f t="shared" si="86"/>
        <v>-4.5435323383084576</v>
      </c>
      <c r="B2604">
        <f t="shared" si="87"/>
        <v>3</v>
      </c>
      <c r="C2604">
        <v>4</v>
      </c>
      <c r="D2604">
        <v>2</v>
      </c>
    </row>
    <row r="2605" spans="1:4" x14ac:dyDescent="0.3">
      <c r="A2605">
        <f t="shared" si="86"/>
        <v>-4.5435323383084576</v>
      </c>
      <c r="B2605">
        <f t="shared" si="87"/>
        <v>3</v>
      </c>
      <c r="C2605">
        <v>2</v>
      </c>
      <c r="D2605">
        <v>4</v>
      </c>
    </row>
    <row r="2606" spans="1:4" x14ac:dyDescent="0.3">
      <c r="A2606">
        <f t="shared" si="86"/>
        <v>-5.5435323383084576</v>
      </c>
      <c r="B2606">
        <f t="shared" si="87"/>
        <v>2</v>
      </c>
      <c r="C2606">
        <v>2</v>
      </c>
      <c r="D2606">
        <v>2</v>
      </c>
    </row>
    <row r="2607" spans="1:4" x14ac:dyDescent="0.3">
      <c r="A2607">
        <f t="shared" si="86"/>
        <v>-5.0435323383084576</v>
      </c>
      <c r="B2607">
        <f t="shared" si="87"/>
        <v>2.5</v>
      </c>
      <c r="C2607">
        <v>2</v>
      </c>
      <c r="D2607">
        <v>3</v>
      </c>
    </row>
    <row r="2608" spans="1:4" x14ac:dyDescent="0.3">
      <c r="A2608">
        <f t="shared" si="86"/>
        <v>-4.5435323383084576</v>
      </c>
      <c r="B2608">
        <f t="shared" si="87"/>
        <v>3</v>
      </c>
      <c r="C2608">
        <v>2</v>
      </c>
      <c r="D2608">
        <v>4</v>
      </c>
    </row>
    <row r="2609" spans="1:4" x14ac:dyDescent="0.3">
      <c r="A2609">
        <f t="shared" si="86"/>
        <v>-3.5435323383084576</v>
      </c>
      <c r="B2609">
        <f t="shared" si="87"/>
        <v>4</v>
      </c>
      <c r="C2609">
        <v>6</v>
      </c>
      <c r="D2609">
        <v>2</v>
      </c>
    </row>
    <row r="2610" spans="1:4" x14ac:dyDescent="0.3">
      <c r="A2610">
        <f t="shared" si="86"/>
        <v>-5.5435323383084576</v>
      </c>
      <c r="B2610">
        <f t="shared" si="87"/>
        <v>2</v>
      </c>
      <c r="C2610">
        <v>0</v>
      </c>
      <c r="D2610">
        <v>4</v>
      </c>
    </row>
    <row r="2611" spans="1:4" x14ac:dyDescent="0.3">
      <c r="A2611">
        <f t="shared" si="86"/>
        <v>-3.5435323383084576</v>
      </c>
      <c r="B2611">
        <f t="shared" si="87"/>
        <v>4</v>
      </c>
      <c r="C2611">
        <v>2</v>
      </c>
      <c r="D2611">
        <v>6</v>
      </c>
    </row>
    <row r="2612" spans="1:4" x14ac:dyDescent="0.3">
      <c r="A2612">
        <f t="shared" si="86"/>
        <v>-6.5435323383084576</v>
      </c>
      <c r="B2612">
        <f t="shared" si="87"/>
        <v>1</v>
      </c>
      <c r="C2612">
        <v>0</v>
      </c>
      <c r="D2612">
        <v>2</v>
      </c>
    </row>
    <row r="2613" spans="1:4" x14ac:dyDescent="0.3">
      <c r="A2613">
        <f t="shared" si="86"/>
        <v>-7.5435323383084576</v>
      </c>
      <c r="B2613">
        <f t="shared" si="87"/>
        <v>0</v>
      </c>
      <c r="C2613">
        <v>0</v>
      </c>
      <c r="D2613">
        <v>0</v>
      </c>
    </row>
    <row r="2614" spans="1:4" x14ac:dyDescent="0.3">
      <c r="A2614">
        <f t="shared" si="86"/>
        <v>-6.5435323383084576</v>
      </c>
      <c r="B2614">
        <f t="shared" si="87"/>
        <v>1</v>
      </c>
      <c r="C2614">
        <v>0</v>
      </c>
      <c r="D2614">
        <v>2</v>
      </c>
    </row>
    <row r="2615" spans="1:4" x14ac:dyDescent="0.3">
      <c r="A2615">
        <f t="shared" si="86"/>
        <v>-5.5435323383084576</v>
      </c>
      <c r="B2615">
        <f t="shared" si="87"/>
        <v>2</v>
      </c>
      <c r="C2615">
        <v>2</v>
      </c>
      <c r="D2615">
        <v>2</v>
      </c>
    </row>
    <row r="2616" spans="1:4" x14ac:dyDescent="0.3">
      <c r="A2616">
        <f t="shared" si="86"/>
        <v>-2.5435323383084576</v>
      </c>
      <c r="B2616">
        <f t="shared" si="87"/>
        <v>5</v>
      </c>
      <c r="C2616">
        <v>8</v>
      </c>
      <c r="D2616">
        <v>2</v>
      </c>
    </row>
    <row r="2617" spans="1:4" x14ac:dyDescent="0.3">
      <c r="A2617">
        <f t="shared" si="86"/>
        <v>-1.0435323383084576</v>
      </c>
      <c r="B2617">
        <f t="shared" si="87"/>
        <v>6.5</v>
      </c>
      <c r="C2617">
        <v>4</v>
      </c>
      <c r="D2617">
        <v>9</v>
      </c>
    </row>
    <row r="2618" spans="1:4" x14ac:dyDescent="0.3">
      <c r="A2618">
        <f t="shared" si="86"/>
        <v>-5.5435323383084576</v>
      </c>
      <c r="B2618">
        <f t="shared" si="87"/>
        <v>2</v>
      </c>
      <c r="C2618">
        <v>0</v>
      </c>
      <c r="D2618">
        <v>4</v>
      </c>
    </row>
    <row r="2619" spans="1:4" x14ac:dyDescent="0.3">
      <c r="A2619">
        <f t="shared" si="86"/>
        <v>-7.5435323383084576</v>
      </c>
      <c r="B2619">
        <f t="shared" si="87"/>
        <v>0</v>
      </c>
      <c r="C2619">
        <v>0</v>
      </c>
      <c r="D2619">
        <v>0</v>
      </c>
    </row>
    <row r="2620" spans="1:4" x14ac:dyDescent="0.3">
      <c r="A2620">
        <f t="shared" si="86"/>
        <v>-3.5435323383084576</v>
      </c>
      <c r="B2620">
        <f t="shared" si="87"/>
        <v>4</v>
      </c>
      <c r="C2620">
        <v>2</v>
      </c>
      <c r="D2620">
        <v>6</v>
      </c>
    </row>
    <row r="2621" spans="1:4" x14ac:dyDescent="0.3">
      <c r="A2621">
        <f t="shared" si="86"/>
        <v>-4.5435323383084576</v>
      </c>
      <c r="B2621">
        <f t="shared" si="87"/>
        <v>3</v>
      </c>
      <c r="C2621">
        <v>4</v>
      </c>
      <c r="D2621">
        <v>2</v>
      </c>
    </row>
    <row r="2622" spans="1:4" x14ac:dyDescent="0.3">
      <c r="A2622">
        <f t="shared" si="86"/>
        <v>-6.5435323383084576</v>
      </c>
      <c r="B2622">
        <f t="shared" si="87"/>
        <v>1</v>
      </c>
      <c r="C2622">
        <v>2</v>
      </c>
      <c r="D2622">
        <v>0</v>
      </c>
    </row>
    <row r="2623" spans="1:4" x14ac:dyDescent="0.3">
      <c r="A2623">
        <f t="shared" si="86"/>
        <v>-6.5435323383084576</v>
      </c>
      <c r="B2623">
        <f t="shared" si="87"/>
        <v>1</v>
      </c>
      <c r="C2623">
        <v>0</v>
      </c>
      <c r="D2623">
        <v>2</v>
      </c>
    </row>
    <row r="2624" spans="1:4" x14ac:dyDescent="0.3">
      <c r="A2624">
        <f t="shared" si="86"/>
        <v>-4.5435323383084576</v>
      </c>
      <c r="B2624">
        <f t="shared" si="87"/>
        <v>3</v>
      </c>
      <c r="C2624">
        <v>2</v>
      </c>
      <c r="D2624">
        <v>4</v>
      </c>
    </row>
    <row r="2625" spans="1:4" x14ac:dyDescent="0.3">
      <c r="A2625">
        <f t="shared" si="86"/>
        <v>-7.5435323383084576</v>
      </c>
      <c r="B2625">
        <f t="shared" si="87"/>
        <v>0</v>
      </c>
      <c r="C2625">
        <v>0</v>
      </c>
      <c r="D2625">
        <v>0</v>
      </c>
    </row>
    <row r="2626" spans="1:4" x14ac:dyDescent="0.3">
      <c r="A2626">
        <f t="shared" si="86"/>
        <v>-3.5435323383084576</v>
      </c>
      <c r="B2626">
        <f t="shared" si="87"/>
        <v>4</v>
      </c>
      <c r="C2626">
        <v>4</v>
      </c>
      <c r="D2626">
        <v>4</v>
      </c>
    </row>
    <row r="2627" spans="1:4" x14ac:dyDescent="0.3">
      <c r="A2627">
        <f t="shared" si="86"/>
        <v>-5.5435323383084576</v>
      </c>
      <c r="B2627">
        <f t="shared" si="87"/>
        <v>2</v>
      </c>
      <c r="C2627">
        <v>2</v>
      </c>
      <c r="D2627">
        <v>2</v>
      </c>
    </row>
    <row r="2628" spans="1:4" x14ac:dyDescent="0.3">
      <c r="A2628">
        <f t="shared" si="86"/>
        <v>-5.5435323383084576</v>
      </c>
      <c r="B2628">
        <f t="shared" si="87"/>
        <v>2</v>
      </c>
      <c r="C2628">
        <v>2</v>
      </c>
      <c r="D2628">
        <v>2</v>
      </c>
    </row>
    <row r="2629" spans="1:4" x14ac:dyDescent="0.3">
      <c r="A2629">
        <f t="shared" si="86"/>
        <v>-4.5435323383084576</v>
      </c>
      <c r="B2629">
        <f t="shared" si="87"/>
        <v>3</v>
      </c>
      <c r="C2629">
        <v>2</v>
      </c>
      <c r="D2629">
        <v>4</v>
      </c>
    </row>
    <row r="2630" spans="1:4" x14ac:dyDescent="0.3">
      <c r="A2630">
        <f t="shared" ref="A2630:A2693" si="88">B2630-$B$2</f>
        <v>-7.5435323383084576</v>
      </c>
      <c r="B2630">
        <f t="shared" ref="B2630:B2693" si="89">AVERAGE(C2630:F2630)</f>
        <v>0</v>
      </c>
      <c r="C2630">
        <v>0</v>
      </c>
      <c r="D2630">
        <v>0</v>
      </c>
    </row>
    <row r="2631" spans="1:4" x14ac:dyDescent="0.3">
      <c r="A2631">
        <f t="shared" si="88"/>
        <v>-0.5435323383084576</v>
      </c>
      <c r="B2631">
        <f t="shared" si="89"/>
        <v>7</v>
      </c>
      <c r="C2631">
        <v>6</v>
      </c>
      <c r="D2631">
        <v>8</v>
      </c>
    </row>
    <row r="2632" spans="1:4" x14ac:dyDescent="0.3">
      <c r="A2632">
        <f t="shared" si="88"/>
        <v>-3.5435323383084576</v>
      </c>
      <c r="B2632">
        <f t="shared" si="89"/>
        <v>4</v>
      </c>
      <c r="C2632">
        <v>4</v>
      </c>
      <c r="D2632">
        <v>4</v>
      </c>
    </row>
    <row r="2633" spans="1:4" x14ac:dyDescent="0.3">
      <c r="A2633">
        <f t="shared" si="88"/>
        <v>-1.5435323383084576</v>
      </c>
      <c r="B2633">
        <f t="shared" si="89"/>
        <v>6</v>
      </c>
      <c r="C2633">
        <v>6</v>
      </c>
      <c r="D2633">
        <v>6</v>
      </c>
    </row>
    <row r="2634" spans="1:4" x14ac:dyDescent="0.3">
      <c r="A2634">
        <f t="shared" si="88"/>
        <v>-4.5435323383084576</v>
      </c>
      <c r="B2634">
        <f t="shared" si="89"/>
        <v>3</v>
      </c>
      <c r="C2634">
        <v>4</v>
      </c>
      <c r="D2634">
        <v>2</v>
      </c>
    </row>
    <row r="2635" spans="1:4" x14ac:dyDescent="0.3">
      <c r="A2635">
        <f t="shared" si="88"/>
        <v>-3.5435323383084576</v>
      </c>
      <c r="B2635">
        <f t="shared" si="89"/>
        <v>4</v>
      </c>
      <c r="C2635">
        <v>2</v>
      </c>
      <c r="D2635">
        <v>6</v>
      </c>
    </row>
    <row r="2636" spans="1:4" x14ac:dyDescent="0.3">
      <c r="A2636">
        <f t="shared" si="88"/>
        <v>-4.5435323383084576</v>
      </c>
      <c r="B2636">
        <f t="shared" si="89"/>
        <v>3</v>
      </c>
      <c r="C2636">
        <v>6</v>
      </c>
      <c r="D2636">
        <v>0</v>
      </c>
    </row>
    <row r="2637" spans="1:4" x14ac:dyDescent="0.3">
      <c r="A2637">
        <f t="shared" si="88"/>
        <v>-3.5435323383084576</v>
      </c>
      <c r="B2637">
        <f t="shared" si="89"/>
        <v>4</v>
      </c>
      <c r="C2637">
        <v>4</v>
      </c>
      <c r="D2637">
        <v>4</v>
      </c>
    </row>
    <row r="2638" spans="1:4" x14ac:dyDescent="0.3">
      <c r="A2638">
        <f t="shared" si="88"/>
        <v>-5.5435323383084576</v>
      </c>
      <c r="B2638">
        <f t="shared" si="89"/>
        <v>2</v>
      </c>
      <c r="C2638">
        <v>0</v>
      </c>
      <c r="D2638">
        <v>4</v>
      </c>
    </row>
    <row r="2639" spans="1:4" x14ac:dyDescent="0.3">
      <c r="A2639">
        <f t="shared" si="88"/>
        <v>-6.5435323383084576</v>
      </c>
      <c r="B2639">
        <f t="shared" si="89"/>
        <v>1</v>
      </c>
      <c r="C2639">
        <v>0</v>
      </c>
      <c r="D2639">
        <v>2</v>
      </c>
    </row>
    <row r="2640" spans="1:4" x14ac:dyDescent="0.3">
      <c r="A2640">
        <f t="shared" si="88"/>
        <v>-5.5435323383084576</v>
      </c>
      <c r="B2640">
        <f t="shared" si="89"/>
        <v>2</v>
      </c>
      <c r="C2640">
        <v>4</v>
      </c>
      <c r="D2640">
        <v>0</v>
      </c>
    </row>
    <row r="2641" spans="1:4" x14ac:dyDescent="0.3">
      <c r="A2641">
        <f t="shared" si="88"/>
        <v>-5.5435323383084576</v>
      </c>
      <c r="B2641">
        <f t="shared" si="89"/>
        <v>2</v>
      </c>
      <c r="C2641">
        <v>0</v>
      </c>
      <c r="D2641">
        <v>4</v>
      </c>
    </row>
    <row r="2642" spans="1:4" x14ac:dyDescent="0.3">
      <c r="A2642">
        <f t="shared" si="88"/>
        <v>-6.5435323383084576</v>
      </c>
      <c r="B2642">
        <f t="shared" si="89"/>
        <v>1</v>
      </c>
      <c r="C2642">
        <v>0</v>
      </c>
      <c r="D2642">
        <v>2</v>
      </c>
    </row>
    <row r="2643" spans="1:4" x14ac:dyDescent="0.3">
      <c r="A2643">
        <f t="shared" si="88"/>
        <v>-4.5435323383084576</v>
      </c>
      <c r="B2643">
        <f t="shared" si="89"/>
        <v>3</v>
      </c>
      <c r="C2643">
        <v>2</v>
      </c>
      <c r="D2643">
        <v>4</v>
      </c>
    </row>
    <row r="2644" spans="1:4" x14ac:dyDescent="0.3">
      <c r="A2644">
        <f t="shared" si="88"/>
        <v>-6.5435323383084576</v>
      </c>
      <c r="B2644">
        <f t="shared" si="89"/>
        <v>1</v>
      </c>
      <c r="C2644">
        <v>0</v>
      </c>
      <c r="D2644">
        <v>2</v>
      </c>
    </row>
    <row r="2645" spans="1:4" x14ac:dyDescent="0.3">
      <c r="A2645">
        <f t="shared" si="88"/>
        <v>-5.0435323383084576</v>
      </c>
      <c r="B2645">
        <f t="shared" si="89"/>
        <v>2.5</v>
      </c>
      <c r="C2645">
        <v>4</v>
      </c>
      <c r="D2645">
        <v>1</v>
      </c>
    </row>
    <row r="2646" spans="1:4" x14ac:dyDescent="0.3">
      <c r="A2646">
        <f t="shared" si="88"/>
        <v>-3.0435323383084576</v>
      </c>
      <c r="B2646">
        <f t="shared" si="89"/>
        <v>4.5</v>
      </c>
      <c r="C2646">
        <v>6</v>
      </c>
      <c r="D2646">
        <v>3</v>
      </c>
    </row>
    <row r="2647" spans="1:4" x14ac:dyDescent="0.3">
      <c r="A2647">
        <f t="shared" si="88"/>
        <v>-5.5435323383084576</v>
      </c>
      <c r="B2647">
        <f t="shared" si="89"/>
        <v>2</v>
      </c>
      <c r="C2647">
        <v>4</v>
      </c>
      <c r="D2647">
        <v>0</v>
      </c>
    </row>
    <row r="2648" spans="1:4" x14ac:dyDescent="0.3">
      <c r="A2648">
        <f t="shared" si="88"/>
        <v>-5.5435323383084576</v>
      </c>
      <c r="B2648">
        <f t="shared" si="89"/>
        <v>2</v>
      </c>
      <c r="C2648">
        <v>2</v>
      </c>
      <c r="D2648">
        <v>2</v>
      </c>
    </row>
    <row r="2649" spans="1:4" x14ac:dyDescent="0.3">
      <c r="A2649">
        <f t="shared" si="88"/>
        <v>-5.5435323383084576</v>
      </c>
      <c r="B2649">
        <f t="shared" si="89"/>
        <v>2</v>
      </c>
      <c r="C2649">
        <v>2</v>
      </c>
      <c r="D2649">
        <v>2</v>
      </c>
    </row>
    <row r="2650" spans="1:4" x14ac:dyDescent="0.3">
      <c r="A2650">
        <f t="shared" si="88"/>
        <v>-7.5435323383084576</v>
      </c>
      <c r="B2650">
        <f t="shared" si="89"/>
        <v>0</v>
      </c>
      <c r="C2650">
        <v>0</v>
      </c>
      <c r="D2650">
        <v>0</v>
      </c>
    </row>
    <row r="2651" spans="1:4" x14ac:dyDescent="0.3">
      <c r="A2651">
        <f t="shared" si="88"/>
        <v>-5.5435323383084576</v>
      </c>
      <c r="B2651">
        <f t="shared" si="89"/>
        <v>2</v>
      </c>
      <c r="C2651">
        <v>2</v>
      </c>
      <c r="D2651">
        <v>2</v>
      </c>
    </row>
    <row r="2652" spans="1:4" x14ac:dyDescent="0.3">
      <c r="A2652">
        <f t="shared" si="88"/>
        <v>-4.5435323383084576</v>
      </c>
      <c r="B2652">
        <f t="shared" si="89"/>
        <v>3</v>
      </c>
      <c r="C2652">
        <v>6</v>
      </c>
      <c r="D2652">
        <v>0</v>
      </c>
    </row>
    <row r="2653" spans="1:4" x14ac:dyDescent="0.3">
      <c r="A2653">
        <f t="shared" si="88"/>
        <v>-5.5435323383084576</v>
      </c>
      <c r="B2653">
        <f t="shared" si="89"/>
        <v>2</v>
      </c>
      <c r="C2653">
        <v>4</v>
      </c>
      <c r="D2653">
        <v>0</v>
      </c>
    </row>
    <row r="2654" spans="1:4" x14ac:dyDescent="0.3">
      <c r="A2654">
        <f t="shared" si="88"/>
        <v>-6.5435323383084576</v>
      </c>
      <c r="B2654">
        <f t="shared" si="89"/>
        <v>1</v>
      </c>
      <c r="C2654">
        <v>0</v>
      </c>
      <c r="D2654">
        <v>2</v>
      </c>
    </row>
    <row r="2655" spans="1:4" x14ac:dyDescent="0.3">
      <c r="A2655">
        <f t="shared" si="88"/>
        <v>-6.5435323383084576</v>
      </c>
      <c r="B2655">
        <f t="shared" si="89"/>
        <v>1</v>
      </c>
      <c r="C2655">
        <v>2</v>
      </c>
      <c r="D2655">
        <v>0</v>
      </c>
    </row>
    <row r="2656" spans="1:4" x14ac:dyDescent="0.3">
      <c r="A2656">
        <f t="shared" si="88"/>
        <v>-3.5435323383084576</v>
      </c>
      <c r="B2656">
        <f t="shared" si="89"/>
        <v>4</v>
      </c>
      <c r="C2656">
        <v>6</v>
      </c>
      <c r="D2656">
        <v>2</v>
      </c>
    </row>
    <row r="2657" spans="1:4" x14ac:dyDescent="0.3">
      <c r="A2657">
        <f t="shared" si="88"/>
        <v>-4.5435323383084576</v>
      </c>
      <c r="B2657">
        <f t="shared" si="89"/>
        <v>3</v>
      </c>
      <c r="C2657">
        <v>4</v>
      </c>
      <c r="D2657">
        <v>2</v>
      </c>
    </row>
    <row r="2658" spans="1:4" x14ac:dyDescent="0.3">
      <c r="A2658">
        <f t="shared" si="88"/>
        <v>-6.5435323383084576</v>
      </c>
      <c r="B2658">
        <f t="shared" si="89"/>
        <v>1</v>
      </c>
      <c r="C2658">
        <v>0</v>
      </c>
      <c r="D2658">
        <v>2</v>
      </c>
    </row>
    <row r="2659" spans="1:4" x14ac:dyDescent="0.3">
      <c r="A2659">
        <f t="shared" si="88"/>
        <v>-4.5435323383084576</v>
      </c>
      <c r="B2659">
        <f t="shared" si="89"/>
        <v>3</v>
      </c>
      <c r="C2659">
        <v>4</v>
      </c>
      <c r="D2659">
        <v>2</v>
      </c>
    </row>
    <row r="2660" spans="1:4" x14ac:dyDescent="0.3">
      <c r="A2660">
        <f t="shared" si="88"/>
        <v>-3.0435323383084576</v>
      </c>
      <c r="B2660">
        <f t="shared" si="89"/>
        <v>4.5</v>
      </c>
      <c r="C2660">
        <v>4</v>
      </c>
      <c r="D2660">
        <v>5</v>
      </c>
    </row>
    <row r="2661" spans="1:4" x14ac:dyDescent="0.3">
      <c r="A2661">
        <f t="shared" si="88"/>
        <v>-5.5435323383084576</v>
      </c>
      <c r="B2661">
        <f t="shared" si="89"/>
        <v>2</v>
      </c>
      <c r="C2661">
        <v>4</v>
      </c>
      <c r="D2661">
        <v>0</v>
      </c>
    </row>
    <row r="2662" spans="1:4" x14ac:dyDescent="0.3">
      <c r="A2662">
        <f t="shared" si="88"/>
        <v>-6.5435323383084576</v>
      </c>
      <c r="B2662">
        <f t="shared" si="89"/>
        <v>1</v>
      </c>
      <c r="C2662">
        <v>0</v>
      </c>
      <c r="D2662">
        <v>2</v>
      </c>
    </row>
    <row r="2663" spans="1:4" x14ac:dyDescent="0.3">
      <c r="A2663">
        <f t="shared" si="88"/>
        <v>-6.5435323383084576</v>
      </c>
      <c r="B2663">
        <f t="shared" si="89"/>
        <v>1</v>
      </c>
      <c r="C2663">
        <v>2</v>
      </c>
      <c r="D2663">
        <v>0</v>
      </c>
    </row>
    <row r="2664" spans="1:4" x14ac:dyDescent="0.3">
      <c r="A2664">
        <f t="shared" si="88"/>
        <v>-4.5435323383084576</v>
      </c>
      <c r="B2664">
        <f t="shared" si="89"/>
        <v>3</v>
      </c>
      <c r="C2664">
        <v>6</v>
      </c>
      <c r="D2664">
        <v>0</v>
      </c>
    </row>
    <row r="2665" spans="1:4" x14ac:dyDescent="0.3">
      <c r="A2665">
        <f t="shared" si="88"/>
        <v>-5.5435323383084576</v>
      </c>
      <c r="B2665">
        <f t="shared" si="89"/>
        <v>2</v>
      </c>
      <c r="C2665">
        <v>2</v>
      </c>
      <c r="D2665">
        <v>2</v>
      </c>
    </row>
    <row r="2666" spans="1:4" x14ac:dyDescent="0.3">
      <c r="A2666">
        <f t="shared" si="88"/>
        <v>-7.5435323383084576</v>
      </c>
      <c r="B2666">
        <f t="shared" si="89"/>
        <v>0</v>
      </c>
      <c r="C2666">
        <v>0</v>
      </c>
      <c r="D2666">
        <v>0</v>
      </c>
    </row>
    <row r="2667" spans="1:4" x14ac:dyDescent="0.3">
      <c r="A2667">
        <f t="shared" si="88"/>
        <v>-0.5435323383084576</v>
      </c>
      <c r="B2667">
        <f t="shared" si="89"/>
        <v>7</v>
      </c>
      <c r="C2667">
        <v>8</v>
      </c>
      <c r="D2667">
        <v>6</v>
      </c>
    </row>
    <row r="2668" spans="1:4" x14ac:dyDescent="0.3">
      <c r="A2668">
        <f t="shared" si="88"/>
        <v>-5.5435323383084576</v>
      </c>
      <c r="B2668">
        <f t="shared" si="89"/>
        <v>2</v>
      </c>
      <c r="C2668">
        <v>0</v>
      </c>
      <c r="D2668">
        <v>4</v>
      </c>
    </row>
    <row r="2669" spans="1:4" x14ac:dyDescent="0.3">
      <c r="A2669">
        <f t="shared" si="88"/>
        <v>-6.5435323383084576</v>
      </c>
      <c r="B2669">
        <f t="shared" si="89"/>
        <v>1</v>
      </c>
      <c r="C2669">
        <v>0</v>
      </c>
      <c r="D2669">
        <v>2</v>
      </c>
    </row>
    <row r="2670" spans="1:4" x14ac:dyDescent="0.3">
      <c r="A2670">
        <f t="shared" si="88"/>
        <v>-7.5435323383084576</v>
      </c>
      <c r="B2670">
        <f t="shared" si="89"/>
        <v>0</v>
      </c>
      <c r="C2670">
        <v>0</v>
      </c>
      <c r="D2670">
        <v>0</v>
      </c>
    </row>
    <row r="2671" spans="1:4" x14ac:dyDescent="0.3">
      <c r="A2671">
        <f t="shared" si="88"/>
        <v>-4.5435323383084576</v>
      </c>
      <c r="B2671">
        <f t="shared" si="89"/>
        <v>3</v>
      </c>
      <c r="C2671">
        <v>2</v>
      </c>
      <c r="D2671">
        <v>4</v>
      </c>
    </row>
    <row r="2672" spans="1:4" x14ac:dyDescent="0.3">
      <c r="A2672">
        <f t="shared" si="88"/>
        <v>-5.5435323383084576</v>
      </c>
      <c r="B2672">
        <f t="shared" si="89"/>
        <v>2</v>
      </c>
      <c r="C2672">
        <v>2</v>
      </c>
      <c r="D2672">
        <v>2</v>
      </c>
    </row>
    <row r="2673" spans="1:4" x14ac:dyDescent="0.3">
      <c r="A2673">
        <f t="shared" si="88"/>
        <v>-5.5435323383084576</v>
      </c>
      <c r="B2673">
        <f t="shared" si="89"/>
        <v>2</v>
      </c>
      <c r="C2673">
        <v>0</v>
      </c>
      <c r="D2673">
        <v>4</v>
      </c>
    </row>
    <row r="2674" spans="1:4" x14ac:dyDescent="0.3">
      <c r="A2674">
        <f t="shared" si="88"/>
        <v>-3.5435323383084576</v>
      </c>
      <c r="B2674">
        <f t="shared" si="89"/>
        <v>4</v>
      </c>
      <c r="C2674">
        <v>2</v>
      </c>
      <c r="D2674">
        <v>6</v>
      </c>
    </row>
    <row r="2675" spans="1:4" x14ac:dyDescent="0.3">
      <c r="A2675">
        <f t="shared" si="88"/>
        <v>-4.5435323383084576</v>
      </c>
      <c r="B2675">
        <f t="shared" si="89"/>
        <v>3</v>
      </c>
      <c r="C2675">
        <v>6</v>
      </c>
      <c r="D2675">
        <v>0</v>
      </c>
    </row>
    <row r="2676" spans="1:4" x14ac:dyDescent="0.3">
      <c r="A2676">
        <f t="shared" si="88"/>
        <v>-4.5435323383084576</v>
      </c>
      <c r="B2676">
        <f t="shared" si="89"/>
        <v>3</v>
      </c>
      <c r="C2676">
        <v>0</v>
      </c>
      <c r="D2676">
        <v>6</v>
      </c>
    </row>
    <row r="2677" spans="1:4" x14ac:dyDescent="0.3">
      <c r="A2677">
        <f t="shared" si="88"/>
        <v>-6.5435323383084576</v>
      </c>
      <c r="B2677">
        <f t="shared" si="89"/>
        <v>1</v>
      </c>
      <c r="C2677">
        <v>2</v>
      </c>
      <c r="D2677">
        <v>0</v>
      </c>
    </row>
    <row r="2678" spans="1:4" x14ac:dyDescent="0.3">
      <c r="A2678">
        <f t="shared" si="88"/>
        <v>-6.5435323383084576</v>
      </c>
      <c r="B2678">
        <f t="shared" si="89"/>
        <v>1</v>
      </c>
      <c r="C2678">
        <v>2</v>
      </c>
      <c r="D2678">
        <v>0</v>
      </c>
    </row>
    <row r="2679" spans="1:4" x14ac:dyDescent="0.3">
      <c r="A2679">
        <f t="shared" si="88"/>
        <v>-5.5435323383084576</v>
      </c>
      <c r="B2679">
        <f t="shared" si="89"/>
        <v>2</v>
      </c>
      <c r="C2679">
        <v>4</v>
      </c>
      <c r="D2679">
        <v>0</v>
      </c>
    </row>
    <row r="2680" spans="1:4" x14ac:dyDescent="0.3">
      <c r="A2680">
        <f t="shared" si="88"/>
        <v>-6.5435323383084576</v>
      </c>
      <c r="B2680">
        <f t="shared" si="89"/>
        <v>1</v>
      </c>
      <c r="C2680">
        <v>2</v>
      </c>
      <c r="D2680">
        <v>0</v>
      </c>
    </row>
    <row r="2681" spans="1:4" x14ac:dyDescent="0.3">
      <c r="A2681">
        <f t="shared" si="88"/>
        <v>-6.5435323383084576</v>
      </c>
      <c r="B2681">
        <f t="shared" si="89"/>
        <v>1</v>
      </c>
      <c r="C2681">
        <v>2</v>
      </c>
      <c r="D2681">
        <v>0</v>
      </c>
    </row>
    <row r="2682" spans="1:4" x14ac:dyDescent="0.3">
      <c r="A2682">
        <f t="shared" si="88"/>
        <v>-7.5435323383084576</v>
      </c>
      <c r="B2682">
        <f t="shared" si="89"/>
        <v>0</v>
      </c>
      <c r="C2682">
        <v>0</v>
      </c>
      <c r="D2682">
        <v>0</v>
      </c>
    </row>
    <row r="2683" spans="1:4" x14ac:dyDescent="0.3">
      <c r="A2683">
        <f t="shared" si="88"/>
        <v>-6.5435323383084576</v>
      </c>
      <c r="B2683">
        <f t="shared" si="89"/>
        <v>1</v>
      </c>
      <c r="C2683">
        <v>2</v>
      </c>
      <c r="D2683">
        <v>0</v>
      </c>
    </row>
    <row r="2684" spans="1:4" x14ac:dyDescent="0.3">
      <c r="A2684">
        <f t="shared" si="88"/>
        <v>-7.5435323383084576</v>
      </c>
      <c r="B2684">
        <f t="shared" si="89"/>
        <v>0</v>
      </c>
      <c r="C2684">
        <v>0</v>
      </c>
      <c r="D2684">
        <v>0</v>
      </c>
    </row>
    <row r="2685" spans="1:4" x14ac:dyDescent="0.3">
      <c r="A2685">
        <f t="shared" si="88"/>
        <v>-5.5435323383084576</v>
      </c>
      <c r="B2685">
        <f t="shared" si="89"/>
        <v>2</v>
      </c>
      <c r="C2685">
        <v>0</v>
      </c>
      <c r="D2685">
        <v>4</v>
      </c>
    </row>
    <row r="2686" spans="1:4" x14ac:dyDescent="0.3">
      <c r="A2686">
        <f t="shared" si="88"/>
        <v>-4.5435323383084576</v>
      </c>
      <c r="B2686">
        <f t="shared" si="89"/>
        <v>3</v>
      </c>
      <c r="C2686">
        <v>4</v>
      </c>
      <c r="D2686">
        <v>2</v>
      </c>
    </row>
    <row r="2687" spans="1:4" x14ac:dyDescent="0.3">
      <c r="A2687">
        <f t="shared" si="88"/>
        <v>-6.5435323383084576</v>
      </c>
      <c r="B2687">
        <f t="shared" si="89"/>
        <v>1</v>
      </c>
      <c r="C2687">
        <v>0</v>
      </c>
      <c r="D2687">
        <v>2</v>
      </c>
    </row>
    <row r="2688" spans="1:4" x14ac:dyDescent="0.3">
      <c r="A2688">
        <f t="shared" si="88"/>
        <v>-4.5435323383084576</v>
      </c>
      <c r="B2688">
        <f t="shared" si="89"/>
        <v>3</v>
      </c>
      <c r="C2688">
        <v>4</v>
      </c>
      <c r="D2688">
        <v>2</v>
      </c>
    </row>
    <row r="2689" spans="1:4" x14ac:dyDescent="0.3">
      <c r="A2689">
        <f t="shared" si="88"/>
        <v>-4.5435323383084576</v>
      </c>
      <c r="B2689">
        <f t="shared" si="89"/>
        <v>3</v>
      </c>
      <c r="C2689">
        <v>2</v>
      </c>
      <c r="D2689">
        <v>4</v>
      </c>
    </row>
    <row r="2690" spans="1:4" x14ac:dyDescent="0.3">
      <c r="A2690">
        <f t="shared" si="88"/>
        <v>-6.5435323383084576</v>
      </c>
      <c r="B2690">
        <f t="shared" si="89"/>
        <v>1</v>
      </c>
      <c r="C2690">
        <v>0</v>
      </c>
      <c r="D2690">
        <v>2</v>
      </c>
    </row>
    <row r="2691" spans="1:4" x14ac:dyDescent="0.3">
      <c r="A2691">
        <f t="shared" si="88"/>
        <v>-4.0435323383084576</v>
      </c>
      <c r="B2691">
        <f t="shared" si="89"/>
        <v>3.5</v>
      </c>
      <c r="C2691">
        <v>7</v>
      </c>
      <c r="D2691">
        <v>0</v>
      </c>
    </row>
    <row r="2692" spans="1:4" x14ac:dyDescent="0.3">
      <c r="A2692">
        <f t="shared" si="88"/>
        <v>-6.0435323383084576</v>
      </c>
      <c r="B2692">
        <f t="shared" si="89"/>
        <v>1.5</v>
      </c>
      <c r="C2692">
        <v>3</v>
      </c>
      <c r="D2692">
        <v>0</v>
      </c>
    </row>
    <row r="2693" spans="1:4" x14ac:dyDescent="0.3">
      <c r="A2693">
        <f t="shared" si="88"/>
        <v>-7.5435323383084576</v>
      </c>
      <c r="B2693">
        <f t="shared" si="89"/>
        <v>0</v>
      </c>
      <c r="C2693">
        <v>0</v>
      </c>
      <c r="D2693">
        <v>0</v>
      </c>
    </row>
    <row r="2694" spans="1:4" x14ac:dyDescent="0.3">
      <c r="A2694">
        <f t="shared" ref="A2694:A2757" si="90">B2694-$B$2</f>
        <v>-7.5435323383084576</v>
      </c>
      <c r="B2694">
        <f t="shared" ref="B2694:B2757" si="91">AVERAGE(C2694:F2694)</f>
        <v>0</v>
      </c>
      <c r="C2694">
        <v>0</v>
      </c>
      <c r="D2694">
        <v>0</v>
      </c>
    </row>
    <row r="2695" spans="1:4" x14ac:dyDescent="0.3">
      <c r="A2695">
        <f t="shared" si="90"/>
        <v>-2.5435323383084576</v>
      </c>
      <c r="B2695">
        <f t="shared" si="91"/>
        <v>5</v>
      </c>
      <c r="C2695">
        <v>8</v>
      </c>
      <c r="D2695">
        <v>2</v>
      </c>
    </row>
    <row r="2696" spans="1:4" x14ac:dyDescent="0.3">
      <c r="A2696">
        <f t="shared" si="90"/>
        <v>-4.0435323383084576</v>
      </c>
      <c r="B2696">
        <f t="shared" si="91"/>
        <v>3.5</v>
      </c>
      <c r="C2696">
        <v>5</v>
      </c>
      <c r="D2696">
        <v>2</v>
      </c>
    </row>
    <row r="2697" spans="1:4" x14ac:dyDescent="0.3">
      <c r="A2697">
        <f t="shared" si="90"/>
        <v>-3.0435323383084576</v>
      </c>
      <c r="B2697">
        <f t="shared" si="91"/>
        <v>4.5</v>
      </c>
      <c r="C2697">
        <v>3</v>
      </c>
      <c r="D2697">
        <v>6</v>
      </c>
    </row>
    <row r="2698" spans="1:4" x14ac:dyDescent="0.3">
      <c r="A2698">
        <f t="shared" si="90"/>
        <v>-4.5435323383084576</v>
      </c>
      <c r="B2698">
        <f t="shared" si="91"/>
        <v>3</v>
      </c>
      <c r="C2698">
        <v>2</v>
      </c>
      <c r="D2698">
        <v>4</v>
      </c>
    </row>
    <row r="2699" spans="1:4" x14ac:dyDescent="0.3">
      <c r="A2699">
        <f t="shared" si="90"/>
        <v>-7.5435323383084576</v>
      </c>
      <c r="B2699">
        <f t="shared" si="91"/>
        <v>0</v>
      </c>
      <c r="C2699">
        <v>0</v>
      </c>
      <c r="D2699">
        <v>0</v>
      </c>
    </row>
    <row r="2700" spans="1:4" x14ac:dyDescent="0.3">
      <c r="A2700">
        <f t="shared" si="90"/>
        <v>-1.5435323383084576</v>
      </c>
      <c r="B2700">
        <f t="shared" si="91"/>
        <v>6</v>
      </c>
      <c r="C2700">
        <v>6</v>
      </c>
      <c r="D2700">
        <v>6</v>
      </c>
    </row>
    <row r="2701" spans="1:4" x14ac:dyDescent="0.3">
      <c r="A2701">
        <f t="shared" si="90"/>
        <v>-3.5435323383084576</v>
      </c>
      <c r="B2701">
        <f t="shared" si="91"/>
        <v>4</v>
      </c>
      <c r="C2701">
        <v>2</v>
      </c>
      <c r="D2701">
        <v>6</v>
      </c>
    </row>
    <row r="2702" spans="1:4" x14ac:dyDescent="0.3">
      <c r="A2702">
        <f t="shared" si="90"/>
        <v>-4.5435323383084576</v>
      </c>
      <c r="B2702">
        <f t="shared" si="91"/>
        <v>3</v>
      </c>
      <c r="C2702">
        <v>2</v>
      </c>
      <c r="D2702">
        <v>4</v>
      </c>
    </row>
    <row r="2703" spans="1:4" x14ac:dyDescent="0.3">
      <c r="A2703">
        <f t="shared" si="90"/>
        <v>-4.5435323383084576</v>
      </c>
      <c r="B2703">
        <f t="shared" si="91"/>
        <v>3</v>
      </c>
      <c r="C2703">
        <v>2</v>
      </c>
      <c r="D2703">
        <v>4</v>
      </c>
    </row>
    <row r="2704" spans="1:4" x14ac:dyDescent="0.3">
      <c r="A2704">
        <f t="shared" si="90"/>
        <v>-7.5435323383084576</v>
      </c>
      <c r="B2704">
        <f t="shared" si="91"/>
        <v>0</v>
      </c>
      <c r="C2704">
        <v>0</v>
      </c>
      <c r="D2704">
        <v>0</v>
      </c>
    </row>
    <row r="2705" spans="1:4" x14ac:dyDescent="0.3">
      <c r="A2705">
        <f t="shared" si="90"/>
        <v>-6.5435323383084576</v>
      </c>
      <c r="B2705">
        <f t="shared" si="91"/>
        <v>1</v>
      </c>
      <c r="C2705">
        <v>0</v>
      </c>
      <c r="D2705">
        <v>2</v>
      </c>
    </row>
    <row r="2706" spans="1:4" x14ac:dyDescent="0.3">
      <c r="A2706">
        <f t="shared" si="90"/>
        <v>-3.5435323383084576</v>
      </c>
      <c r="B2706">
        <f t="shared" si="91"/>
        <v>4</v>
      </c>
      <c r="C2706">
        <v>4</v>
      </c>
      <c r="D2706">
        <v>4</v>
      </c>
    </row>
    <row r="2707" spans="1:4" x14ac:dyDescent="0.3">
      <c r="A2707">
        <f t="shared" si="90"/>
        <v>-5.5435323383084576</v>
      </c>
      <c r="B2707">
        <f t="shared" si="91"/>
        <v>2</v>
      </c>
      <c r="C2707">
        <v>2</v>
      </c>
      <c r="D2707">
        <v>2</v>
      </c>
    </row>
    <row r="2708" spans="1:4" x14ac:dyDescent="0.3">
      <c r="A2708">
        <f t="shared" si="90"/>
        <v>-4.5435323383084576</v>
      </c>
      <c r="B2708">
        <f t="shared" si="91"/>
        <v>3</v>
      </c>
      <c r="C2708">
        <v>4</v>
      </c>
      <c r="D2708">
        <v>2</v>
      </c>
    </row>
    <row r="2709" spans="1:4" x14ac:dyDescent="0.3">
      <c r="A2709">
        <f t="shared" si="90"/>
        <v>-3.5435323383084576</v>
      </c>
      <c r="B2709">
        <f t="shared" si="91"/>
        <v>4</v>
      </c>
      <c r="C2709">
        <v>4</v>
      </c>
      <c r="D2709">
        <v>4</v>
      </c>
    </row>
    <row r="2710" spans="1:4" x14ac:dyDescent="0.3">
      <c r="A2710">
        <f t="shared" si="90"/>
        <v>0.4564676616915424</v>
      </c>
      <c r="B2710">
        <f t="shared" si="91"/>
        <v>8</v>
      </c>
      <c r="C2710">
        <v>14</v>
      </c>
      <c r="D2710">
        <v>2</v>
      </c>
    </row>
    <row r="2711" spans="1:4" x14ac:dyDescent="0.3">
      <c r="A2711">
        <f t="shared" si="90"/>
        <v>-3.5435323383084576</v>
      </c>
      <c r="B2711">
        <f t="shared" si="91"/>
        <v>4</v>
      </c>
      <c r="C2711">
        <v>6</v>
      </c>
      <c r="D2711">
        <v>2</v>
      </c>
    </row>
    <row r="2712" spans="1:4" x14ac:dyDescent="0.3">
      <c r="A2712">
        <f t="shared" si="90"/>
        <v>-6.5435323383084576</v>
      </c>
      <c r="B2712">
        <f t="shared" si="91"/>
        <v>1</v>
      </c>
      <c r="C2712">
        <v>0</v>
      </c>
      <c r="D2712">
        <v>2</v>
      </c>
    </row>
    <row r="2713" spans="1:4" x14ac:dyDescent="0.3">
      <c r="A2713">
        <f t="shared" si="90"/>
        <v>-4.5435323383084576</v>
      </c>
      <c r="B2713">
        <f t="shared" si="91"/>
        <v>3</v>
      </c>
      <c r="C2713">
        <v>2</v>
      </c>
      <c r="D2713">
        <v>4</v>
      </c>
    </row>
    <row r="2714" spans="1:4" x14ac:dyDescent="0.3">
      <c r="A2714">
        <f t="shared" si="90"/>
        <v>-6.5435323383084576</v>
      </c>
      <c r="B2714">
        <f t="shared" si="91"/>
        <v>1</v>
      </c>
      <c r="C2714">
        <v>2</v>
      </c>
      <c r="D2714">
        <v>0</v>
      </c>
    </row>
    <row r="2715" spans="1:4" x14ac:dyDescent="0.3">
      <c r="A2715">
        <f t="shared" si="90"/>
        <v>-5.5435323383084576</v>
      </c>
      <c r="B2715">
        <f t="shared" si="91"/>
        <v>2</v>
      </c>
      <c r="C2715">
        <v>2</v>
      </c>
      <c r="D2715">
        <v>2</v>
      </c>
    </row>
    <row r="2716" spans="1:4" x14ac:dyDescent="0.3">
      <c r="A2716">
        <f t="shared" si="90"/>
        <v>-4.5435323383084576</v>
      </c>
      <c r="B2716">
        <f t="shared" si="91"/>
        <v>3</v>
      </c>
      <c r="C2716">
        <v>0</v>
      </c>
      <c r="D2716">
        <v>6</v>
      </c>
    </row>
    <row r="2717" spans="1:4" x14ac:dyDescent="0.3">
      <c r="A2717">
        <f t="shared" si="90"/>
        <v>-4.5435323383084576</v>
      </c>
      <c r="B2717">
        <f t="shared" si="91"/>
        <v>3</v>
      </c>
      <c r="C2717">
        <v>6</v>
      </c>
      <c r="D2717">
        <v>0</v>
      </c>
    </row>
    <row r="2718" spans="1:4" x14ac:dyDescent="0.3">
      <c r="A2718">
        <f t="shared" si="90"/>
        <v>-4.5435323383084576</v>
      </c>
      <c r="B2718">
        <f t="shared" si="91"/>
        <v>3</v>
      </c>
      <c r="C2718">
        <v>2</v>
      </c>
      <c r="D2718">
        <v>4</v>
      </c>
    </row>
    <row r="2719" spans="1:4" x14ac:dyDescent="0.3">
      <c r="A2719">
        <f t="shared" si="90"/>
        <v>-5.5435323383084576</v>
      </c>
      <c r="B2719">
        <f t="shared" si="91"/>
        <v>2</v>
      </c>
      <c r="C2719">
        <v>4</v>
      </c>
      <c r="D2719">
        <v>0</v>
      </c>
    </row>
    <row r="2720" spans="1:4" x14ac:dyDescent="0.3">
      <c r="A2720">
        <f t="shared" si="90"/>
        <v>-5.5435323383084576</v>
      </c>
      <c r="B2720">
        <f t="shared" si="91"/>
        <v>2</v>
      </c>
      <c r="C2720">
        <v>2</v>
      </c>
      <c r="D2720">
        <v>2</v>
      </c>
    </row>
    <row r="2721" spans="1:4" x14ac:dyDescent="0.3">
      <c r="A2721">
        <f t="shared" si="90"/>
        <v>-4.5435323383084576</v>
      </c>
      <c r="B2721">
        <f t="shared" si="91"/>
        <v>3</v>
      </c>
      <c r="C2721">
        <v>4</v>
      </c>
      <c r="D2721">
        <v>2</v>
      </c>
    </row>
    <row r="2722" spans="1:4" x14ac:dyDescent="0.3">
      <c r="A2722">
        <f t="shared" si="90"/>
        <v>-5.5435323383084576</v>
      </c>
      <c r="B2722">
        <f t="shared" si="91"/>
        <v>2</v>
      </c>
      <c r="C2722">
        <v>2</v>
      </c>
      <c r="D2722">
        <v>2</v>
      </c>
    </row>
    <row r="2723" spans="1:4" x14ac:dyDescent="0.3">
      <c r="A2723">
        <f t="shared" si="90"/>
        <v>-7.5435323383084576</v>
      </c>
      <c r="B2723">
        <f t="shared" si="91"/>
        <v>0</v>
      </c>
      <c r="C2723">
        <v>0</v>
      </c>
      <c r="D2723">
        <v>0</v>
      </c>
    </row>
    <row r="2724" spans="1:4" x14ac:dyDescent="0.3">
      <c r="A2724">
        <f t="shared" si="90"/>
        <v>-7.5435323383084576</v>
      </c>
      <c r="B2724">
        <f t="shared" si="91"/>
        <v>0</v>
      </c>
      <c r="C2724">
        <v>0</v>
      </c>
      <c r="D2724">
        <v>0</v>
      </c>
    </row>
    <row r="2725" spans="1:4" x14ac:dyDescent="0.3">
      <c r="A2725">
        <f t="shared" si="90"/>
        <v>-4.5435323383084576</v>
      </c>
      <c r="B2725">
        <f t="shared" si="91"/>
        <v>3</v>
      </c>
      <c r="C2725">
        <v>4</v>
      </c>
      <c r="D2725">
        <v>2</v>
      </c>
    </row>
    <row r="2726" spans="1:4" x14ac:dyDescent="0.3">
      <c r="A2726">
        <f t="shared" si="90"/>
        <v>-6.5435323383084576</v>
      </c>
      <c r="B2726">
        <f t="shared" si="91"/>
        <v>1</v>
      </c>
      <c r="C2726">
        <v>2</v>
      </c>
      <c r="D2726">
        <v>0</v>
      </c>
    </row>
    <row r="2727" spans="1:4" x14ac:dyDescent="0.3">
      <c r="A2727">
        <f t="shared" si="90"/>
        <v>-4.5435323383084576</v>
      </c>
      <c r="B2727">
        <f t="shared" si="91"/>
        <v>3</v>
      </c>
      <c r="C2727">
        <v>4</v>
      </c>
      <c r="D2727">
        <v>2</v>
      </c>
    </row>
    <row r="2728" spans="1:4" x14ac:dyDescent="0.3">
      <c r="A2728">
        <f t="shared" si="90"/>
        <v>-5.5435323383084576</v>
      </c>
      <c r="B2728">
        <f t="shared" si="91"/>
        <v>2</v>
      </c>
      <c r="C2728">
        <v>2</v>
      </c>
      <c r="D2728">
        <v>2</v>
      </c>
    </row>
    <row r="2729" spans="1:4" x14ac:dyDescent="0.3">
      <c r="A2729">
        <f t="shared" si="90"/>
        <v>-4.5435323383084576</v>
      </c>
      <c r="B2729">
        <f t="shared" si="91"/>
        <v>3</v>
      </c>
      <c r="C2729">
        <v>4</v>
      </c>
      <c r="D2729">
        <v>2</v>
      </c>
    </row>
    <row r="2730" spans="1:4" x14ac:dyDescent="0.3">
      <c r="A2730">
        <f t="shared" si="90"/>
        <v>-5.5435323383084576</v>
      </c>
      <c r="B2730">
        <f t="shared" si="91"/>
        <v>2</v>
      </c>
      <c r="C2730">
        <v>2</v>
      </c>
      <c r="D2730">
        <v>2</v>
      </c>
    </row>
    <row r="2731" spans="1:4" x14ac:dyDescent="0.3">
      <c r="A2731">
        <f t="shared" si="90"/>
        <v>-5.5435323383084576</v>
      </c>
      <c r="B2731">
        <f t="shared" si="91"/>
        <v>2</v>
      </c>
      <c r="C2731">
        <v>4</v>
      </c>
      <c r="D2731">
        <v>0</v>
      </c>
    </row>
    <row r="2732" spans="1:4" x14ac:dyDescent="0.3">
      <c r="A2732">
        <f t="shared" si="90"/>
        <v>-6.5435323383084576</v>
      </c>
      <c r="B2732">
        <f t="shared" si="91"/>
        <v>1</v>
      </c>
      <c r="C2732">
        <v>2</v>
      </c>
      <c r="D2732">
        <v>0</v>
      </c>
    </row>
    <row r="2733" spans="1:4" x14ac:dyDescent="0.3">
      <c r="A2733">
        <f t="shared" si="90"/>
        <v>-4.5435323383084576</v>
      </c>
      <c r="B2733">
        <f t="shared" si="91"/>
        <v>3</v>
      </c>
      <c r="C2733">
        <v>0</v>
      </c>
      <c r="D2733">
        <v>6</v>
      </c>
    </row>
    <row r="2734" spans="1:4" x14ac:dyDescent="0.3">
      <c r="A2734">
        <f t="shared" si="90"/>
        <v>-4.0435323383084576</v>
      </c>
      <c r="B2734">
        <f t="shared" si="91"/>
        <v>3.5</v>
      </c>
      <c r="C2734">
        <v>4</v>
      </c>
      <c r="D2734">
        <v>3</v>
      </c>
    </row>
    <row r="2735" spans="1:4" x14ac:dyDescent="0.3">
      <c r="A2735">
        <f t="shared" si="90"/>
        <v>-4.0435323383084576</v>
      </c>
      <c r="B2735">
        <f t="shared" si="91"/>
        <v>3.5</v>
      </c>
      <c r="C2735">
        <v>6</v>
      </c>
      <c r="D2735">
        <v>1</v>
      </c>
    </row>
    <row r="2736" spans="1:4" x14ac:dyDescent="0.3">
      <c r="A2736">
        <f t="shared" si="90"/>
        <v>-2.5435323383084576</v>
      </c>
      <c r="B2736">
        <f t="shared" si="91"/>
        <v>5</v>
      </c>
      <c r="C2736">
        <v>4</v>
      </c>
      <c r="D2736">
        <v>6</v>
      </c>
    </row>
    <row r="2737" spans="1:4" x14ac:dyDescent="0.3">
      <c r="A2737">
        <f t="shared" si="90"/>
        <v>-4.5435323383084576</v>
      </c>
      <c r="B2737">
        <f t="shared" si="91"/>
        <v>3</v>
      </c>
      <c r="C2737">
        <v>0</v>
      </c>
      <c r="D2737">
        <v>6</v>
      </c>
    </row>
    <row r="2738" spans="1:4" x14ac:dyDescent="0.3">
      <c r="A2738">
        <f t="shared" si="90"/>
        <v>-4.5435323383084576</v>
      </c>
      <c r="B2738">
        <f t="shared" si="91"/>
        <v>3</v>
      </c>
      <c r="C2738">
        <v>2</v>
      </c>
      <c r="D2738">
        <v>4</v>
      </c>
    </row>
    <row r="2739" spans="1:4" x14ac:dyDescent="0.3">
      <c r="A2739">
        <f t="shared" si="90"/>
        <v>-2.5435323383084576</v>
      </c>
      <c r="B2739">
        <f t="shared" si="91"/>
        <v>5</v>
      </c>
      <c r="C2739">
        <v>4</v>
      </c>
      <c r="D2739">
        <v>6</v>
      </c>
    </row>
    <row r="2740" spans="1:4" x14ac:dyDescent="0.3">
      <c r="A2740">
        <f t="shared" si="90"/>
        <v>-4.5435323383084576</v>
      </c>
      <c r="B2740">
        <f t="shared" si="91"/>
        <v>3</v>
      </c>
      <c r="C2740">
        <v>2</v>
      </c>
      <c r="D2740">
        <v>4</v>
      </c>
    </row>
    <row r="2741" spans="1:4" x14ac:dyDescent="0.3">
      <c r="A2741">
        <f t="shared" si="90"/>
        <v>-6.5435323383084576</v>
      </c>
      <c r="B2741">
        <f t="shared" si="91"/>
        <v>1</v>
      </c>
      <c r="C2741">
        <v>2</v>
      </c>
      <c r="D2741">
        <v>0</v>
      </c>
    </row>
    <row r="2742" spans="1:4" x14ac:dyDescent="0.3">
      <c r="A2742">
        <f t="shared" si="90"/>
        <v>-4.5435323383084576</v>
      </c>
      <c r="B2742">
        <f t="shared" si="91"/>
        <v>3</v>
      </c>
      <c r="C2742">
        <v>4</v>
      </c>
      <c r="D2742">
        <v>2</v>
      </c>
    </row>
    <row r="2743" spans="1:4" x14ac:dyDescent="0.3">
      <c r="A2743">
        <f t="shared" si="90"/>
        <v>-4.5435323383084576</v>
      </c>
      <c r="B2743">
        <f t="shared" si="91"/>
        <v>3</v>
      </c>
      <c r="C2743">
        <v>0</v>
      </c>
      <c r="D2743">
        <v>6</v>
      </c>
    </row>
    <row r="2744" spans="1:4" x14ac:dyDescent="0.3">
      <c r="A2744">
        <f t="shared" si="90"/>
        <v>-5.5435323383084576</v>
      </c>
      <c r="B2744">
        <f t="shared" si="91"/>
        <v>2</v>
      </c>
      <c r="C2744">
        <v>4</v>
      </c>
      <c r="D2744">
        <v>0</v>
      </c>
    </row>
    <row r="2745" spans="1:4" x14ac:dyDescent="0.3">
      <c r="A2745">
        <f t="shared" si="90"/>
        <v>-6.5435323383084576</v>
      </c>
      <c r="B2745">
        <f t="shared" si="91"/>
        <v>1</v>
      </c>
      <c r="C2745">
        <v>2</v>
      </c>
      <c r="D2745">
        <v>0</v>
      </c>
    </row>
    <row r="2746" spans="1:4" x14ac:dyDescent="0.3">
      <c r="A2746">
        <f t="shared" si="90"/>
        <v>-5.5435323383084576</v>
      </c>
      <c r="B2746">
        <f t="shared" si="91"/>
        <v>2</v>
      </c>
      <c r="C2746">
        <v>2</v>
      </c>
      <c r="D2746">
        <v>2</v>
      </c>
    </row>
    <row r="2747" spans="1:4" x14ac:dyDescent="0.3">
      <c r="A2747">
        <f t="shared" si="90"/>
        <v>-4.5435323383084576</v>
      </c>
      <c r="B2747">
        <f t="shared" si="91"/>
        <v>3</v>
      </c>
      <c r="C2747">
        <v>2</v>
      </c>
      <c r="D2747">
        <v>4</v>
      </c>
    </row>
    <row r="2748" spans="1:4" x14ac:dyDescent="0.3">
      <c r="A2748">
        <f t="shared" si="90"/>
        <v>-4.5435323383084576</v>
      </c>
      <c r="B2748">
        <f t="shared" si="91"/>
        <v>3</v>
      </c>
      <c r="C2748">
        <v>2</v>
      </c>
      <c r="D2748">
        <v>4</v>
      </c>
    </row>
    <row r="2749" spans="1:4" x14ac:dyDescent="0.3">
      <c r="A2749">
        <f t="shared" si="90"/>
        <v>-6.5435323383084576</v>
      </c>
      <c r="B2749">
        <f t="shared" si="91"/>
        <v>1</v>
      </c>
      <c r="C2749">
        <v>2</v>
      </c>
      <c r="D2749">
        <v>0</v>
      </c>
    </row>
    <row r="2750" spans="1:4" x14ac:dyDescent="0.3">
      <c r="A2750">
        <f t="shared" si="90"/>
        <v>-6.5435323383084576</v>
      </c>
      <c r="B2750">
        <f t="shared" si="91"/>
        <v>1</v>
      </c>
      <c r="C2750">
        <v>2</v>
      </c>
      <c r="D2750">
        <v>0</v>
      </c>
    </row>
    <row r="2751" spans="1:4" x14ac:dyDescent="0.3">
      <c r="A2751">
        <f t="shared" si="90"/>
        <v>-6.5435323383084576</v>
      </c>
      <c r="B2751">
        <f t="shared" si="91"/>
        <v>1</v>
      </c>
      <c r="C2751">
        <v>0</v>
      </c>
      <c r="D2751">
        <v>2</v>
      </c>
    </row>
    <row r="2752" spans="1:4" x14ac:dyDescent="0.3">
      <c r="A2752">
        <f t="shared" si="90"/>
        <v>-5.5435323383084576</v>
      </c>
      <c r="B2752">
        <f t="shared" si="91"/>
        <v>2</v>
      </c>
      <c r="C2752">
        <v>4</v>
      </c>
      <c r="D2752">
        <v>0</v>
      </c>
    </row>
    <row r="2753" spans="1:4" x14ac:dyDescent="0.3">
      <c r="A2753">
        <f t="shared" si="90"/>
        <v>-5.5435323383084576</v>
      </c>
      <c r="B2753">
        <f t="shared" si="91"/>
        <v>2</v>
      </c>
      <c r="C2753">
        <v>2</v>
      </c>
      <c r="D2753">
        <v>2</v>
      </c>
    </row>
    <row r="2754" spans="1:4" x14ac:dyDescent="0.3">
      <c r="A2754">
        <f t="shared" si="90"/>
        <v>-4.5435323383084576</v>
      </c>
      <c r="B2754">
        <f t="shared" si="91"/>
        <v>3</v>
      </c>
      <c r="C2754">
        <v>2</v>
      </c>
      <c r="D2754">
        <v>4</v>
      </c>
    </row>
    <row r="2755" spans="1:4" x14ac:dyDescent="0.3">
      <c r="A2755">
        <f t="shared" si="90"/>
        <v>-2.5435323383084576</v>
      </c>
      <c r="B2755">
        <f t="shared" si="91"/>
        <v>5</v>
      </c>
      <c r="C2755">
        <v>4</v>
      </c>
      <c r="D2755">
        <v>6</v>
      </c>
    </row>
    <row r="2756" spans="1:4" x14ac:dyDescent="0.3">
      <c r="A2756">
        <f t="shared" si="90"/>
        <v>-3.5435323383084576</v>
      </c>
      <c r="B2756">
        <f t="shared" si="91"/>
        <v>4</v>
      </c>
      <c r="C2756">
        <v>2</v>
      </c>
      <c r="D2756">
        <v>6</v>
      </c>
    </row>
    <row r="2757" spans="1:4" x14ac:dyDescent="0.3">
      <c r="A2757">
        <f t="shared" si="90"/>
        <v>-7.5435323383084576</v>
      </c>
      <c r="B2757">
        <f t="shared" si="91"/>
        <v>0</v>
      </c>
      <c r="C2757">
        <v>0</v>
      </c>
      <c r="D2757">
        <v>0</v>
      </c>
    </row>
    <row r="2758" spans="1:4" x14ac:dyDescent="0.3">
      <c r="A2758">
        <f t="shared" ref="A2758:A2821" si="92">B2758-$B$2</f>
        <v>-5.5435323383084576</v>
      </c>
      <c r="B2758">
        <f t="shared" ref="B2758:B2821" si="93">AVERAGE(C2758:F2758)</f>
        <v>2</v>
      </c>
      <c r="C2758">
        <v>4</v>
      </c>
      <c r="D2758">
        <v>0</v>
      </c>
    </row>
    <row r="2759" spans="1:4" x14ac:dyDescent="0.3">
      <c r="A2759">
        <f t="shared" si="92"/>
        <v>-6.5435323383084576</v>
      </c>
      <c r="B2759">
        <f t="shared" si="93"/>
        <v>1</v>
      </c>
      <c r="C2759">
        <v>2</v>
      </c>
      <c r="D2759">
        <v>0</v>
      </c>
    </row>
    <row r="2760" spans="1:4" x14ac:dyDescent="0.3">
      <c r="A2760">
        <f t="shared" si="92"/>
        <v>-6.5435323383084576</v>
      </c>
      <c r="B2760">
        <f t="shared" si="93"/>
        <v>1</v>
      </c>
      <c r="C2760">
        <v>2</v>
      </c>
      <c r="D2760">
        <v>0</v>
      </c>
    </row>
    <row r="2761" spans="1:4" x14ac:dyDescent="0.3">
      <c r="A2761">
        <f t="shared" si="92"/>
        <v>-3.5435323383084576</v>
      </c>
      <c r="B2761">
        <f t="shared" si="93"/>
        <v>4</v>
      </c>
      <c r="C2761">
        <v>6</v>
      </c>
      <c r="D2761">
        <v>2</v>
      </c>
    </row>
    <row r="2762" spans="1:4" x14ac:dyDescent="0.3">
      <c r="A2762">
        <f t="shared" si="92"/>
        <v>-6.5435323383084576</v>
      </c>
      <c r="B2762">
        <f t="shared" si="93"/>
        <v>1</v>
      </c>
      <c r="C2762">
        <v>0</v>
      </c>
      <c r="D2762">
        <v>2</v>
      </c>
    </row>
    <row r="2763" spans="1:4" x14ac:dyDescent="0.3">
      <c r="A2763">
        <f t="shared" si="92"/>
        <v>-6.5435323383084576</v>
      </c>
      <c r="B2763">
        <f t="shared" si="93"/>
        <v>1</v>
      </c>
      <c r="C2763">
        <v>2</v>
      </c>
      <c r="D2763">
        <v>0</v>
      </c>
    </row>
    <row r="2764" spans="1:4" x14ac:dyDescent="0.3">
      <c r="A2764">
        <f t="shared" si="92"/>
        <v>-5.0435323383084576</v>
      </c>
      <c r="B2764">
        <f t="shared" si="93"/>
        <v>2.5</v>
      </c>
      <c r="C2764">
        <v>5</v>
      </c>
      <c r="D2764">
        <v>0</v>
      </c>
    </row>
    <row r="2765" spans="1:4" x14ac:dyDescent="0.3">
      <c r="A2765">
        <f t="shared" si="92"/>
        <v>-6.0435323383084576</v>
      </c>
      <c r="B2765">
        <f t="shared" si="93"/>
        <v>1.5</v>
      </c>
      <c r="C2765">
        <v>3</v>
      </c>
      <c r="D2765">
        <v>0</v>
      </c>
    </row>
    <row r="2766" spans="1:4" x14ac:dyDescent="0.3">
      <c r="A2766">
        <f t="shared" si="92"/>
        <v>-6.5435323383084576</v>
      </c>
      <c r="B2766">
        <f t="shared" si="93"/>
        <v>1</v>
      </c>
      <c r="C2766">
        <v>2</v>
      </c>
      <c r="D2766">
        <v>0</v>
      </c>
    </row>
    <row r="2767" spans="1:4" x14ac:dyDescent="0.3">
      <c r="A2767">
        <f t="shared" si="92"/>
        <v>-5.5435323383084576</v>
      </c>
      <c r="B2767">
        <f t="shared" si="93"/>
        <v>2</v>
      </c>
      <c r="C2767">
        <v>2</v>
      </c>
      <c r="D2767">
        <v>2</v>
      </c>
    </row>
    <row r="2768" spans="1:4" x14ac:dyDescent="0.3">
      <c r="A2768">
        <f t="shared" si="92"/>
        <v>-6.5435323383084576</v>
      </c>
      <c r="B2768">
        <f t="shared" si="93"/>
        <v>1</v>
      </c>
      <c r="C2768">
        <v>0</v>
      </c>
      <c r="D2768">
        <v>2</v>
      </c>
    </row>
    <row r="2769" spans="1:4" x14ac:dyDescent="0.3">
      <c r="A2769">
        <f t="shared" si="92"/>
        <v>-5.5435323383084576</v>
      </c>
      <c r="B2769">
        <f t="shared" si="93"/>
        <v>2</v>
      </c>
      <c r="C2769">
        <v>4</v>
      </c>
      <c r="D2769">
        <v>0</v>
      </c>
    </row>
    <row r="2770" spans="1:4" x14ac:dyDescent="0.3">
      <c r="A2770">
        <f t="shared" si="92"/>
        <v>-7.5435323383084576</v>
      </c>
      <c r="B2770">
        <f t="shared" si="93"/>
        <v>0</v>
      </c>
      <c r="C2770">
        <v>0</v>
      </c>
      <c r="D2770">
        <v>0</v>
      </c>
    </row>
    <row r="2771" spans="1:4" x14ac:dyDescent="0.3">
      <c r="A2771">
        <f t="shared" si="92"/>
        <v>-6.5435323383084576</v>
      </c>
      <c r="B2771">
        <f t="shared" si="93"/>
        <v>1</v>
      </c>
      <c r="C2771">
        <v>0</v>
      </c>
      <c r="D2771">
        <v>2</v>
      </c>
    </row>
    <row r="2772" spans="1:4" x14ac:dyDescent="0.3">
      <c r="A2772">
        <f t="shared" si="92"/>
        <v>-6.5435323383084576</v>
      </c>
      <c r="B2772">
        <f t="shared" si="93"/>
        <v>1</v>
      </c>
      <c r="C2772">
        <v>2</v>
      </c>
      <c r="D2772">
        <v>0</v>
      </c>
    </row>
    <row r="2773" spans="1:4" x14ac:dyDescent="0.3">
      <c r="A2773">
        <f t="shared" si="92"/>
        <v>-2.5435323383084576</v>
      </c>
      <c r="B2773">
        <f t="shared" si="93"/>
        <v>5</v>
      </c>
      <c r="C2773">
        <v>4</v>
      </c>
      <c r="D2773">
        <v>6</v>
      </c>
    </row>
    <row r="2774" spans="1:4" x14ac:dyDescent="0.3">
      <c r="A2774">
        <f t="shared" si="92"/>
        <v>-6.5435323383084576</v>
      </c>
      <c r="B2774">
        <f t="shared" si="93"/>
        <v>1</v>
      </c>
      <c r="C2774">
        <v>2</v>
      </c>
      <c r="D2774">
        <v>0</v>
      </c>
    </row>
    <row r="2775" spans="1:4" x14ac:dyDescent="0.3">
      <c r="A2775">
        <f t="shared" si="92"/>
        <v>-6.5435323383084576</v>
      </c>
      <c r="B2775">
        <f t="shared" si="93"/>
        <v>1</v>
      </c>
      <c r="C2775">
        <v>2</v>
      </c>
      <c r="D2775">
        <v>0</v>
      </c>
    </row>
    <row r="2776" spans="1:4" x14ac:dyDescent="0.3">
      <c r="A2776">
        <f t="shared" si="92"/>
        <v>-6.5435323383084576</v>
      </c>
      <c r="B2776">
        <f t="shared" si="93"/>
        <v>1</v>
      </c>
      <c r="C2776">
        <v>0</v>
      </c>
      <c r="D2776">
        <v>2</v>
      </c>
    </row>
    <row r="2777" spans="1:4" x14ac:dyDescent="0.3">
      <c r="A2777">
        <f t="shared" si="92"/>
        <v>-3.5435323383084576</v>
      </c>
      <c r="B2777">
        <f t="shared" si="93"/>
        <v>4</v>
      </c>
      <c r="C2777">
        <v>6</v>
      </c>
      <c r="D2777">
        <v>2</v>
      </c>
    </row>
    <row r="2778" spans="1:4" x14ac:dyDescent="0.3">
      <c r="A2778">
        <f t="shared" si="92"/>
        <v>-7.5435323383084576</v>
      </c>
      <c r="B2778">
        <f t="shared" si="93"/>
        <v>0</v>
      </c>
      <c r="C2778">
        <v>0</v>
      </c>
      <c r="D2778">
        <v>0</v>
      </c>
    </row>
    <row r="2779" spans="1:4" x14ac:dyDescent="0.3">
      <c r="A2779">
        <f t="shared" si="92"/>
        <v>-7.5435323383084576</v>
      </c>
      <c r="B2779">
        <f t="shared" si="93"/>
        <v>0</v>
      </c>
      <c r="C2779">
        <v>0</v>
      </c>
      <c r="D2779">
        <v>0</v>
      </c>
    </row>
    <row r="2780" spans="1:4" x14ac:dyDescent="0.3">
      <c r="A2780">
        <f t="shared" si="92"/>
        <v>-4.5435323383084576</v>
      </c>
      <c r="B2780">
        <f t="shared" si="93"/>
        <v>3</v>
      </c>
      <c r="C2780">
        <v>6</v>
      </c>
      <c r="D2780">
        <v>0</v>
      </c>
    </row>
    <row r="2781" spans="1:4" x14ac:dyDescent="0.3">
      <c r="A2781">
        <f t="shared" si="92"/>
        <v>-4.5435323383084576</v>
      </c>
      <c r="B2781">
        <f t="shared" si="93"/>
        <v>3</v>
      </c>
      <c r="C2781">
        <v>4</v>
      </c>
      <c r="D2781">
        <v>2</v>
      </c>
    </row>
    <row r="2782" spans="1:4" x14ac:dyDescent="0.3">
      <c r="A2782">
        <f t="shared" si="92"/>
        <v>-4.5435323383084576</v>
      </c>
      <c r="B2782">
        <f t="shared" si="93"/>
        <v>3</v>
      </c>
      <c r="C2782">
        <v>0</v>
      </c>
      <c r="D2782">
        <v>6</v>
      </c>
    </row>
    <row r="2783" spans="1:4" x14ac:dyDescent="0.3">
      <c r="A2783">
        <f t="shared" si="92"/>
        <v>-6.5435323383084576</v>
      </c>
      <c r="B2783">
        <f t="shared" si="93"/>
        <v>1</v>
      </c>
      <c r="C2783">
        <v>2</v>
      </c>
      <c r="D2783">
        <v>0</v>
      </c>
    </row>
    <row r="2784" spans="1:4" x14ac:dyDescent="0.3">
      <c r="A2784">
        <f t="shared" si="92"/>
        <v>-4.5435323383084576</v>
      </c>
      <c r="B2784">
        <f t="shared" si="93"/>
        <v>3</v>
      </c>
      <c r="C2784">
        <v>6</v>
      </c>
      <c r="D2784">
        <v>0</v>
      </c>
    </row>
    <row r="2785" spans="1:4" x14ac:dyDescent="0.3">
      <c r="A2785">
        <f t="shared" si="92"/>
        <v>-6.5435323383084576</v>
      </c>
      <c r="B2785">
        <f t="shared" si="93"/>
        <v>1</v>
      </c>
      <c r="C2785">
        <v>2</v>
      </c>
      <c r="D2785">
        <v>0</v>
      </c>
    </row>
    <row r="2786" spans="1:4" x14ac:dyDescent="0.3">
      <c r="A2786">
        <f t="shared" si="92"/>
        <v>-6.5435323383084576</v>
      </c>
      <c r="B2786">
        <f t="shared" si="93"/>
        <v>1</v>
      </c>
      <c r="C2786">
        <v>2</v>
      </c>
      <c r="D2786">
        <v>0</v>
      </c>
    </row>
    <row r="2787" spans="1:4" x14ac:dyDescent="0.3">
      <c r="A2787">
        <f t="shared" si="92"/>
        <v>-6.5435323383084576</v>
      </c>
      <c r="B2787">
        <f t="shared" si="93"/>
        <v>1</v>
      </c>
      <c r="C2787">
        <v>2</v>
      </c>
      <c r="D2787">
        <v>0</v>
      </c>
    </row>
    <row r="2788" spans="1:4" x14ac:dyDescent="0.3">
      <c r="A2788">
        <f t="shared" si="92"/>
        <v>-6.5435323383084576</v>
      </c>
      <c r="B2788">
        <f t="shared" si="93"/>
        <v>1</v>
      </c>
      <c r="C2788">
        <v>2</v>
      </c>
      <c r="D2788">
        <v>0</v>
      </c>
    </row>
    <row r="2789" spans="1:4" x14ac:dyDescent="0.3">
      <c r="A2789">
        <f t="shared" si="92"/>
        <v>-4.5435323383084576</v>
      </c>
      <c r="B2789">
        <f t="shared" si="93"/>
        <v>3</v>
      </c>
      <c r="C2789">
        <v>4</v>
      </c>
      <c r="D2789">
        <v>2</v>
      </c>
    </row>
    <row r="2790" spans="1:4" x14ac:dyDescent="0.3">
      <c r="A2790">
        <f t="shared" si="92"/>
        <v>-4.5435323383084576</v>
      </c>
      <c r="B2790">
        <f t="shared" si="93"/>
        <v>3</v>
      </c>
      <c r="C2790">
        <v>4</v>
      </c>
      <c r="D2790">
        <v>2</v>
      </c>
    </row>
    <row r="2791" spans="1:4" x14ac:dyDescent="0.3">
      <c r="A2791">
        <f t="shared" si="92"/>
        <v>-5.5435323383084576</v>
      </c>
      <c r="B2791">
        <f t="shared" si="93"/>
        <v>2</v>
      </c>
      <c r="C2791">
        <v>2</v>
      </c>
      <c r="D2791">
        <v>2</v>
      </c>
    </row>
    <row r="2792" spans="1:4" x14ac:dyDescent="0.3">
      <c r="A2792">
        <f t="shared" si="92"/>
        <v>-7.5435323383084576</v>
      </c>
      <c r="B2792">
        <f t="shared" si="93"/>
        <v>0</v>
      </c>
      <c r="C2792">
        <v>0</v>
      </c>
      <c r="D2792">
        <v>0</v>
      </c>
    </row>
    <row r="2793" spans="1:4" x14ac:dyDescent="0.3">
      <c r="A2793">
        <f t="shared" si="92"/>
        <v>-5.5435323383084576</v>
      </c>
      <c r="B2793">
        <f t="shared" si="93"/>
        <v>2</v>
      </c>
      <c r="C2793">
        <v>4</v>
      </c>
      <c r="D2793">
        <v>0</v>
      </c>
    </row>
    <row r="2794" spans="1:4" x14ac:dyDescent="0.3">
      <c r="A2794">
        <f t="shared" si="92"/>
        <v>-6.5435323383084576</v>
      </c>
      <c r="B2794">
        <f t="shared" si="93"/>
        <v>1</v>
      </c>
      <c r="C2794">
        <v>0</v>
      </c>
      <c r="D2794">
        <v>2</v>
      </c>
    </row>
    <row r="2795" spans="1:4" x14ac:dyDescent="0.3">
      <c r="A2795">
        <f t="shared" si="92"/>
        <v>-7.5435323383084576</v>
      </c>
      <c r="B2795">
        <f t="shared" si="93"/>
        <v>0</v>
      </c>
      <c r="C2795">
        <v>0</v>
      </c>
      <c r="D2795">
        <v>0</v>
      </c>
    </row>
    <row r="2796" spans="1:4" x14ac:dyDescent="0.3">
      <c r="A2796">
        <f t="shared" si="92"/>
        <v>-3.5435323383084576</v>
      </c>
      <c r="B2796">
        <f t="shared" si="93"/>
        <v>4</v>
      </c>
      <c r="C2796">
        <v>8</v>
      </c>
      <c r="D2796">
        <v>0</v>
      </c>
    </row>
    <row r="2797" spans="1:4" x14ac:dyDescent="0.3">
      <c r="A2797">
        <f t="shared" si="92"/>
        <v>-5.5435323383084576</v>
      </c>
      <c r="B2797">
        <f t="shared" si="93"/>
        <v>2</v>
      </c>
      <c r="C2797">
        <v>2</v>
      </c>
      <c r="D2797">
        <v>2</v>
      </c>
    </row>
    <row r="2798" spans="1:4" x14ac:dyDescent="0.3">
      <c r="A2798">
        <f t="shared" si="92"/>
        <v>-5.5435323383084576</v>
      </c>
      <c r="B2798">
        <f t="shared" si="93"/>
        <v>2</v>
      </c>
      <c r="C2798">
        <v>0</v>
      </c>
      <c r="D2798">
        <v>4</v>
      </c>
    </row>
    <row r="2799" spans="1:4" x14ac:dyDescent="0.3">
      <c r="A2799">
        <f t="shared" si="92"/>
        <v>-7.5435323383084576</v>
      </c>
      <c r="B2799">
        <f t="shared" si="93"/>
        <v>0</v>
      </c>
      <c r="C2799">
        <v>0</v>
      </c>
      <c r="D2799">
        <v>0</v>
      </c>
    </row>
    <row r="2800" spans="1:4" x14ac:dyDescent="0.3">
      <c r="A2800">
        <f t="shared" si="92"/>
        <v>-6.5435323383084576</v>
      </c>
      <c r="B2800">
        <f t="shared" si="93"/>
        <v>1</v>
      </c>
      <c r="C2800">
        <v>2</v>
      </c>
      <c r="D2800">
        <v>0</v>
      </c>
    </row>
    <row r="2801" spans="1:4" x14ac:dyDescent="0.3">
      <c r="A2801">
        <f t="shared" si="92"/>
        <v>-5.5435323383084576</v>
      </c>
      <c r="B2801">
        <f t="shared" si="93"/>
        <v>2</v>
      </c>
      <c r="C2801">
        <v>0</v>
      </c>
      <c r="D2801">
        <v>4</v>
      </c>
    </row>
    <row r="2802" spans="1:4" x14ac:dyDescent="0.3">
      <c r="A2802">
        <f t="shared" si="92"/>
        <v>-7.5435323383084576</v>
      </c>
      <c r="B2802">
        <f t="shared" si="93"/>
        <v>0</v>
      </c>
      <c r="C2802">
        <v>0</v>
      </c>
      <c r="D2802">
        <v>0</v>
      </c>
    </row>
    <row r="2803" spans="1:4" x14ac:dyDescent="0.3">
      <c r="A2803">
        <f t="shared" si="92"/>
        <v>-5.5435323383084576</v>
      </c>
      <c r="B2803">
        <f t="shared" si="93"/>
        <v>2</v>
      </c>
      <c r="C2803">
        <v>0</v>
      </c>
      <c r="D2803">
        <v>4</v>
      </c>
    </row>
    <row r="2804" spans="1:4" x14ac:dyDescent="0.3">
      <c r="A2804">
        <f t="shared" si="92"/>
        <v>-5.5435323383084576</v>
      </c>
      <c r="B2804">
        <f t="shared" si="93"/>
        <v>2</v>
      </c>
      <c r="C2804">
        <v>0</v>
      </c>
      <c r="D2804">
        <v>4</v>
      </c>
    </row>
    <row r="2805" spans="1:4" x14ac:dyDescent="0.3">
      <c r="A2805">
        <f t="shared" si="92"/>
        <v>-3.5435323383084576</v>
      </c>
      <c r="B2805">
        <f t="shared" si="93"/>
        <v>4</v>
      </c>
      <c r="C2805">
        <v>4</v>
      </c>
      <c r="D2805">
        <v>4</v>
      </c>
    </row>
    <row r="2806" spans="1:4" x14ac:dyDescent="0.3">
      <c r="A2806">
        <f t="shared" si="92"/>
        <v>-5.5435323383084576</v>
      </c>
      <c r="B2806">
        <f t="shared" si="93"/>
        <v>2</v>
      </c>
      <c r="C2806">
        <v>2</v>
      </c>
      <c r="D2806">
        <v>2</v>
      </c>
    </row>
    <row r="2807" spans="1:4" x14ac:dyDescent="0.3">
      <c r="A2807">
        <f t="shared" si="92"/>
        <v>-4.5435323383084576</v>
      </c>
      <c r="B2807">
        <f t="shared" si="93"/>
        <v>3</v>
      </c>
      <c r="C2807">
        <v>0</v>
      </c>
      <c r="D2807">
        <v>6</v>
      </c>
    </row>
    <row r="2808" spans="1:4" x14ac:dyDescent="0.3">
      <c r="A2808">
        <f t="shared" si="92"/>
        <v>-3.5435323383084576</v>
      </c>
      <c r="B2808">
        <f t="shared" si="93"/>
        <v>4</v>
      </c>
      <c r="C2808">
        <v>4</v>
      </c>
      <c r="D2808">
        <v>4</v>
      </c>
    </row>
    <row r="2809" spans="1:4" x14ac:dyDescent="0.3">
      <c r="A2809">
        <f t="shared" si="92"/>
        <v>-4.5435323383084576</v>
      </c>
      <c r="B2809">
        <f t="shared" si="93"/>
        <v>3</v>
      </c>
      <c r="C2809">
        <v>6</v>
      </c>
      <c r="D2809">
        <v>0</v>
      </c>
    </row>
    <row r="2810" spans="1:4" x14ac:dyDescent="0.3">
      <c r="A2810">
        <f t="shared" si="92"/>
        <v>-2.5435323383084576</v>
      </c>
      <c r="B2810">
        <f t="shared" si="93"/>
        <v>5</v>
      </c>
      <c r="C2810">
        <v>4</v>
      </c>
      <c r="D2810">
        <v>6</v>
      </c>
    </row>
    <row r="2811" spans="1:4" x14ac:dyDescent="0.3">
      <c r="A2811">
        <f t="shared" si="92"/>
        <v>-5.5435323383084576</v>
      </c>
      <c r="B2811">
        <f t="shared" si="93"/>
        <v>2</v>
      </c>
      <c r="C2811">
        <v>0</v>
      </c>
      <c r="D2811">
        <v>4</v>
      </c>
    </row>
    <row r="2812" spans="1:4" x14ac:dyDescent="0.3">
      <c r="A2812">
        <f t="shared" si="92"/>
        <v>-4.5435323383084576</v>
      </c>
      <c r="B2812">
        <f t="shared" si="93"/>
        <v>3</v>
      </c>
      <c r="C2812">
        <v>0</v>
      </c>
      <c r="D2812">
        <v>6</v>
      </c>
    </row>
    <row r="2813" spans="1:4" x14ac:dyDescent="0.3">
      <c r="A2813">
        <f t="shared" si="92"/>
        <v>-4.5435323383084576</v>
      </c>
      <c r="B2813">
        <f t="shared" si="93"/>
        <v>3</v>
      </c>
      <c r="C2813">
        <v>4</v>
      </c>
      <c r="D2813">
        <v>2</v>
      </c>
    </row>
    <row r="2814" spans="1:4" x14ac:dyDescent="0.3">
      <c r="A2814">
        <f t="shared" si="92"/>
        <v>-2.5435323383084576</v>
      </c>
      <c r="B2814">
        <f t="shared" si="93"/>
        <v>5</v>
      </c>
      <c r="C2814">
        <v>6</v>
      </c>
      <c r="D2814">
        <v>4</v>
      </c>
    </row>
    <row r="2815" spans="1:4" x14ac:dyDescent="0.3">
      <c r="A2815">
        <f t="shared" si="92"/>
        <v>-2.5435323383084576</v>
      </c>
      <c r="B2815">
        <f t="shared" si="93"/>
        <v>5</v>
      </c>
      <c r="C2815">
        <v>4</v>
      </c>
      <c r="D2815">
        <v>6</v>
      </c>
    </row>
    <row r="2816" spans="1:4" x14ac:dyDescent="0.3">
      <c r="A2816">
        <f t="shared" si="92"/>
        <v>-7.5435323383084576</v>
      </c>
      <c r="B2816">
        <f t="shared" si="93"/>
        <v>0</v>
      </c>
      <c r="C2816">
        <v>0</v>
      </c>
      <c r="D2816">
        <v>0</v>
      </c>
    </row>
    <row r="2817" spans="1:4" x14ac:dyDescent="0.3">
      <c r="A2817">
        <f t="shared" si="92"/>
        <v>-4.5435323383084576</v>
      </c>
      <c r="B2817">
        <f t="shared" si="93"/>
        <v>3</v>
      </c>
      <c r="C2817">
        <v>2</v>
      </c>
      <c r="D2817">
        <v>4</v>
      </c>
    </row>
    <row r="2818" spans="1:4" x14ac:dyDescent="0.3">
      <c r="A2818">
        <f t="shared" si="92"/>
        <v>-5.5435323383084576</v>
      </c>
      <c r="B2818">
        <f t="shared" si="93"/>
        <v>2</v>
      </c>
      <c r="C2818">
        <v>0</v>
      </c>
      <c r="D2818">
        <v>4</v>
      </c>
    </row>
    <row r="2819" spans="1:4" x14ac:dyDescent="0.3">
      <c r="A2819">
        <f t="shared" si="92"/>
        <v>-3.5435323383084576</v>
      </c>
      <c r="B2819">
        <f t="shared" si="93"/>
        <v>4</v>
      </c>
      <c r="C2819">
        <v>4</v>
      </c>
      <c r="D2819">
        <v>4</v>
      </c>
    </row>
    <row r="2820" spans="1:4" x14ac:dyDescent="0.3">
      <c r="A2820">
        <f t="shared" si="92"/>
        <v>-5.0435323383084576</v>
      </c>
      <c r="B2820">
        <f t="shared" si="93"/>
        <v>2.5</v>
      </c>
      <c r="C2820">
        <v>2</v>
      </c>
      <c r="D2820">
        <v>3</v>
      </c>
    </row>
    <row r="2821" spans="1:4" x14ac:dyDescent="0.3">
      <c r="A2821">
        <f t="shared" si="92"/>
        <v>-5.5435323383084576</v>
      </c>
      <c r="B2821">
        <f t="shared" si="93"/>
        <v>2</v>
      </c>
      <c r="C2821">
        <v>2</v>
      </c>
      <c r="D2821">
        <v>2</v>
      </c>
    </row>
    <row r="2822" spans="1:4" x14ac:dyDescent="0.3">
      <c r="A2822">
        <f t="shared" ref="A2822:A2885" si="94">B2822-$B$2</f>
        <v>-7.0435323383084576</v>
      </c>
      <c r="B2822">
        <f t="shared" ref="B2822:B2885" si="95">AVERAGE(C2822:F2822)</f>
        <v>0.5</v>
      </c>
      <c r="C2822">
        <v>0</v>
      </c>
      <c r="D2822">
        <v>1</v>
      </c>
    </row>
    <row r="2823" spans="1:4" x14ac:dyDescent="0.3">
      <c r="A2823">
        <f t="shared" si="94"/>
        <v>-6.5435323383084576</v>
      </c>
      <c r="B2823">
        <f t="shared" si="95"/>
        <v>1</v>
      </c>
      <c r="C2823">
        <v>2</v>
      </c>
      <c r="D2823">
        <v>0</v>
      </c>
    </row>
    <row r="2824" spans="1:4" x14ac:dyDescent="0.3">
      <c r="A2824">
        <f t="shared" si="94"/>
        <v>-4.5435323383084576</v>
      </c>
      <c r="B2824">
        <f t="shared" si="95"/>
        <v>3</v>
      </c>
      <c r="C2824">
        <v>2</v>
      </c>
      <c r="D2824">
        <v>4</v>
      </c>
    </row>
    <row r="2825" spans="1:4" x14ac:dyDescent="0.3">
      <c r="A2825">
        <f t="shared" si="94"/>
        <v>-4.5435323383084576</v>
      </c>
      <c r="B2825">
        <f t="shared" si="95"/>
        <v>3</v>
      </c>
      <c r="C2825">
        <v>4</v>
      </c>
      <c r="D2825">
        <v>2</v>
      </c>
    </row>
    <row r="2826" spans="1:4" x14ac:dyDescent="0.3">
      <c r="A2826">
        <f t="shared" si="94"/>
        <v>-7.5435323383084576</v>
      </c>
      <c r="B2826">
        <f t="shared" si="95"/>
        <v>0</v>
      </c>
      <c r="C2826">
        <v>0</v>
      </c>
      <c r="D2826">
        <v>0</v>
      </c>
    </row>
    <row r="2827" spans="1:4" x14ac:dyDescent="0.3">
      <c r="A2827">
        <f t="shared" si="94"/>
        <v>-4.5435323383084576</v>
      </c>
      <c r="B2827">
        <f t="shared" si="95"/>
        <v>3</v>
      </c>
      <c r="C2827">
        <v>2</v>
      </c>
      <c r="D2827">
        <v>4</v>
      </c>
    </row>
    <row r="2828" spans="1:4" x14ac:dyDescent="0.3">
      <c r="A2828">
        <f t="shared" si="94"/>
        <v>-2.5435323383084576</v>
      </c>
      <c r="B2828">
        <f t="shared" si="95"/>
        <v>5</v>
      </c>
      <c r="C2828">
        <v>8</v>
      </c>
      <c r="D2828">
        <v>2</v>
      </c>
    </row>
    <row r="2829" spans="1:4" x14ac:dyDescent="0.3">
      <c r="A2829">
        <f t="shared" si="94"/>
        <v>-3.5435323383084576</v>
      </c>
      <c r="B2829">
        <f t="shared" si="95"/>
        <v>4</v>
      </c>
      <c r="C2829">
        <v>4</v>
      </c>
      <c r="D2829">
        <v>4</v>
      </c>
    </row>
    <row r="2830" spans="1:4" x14ac:dyDescent="0.3">
      <c r="A2830">
        <f t="shared" si="94"/>
        <v>-6.5435323383084576</v>
      </c>
      <c r="B2830">
        <f t="shared" si="95"/>
        <v>1</v>
      </c>
      <c r="C2830">
        <v>2</v>
      </c>
      <c r="D2830">
        <v>0</v>
      </c>
    </row>
    <row r="2831" spans="1:4" x14ac:dyDescent="0.3">
      <c r="A2831">
        <f t="shared" si="94"/>
        <v>-4.5435323383084576</v>
      </c>
      <c r="B2831">
        <f t="shared" si="95"/>
        <v>3</v>
      </c>
      <c r="C2831">
        <v>0</v>
      </c>
      <c r="D2831">
        <v>6</v>
      </c>
    </row>
    <row r="2832" spans="1:4" x14ac:dyDescent="0.3">
      <c r="A2832">
        <f t="shared" si="94"/>
        <v>-1.5435323383084576</v>
      </c>
      <c r="B2832">
        <f t="shared" si="95"/>
        <v>6</v>
      </c>
      <c r="C2832">
        <v>8</v>
      </c>
      <c r="D2832">
        <v>4</v>
      </c>
    </row>
    <row r="2833" spans="1:4" x14ac:dyDescent="0.3">
      <c r="A2833">
        <f t="shared" si="94"/>
        <v>-4.5435323383084576</v>
      </c>
      <c r="B2833">
        <f t="shared" si="95"/>
        <v>3</v>
      </c>
      <c r="C2833">
        <v>2</v>
      </c>
      <c r="D2833">
        <v>4</v>
      </c>
    </row>
    <row r="2834" spans="1:4" x14ac:dyDescent="0.3">
      <c r="A2834">
        <f t="shared" si="94"/>
        <v>-5.5435323383084576</v>
      </c>
      <c r="B2834">
        <f t="shared" si="95"/>
        <v>2</v>
      </c>
      <c r="C2834">
        <v>0</v>
      </c>
      <c r="D2834">
        <v>4</v>
      </c>
    </row>
    <row r="2835" spans="1:4" x14ac:dyDescent="0.3">
      <c r="A2835">
        <f t="shared" si="94"/>
        <v>-5.5435323383084576</v>
      </c>
      <c r="B2835">
        <f t="shared" si="95"/>
        <v>2</v>
      </c>
      <c r="C2835">
        <v>4</v>
      </c>
      <c r="D2835">
        <v>0</v>
      </c>
    </row>
    <row r="2836" spans="1:4" x14ac:dyDescent="0.3">
      <c r="A2836">
        <f t="shared" si="94"/>
        <v>-4.5435323383084576</v>
      </c>
      <c r="B2836">
        <f t="shared" si="95"/>
        <v>3</v>
      </c>
      <c r="C2836">
        <v>4</v>
      </c>
      <c r="D2836">
        <v>2</v>
      </c>
    </row>
    <row r="2837" spans="1:4" x14ac:dyDescent="0.3">
      <c r="A2837">
        <f t="shared" si="94"/>
        <v>-7.5435323383084576</v>
      </c>
      <c r="B2837">
        <f t="shared" si="95"/>
        <v>0</v>
      </c>
      <c r="C2837">
        <v>0</v>
      </c>
      <c r="D2837">
        <v>0</v>
      </c>
    </row>
    <row r="2838" spans="1:4" x14ac:dyDescent="0.3">
      <c r="A2838">
        <f t="shared" si="94"/>
        <v>-7.5435323383084576</v>
      </c>
      <c r="B2838">
        <f t="shared" si="95"/>
        <v>0</v>
      </c>
      <c r="C2838">
        <v>0</v>
      </c>
      <c r="D2838">
        <v>0</v>
      </c>
    </row>
    <row r="2839" spans="1:4" x14ac:dyDescent="0.3">
      <c r="A2839">
        <f t="shared" si="94"/>
        <v>-5.5435323383084576</v>
      </c>
      <c r="B2839">
        <f t="shared" si="95"/>
        <v>2</v>
      </c>
      <c r="C2839">
        <v>2</v>
      </c>
      <c r="D2839">
        <v>2</v>
      </c>
    </row>
    <row r="2840" spans="1:4" x14ac:dyDescent="0.3">
      <c r="A2840">
        <f t="shared" si="94"/>
        <v>-7.5435323383084576</v>
      </c>
      <c r="B2840">
        <f t="shared" si="95"/>
        <v>0</v>
      </c>
      <c r="C2840">
        <v>0</v>
      </c>
      <c r="D2840">
        <v>0</v>
      </c>
    </row>
    <row r="2841" spans="1:4" x14ac:dyDescent="0.3">
      <c r="A2841">
        <f t="shared" si="94"/>
        <v>-7.5435323383084576</v>
      </c>
      <c r="B2841">
        <f t="shared" si="95"/>
        <v>0</v>
      </c>
      <c r="C2841">
        <v>0</v>
      </c>
      <c r="D2841">
        <v>0</v>
      </c>
    </row>
    <row r="2842" spans="1:4" x14ac:dyDescent="0.3">
      <c r="A2842">
        <f t="shared" si="94"/>
        <v>-5.5435323383084576</v>
      </c>
      <c r="B2842">
        <f t="shared" si="95"/>
        <v>2</v>
      </c>
      <c r="C2842">
        <v>0</v>
      </c>
      <c r="D2842">
        <v>4</v>
      </c>
    </row>
    <row r="2843" spans="1:4" x14ac:dyDescent="0.3">
      <c r="A2843">
        <f t="shared" si="94"/>
        <v>-3.5435323383084576</v>
      </c>
      <c r="B2843">
        <f t="shared" si="95"/>
        <v>4</v>
      </c>
      <c r="C2843">
        <v>4</v>
      </c>
      <c r="D2843">
        <v>4</v>
      </c>
    </row>
    <row r="2844" spans="1:4" x14ac:dyDescent="0.3">
      <c r="A2844">
        <f t="shared" si="94"/>
        <v>-6.5435323383084576</v>
      </c>
      <c r="B2844">
        <f t="shared" si="95"/>
        <v>1</v>
      </c>
      <c r="C2844">
        <v>2</v>
      </c>
      <c r="D2844">
        <v>0</v>
      </c>
    </row>
    <row r="2845" spans="1:4" x14ac:dyDescent="0.3">
      <c r="A2845">
        <f t="shared" si="94"/>
        <v>-6.5435323383084576</v>
      </c>
      <c r="B2845">
        <f t="shared" si="95"/>
        <v>1</v>
      </c>
      <c r="C2845">
        <v>0</v>
      </c>
      <c r="D2845">
        <v>2</v>
      </c>
    </row>
    <row r="2846" spans="1:4" x14ac:dyDescent="0.3">
      <c r="A2846">
        <f t="shared" si="94"/>
        <v>-7.5435323383084576</v>
      </c>
      <c r="B2846">
        <f t="shared" si="95"/>
        <v>0</v>
      </c>
      <c r="C2846">
        <v>0</v>
      </c>
      <c r="D2846">
        <v>0</v>
      </c>
    </row>
    <row r="2847" spans="1:4" x14ac:dyDescent="0.3">
      <c r="A2847">
        <f t="shared" si="94"/>
        <v>-5.5435323383084576</v>
      </c>
      <c r="B2847">
        <f t="shared" si="95"/>
        <v>2</v>
      </c>
      <c r="C2847">
        <v>2</v>
      </c>
      <c r="D2847">
        <v>2</v>
      </c>
    </row>
    <row r="2848" spans="1:4" x14ac:dyDescent="0.3">
      <c r="A2848">
        <f t="shared" si="94"/>
        <v>-5.5435323383084576</v>
      </c>
      <c r="B2848">
        <f t="shared" si="95"/>
        <v>2</v>
      </c>
      <c r="C2848">
        <v>2</v>
      </c>
      <c r="D2848">
        <v>2</v>
      </c>
    </row>
    <row r="2849" spans="1:4" x14ac:dyDescent="0.3">
      <c r="A2849">
        <f t="shared" si="94"/>
        <v>-5.5435323383084576</v>
      </c>
      <c r="B2849">
        <f t="shared" si="95"/>
        <v>2</v>
      </c>
      <c r="C2849">
        <v>2</v>
      </c>
      <c r="D2849">
        <v>2</v>
      </c>
    </row>
    <row r="2850" spans="1:4" x14ac:dyDescent="0.3">
      <c r="A2850">
        <f t="shared" si="94"/>
        <v>-3.5435323383084576</v>
      </c>
      <c r="B2850">
        <f t="shared" si="95"/>
        <v>4</v>
      </c>
      <c r="C2850">
        <v>4</v>
      </c>
      <c r="D2850">
        <v>4</v>
      </c>
    </row>
    <row r="2851" spans="1:4" x14ac:dyDescent="0.3">
      <c r="A2851">
        <f t="shared" si="94"/>
        <v>-5.5435323383084576</v>
      </c>
      <c r="B2851">
        <f t="shared" si="95"/>
        <v>2</v>
      </c>
      <c r="C2851">
        <v>4</v>
      </c>
      <c r="D2851">
        <v>0</v>
      </c>
    </row>
    <row r="2852" spans="1:4" x14ac:dyDescent="0.3">
      <c r="A2852">
        <f t="shared" si="94"/>
        <v>-4.5435323383084576</v>
      </c>
      <c r="B2852">
        <f t="shared" si="95"/>
        <v>3</v>
      </c>
      <c r="C2852">
        <v>2</v>
      </c>
      <c r="D2852">
        <v>4</v>
      </c>
    </row>
    <row r="2853" spans="1:4" x14ac:dyDescent="0.3">
      <c r="A2853">
        <f t="shared" si="94"/>
        <v>-6.5435323383084576</v>
      </c>
      <c r="B2853">
        <f t="shared" si="95"/>
        <v>1</v>
      </c>
      <c r="C2853">
        <v>0</v>
      </c>
      <c r="D2853">
        <v>2</v>
      </c>
    </row>
    <row r="2854" spans="1:4" x14ac:dyDescent="0.3">
      <c r="A2854">
        <f t="shared" si="94"/>
        <v>-4.5435323383084576</v>
      </c>
      <c r="B2854">
        <f t="shared" si="95"/>
        <v>3</v>
      </c>
      <c r="C2854">
        <v>4</v>
      </c>
      <c r="D2854">
        <v>2</v>
      </c>
    </row>
    <row r="2855" spans="1:4" x14ac:dyDescent="0.3">
      <c r="A2855">
        <f t="shared" si="94"/>
        <v>-5.5435323383084576</v>
      </c>
      <c r="B2855">
        <f t="shared" si="95"/>
        <v>2</v>
      </c>
      <c r="C2855">
        <v>2</v>
      </c>
      <c r="D2855">
        <v>2</v>
      </c>
    </row>
    <row r="2856" spans="1:4" x14ac:dyDescent="0.3">
      <c r="A2856">
        <f t="shared" si="94"/>
        <v>-7.5435323383084576</v>
      </c>
      <c r="B2856">
        <f t="shared" si="95"/>
        <v>0</v>
      </c>
      <c r="C2856">
        <v>0</v>
      </c>
      <c r="D2856">
        <v>0</v>
      </c>
    </row>
    <row r="2857" spans="1:4" x14ac:dyDescent="0.3">
      <c r="A2857">
        <f t="shared" si="94"/>
        <v>-6.5435323383084576</v>
      </c>
      <c r="B2857">
        <f t="shared" si="95"/>
        <v>1</v>
      </c>
      <c r="C2857">
        <v>0</v>
      </c>
      <c r="D2857">
        <v>2</v>
      </c>
    </row>
    <row r="2858" spans="1:4" x14ac:dyDescent="0.3">
      <c r="A2858">
        <f t="shared" si="94"/>
        <v>-5.5435323383084576</v>
      </c>
      <c r="B2858">
        <f t="shared" si="95"/>
        <v>2</v>
      </c>
      <c r="C2858">
        <v>2</v>
      </c>
      <c r="D2858">
        <v>2</v>
      </c>
    </row>
    <row r="2859" spans="1:4" x14ac:dyDescent="0.3">
      <c r="A2859">
        <f t="shared" si="94"/>
        <v>-5.5435323383084576</v>
      </c>
      <c r="B2859">
        <f t="shared" si="95"/>
        <v>2</v>
      </c>
      <c r="C2859">
        <v>2</v>
      </c>
      <c r="D2859">
        <v>2</v>
      </c>
    </row>
    <row r="2860" spans="1:4" x14ac:dyDescent="0.3">
      <c r="A2860">
        <f t="shared" si="94"/>
        <v>-2.5435323383084576</v>
      </c>
      <c r="B2860">
        <f t="shared" si="95"/>
        <v>5</v>
      </c>
      <c r="C2860">
        <v>2</v>
      </c>
      <c r="D2860">
        <v>8</v>
      </c>
    </row>
    <row r="2861" spans="1:4" x14ac:dyDescent="0.3">
      <c r="A2861">
        <f t="shared" si="94"/>
        <v>-1.5435323383084576</v>
      </c>
      <c r="B2861">
        <f t="shared" si="95"/>
        <v>6</v>
      </c>
      <c r="C2861">
        <v>6</v>
      </c>
      <c r="D2861">
        <v>6</v>
      </c>
    </row>
    <row r="2862" spans="1:4" x14ac:dyDescent="0.3">
      <c r="A2862">
        <f t="shared" si="94"/>
        <v>-6.5435323383084576</v>
      </c>
      <c r="B2862">
        <f t="shared" si="95"/>
        <v>1</v>
      </c>
      <c r="C2862">
        <v>2</v>
      </c>
      <c r="D2862">
        <v>0</v>
      </c>
    </row>
    <row r="2863" spans="1:4" x14ac:dyDescent="0.3">
      <c r="A2863">
        <f t="shared" si="94"/>
        <v>-1.5435323383084576</v>
      </c>
      <c r="B2863">
        <f t="shared" si="95"/>
        <v>6</v>
      </c>
      <c r="C2863">
        <v>6</v>
      </c>
      <c r="D2863">
        <v>6</v>
      </c>
    </row>
    <row r="2864" spans="1:4" x14ac:dyDescent="0.3">
      <c r="A2864">
        <f t="shared" si="94"/>
        <v>-4.5435323383084576</v>
      </c>
      <c r="B2864">
        <f t="shared" si="95"/>
        <v>3</v>
      </c>
      <c r="C2864">
        <v>4</v>
      </c>
      <c r="D2864">
        <v>2</v>
      </c>
    </row>
    <row r="2865" spans="1:4" x14ac:dyDescent="0.3">
      <c r="A2865">
        <f t="shared" si="94"/>
        <v>-7.5435323383084576</v>
      </c>
      <c r="B2865">
        <f t="shared" si="95"/>
        <v>0</v>
      </c>
      <c r="C2865">
        <v>0</v>
      </c>
      <c r="D2865">
        <v>0</v>
      </c>
    </row>
    <row r="2866" spans="1:4" x14ac:dyDescent="0.3">
      <c r="A2866">
        <f t="shared" si="94"/>
        <v>-5.5435323383084576</v>
      </c>
      <c r="B2866">
        <f t="shared" si="95"/>
        <v>2</v>
      </c>
      <c r="C2866">
        <v>4</v>
      </c>
      <c r="D2866">
        <v>0</v>
      </c>
    </row>
    <row r="2867" spans="1:4" x14ac:dyDescent="0.3">
      <c r="A2867">
        <f t="shared" si="94"/>
        <v>-6.5435323383084576</v>
      </c>
      <c r="B2867">
        <f t="shared" si="95"/>
        <v>1</v>
      </c>
      <c r="C2867">
        <v>0</v>
      </c>
      <c r="D2867">
        <v>2</v>
      </c>
    </row>
    <row r="2868" spans="1:4" x14ac:dyDescent="0.3">
      <c r="A2868">
        <f t="shared" si="94"/>
        <v>-2.5435323383084576</v>
      </c>
      <c r="B2868">
        <f t="shared" si="95"/>
        <v>5</v>
      </c>
      <c r="C2868">
        <v>8</v>
      </c>
      <c r="D2868">
        <v>2</v>
      </c>
    </row>
    <row r="2869" spans="1:4" x14ac:dyDescent="0.3">
      <c r="A2869">
        <f t="shared" si="94"/>
        <v>-5.5435323383084576</v>
      </c>
      <c r="B2869">
        <f t="shared" si="95"/>
        <v>2</v>
      </c>
      <c r="C2869">
        <v>0</v>
      </c>
      <c r="D2869">
        <v>4</v>
      </c>
    </row>
    <row r="2870" spans="1:4" x14ac:dyDescent="0.3">
      <c r="A2870">
        <f t="shared" si="94"/>
        <v>-5.5435323383084576</v>
      </c>
      <c r="B2870">
        <f t="shared" si="95"/>
        <v>2</v>
      </c>
      <c r="C2870">
        <v>4</v>
      </c>
      <c r="D2870">
        <v>0</v>
      </c>
    </row>
    <row r="2871" spans="1:4" x14ac:dyDescent="0.3">
      <c r="A2871">
        <f t="shared" si="94"/>
        <v>-6.5435323383084576</v>
      </c>
      <c r="B2871">
        <f t="shared" si="95"/>
        <v>1</v>
      </c>
      <c r="C2871">
        <v>0</v>
      </c>
      <c r="D2871">
        <v>2</v>
      </c>
    </row>
    <row r="2872" spans="1:4" x14ac:dyDescent="0.3">
      <c r="A2872">
        <f t="shared" si="94"/>
        <v>-0.5435323383084576</v>
      </c>
      <c r="B2872">
        <f t="shared" si="95"/>
        <v>7</v>
      </c>
      <c r="C2872">
        <v>6</v>
      </c>
      <c r="D2872">
        <v>8</v>
      </c>
    </row>
    <row r="2873" spans="1:4" x14ac:dyDescent="0.3">
      <c r="A2873">
        <f t="shared" si="94"/>
        <v>-5.5435323383084576</v>
      </c>
      <c r="B2873">
        <f t="shared" si="95"/>
        <v>2</v>
      </c>
      <c r="C2873">
        <v>0</v>
      </c>
      <c r="D2873">
        <v>4</v>
      </c>
    </row>
    <row r="2874" spans="1:4" x14ac:dyDescent="0.3">
      <c r="A2874">
        <f t="shared" si="94"/>
        <v>-5.5435323383084576</v>
      </c>
      <c r="B2874">
        <f t="shared" si="95"/>
        <v>2</v>
      </c>
      <c r="C2874">
        <v>4</v>
      </c>
      <c r="D2874">
        <v>0</v>
      </c>
    </row>
    <row r="2875" spans="1:4" x14ac:dyDescent="0.3">
      <c r="A2875">
        <f t="shared" si="94"/>
        <v>-4.0435323383084576</v>
      </c>
      <c r="B2875">
        <f t="shared" si="95"/>
        <v>3.5</v>
      </c>
      <c r="C2875">
        <v>5</v>
      </c>
      <c r="D2875">
        <v>2</v>
      </c>
    </row>
    <row r="2876" spans="1:4" x14ac:dyDescent="0.3">
      <c r="A2876">
        <f t="shared" si="94"/>
        <v>-3.0435323383084576</v>
      </c>
      <c r="B2876">
        <f t="shared" si="95"/>
        <v>4.5</v>
      </c>
      <c r="C2876">
        <v>5</v>
      </c>
      <c r="D2876">
        <v>4</v>
      </c>
    </row>
    <row r="2877" spans="1:4" x14ac:dyDescent="0.3">
      <c r="A2877">
        <f t="shared" si="94"/>
        <v>-4.5435323383084576</v>
      </c>
      <c r="B2877">
        <f t="shared" si="95"/>
        <v>3</v>
      </c>
      <c r="C2877">
        <v>2</v>
      </c>
      <c r="D2877">
        <v>4</v>
      </c>
    </row>
    <row r="2878" spans="1:4" x14ac:dyDescent="0.3">
      <c r="A2878">
        <f t="shared" si="94"/>
        <v>-3.5435323383084576</v>
      </c>
      <c r="B2878">
        <f t="shared" si="95"/>
        <v>4</v>
      </c>
      <c r="C2878">
        <v>0</v>
      </c>
      <c r="D2878">
        <v>8</v>
      </c>
    </row>
    <row r="2879" spans="1:4" x14ac:dyDescent="0.3">
      <c r="A2879">
        <f t="shared" si="94"/>
        <v>-5.5435323383084576</v>
      </c>
      <c r="B2879">
        <f t="shared" si="95"/>
        <v>2</v>
      </c>
      <c r="C2879">
        <v>0</v>
      </c>
      <c r="D2879">
        <v>4</v>
      </c>
    </row>
    <row r="2880" spans="1:4" x14ac:dyDescent="0.3">
      <c r="A2880">
        <f t="shared" si="94"/>
        <v>-6.5435323383084576</v>
      </c>
      <c r="B2880">
        <f t="shared" si="95"/>
        <v>1</v>
      </c>
      <c r="C2880">
        <v>2</v>
      </c>
      <c r="D2880">
        <v>0</v>
      </c>
    </row>
    <row r="2881" spans="1:4" x14ac:dyDescent="0.3">
      <c r="A2881">
        <f t="shared" si="94"/>
        <v>-5.5435323383084576</v>
      </c>
      <c r="B2881">
        <f t="shared" si="95"/>
        <v>2</v>
      </c>
      <c r="C2881">
        <v>4</v>
      </c>
      <c r="D2881">
        <v>0</v>
      </c>
    </row>
    <row r="2882" spans="1:4" x14ac:dyDescent="0.3">
      <c r="A2882">
        <f t="shared" si="94"/>
        <v>-5.5435323383084576</v>
      </c>
      <c r="B2882">
        <f t="shared" si="95"/>
        <v>2</v>
      </c>
      <c r="C2882">
        <v>2</v>
      </c>
      <c r="D2882">
        <v>2</v>
      </c>
    </row>
    <row r="2883" spans="1:4" x14ac:dyDescent="0.3">
      <c r="A2883">
        <f t="shared" si="94"/>
        <v>-6.5435323383084576</v>
      </c>
      <c r="B2883">
        <f t="shared" si="95"/>
        <v>1</v>
      </c>
      <c r="C2883">
        <v>2</v>
      </c>
      <c r="D2883">
        <v>0</v>
      </c>
    </row>
    <row r="2884" spans="1:4" x14ac:dyDescent="0.3">
      <c r="A2884">
        <f t="shared" si="94"/>
        <v>-1.5435323383084576</v>
      </c>
      <c r="B2884">
        <f t="shared" si="95"/>
        <v>6</v>
      </c>
      <c r="C2884">
        <v>10</v>
      </c>
      <c r="D2884">
        <v>2</v>
      </c>
    </row>
    <row r="2885" spans="1:4" x14ac:dyDescent="0.3">
      <c r="A2885">
        <f t="shared" si="94"/>
        <v>-6.5435323383084576</v>
      </c>
      <c r="B2885">
        <f t="shared" si="95"/>
        <v>1</v>
      </c>
      <c r="C2885">
        <v>2</v>
      </c>
      <c r="D2885">
        <v>0</v>
      </c>
    </row>
    <row r="2886" spans="1:4" x14ac:dyDescent="0.3">
      <c r="A2886">
        <f t="shared" ref="A2886:A2949" si="96">B2886-$B$2</f>
        <v>-2.5435323383084576</v>
      </c>
      <c r="B2886">
        <f t="shared" ref="B2886:B2949" si="97">AVERAGE(C2886:F2886)</f>
        <v>5</v>
      </c>
      <c r="C2886">
        <v>6</v>
      </c>
      <c r="D2886">
        <v>4</v>
      </c>
    </row>
    <row r="2887" spans="1:4" x14ac:dyDescent="0.3">
      <c r="A2887">
        <f t="shared" si="96"/>
        <v>-6.5435323383084576</v>
      </c>
      <c r="B2887">
        <f t="shared" si="97"/>
        <v>1</v>
      </c>
      <c r="C2887">
        <v>2</v>
      </c>
      <c r="D2887">
        <v>0</v>
      </c>
    </row>
    <row r="2888" spans="1:4" x14ac:dyDescent="0.3">
      <c r="A2888">
        <f t="shared" si="96"/>
        <v>-4.0435323383084576</v>
      </c>
      <c r="B2888">
        <f t="shared" si="97"/>
        <v>3.5</v>
      </c>
      <c r="C2888">
        <v>5</v>
      </c>
      <c r="D2888">
        <v>2</v>
      </c>
    </row>
    <row r="2889" spans="1:4" x14ac:dyDescent="0.3">
      <c r="A2889">
        <f t="shared" si="96"/>
        <v>-1.0435323383084576</v>
      </c>
      <c r="B2889">
        <f t="shared" si="97"/>
        <v>6.5</v>
      </c>
      <c r="C2889">
        <v>5</v>
      </c>
      <c r="D2889">
        <v>8</v>
      </c>
    </row>
    <row r="2890" spans="1:4" x14ac:dyDescent="0.3">
      <c r="A2890">
        <f t="shared" si="96"/>
        <v>-4.5435323383084576</v>
      </c>
      <c r="B2890">
        <f t="shared" si="97"/>
        <v>3</v>
      </c>
      <c r="C2890">
        <v>4</v>
      </c>
      <c r="D2890">
        <v>2</v>
      </c>
    </row>
    <row r="2891" spans="1:4" x14ac:dyDescent="0.3">
      <c r="A2891">
        <f t="shared" si="96"/>
        <v>-1.5435323383084576</v>
      </c>
      <c r="B2891">
        <f t="shared" si="97"/>
        <v>6</v>
      </c>
      <c r="C2891">
        <v>8</v>
      </c>
      <c r="D2891">
        <v>4</v>
      </c>
    </row>
    <row r="2892" spans="1:4" x14ac:dyDescent="0.3">
      <c r="A2892">
        <f t="shared" si="96"/>
        <v>-3.5435323383084576</v>
      </c>
      <c r="B2892">
        <f t="shared" si="97"/>
        <v>4</v>
      </c>
      <c r="C2892">
        <v>6</v>
      </c>
      <c r="D2892">
        <v>2</v>
      </c>
    </row>
    <row r="2893" spans="1:4" x14ac:dyDescent="0.3">
      <c r="A2893">
        <f t="shared" si="96"/>
        <v>-6.5435323383084576</v>
      </c>
      <c r="B2893">
        <f t="shared" si="97"/>
        <v>1</v>
      </c>
      <c r="C2893">
        <v>0</v>
      </c>
      <c r="D2893">
        <v>2</v>
      </c>
    </row>
    <row r="2894" spans="1:4" x14ac:dyDescent="0.3">
      <c r="A2894">
        <f t="shared" si="96"/>
        <v>-5.5435323383084576</v>
      </c>
      <c r="B2894">
        <f t="shared" si="97"/>
        <v>2</v>
      </c>
      <c r="C2894">
        <v>0</v>
      </c>
      <c r="D2894">
        <v>4</v>
      </c>
    </row>
    <row r="2895" spans="1:4" x14ac:dyDescent="0.3">
      <c r="A2895">
        <f t="shared" si="96"/>
        <v>-4.5435323383084576</v>
      </c>
      <c r="B2895">
        <f t="shared" si="97"/>
        <v>3</v>
      </c>
      <c r="C2895">
        <v>2</v>
      </c>
      <c r="D2895">
        <v>4</v>
      </c>
    </row>
    <row r="2896" spans="1:4" x14ac:dyDescent="0.3">
      <c r="A2896">
        <f t="shared" si="96"/>
        <v>-3.5435323383084576</v>
      </c>
      <c r="B2896">
        <f t="shared" si="97"/>
        <v>4</v>
      </c>
      <c r="C2896">
        <v>0</v>
      </c>
      <c r="D2896">
        <v>8</v>
      </c>
    </row>
    <row r="2897" spans="1:4" x14ac:dyDescent="0.3">
      <c r="A2897">
        <f t="shared" si="96"/>
        <v>-5.5435323383084576</v>
      </c>
      <c r="B2897">
        <f t="shared" si="97"/>
        <v>2</v>
      </c>
      <c r="C2897">
        <v>4</v>
      </c>
      <c r="D2897">
        <v>0</v>
      </c>
    </row>
    <row r="2898" spans="1:4" x14ac:dyDescent="0.3">
      <c r="A2898">
        <f t="shared" si="96"/>
        <v>-4.5435323383084576</v>
      </c>
      <c r="B2898">
        <f t="shared" si="97"/>
        <v>3</v>
      </c>
      <c r="C2898">
        <v>2</v>
      </c>
      <c r="D2898">
        <v>4</v>
      </c>
    </row>
    <row r="2899" spans="1:4" x14ac:dyDescent="0.3">
      <c r="A2899">
        <f t="shared" si="96"/>
        <v>-3.5435323383084576</v>
      </c>
      <c r="B2899">
        <f t="shared" si="97"/>
        <v>4</v>
      </c>
      <c r="C2899">
        <v>6</v>
      </c>
      <c r="D2899">
        <v>2</v>
      </c>
    </row>
    <row r="2900" spans="1:4" x14ac:dyDescent="0.3">
      <c r="A2900">
        <f t="shared" si="96"/>
        <v>-5.5435323383084576</v>
      </c>
      <c r="B2900">
        <f t="shared" si="97"/>
        <v>2</v>
      </c>
      <c r="C2900">
        <v>2</v>
      </c>
      <c r="D2900">
        <v>2</v>
      </c>
    </row>
    <row r="2901" spans="1:4" x14ac:dyDescent="0.3">
      <c r="A2901">
        <f t="shared" si="96"/>
        <v>-6.5435323383084576</v>
      </c>
      <c r="B2901">
        <f t="shared" si="97"/>
        <v>1</v>
      </c>
      <c r="C2901">
        <v>0</v>
      </c>
      <c r="D2901">
        <v>2</v>
      </c>
    </row>
    <row r="2902" spans="1:4" x14ac:dyDescent="0.3">
      <c r="A2902">
        <f t="shared" si="96"/>
        <v>-4.5435323383084576</v>
      </c>
      <c r="B2902">
        <f t="shared" si="97"/>
        <v>3</v>
      </c>
      <c r="C2902">
        <v>4</v>
      </c>
      <c r="D2902">
        <v>2</v>
      </c>
    </row>
    <row r="2903" spans="1:4" x14ac:dyDescent="0.3">
      <c r="A2903">
        <f t="shared" si="96"/>
        <v>-5.5435323383084576</v>
      </c>
      <c r="B2903">
        <f t="shared" si="97"/>
        <v>2</v>
      </c>
      <c r="C2903">
        <v>2</v>
      </c>
      <c r="D2903">
        <v>2</v>
      </c>
    </row>
    <row r="2904" spans="1:4" x14ac:dyDescent="0.3">
      <c r="A2904">
        <f t="shared" si="96"/>
        <v>-5.5435323383084576</v>
      </c>
      <c r="B2904">
        <f t="shared" si="97"/>
        <v>2</v>
      </c>
      <c r="C2904">
        <v>2</v>
      </c>
      <c r="D2904">
        <v>2</v>
      </c>
    </row>
    <row r="2905" spans="1:4" x14ac:dyDescent="0.3">
      <c r="A2905">
        <f t="shared" si="96"/>
        <v>-6.5435323383084576</v>
      </c>
      <c r="B2905">
        <f t="shared" si="97"/>
        <v>1</v>
      </c>
      <c r="C2905">
        <v>0</v>
      </c>
      <c r="D2905">
        <v>2</v>
      </c>
    </row>
    <row r="2906" spans="1:4" x14ac:dyDescent="0.3">
      <c r="A2906">
        <f t="shared" si="96"/>
        <v>-4.5435323383084576</v>
      </c>
      <c r="B2906">
        <f t="shared" si="97"/>
        <v>3</v>
      </c>
      <c r="C2906">
        <v>6</v>
      </c>
      <c r="D2906">
        <v>0</v>
      </c>
    </row>
    <row r="2907" spans="1:4" x14ac:dyDescent="0.3">
      <c r="A2907">
        <f t="shared" si="96"/>
        <v>-5.5435323383084576</v>
      </c>
      <c r="B2907">
        <f t="shared" si="97"/>
        <v>2</v>
      </c>
      <c r="C2907">
        <v>0</v>
      </c>
      <c r="D2907">
        <v>4</v>
      </c>
    </row>
    <row r="2908" spans="1:4" x14ac:dyDescent="0.3">
      <c r="A2908">
        <f t="shared" si="96"/>
        <v>-4.5435323383084576</v>
      </c>
      <c r="B2908">
        <f t="shared" si="97"/>
        <v>3</v>
      </c>
      <c r="C2908">
        <v>2</v>
      </c>
      <c r="D2908">
        <v>4</v>
      </c>
    </row>
    <row r="2909" spans="1:4" x14ac:dyDescent="0.3">
      <c r="A2909">
        <f t="shared" si="96"/>
        <v>-3.5435323383084576</v>
      </c>
      <c r="B2909">
        <f t="shared" si="97"/>
        <v>4</v>
      </c>
      <c r="C2909">
        <v>0</v>
      </c>
      <c r="D2909">
        <v>8</v>
      </c>
    </row>
    <row r="2910" spans="1:4" x14ac:dyDescent="0.3">
      <c r="A2910">
        <f t="shared" si="96"/>
        <v>-4.5435323383084576</v>
      </c>
      <c r="B2910">
        <f t="shared" si="97"/>
        <v>3</v>
      </c>
      <c r="C2910">
        <v>2</v>
      </c>
      <c r="D2910">
        <v>4</v>
      </c>
    </row>
    <row r="2911" spans="1:4" x14ac:dyDescent="0.3">
      <c r="A2911">
        <f t="shared" si="96"/>
        <v>-6.5435323383084576</v>
      </c>
      <c r="B2911">
        <f t="shared" si="97"/>
        <v>1</v>
      </c>
      <c r="C2911">
        <v>0</v>
      </c>
      <c r="D2911">
        <v>2</v>
      </c>
    </row>
    <row r="2912" spans="1:4" x14ac:dyDescent="0.3">
      <c r="A2912">
        <f t="shared" si="96"/>
        <v>-4.5435323383084576</v>
      </c>
      <c r="B2912">
        <f t="shared" si="97"/>
        <v>3</v>
      </c>
      <c r="C2912">
        <v>0</v>
      </c>
      <c r="D2912">
        <v>6</v>
      </c>
    </row>
    <row r="2913" spans="1:4" x14ac:dyDescent="0.3">
      <c r="A2913">
        <f t="shared" si="96"/>
        <v>-7.5435323383084576</v>
      </c>
      <c r="B2913">
        <f t="shared" si="97"/>
        <v>0</v>
      </c>
      <c r="C2913">
        <v>0</v>
      </c>
      <c r="D2913">
        <v>0</v>
      </c>
    </row>
    <row r="2914" spans="1:4" x14ac:dyDescent="0.3">
      <c r="A2914">
        <f t="shared" si="96"/>
        <v>-6.5435323383084576</v>
      </c>
      <c r="B2914">
        <f t="shared" si="97"/>
        <v>1</v>
      </c>
      <c r="C2914">
        <v>2</v>
      </c>
      <c r="D2914">
        <v>0</v>
      </c>
    </row>
    <row r="2915" spans="1:4" x14ac:dyDescent="0.3">
      <c r="A2915">
        <f t="shared" si="96"/>
        <v>-5.5435323383084576</v>
      </c>
      <c r="B2915">
        <f t="shared" si="97"/>
        <v>2</v>
      </c>
      <c r="C2915">
        <v>0</v>
      </c>
      <c r="D2915">
        <v>4</v>
      </c>
    </row>
    <row r="2916" spans="1:4" x14ac:dyDescent="0.3">
      <c r="A2916">
        <f t="shared" si="96"/>
        <v>-5.5435323383084576</v>
      </c>
      <c r="B2916">
        <f t="shared" si="97"/>
        <v>2</v>
      </c>
      <c r="C2916">
        <v>2</v>
      </c>
      <c r="D2916">
        <v>2</v>
      </c>
    </row>
    <row r="2917" spans="1:4" x14ac:dyDescent="0.3">
      <c r="A2917">
        <f t="shared" si="96"/>
        <v>-5.5435323383084576</v>
      </c>
      <c r="B2917">
        <f t="shared" si="97"/>
        <v>2</v>
      </c>
      <c r="C2917">
        <v>2</v>
      </c>
      <c r="D2917">
        <v>2</v>
      </c>
    </row>
    <row r="2918" spans="1:4" x14ac:dyDescent="0.3">
      <c r="A2918">
        <f t="shared" si="96"/>
        <v>-3.5435323383084576</v>
      </c>
      <c r="B2918">
        <f t="shared" si="97"/>
        <v>4</v>
      </c>
      <c r="C2918">
        <v>4</v>
      </c>
      <c r="D2918">
        <v>4</v>
      </c>
    </row>
    <row r="2919" spans="1:4" x14ac:dyDescent="0.3">
      <c r="A2919">
        <f t="shared" si="96"/>
        <v>-6.5435323383084576</v>
      </c>
      <c r="B2919">
        <f t="shared" si="97"/>
        <v>1</v>
      </c>
      <c r="C2919">
        <v>0</v>
      </c>
      <c r="D2919">
        <v>2</v>
      </c>
    </row>
    <row r="2920" spans="1:4" x14ac:dyDescent="0.3">
      <c r="A2920">
        <f t="shared" si="96"/>
        <v>-0.5435323383084576</v>
      </c>
      <c r="B2920">
        <f t="shared" si="97"/>
        <v>7</v>
      </c>
      <c r="C2920">
        <v>10</v>
      </c>
      <c r="D2920">
        <v>4</v>
      </c>
    </row>
    <row r="2921" spans="1:4" x14ac:dyDescent="0.3">
      <c r="A2921">
        <f t="shared" si="96"/>
        <v>-6.5435323383084576</v>
      </c>
      <c r="B2921">
        <f t="shared" si="97"/>
        <v>1</v>
      </c>
      <c r="C2921">
        <v>2</v>
      </c>
      <c r="D2921">
        <v>0</v>
      </c>
    </row>
    <row r="2922" spans="1:4" x14ac:dyDescent="0.3">
      <c r="A2922">
        <f t="shared" si="96"/>
        <v>-5.5435323383084576</v>
      </c>
      <c r="B2922">
        <f t="shared" si="97"/>
        <v>2</v>
      </c>
      <c r="C2922">
        <v>0</v>
      </c>
      <c r="D2922">
        <v>4</v>
      </c>
    </row>
    <row r="2923" spans="1:4" x14ac:dyDescent="0.3">
      <c r="A2923">
        <f t="shared" si="96"/>
        <v>-7.5435323383084576</v>
      </c>
      <c r="B2923">
        <f t="shared" si="97"/>
        <v>0</v>
      </c>
      <c r="C2923">
        <v>0</v>
      </c>
      <c r="D2923">
        <v>0</v>
      </c>
    </row>
    <row r="2924" spans="1:4" x14ac:dyDescent="0.3">
      <c r="A2924">
        <f t="shared" si="96"/>
        <v>-3.5435323383084576</v>
      </c>
      <c r="B2924">
        <f t="shared" si="97"/>
        <v>4</v>
      </c>
      <c r="C2924">
        <v>4</v>
      </c>
      <c r="D2924">
        <v>4</v>
      </c>
    </row>
    <row r="2925" spans="1:4" x14ac:dyDescent="0.3">
      <c r="A2925">
        <f t="shared" si="96"/>
        <v>-6.5435323383084576</v>
      </c>
      <c r="B2925">
        <f t="shared" si="97"/>
        <v>1</v>
      </c>
      <c r="C2925">
        <v>0</v>
      </c>
      <c r="D2925">
        <v>2</v>
      </c>
    </row>
    <row r="2926" spans="1:4" x14ac:dyDescent="0.3">
      <c r="A2926">
        <f t="shared" si="96"/>
        <v>-4.5435323383084576</v>
      </c>
      <c r="B2926">
        <f t="shared" si="97"/>
        <v>3</v>
      </c>
      <c r="C2926">
        <v>4</v>
      </c>
      <c r="D2926">
        <v>2</v>
      </c>
    </row>
    <row r="2927" spans="1:4" x14ac:dyDescent="0.3">
      <c r="A2927">
        <f t="shared" si="96"/>
        <v>-7.5435323383084576</v>
      </c>
      <c r="B2927">
        <f t="shared" si="97"/>
        <v>0</v>
      </c>
      <c r="C2927">
        <v>0</v>
      </c>
      <c r="D2927">
        <v>0</v>
      </c>
    </row>
    <row r="2928" spans="1:4" x14ac:dyDescent="0.3">
      <c r="A2928">
        <f t="shared" si="96"/>
        <v>-7.5435323383084576</v>
      </c>
      <c r="B2928">
        <f t="shared" si="97"/>
        <v>0</v>
      </c>
      <c r="C2928">
        <v>0</v>
      </c>
      <c r="D2928">
        <v>0</v>
      </c>
    </row>
    <row r="2929" spans="1:4" x14ac:dyDescent="0.3">
      <c r="A2929">
        <f t="shared" si="96"/>
        <v>-6.5435323383084576</v>
      </c>
      <c r="B2929">
        <f t="shared" si="97"/>
        <v>1</v>
      </c>
      <c r="C2929">
        <v>2</v>
      </c>
      <c r="D2929">
        <v>0</v>
      </c>
    </row>
    <row r="2930" spans="1:4" x14ac:dyDescent="0.3">
      <c r="A2930">
        <f t="shared" si="96"/>
        <v>-2.5435323383084576</v>
      </c>
      <c r="B2930">
        <f t="shared" si="97"/>
        <v>5</v>
      </c>
      <c r="C2930">
        <v>2</v>
      </c>
      <c r="D2930">
        <v>8</v>
      </c>
    </row>
    <row r="2931" spans="1:4" x14ac:dyDescent="0.3">
      <c r="A2931">
        <f t="shared" si="96"/>
        <v>-5.5435323383084576</v>
      </c>
      <c r="B2931">
        <f t="shared" si="97"/>
        <v>2</v>
      </c>
      <c r="C2931">
        <v>2</v>
      </c>
      <c r="D2931">
        <v>2</v>
      </c>
    </row>
    <row r="2932" spans="1:4" x14ac:dyDescent="0.3">
      <c r="A2932">
        <f t="shared" si="96"/>
        <v>-5.5435323383084576</v>
      </c>
      <c r="B2932">
        <f t="shared" si="97"/>
        <v>2</v>
      </c>
      <c r="C2932">
        <v>2</v>
      </c>
      <c r="D2932">
        <v>2</v>
      </c>
    </row>
    <row r="2933" spans="1:4" x14ac:dyDescent="0.3">
      <c r="A2933">
        <f t="shared" si="96"/>
        <v>-1.5435323383084576</v>
      </c>
      <c r="B2933">
        <f t="shared" si="97"/>
        <v>6</v>
      </c>
      <c r="C2933">
        <v>10</v>
      </c>
      <c r="D2933">
        <v>2</v>
      </c>
    </row>
    <row r="2934" spans="1:4" x14ac:dyDescent="0.3">
      <c r="A2934">
        <f t="shared" si="96"/>
        <v>-4.5435323383084576</v>
      </c>
      <c r="B2934">
        <f t="shared" si="97"/>
        <v>3</v>
      </c>
      <c r="C2934">
        <v>2</v>
      </c>
      <c r="D2934">
        <v>4</v>
      </c>
    </row>
    <row r="2935" spans="1:4" x14ac:dyDescent="0.3">
      <c r="A2935">
        <f t="shared" si="96"/>
        <v>-5.5435323383084576</v>
      </c>
      <c r="B2935">
        <f t="shared" si="97"/>
        <v>2</v>
      </c>
      <c r="C2935">
        <v>2</v>
      </c>
      <c r="D2935">
        <v>2</v>
      </c>
    </row>
    <row r="2936" spans="1:4" x14ac:dyDescent="0.3">
      <c r="A2936">
        <f t="shared" si="96"/>
        <v>-7.5435323383084576</v>
      </c>
      <c r="B2936">
        <f t="shared" si="97"/>
        <v>0</v>
      </c>
      <c r="C2936">
        <v>0</v>
      </c>
      <c r="D2936">
        <v>0</v>
      </c>
    </row>
    <row r="2937" spans="1:4" x14ac:dyDescent="0.3">
      <c r="A2937">
        <f t="shared" si="96"/>
        <v>-7.5435323383084576</v>
      </c>
      <c r="B2937">
        <f t="shared" si="97"/>
        <v>0</v>
      </c>
      <c r="C2937">
        <v>0</v>
      </c>
      <c r="D2937">
        <v>0</v>
      </c>
    </row>
    <row r="2938" spans="1:4" x14ac:dyDescent="0.3">
      <c r="A2938">
        <f t="shared" si="96"/>
        <v>-1.5435323383084576</v>
      </c>
      <c r="B2938">
        <f t="shared" si="97"/>
        <v>6</v>
      </c>
      <c r="C2938">
        <v>4</v>
      </c>
      <c r="D2938">
        <v>8</v>
      </c>
    </row>
    <row r="2939" spans="1:4" x14ac:dyDescent="0.3">
      <c r="A2939">
        <f t="shared" si="96"/>
        <v>-7.5435323383084576</v>
      </c>
      <c r="B2939">
        <f t="shared" si="97"/>
        <v>0</v>
      </c>
      <c r="C2939">
        <v>0</v>
      </c>
      <c r="D2939">
        <v>0</v>
      </c>
    </row>
    <row r="2940" spans="1:4" x14ac:dyDescent="0.3">
      <c r="A2940">
        <f t="shared" si="96"/>
        <v>-6.5435323383084576</v>
      </c>
      <c r="B2940">
        <f t="shared" si="97"/>
        <v>1</v>
      </c>
      <c r="C2940">
        <v>2</v>
      </c>
      <c r="D2940">
        <v>0</v>
      </c>
    </row>
    <row r="2941" spans="1:4" x14ac:dyDescent="0.3">
      <c r="A2941">
        <f t="shared" si="96"/>
        <v>-5.5435323383084576</v>
      </c>
      <c r="B2941">
        <f t="shared" si="97"/>
        <v>2</v>
      </c>
      <c r="C2941">
        <v>4</v>
      </c>
      <c r="D2941">
        <v>0</v>
      </c>
    </row>
    <row r="2942" spans="1:4" x14ac:dyDescent="0.3">
      <c r="A2942">
        <f t="shared" si="96"/>
        <v>-6.5435323383084576</v>
      </c>
      <c r="B2942">
        <f t="shared" si="97"/>
        <v>1</v>
      </c>
      <c r="C2942">
        <v>2</v>
      </c>
      <c r="D2942">
        <v>0</v>
      </c>
    </row>
    <row r="2943" spans="1:4" x14ac:dyDescent="0.3">
      <c r="A2943">
        <f t="shared" si="96"/>
        <v>-6.5435323383084576</v>
      </c>
      <c r="B2943">
        <f t="shared" si="97"/>
        <v>1</v>
      </c>
      <c r="C2943">
        <v>0</v>
      </c>
      <c r="D2943">
        <v>2</v>
      </c>
    </row>
    <row r="2944" spans="1:4" x14ac:dyDescent="0.3">
      <c r="A2944">
        <f t="shared" si="96"/>
        <v>-7.5435323383084576</v>
      </c>
      <c r="B2944">
        <f t="shared" si="97"/>
        <v>0</v>
      </c>
      <c r="C2944">
        <v>0</v>
      </c>
      <c r="D2944">
        <v>0</v>
      </c>
    </row>
    <row r="2945" spans="1:4" x14ac:dyDescent="0.3">
      <c r="A2945">
        <f t="shared" si="96"/>
        <v>-4.5435323383084576</v>
      </c>
      <c r="B2945">
        <f t="shared" si="97"/>
        <v>3</v>
      </c>
      <c r="C2945">
        <v>6</v>
      </c>
      <c r="D2945">
        <v>0</v>
      </c>
    </row>
    <row r="2946" spans="1:4" x14ac:dyDescent="0.3">
      <c r="A2946">
        <f t="shared" si="96"/>
        <v>-5.5435323383084576</v>
      </c>
      <c r="B2946">
        <f t="shared" si="97"/>
        <v>2</v>
      </c>
      <c r="C2946">
        <v>0</v>
      </c>
      <c r="D2946">
        <v>4</v>
      </c>
    </row>
    <row r="2947" spans="1:4" x14ac:dyDescent="0.3">
      <c r="A2947">
        <f t="shared" si="96"/>
        <v>-4.5435323383084576</v>
      </c>
      <c r="B2947">
        <f t="shared" si="97"/>
        <v>3</v>
      </c>
      <c r="C2947">
        <v>2</v>
      </c>
      <c r="D2947">
        <v>4</v>
      </c>
    </row>
    <row r="2948" spans="1:4" x14ac:dyDescent="0.3">
      <c r="A2948">
        <f t="shared" si="96"/>
        <v>-5.5435323383084576</v>
      </c>
      <c r="B2948">
        <f t="shared" si="97"/>
        <v>2</v>
      </c>
      <c r="C2948">
        <v>4</v>
      </c>
      <c r="D2948">
        <v>0</v>
      </c>
    </row>
    <row r="2949" spans="1:4" x14ac:dyDescent="0.3">
      <c r="A2949">
        <f t="shared" si="96"/>
        <v>-2.5435323383084576</v>
      </c>
      <c r="B2949">
        <f t="shared" si="97"/>
        <v>5</v>
      </c>
      <c r="C2949">
        <v>6</v>
      </c>
      <c r="D2949">
        <v>4</v>
      </c>
    </row>
    <row r="2950" spans="1:4" x14ac:dyDescent="0.3">
      <c r="A2950">
        <f t="shared" ref="A2950:A3013" si="98">B2950-$B$2</f>
        <v>-4.5435323383084576</v>
      </c>
      <c r="B2950">
        <f t="shared" ref="B2950:B3013" si="99">AVERAGE(C2950:F2950)</f>
        <v>3</v>
      </c>
      <c r="C2950">
        <v>2</v>
      </c>
      <c r="D2950">
        <v>4</v>
      </c>
    </row>
    <row r="2951" spans="1:4" x14ac:dyDescent="0.3">
      <c r="A2951">
        <f t="shared" si="98"/>
        <v>-5.5435323383084576</v>
      </c>
      <c r="B2951">
        <f t="shared" si="99"/>
        <v>2</v>
      </c>
      <c r="C2951">
        <v>4</v>
      </c>
      <c r="D2951">
        <v>0</v>
      </c>
    </row>
    <row r="2952" spans="1:4" x14ac:dyDescent="0.3">
      <c r="A2952">
        <f t="shared" si="98"/>
        <v>-5.5435323383084576</v>
      </c>
      <c r="B2952">
        <f t="shared" si="99"/>
        <v>2</v>
      </c>
      <c r="C2952">
        <v>4</v>
      </c>
      <c r="D2952">
        <v>0</v>
      </c>
    </row>
    <row r="2953" spans="1:4" x14ac:dyDescent="0.3">
      <c r="A2953">
        <f t="shared" si="98"/>
        <v>-0.5435323383084576</v>
      </c>
      <c r="B2953">
        <f t="shared" si="99"/>
        <v>7</v>
      </c>
      <c r="C2953">
        <v>4</v>
      </c>
      <c r="D2953">
        <v>10</v>
      </c>
    </row>
    <row r="2954" spans="1:4" x14ac:dyDescent="0.3">
      <c r="A2954">
        <f t="shared" si="98"/>
        <v>-6.5435323383084576</v>
      </c>
      <c r="B2954">
        <f t="shared" si="99"/>
        <v>1</v>
      </c>
      <c r="C2954">
        <v>0</v>
      </c>
      <c r="D2954">
        <v>2</v>
      </c>
    </row>
    <row r="2955" spans="1:4" x14ac:dyDescent="0.3">
      <c r="A2955">
        <f t="shared" si="98"/>
        <v>-6.5435323383084576</v>
      </c>
      <c r="B2955">
        <f t="shared" si="99"/>
        <v>1</v>
      </c>
      <c r="C2955">
        <v>0</v>
      </c>
      <c r="D2955">
        <v>2</v>
      </c>
    </row>
    <row r="2956" spans="1:4" x14ac:dyDescent="0.3">
      <c r="A2956">
        <f t="shared" si="98"/>
        <v>-6.5435323383084576</v>
      </c>
      <c r="B2956">
        <f t="shared" si="99"/>
        <v>1</v>
      </c>
      <c r="C2956">
        <v>2</v>
      </c>
      <c r="D2956">
        <v>0</v>
      </c>
    </row>
    <row r="2957" spans="1:4" x14ac:dyDescent="0.3">
      <c r="A2957">
        <f t="shared" si="98"/>
        <v>-6.5435323383084576</v>
      </c>
      <c r="B2957">
        <f t="shared" si="99"/>
        <v>1</v>
      </c>
      <c r="C2957">
        <v>2</v>
      </c>
      <c r="D2957">
        <v>0</v>
      </c>
    </row>
    <row r="2958" spans="1:4" x14ac:dyDescent="0.3">
      <c r="A2958">
        <f t="shared" si="98"/>
        <v>-3.5435323383084576</v>
      </c>
      <c r="B2958">
        <f t="shared" si="99"/>
        <v>4</v>
      </c>
      <c r="C2958">
        <v>8</v>
      </c>
      <c r="D2958">
        <v>0</v>
      </c>
    </row>
    <row r="2959" spans="1:4" x14ac:dyDescent="0.3">
      <c r="A2959">
        <f t="shared" si="98"/>
        <v>-6.5435323383084576</v>
      </c>
      <c r="B2959">
        <f t="shared" si="99"/>
        <v>1</v>
      </c>
      <c r="C2959">
        <v>0</v>
      </c>
      <c r="D2959">
        <v>2</v>
      </c>
    </row>
    <row r="2960" spans="1:4" x14ac:dyDescent="0.3">
      <c r="A2960">
        <f t="shared" si="98"/>
        <v>-4.5435323383084576</v>
      </c>
      <c r="B2960">
        <f t="shared" si="99"/>
        <v>3</v>
      </c>
      <c r="C2960">
        <v>2</v>
      </c>
      <c r="D2960">
        <v>4</v>
      </c>
    </row>
    <row r="2961" spans="1:4" x14ac:dyDescent="0.3">
      <c r="A2961">
        <f t="shared" si="98"/>
        <v>-4.5435323383084576</v>
      </c>
      <c r="B2961">
        <f t="shared" si="99"/>
        <v>3</v>
      </c>
      <c r="C2961">
        <v>2</v>
      </c>
      <c r="D2961">
        <v>4</v>
      </c>
    </row>
    <row r="2962" spans="1:4" x14ac:dyDescent="0.3">
      <c r="A2962">
        <f t="shared" si="98"/>
        <v>-2.5435323383084576</v>
      </c>
      <c r="B2962">
        <f t="shared" si="99"/>
        <v>5</v>
      </c>
      <c r="C2962">
        <v>8</v>
      </c>
      <c r="D2962">
        <v>2</v>
      </c>
    </row>
    <row r="2963" spans="1:4" x14ac:dyDescent="0.3">
      <c r="A2963">
        <f t="shared" si="98"/>
        <v>-5.5435323383084576</v>
      </c>
      <c r="B2963">
        <f t="shared" si="99"/>
        <v>2</v>
      </c>
      <c r="C2963">
        <v>2</v>
      </c>
      <c r="D2963">
        <v>2</v>
      </c>
    </row>
    <row r="2964" spans="1:4" x14ac:dyDescent="0.3">
      <c r="A2964">
        <f t="shared" si="98"/>
        <v>-7.5435323383084576</v>
      </c>
      <c r="B2964">
        <f t="shared" si="99"/>
        <v>0</v>
      </c>
      <c r="C2964">
        <v>0</v>
      </c>
      <c r="D2964">
        <v>0</v>
      </c>
    </row>
    <row r="2965" spans="1:4" x14ac:dyDescent="0.3">
      <c r="A2965">
        <f t="shared" si="98"/>
        <v>-1.5435323383084576</v>
      </c>
      <c r="B2965">
        <f t="shared" si="99"/>
        <v>6</v>
      </c>
      <c r="C2965">
        <v>10</v>
      </c>
      <c r="D2965">
        <v>2</v>
      </c>
    </row>
    <row r="2966" spans="1:4" x14ac:dyDescent="0.3">
      <c r="A2966">
        <f t="shared" si="98"/>
        <v>-5.5435323383084576</v>
      </c>
      <c r="B2966">
        <f t="shared" si="99"/>
        <v>2</v>
      </c>
      <c r="C2966">
        <v>0</v>
      </c>
      <c r="D2966">
        <v>4</v>
      </c>
    </row>
    <row r="2967" spans="1:4" x14ac:dyDescent="0.3">
      <c r="A2967">
        <f t="shared" si="98"/>
        <v>-4.5435323383084576</v>
      </c>
      <c r="B2967">
        <f t="shared" si="99"/>
        <v>3</v>
      </c>
      <c r="C2967">
        <v>4</v>
      </c>
      <c r="D2967">
        <v>2</v>
      </c>
    </row>
    <row r="2968" spans="1:4" x14ac:dyDescent="0.3">
      <c r="A2968">
        <f t="shared" si="98"/>
        <v>-4.5435323383084576</v>
      </c>
      <c r="B2968">
        <f t="shared" si="99"/>
        <v>3</v>
      </c>
      <c r="C2968">
        <v>4</v>
      </c>
      <c r="D2968">
        <v>2</v>
      </c>
    </row>
    <row r="2969" spans="1:4" x14ac:dyDescent="0.3">
      <c r="A2969">
        <f t="shared" si="98"/>
        <v>-5.5435323383084576</v>
      </c>
      <c r="B2969">
        <f t="shared" si="99"/>
        <v>2</v>
      </c>
      <c r="C2969">
        <v>2</v>
      </c>
      <c r="D2969">
        <v>2</v>
      </c>
    </row>
    <row r="2970" spans="1:4" x14ac:dyDescent="0.3">
      <c r="A2970">
        <f t="shared" si="98"/>
        <v>-5.5435323383084576</v>
      </c>
      <c r="B2970">
        <f t="shared" si="99"/>
        <v>2</v>
      </c>
      <c r="C2970">
        <v>4</v>
      </c>
      <c r="D2970">
        <v>0</v>
      </c>
    </row>
    <row r="2971" spans="1:4" x14ac:dyDescent="0.3">
      <c r="A2971">
        <f t="shared" si="98"/>
        <v>-4.0435323383084576</v>
      </c>
      <c r="B2971">
        <f t="shared" si="99"/>
        <v>3.5</v>
      </c>
      <c r="C2971">
        <v>2</v>
      </c>
      <c r="D2971">
        <v>5</v>
      </c>
    </row>
    <row r="2972" spans="1:4" x14ac:dyDescent="0.3">
      <c r="A2972">
        <f t="shared" si="98"/>
        <v>-4.0435323383084576</v>
      </c>
      <c r="B2972">
        <f t="shared" si="99"/>
        <v>3.5</v>
      </c>
      <c r="C2972">
        <v>0</v>
      </c>
      <c r="D2972">
        <v>7</v>
      </c>
    </row>
    <row r="2973" spans="1:4" x14ac:dyDescent="0.3">
      <c r="A2973">
        <f t="shared" si="98"/>
        <v>-5.5435323383084576</v>
      </c>
      <c r="B2973">
        <f t="shared" si="99"/>
        <v>2</v>
      </c>
      <c r="C2973">
        <v>2</v>
      </c>
      <c r="D2973">
        <v>2</v>
      </c>
    </row>
    <row r="2974" spans="1:4" x14ac:dyDescent="0.3">
      <c r="A2974">
        <f t="shared" si="98"/>
        <v>-4.5435323383084576</v>
      </c>
      <c r="B2974">
        <f t="shared" si="99"/>
        <v>3</v>
      </c>
      <c r="C2974">
        <v>0</v>
      </c>
      <c r="D2974">
        <v>6</v>
      </c>
    </row>
    <row r="2975" spans="1:4" x14ac:dyDescent="0.3">
      <c r="A2975">
        <f t="shared" si="98"/>
        <v>-5.5435323383084576</v>
      </c>
      <c r="B2975">
        <f t="shared" si="99"/>
        <v>2</v>
      </c>
      <c r="C2975">
        <v>2</v>
      </c>
      <c r="D2975">
        <v>2</v>
      </c>
    </row>
    <row r="2976" spans="1:4" x14ac:dyDescent="0.3">
      <c r="A2976">
        <f t="shared" si="98"/>
        <v>-5.5435323383084576</v>
      </c>
      <c r="B2976">
        <f t="shared" si="99"/>
        <v>2</v>
      </c>
      <c r="C2976">
        <v>4</v>
      </c>
      <c r="D2976">
        <v>0</v>
      </c>
    </row>
    <row r="2977" spans="1:4" x14ac:dyDescent="0.3">
      <c r="A2977">
        <f t="shared" si="98"/>
        <v>-5.5435323383084576</v>
      </c>
      <c r="B2977">
        <f t="shared" si="99"/>
        <v>2</v>
      </c>
      <c r="C2977">
        <v>4</v>
      </c>
      <c r="D2977">
        <v>0</v>
      </c>
    </row>
    <row r="2978" spans="1:4" x14ac:dyDescent="0.3">
      <c r="A2978">
        <f t="shared" si="98"/>
        <v>-5.5435323383084576</v>
      </c>
      <c r="B2978">
        <f t="shared" si="99"/>
        <v>2</v>
      </c>
      <c r="C2978">
        <v>4</v>
      </c>
      <c r="D2978">
        <v>0</v>
      </c>
    </row>
    <row r="2979" spans="1:4" x14ac:dyDescent="0.3">
      <c r="A2979">
        <f t="shared" si="98"/>
        <v>-0.5435323383084576</v>
      </c>
      <c r="B2979">
        <f t="shared" si="99"/>
        <v>7</v>
      </c>
      <c r="C2979">
        <v>4</v>
      </c>
      <c r="D2979">
        <v>10</v>
      </c>
    </row>
    <row r="2980" spans="1:4" x14ac:dyDescent="0.3">
      <c r="A2980">
        <f t="shared" si="98"/>
        <v>-6.5435323383084576</v>
      </c>
      <c r="B2980">
        <f t="shared" si="99"/>
        <v>1</v>
      </c>
      <c r="C2980">
        <v>0</v>
      </c>
      <c r="D2980">
        <v>2</v>
      </c>
    </row>
    <row r="2981" spans="1:4" x14ac:dyDescent="0.3">
      <c r="A2981">
        <f t="shared" si="98"/>
        <v>-6.5435323383084576</v>
      </c>
      <c r="B2981">
        <f t="shared" si="99"/>
        <v>1</v>
      </c>
      <c r="C2981">
        <v>0</v>
      </c>
      <c r="D2981">
        <v>2</v>
      </c>
    </row>
    <row r="2982" spans="1:4" x14ac:dyDescent="0.3">
      <c r="A2982">
        <f t="shared" si="98"/>
        <v>-4.5435323383084576</v>
      </c>
      <c r="B2982">
        <f t="shared" si="99"/>
        <v>3</v>
      </c>
      <c r="C2982">
        <v>4</v>
      </c>
      <c r="D2982">
        <v>2</v>
      </c>
    </row>
    <row r="2983" spans="1:4" x14ac:dyDescent="0.3">
      <c r="A2983">
        <f t="shared" si="98"/>
        <v>-3.5435323383084576</v>
      </c>
      <c r="B2983">
        <f t="shared" si="99"/>
        <v>4</v>
      </c>
      <c r="C2983">
        <v>2</v>
      </c>
      <c r="D2983">
        <v>6</v>
      </c>
    </row>
    <row r="2984" spans="1:4" x14ac:dyDescent="0.3">
      <c r="A2984">
        <f t="shared" si="98"/>
        <v>-5.5435323383084576</v>
      </c>
      <c r="B2984">
        <f t="shared" si="99"/>
        <v>2</v>
      </c>
      <c r="C2984">
        <v>2</v>
      </c>
      <c r="D2984">
        <v>2</v>
      </c>
    </row>
    <row r="2985" spans="1:4" x14ac:dyDescent="0.3">
      <c r="A2985">
        <f t="shared" si="98"/>
        <v>-7.5435323383084576</v>
      </c>
      <c r="B2985">
        <f t="shared" si="99"/>
        <v>0</v>
      </c>
      <c r="C2985">
        <v>0</v>
      </c>
      <c r="D2985">
        <v>0</v>
      </c>
    </row>
    <row r="2986" spans="1:4" x14ac:dyDescent="0.3">
      <c r="A2986">
        <f t="shared" si="98"/>
        <v>-0.5435323383084576</v>
      </c>
      <c r="B2986">
        <f t="shared" si="99"/>
        <v>7</v>
      </c>
      <c r="C2986">
        <v>6</v>
      </c>
      <c r="D2986">
        <v>8</v>
      </c>
    </row>
    <row r="2987" spans="1:4" x14ac:dyDescent="0.3">
      <c r="A2987">
        <f t="shared" si="98"/>
        <v>-6.5435323383084576</v>
      </c>
      <c r="B2987">
        <f t="shared" si="99"/>
        <v>1</v>
      </c>
      <c r="C2987">
        <v>0</v>
      </c>
      <c r="D2987">
        <v>2</v>
      </c>
    </row>
    <row r="2988" spans="1:4" x14ac:dyDescent="0.3">
      <c r="A2988">
        <f t="shared" si="98"/>
        <v>-5.5435323383084576</v>
      </c>
      <c r="B2988">
        <f t="shared" si="99"/>
        <v>2</v>
      </c>
      <c r="C2988">
        <v>2</v>
      </c>
      <c r="D2988">
        <v>2</v>
      </c>
    </row>
    <row r="2989" spans="1:4" x14ac:dyDescent="0.3">
      <c r="A2989">
        <f t="shared" si="98"/>
        <v>-7.5435323383084576</v>
      </c>
      <c r="B2989">
        <f t="shared" si="99"/>
        <v>0</v>
      </c>
      <c r="C2989">
        <v>0</v>
      </c>
      <c r="D2989">
        <v>0</v>
      </c>
    </row>
    <row r="2990" spans="1:4" x14ac:dyDescent="0.3">
      <c r="A2990">
        <f t="shared" si="98"/>
        <v>-0.5435323383084576</v>
      </c>
      <c r="B2990">
        <f t="shared" si="99"/>
        <v>7</v>
      </c>
      <c r="C2990">
        <v>6</v>
      </c>
      <c r="D2990">
        <v>8</v>
      </c>
    </row>
    <row r="2991" spans="1:4" x14ac:dyDescent="0.3">
      <c r="A2991">
        <f t="shared" si="98"/>
        <v>-5.5435323383084576</v>
      </c>
      <c r="B2991">
        <f t="shared" si="99"/>
        <v>2</v>
      </c>
      <c r="C2991">
        <v>4</v>
      </c>
      <c r="D2991">
        <v>0</v>
      </c>
    </row>
    <row r="2992" spans="1:4" x14ac:dyDescent="0.3">
      <c r="A2992">
        <f t="shared" si="98"/>
        <v>-7.5435323383084576</v>
      </c>
      <c r="B2992">
        <f t="shared" si="99"/>
        <v>0</v>
      </c>
      <c r="C2992">
        <v>0</v>
      </c>
      <c r="D2992">
        <v>0</v>
      </c>
    </row>
    <row r="2993" spans="1:4" x14ac:dyDescent="0.3">
      <c r="A2993">
        <f t="shared" si="98"/>
        <v>-5.5435323383084576</v>
      </c>
      <c r="B2993">
        <f t="shared" si="99"/>
        <v>2</v>
      </c>
      <c r="C2993">
        <v>2</v>
      </c>
      <c r="D2993">
        <v>2</v>
      </c>
    </row>
    <row r="2994" spans="1:4" x14ac:dyDescent="0.3">
      <c r="A2994">
        <f t="shared" si="98"/>
        <v>-4.5435323383084576</v>
      </c>
      <c r="B2994">
        <f t="shared" si="99"/>
        <v>3</v>
      </c>
      <c r="C2994">
        <v>4</v>
      </c>
      <c r="D2994">
        <v>2</v>
      </c>
    </row>
    <row r="2995" spans="1:4" x14ac:dyDescent="0.3">
      <c r="A2995">
        <f t="shared" si="98"/>
        <v>-5.5435323383084576</v>
      </c>
      <c r="B2995">
        <f t="shared" si="99"/>
        <v>2</v>
      </c>
      <c r="C2995">
        <v>2</v>
      </c>
      <c r="D2995">
        <v>2</v>
      </c>
    </row>
    <row r="2996" spans="1:4" x14ac:dyDescent="0.3">
      <c r="A2996">
        <f t="shared" si="98"/>
        <v>-4.5435323383084576</v>
      </c>
      <c r="B2996">
        <f t="shared" si="99"/>
        <v>3</v>
      </c>
      <c r="C2996">
        <v>4</v>
      </c>
      <c r="D2996">
        <v>2</v>
      </c>
    </row>
    <row r="2997" spans="1:4" x14ac:dyDescent="0.3">
      <c r="A2997">
        <f t="shared" si="98"/>
        <v>-4.5435323383084576</v>
      </c>
      <c r="B2997">
        <f t="shared" si="99"/>
        <v>3</v>
      </c>
      <c r="C2997">
        <v>6</v>
      </c>
      <c r="D2997">
        <v>0</v>
      </c>
    </row>
    <row r="2998" spans="1:4" x14ac:dyDescent="0.3">
      <c r="A2998">
        <f t="shared" si="98"/>
        <v>-6.5435323383084576</v>
      </c>
      <c r="B2998">
        <f t="shared" si="99"/>
        <v>1</v>
      </c>
      <c r="C2998">
        <v>0</v>
      </c>
      <c r="D2998">
        <v>2</v>
      </c>
    </row>
    <row r="2999" spans="1:4" x14ac:dyDescent="0.3">
      <c r="A2999">
        <f t="shared" si="98"/>
        <v>-6.5435323383084576</v>
      </c>
      <c r="B2999">
        <f t="shared" si="99"/>
        <v>1</v>
      </c>
      <c r="C2999">
        <v>0</v>
      </c>
      <c r="D2999">
        <v>2</v>
      </c>
    </row>
    <row r="3000" spans="1:4" x14ac:dyDescent="0.3">
      <c r="A3000">
        <f t="shared" si="98"/>
        <v>-4.5435323383084576</v>
      </c>
      <c r="B3000">
        <f t="shared" si="99"/>
        <v>3</v>
      </c>
      <c r="C3000">
        <v>4</v>
      </c>
      <c r="D3000">
        <v>2</v>
      </c>
    </row>
    <row r="3001" spans="1:4" x14ac:dyDescent="0.3">
      <c r="A3001">
        <f t="shared" si="98"/>
        <v>-1.5435323383084576</v>
      </c>
      <c r="B3001">
        <f t="shared" si="99"/>
        <v>6</v>
      </c>
      <c r="C3001">
        <v>10</v>
      </c>
      <c r="D3001">
        <v>2</v>
      </c>
    </row>
    <row r="3002" spans="1:4" x14ac:dyDescent="0.3">
      <c r="A3002">
        <f t="shared" si="98"/>
        <v>-5.5435323383084576</v>
      </c>
      <c r="B3002">
        <f t="shared" si="99"/>
        <v>2</v>
      </c>
      <c r="C3002">
        <v>2</v>
      </c>
      <c r="D3002">
        <v>2</v>
      </c>
    </row>
    <row r="3003" spans="1:4" x14ac:dyDescent="0.3">
      <c r="A3003">
        <f t="shared" si="98"/>
        <v>-5.5435323383084576</v>
      </c>
      <c r="B3003">
        <f t="shared" si="99"/>
        <v>2</v>
      </c>
      <c r="C3003">
        <v>2</v>
      </c>
      <c r="D3003">
        <v>2</v>
      </c>
    </row>
    <row r="3004" spans="1:4" x14ac:dyDescent="0.3">
      <c r="A3004">
        <f t="shared" si="98"/>
        <v>-5.5435323383084576</v>
      </c>
      <c r="B3004">
        <f t="shared" si="99"/>
        <v>2</v>
      </c>
      <c r="C3004">
        <v>2</v>
      </c>
      <c r="D3004">
        <v>2</v>
      </c>
    </row>
    <row r="3005" spans="1:4" x14ac:dyDescent="0.3">
      <c r="A3005">
        <f t="shared" si="98"/>
        <v>-6.5435323383084576</v>
      </c>
      <c r="B3005">
        <f t="shared" si="99"/>
        <v>1</v>
      </c>
      <c r="C3005">
        <v>2</v>
      </c>
      <c r="D3005">
        <v>0</v>
      </c>
    </row>
    <row r="3006" spans="1:4" x14ac:dyDescent="0.3">
      <c r="A3006">
        <f t="shared" si="98"/>
        <v>-5.5435323383084576</v>
      </c>
      <c r="B3006">
        <f t="shared" si="99"/>
        <v>2</v>
      </c>
      <c r="C3006">
        <v>4</v>
      </c>
      <c r="D3006">
        <v>0</v>
      </c>
    </row>
    <row r="3007" spans="1:4" x14ac:dyDescent="0.3">
      <c r="A3007">
        <f t="shared" si="98"/>
        <v>-6.5435323383084576</v>
      </c>
      <c r="B3007">
        <f t="shared" si="99"/>
        <v>1</v>
      </c>
      <c r="C3007">
        <v>0</v>
      </c>
      <c r="D3007">
        <v>2</v>
      </c>
    </row>
    <row r="3008" spans="1:4" x14ac:dyDescent="0.3">
      <c r="A3008">
        <f t="shared" si="98"/>
        <v>-6.5435323383084576</v>
      </c>
      <c r="B3008">
        <f t="shared" si="99"/>
        <v>1</v>
      </c>
      <c r="C3008">
        <v>2</v>
      </c>
      <c r="D3008">
        <v>0</v>
      </c>
    </row>
    <row r="3009" spans="1:4" x14ac:dyDescent="0.3">
      <c r="A3009">
        <f t="shared" si="98"/>
        <v>-2.5435323383084576</v>
      </c>
      <c r="B3009">
        <f t="shared" si="99"/>
        <v>5</v>
      </c>
      <c r="C3009">
        <v>2</v>
      </c>
      <c r="D3009">
        <v>8</v>
      </c>
    </row>
    <row r="3010" spans="1:4" x14ac:dyDescent="0.3">
      <c r="A3010">
        <f t="shared" si="98"/>
        <v>-3.5435323383084576</v>
      </c>
      <c r="B3010">
        <f t="shared" si="99"/>
        <v>4</v>
      </c>
      <c r="C3010">
        <v>4</v>
      </c>
      <c r="D3010">
        <v>4</v>
      </c>
    </row>
    <row r="3011" spans="1:4" x14ac:dyDescent="0.3">
      <c r="A3011">
        <f t="shared" si="98"/>
        <v>-6.5435323383084576</v>
      </c>
      <c r="B3011">
        <f t="shared" si="99"/>
        <v>1</v>
      </c>
      <c r="C3011">
        <v>0</v>
      </c>
      <c r="D3011">
        <v>2</v>
      </c>
    </row>
    <row r="3012" spans="1:4" x14ac:dyDescent="0.3">
      <c r="A3012">
        <f t="shared" si="98"/>
        <v>-6.5435323383084576</v>
      </c>
      <c r="B3012">
        <f t="shared" si="99"/>
        <v>1</v>
      </c>
      <c r="C3012">
        <v>2</v>
      </c>
      <c r="D3012">
        <v>0</v>
      </c>
    </row>
    <row r="3013" spans="1:4" x14ac:dyDescent="0.3">
      <c r="A3013">
        <f t="shared" si="98"/>
        <v>-6.5435323383084576</v>
      </c>
      <c r="B3013">
        <f t="shared" si="99"/>
        <v>1</v>
      </c>
      <c r="C3013">
        <v>2</v>
      </c>
      <c r="D3013">
        <v>0</v>
      </c>
    </row>
    <row r="3014" spans="1:4" x14ac:dyDescent="0.3">
      <c r="A3014">
        <f t="shared" ref="A3014:A3077" si="100">B3014-$B$2</f>
        <v>-5.5435323383084576</v>
      </c>
      <c r="B3014">
        <f t="shared" ref="B3014:B3077" si="101">AVERAGE(C3014:F3014)</f>
        <v>2</v>
      </c>
      <c r="C3014">
        <v>0</v>
      </c>
      <c r="D3014">
        <v>4</v>
      </c>
    </row>
    <row r="3015" spans="1:4" x14ac:dyDescent="0.3">
      <c r="A3015">
        <f t="shared" si="100"/>
        <v>-3.5435323383084576</v>
      </c>
      <c r="B3015">
        <f t="shared" si="101"/>
        <v>4</v>
      </c>
      <c r="C3015">
        <v>2</v>
      </c>
      <c r="D3015">
        <v>6</v>
      </c>
    </row>
    <row r="3016" spans="1:4" x14ac:dyDescent="0.3">
      <c r="A3016">
        <f t="shared" si="100"/>
        <v>-3.5435323383084576</v>
      </c>
      <c r="B3016">
        <f t="shared" si="101"/>
        <v>4</v>
      </c>
      <c r="C3016">
        <v>6</v>
      </c>
      <c r="D3016">
        <v>2</v>
      </c>
    </row>
    <row r="3017" spans="1:4" x14ac:dyDescent="0.3">
      <c r="A3017">
        <f t="shared" si="100"/>
        <v>-2.5435323383084576</v>
      </c>
      <c r="B3017">
        <f t="shared" si="101"/>
        <v>5</v>
      </c>
      <c r="C3017">
        <v>2</v>
      </c>
      <c r="D3017">
        <v>8</v>
      </c>
    </row>
    <row r="3018" spans="1:4" x14ac:dyDescent="0.3">
      <c r="A3018">
        <f t="shared" si="100"/>
        <v>-5.5435323383084576</v>
      </c>
      <c r="B3018">
        <f t="shared" si="101"/>
        <v>2</v>
      </c>
      <c r="C3018">
        <v>0</v>
      </c>
      <c r="D3018">
        <v>4</v>
      </c>
    </row>
    <row r="3019" spans="1:4" x14ac:dyDescent="0.3">
      <c r="A3019">
        <f t="shared" si="100"/>
        <v>-6.5435323383084576</v>
      </c>
      <c r="B3019">
        <f t="shared" si="101"/>
        <v>1</v>
      </c>
      <c r="C3019">
        <v>0</v>
      </c>
      <c r="D3019">
        <v>2</v>
      </c>
    </row>
    <row r="3020" spans="1:4" x14ac:dyDescent="0.3">
      <c r="A3020">
        <f t="shared" si="100"/>
        <v>-6.5435323383084576</v>
      </c>
      <c r="B3020">
        <f t="shared" si="101"/>
        <v>1</v>
      </c>
      <c r="C3020">
        <v>0</v>
      </c>
      <c r="D3020">
        <v>2</v>
      </c>
    </row>
    <row r="3021" spans="1:4" x14ac:dyDescent="0.3">
      <c r="A3021">
        <f t="shared" si="100"/>
        <v>-3.5435323383084576</v>
      </c>
      <c r="B3021">
        <f t="shared" si="101"/>
        <v>4</v>
      </c>
      <c r="C3021">
        <v>2</v>
      </c>
      <c r="D3021">
        <v>6</v>
      </c>
    </row>
    <row r="3022" spans="1:4" x14ac:dyDescent="0.3">
      <c r="A3022">
        <f t="shared" si="100"/>
        <v>-6.5435323383084576</v>
      </c>
      <c r="B3022">
        <f t="shared" si="101"/>
        <v>1</v>
      </c>
      <c r="C3022">
        <v>0</v>
      </c>
      <c r="D3022">
        <v>2</v>
      </c>
    </row>
    <row r="3023" spans="1:4" x14ac:dyDescent="0.3">
      <c r="A3023">
        <f t="shared" si="100"/>
        <v>-4.5435323383084576</v>
      </c>
      <c r="B3023">
        <f t="shared" si="101"/>
        <v>3</v>
      </c>
      <c r="C3023">
        <v>4</v>
      </c>
      <c r="D3023">
        <v>2</v>
      </c>
    </row>
    <row r="3024" spans="1:4" x14ac:dyDescent="0.3">
      <c r="A3024">
        <f t="shared" si="100"/>
        <v>-5.5435323383084576</v>
      </c>
      <c r="B3024">
        <f t="shared" si="101"/>
        <v>2</v>
      </c>
      <c r="C3024">
        <v>4</v>
      </c>
      <c r="D3024">
        <v>0</v>
      </c>
    </row>
    <row r="3025" spans="1:4" x14ac:dyDescent="0.3">
      <c r="A3025">
        <f t="shared" si="100"/>
        <v>-5.5435323383084576</v>
      </c>
      <c r="B3025">
        <f t="shared" si="101"/>
        <v>2</v>
      </c>
      <c r="C3025">
        <v>4</v>
      </c>
      <c r="D3025">
        <v>0</v>
      </c>
    </row>
    <row r="3026" spans="1:4" x14ac:dyDescent="0.3">
      <c r="A3026">
        <f t="shared" si="100"/>
        <v>-4.5435323383084576</v>
      </c>
      <c r="B3026">
        <f t="shared" si="101"/>
        <v>3</v>
      </c>
      <c r="C3026">
        <v>4</v>
      </c>
      <c r="D3026">
        <v>2</v>
      </c>
    </row>
    <row r="3027" spans="1:4" x14ac:dyDescent="0.3">
      <c r="A3027">
        <f t="shared" si="100"/>
        <v>-3.5435323383084576</v>
      </c>
      <c r="B3027">
        <f t="shared" si="101"/>
        <v>4</v>
      </c>
      <c r="C3027">
        <v>6</v>
      </c>
      <c r="D3027">
        <v>2</v>
      </c>
    </row>
    <row r="3028" spans="1:4" x14ac:dyDescent="0.3">
      <c r="A3028">
        <f t="shared" si="100"/>
        <v>-4.5435323383084576</v>
      </c>
      <c r="B3028">
        <f t="shared" si="101"/>
        <v>3</v>
      </c>
      <c r="C3028">
        <v>2</v>
      </c>
      <c r="D3028">
        <v>4</v>
      </c>
    </row>
    <row r="3029" spans="1:4" x14ac:dyDescent="0.3">
      <c r="A3029">
        <f t="shared" si="100"/>
        <v>-7.5435323383084576</v>
      </c>
      <c r="B3029">
        <f t="shared" si="101"/>
        <v>0</v>
      </c>
      <c r="C3029">
        <v>0</v>
      </c>
      <c r="D3029">
        <v>0</v>
      </c>
    </row>
    <row r="3030" spans="1:4" x14ac:dyDescent="0.3">
      <c r="A3030">
        <f t="shared" si="100"/>
        <v>-3.5435323383084576</v>
      </c>
      <c r="B3030">
        <f t="shared" si="101"/>
        <v>4</v>
      </c>
      <c r="C3030">
        <v>4</v>
      </c>
      <c r="D3030">
        <v>4</v>
      </c>
    </row>
    <row r="3031" spans="1:4" x14ac:dyDescent="0.3">
      <c r="A3031">
        <f t="shared" si="100"/>
        <v>-6.5435323383084576</v>
      </c>
      <c r="B3031">
        <f t="shared" si="101"/>
        <v>1</v>
      </c>
      <c r="C3031">
        <v>0</v>
      </c>
      <c r="D3031">
        <v>2</v>
      </c>
    </row>
    <row r="3032" spans="1:4" x14ac:dyDescent="0.3">
      <c r="A3032">
        <f t="shared" si="100"/>
        <v>-4.5435323383084576</v>
      </c>
      <c r="B3032">
        <f t="shared" si="101"/>
        <v>3</v>
      </c>
      <c r="C3032">
        <v>2</v>
      </c>
      <c r="D3032">
        <v>4</v>
      </c>
    </row>
    <row r="3033" spans="1:4" x14ac:dyDescent="0.3">
      <c r="A3033">
        <f t="shared" si="100"/>
        <v>-4.5435323383084576</v>
      </c>
      <c r="B3033">
        <f t="shared" si="101"/>
        <v>3</v>
      </c>
      <c r="C3033">
        <v>2</v>
      </c>
      <c r="D3033">
        <v>4</v>
      </c>
    </row>
    <row r="3034" spans="1:4" x14ac:dyDescent="0.3">
      <c r="A3034">
        <f t="shared" si="100"/>
        <v>-6.5435323383084576</v>
      </c>
      <c r="B3034">
        <f t="shared" si="101"/>
        <v>1</v>
      </c>
      <c r="C3034">
        <v>0</v>
      </c>
      <c r="D3034">
        <v>2</v>
      </c>
    </row>
    <row r="3035" spans="1:4" x14ac:dyDescent="0.3">
      <c r="A3035">
        <f t="shared" si="100"/>
        <v>-5.5435323383084576</v>
      </c>
      <c r="B3035">
        <f t="shared" si="101"/>
        <v>2</v>
      </c>
      <c r="C3035">
        <v>4</v>
      </c>
      <c r="D3035">
        <v>0</v>
      </c>
    </row>
    <row r="3036" spans="1:4" x14ac:dyDescent="0.3">
      <c r="A3036">
        <f t="shared" si="100"/>
        <v>-5.5435323383084576</v>
      </c>
      <c r="B3036">
        <f t="shared" si="101"/>
        <v>2</v>
      </c>
      <c r="C3036">
        <v>2</v>
      </c>
      <c r="D3036">
        <v>2</v>
      </c>
    </row>
    <row r="3037" spans="1:4" x14ac:dyDescent="0.3">
      <c r="A3037">
        <f t="shared" si="100"/>
        <v>-2.5435323383084576</v>
      </c>
      <c r="B3037">
        <f t="shared" si="101"/>
        <v>5</v>
      </c>
      <c r="C3037">
        <v>4</v>
      </c>
      <c r="D3037">
        <v>6</v>
      </c>
    </row>
    <row r="3038" spans="1:4" x14ac:dyDescent="0.3">
      <c r="A3038">
        <f t="shared" si="100"/>
        <v>-5.5435323383084576</v>
      </c>
      <c r="B3038">
        <f t="shared" si="101"/>
        <v>2</v>
      </c>
      <c r="C3038">
        <v>2</v>
      </c>
      <c r="D3038">
        <v>2</v>
      </c>
    </row>
    <row r="3039" spans="1:4" x14ac:dyDescent="0.3">
      <c r="A3039">
        <f t="shared" si="100"/>
        <v>-5.5435323383084576</v>
      </c>
      <c r="B3039">
        <f t="shared" si="101"/>
        <v>2</v>
      </c>
      <c r="C3039">
        <v>4</v>
      </c>
      <c r="D3039">
        <v>0</v>
      </c>
    </row>
    <row r="3040" spans="1:4" x14ac:dyDescent="0.3">
      <c r="A3040">
        <f t="shared" si="100"/>
        <v>-4.5435323383084576</v>
      </c>
      <c r="B3040">
        <f t="shared" si="101"/>
        <v>3</v>
      </c>
      <c r="C3040">
        <v>2</v>
      </c>
      <c r="D3040">
        <v>4</v>
      </c>
    </row>
    <row r="3041" spans="1:4" x14ac:dyDescent="0.3">
      <c r="A3041">
        <f t="shared" si="100"/>
        <v>-2.5435323383084576</v>
      </c>
      <c r="B3041">
        <f t="shared" si="101"/>
        <v>5</v>
      </c>
      <c r="C3041">
        <v>6</v>
      </c>
      <c r="D3041">
        <v>4</v>
      </c>
    </row>
    <row r="3042" spans="1:4" x14ac:dyDescent="0.3">
      <c r="A3042">
        <f t="shared" si="100"/>
        <v>-6.5435323383084576</v>
      </c>
      <c r="B3042">
        <f t="shared" si="101"/>
        <v>1</v>
      </c>
      <c r="C3042">
        <v>0</v>
      </c>
      <c r="D3042">
        <v>2</v>
      </c>
    </row>
    <row r="3043" spans="1:4" x14ac:dyDescent="0.3">
      <c r="A3043">
        <f t="shared" si="100"/>
        <v>-4.5435323383084576</v>
      </c>
      <c r="B3043">
        <f t="shared" si="101"/>
        <v>3</v>
      </c>
      <c r="C3043">
        <v>2</v>
      </c>
      <c r="D3043">
        <v>4</v>
      </c>
    </row>
    <row r="3044" spans="1:4" x14ac:dyDescent="0.3">
      <c r="A3044">
        <f t="shared" si="100"/>
        <v>-5.5435323383084576</v>
      </c>
      <c r="B3044">
        <f t="shared" si="101"/>
        <v>2</v>
      </c>
      <c r="C3044">
        <v>2</v>
      </c>
      <c r="D3044">
        <v>2</v>
      </c>
    </row>
    <row r="3045" spans="1:4" x14ac:dyDescent="0.3">
      <c r="A3045">
        <f t="shared" si="100"/>
        <v>-6.5435323383084576</v>
      </c>
      <c r="B3045">
        <f t="shared" si="101"/>
        <v>1</v>
      </c>
      <c r="C3045">
        <v>0</v>
      </c>
      <c r="D3045">
        <v>2</v>
      </c>
    </row>
    <row r="3046" spans="1:4" x14ac:dyDescent="0.3">
      <c r="A3046">
        <f t="shared" si="100"/>
        <v>-3.5435323383084576</v>
      </c>
      <c r="B3046">
        <f t="shared" si="101"/>
        <v>4</v>
      </c>
      <c r="C3046">
        <v>6</v>
      </c>
      <c r="D3046">
        <v>2</v>
      </c>
    </row>
    <row r="3047" spans="1:4" x14ac:dyDescent="0.3">
      <c r="A3047">
        <f t="shared" si="100"/>
        <v>-5.5435323383084576</v>
      </c>
      <c r="B3047">
        <f t="shared" si="101"/>
        <v>2</v>
      </c>
      <c r="C3047">
        <v>2</v>
      </c>
      <c r="D3047">
        <v>2</v>
      </c>
    </row>
    <row r="3048" spans="1:4" x14ac:dyDescent="0.3">
      <c r="A3048">
        <f t="shared" si="100"/>
        <v>-7.5435323383084576</v>
      </c>
      <c r="B3048">
        <f t="shared" si="101"/>
        <v>0</v>
      </c>
      <c r="C3048">
        <v>0</v>
      </c>
      <c r="D3048">
        <v>0</v>
      </c>
    </row>
    <row r="3049" spans="1:4" x14ac:dyDescent="0.3">
      <c r="A3049">
        <f t="shared" si="100"/>
        <v>-4.5435323383084576</v>
      </c>
      <c r="B3049">
        <f t="shared" si="101"/>
        <v>3</v>
      </c>
      <c r="C3049">
        <v>4</v>
      </c>
      <c r="D3049">
        <v>2</v>
      </c>
    </row>
    <row r="3050" spans="1:4" x14ac:dyDescent="0.3">
      <c r="A3050">
        <f t="shared" si="100"/>
        <v>-4.5435323383084576</v>
      </c>
      <c r="B3050">
        <f t="shared" si="101"/>
        <v>3</v>
      </c>
      <c r="C3050">
        <v>2</v>
      </c>
      <c r="D3050">
        <v>4</v>
      </c>
    </row>
    <row r="3051" spans="1:4" x14ac:dyDescent="0.3">
      <c r="A3051">
        <f t="shared" si="100"/>
        <v>-5.5435323383084576</v>
      </c>
      <c r="B3051">
        <f t="shared" si="101"/>
        <v>2</v>
      </c>
      <c r="C3051">
        <v>2</v>
      </c>
      <c r="D3051">
        <v>2</v>
      </c>
    </row>
    <row r="3052" spans="1:4" x14ac:dyDescent="0.3">
      <c r="A3052">
        <f t="shared" si="100"/>
        <v>-4.5435323383084576</v>
      </c>
      <c r="B3052">
        <f t="shared" si="101"/>
        <v>3</v>
      </c>
      <c r="C3052">
        <v>2</v>
      </c>
      <c r="D3052">
        <v>4</v>
      </c>
    </row>
    <row r="3053" spans="1:4" x14ac:dyDescent="0.3">
      <c r="A3053">
        <f t="shared" si="100"/>
        <v>-5.5435323383084576</v>
      </c>
      <c r="B3053">
        <f t="shared" si="101"/>
        <v>2</v>
      </c>
      <c r="C3053">
        <v>2</v>
      </c>
      <c r="D3053">
        <v>2</v>
      </c>
    </row>
    <row r="3054" spans="1:4" x14ac:dyDescent="0.3">
      <c r="A3054">
        <f t="shared" si="100"/>
        <v>-6.5435323383084576</v>
      </c>
      <c r="B3054">
        <f t="shared" si="101"/>
        <v>1</v>
      </c>
      <c r="C3054">
        <v>0</v>
      </c>
      <c r="D3054">
        <v>2</v>
      </c>
    </row>
    <row r="3055" spans="1:4" x14ac:dyDescent="0.3">
      <c r="A3055">
        <f t="shared" si="100"/>
        <v>-4.5435323383084576</v>
      </c>
      <c r="B3055">
        <f t="shared" si="101"/>
        <v>3</v>
      </c>
      <c r="C3055">
        <v>2</v>
      </c>
      <c r="D3055">
        <v>4</v>
      </c>
    </row>
    <row r="3056" spans="1:4" x14ac:dyDescent="0.3">
      <c r="A3056">
        <f t="shared" si="100"/>
        <v>-1.5435323383084576</v>
      </c>
      <c r="B3056">
        <f t="shared" si="101"/>
        <v>6</v>
      </c>
      <c r="C3056">
        <v>4</v>
      </c>
      <c r="D3056">
        <v>8</v>
      </c>
    </row>
    <row r="3057" spans="1:4" x14ac:dyDescent="0.3">
      <c r="A3057">
        <f t="shared" si="100"/>
        <v>-5.5435323383084576</v>
      </c>
      <c r="B3057">
        <f t="shared" si="101"/>
        <v>2</v>
      </c>
      <c r="C3057">
        <v>2</v>
      </c>
      <c r="D3057">
        <v>2</v>
      </c>
    </row>
    <row r="3058" spans="1:4" x14ac:dyDescent="0.3">
      <c r="A3058">
        <f t="shared" si="100"/>
        <v>-6.5435323383084576</v>
      </c>
      <c r="B3058">
        <f t="shared" si="101"/>
        <v>1</v>
      </c>
      <c r="C3058">
        <v>0</v>
      </c>
      <c r="D3058">
        <v>2</v>
      </c>
    </row>
    <row r="3059" spans="1:4" x14ac:dyDescent="0.3">
      <c r="A3059">
        <f t="shared" si="100"/>
        <v>-2.5435323383084576</v>
      </c>
      <c r="B3059">
        <f t="shared" si="101"/>
        <v>5</v>
      </c>
      <c r="C3059">
        <v>0</v>
      </c>
      <c r="D3059">
        <v>10</v>
      </c>
    </row>
    <row r="3060" spans="1:4" x14ac:dyDescent="0.3">
      <c r="A3060">
        <f t="shared" si="100"/>
        <v>-2.5435323383084576</v>
      </c>
      <c r="B3060">
        <f t="shared" si="101"/>
        <v>5</v>
      </c>
      <c r="C3060">
        <v>6</v>
      </c>
      <c r="D3060">
        <v>4</v>
      </c>
    </row>
    <row r="3061" spans="1:4" x14ac:dyDescent="0.3">
      <c r="A3061">
        <f t="shared" si="100"/>
        <v>-3.5435323383084576</v>
      </c>
      <c r="B3061">
        <f t="shared" si="101"/>
        <v>4</v>
      </c>
      <c r="C3061">
        <v>4</v>
      </c>
      <c r="D3061">
        <v>4</v>
      </c>
    </row>
    <row r="3062" spans="1:4" x14ac:dyDescent="0.3">
      <c r="A3062">
        <f t="shared" si="100"/>
        <v>-7.5435323383084576</v>
      </c>
      <c r="B3062">
        <f t="shared" si="101"/>
        <v>0</v>
      </c>
      <c r="C3062">
        <v>0</v>
      </c>
      <c r="D3062">
        <v>0</v>
      </c>
    </row>
    <row r="3063" spans="1:4" x14ac:dyDescent="0.3">
      <c r="A3063">
        <f t="shared" si="100"/>
        <v>-4.5435323383084576</v>
      </c>
      <c r="B3063">
        <f t="shared" si="101"/>
        <v>3</v>
      </c>
      <c r="C3063">
        <v>2</v>
      </c>
      <c r="D3063">
        <v>4</v>
      </c>
    </row>
    <row r="3064" spans="1:4" x14ac:dyDescent="0.3">
      <c r="A3064">
        <f t="shared" si="100"/>
        <v>-4.5435323383084576</v>
      </c>
      <c r="B3064">
        <f t="shared" si="101"/>
        <v>3</v>
      </c>
      <c r="C3064">
        <v>2</v>
      </c>
      <c r="D3064">
        <v>4</v>
      </c>
    </row>
    <row r="3065" spans="1:4" x14ac:dyDescent="0.3">
      <c r="A3065">
        <f t="shared" si="100"/>
        <v>-2.5435323383084576</v>
      </c>
      <c r="B3065">
        <f t="shared" si="101"/>
        <v>5</v>
      </c>
      <c r="C3065">
        <v>2</v>
      </c>
      <c r="D3065">
        <v>8</v>
      </c>
    </row>
    <row r="3066" spans="1:4" x14ac:dyDescent="0.3">
      <c r="A3066">
        <f t="shared" si="100"/>
        <v>-4.5435323383084576</v>
      </c>
      <c r="B3066">
        <f t="shared" si="101"/>
        <v>3</v>
      </c>
      <c r="C3066">
        <v>2</v>
      </c>
      <c r="D3066">
        <v>4</v>
      </c>
    </row>
    <row r="3067" spans="1:4" x14ac:dyDescent="0.3">
      <c r="A3067">
        <f t="shared" si="100"/>
        <v>-4.5435323383084576</v>
      </c>
      <c r="B3067">
        <f t="shared" si="101"/>
        <v>3</v>
      </c>
      <c r="C3067">
        <v>2</v>
      </c>
      <c r="D3067">
        <v>4</v>
      </c>
    </row>
    <row r="3068" spans="1:4" x14ac:dyDescent="0.3">
      <c r="A3068">
        <f t="shared" si="100"/>
        <v>-6.5435323383084576</v>
      </c>
      <c r="B3068">
        <f t="shared" si="101"/>
        <v>1</v>
      </c>
      <c r="C3068">
        <v>0</v>
      </c>
      <c r="D3068">
        <v>2</v>
      </c>
    </row>
    <row r="3069" spans="1:4" x14ac:dyDescent="0.3">
      <c r="A3069">
        <f t="shared" si="100"/>
        <v>-6.5435323383084576</v>
      </c>
      <c r="B3069">
        <f t="shared" si="101"/>
        <v>1</v>
      </c>
      <c r="C3069">
        <v>0</v>
      </c>
      <c r="D3069">
        <v>2</v>
      </c>
    </row>
    <row r="3070" spans="1:4" x14ac:dyDescent="0.3">
      <c r="A3070">
        <f t="shared" si="100"/>
        <v>-4.5435323383084576</v>
      </c>
      <c r="B3070">
        <f t="shared" si="101"/>
        <v>3</v>
      </c>
      <c r="C3070">
        <v>2</v>
      </c>
      <c r="D3070">
        <v>4</v>
      </c>
    </row>
    <row r="3071" spans="1:4" x14ac:dyDescent="0.3">
      <c r="A3071">
        <f t="shared" si="100"/>
        <v>-3.5435323383084576</v>
      </c>
      <c r="B3071">
        <f t="shared" si="101"/>
        <v>4</v>
      </c>
      <c r="C3071">
        <v>6</v>
      </c>
      <c r="D3071">
        <v>2</v>
      </c>
    </row>
    <row r="3072" spans="1:4" x14ac:dyDescent="0.3">
      <c r="A3072">
        <f t="shared" si="100"/>
        <v>-4.5435323383084576</v>
      </c>
      <c r="B3072">
        <f t="shared" si="101"/>
        <v>3</v>
      </c>
      <c r="C3072">
        <v>6</v>
      </c>
      <c r="D3072">
        <v>0</v>
      </c>
    </row>
    <row r="3073" spans="1:4" x14ac:dyDescent="0.3">
      <c r="A3073">
        <f t="shared" si="100"/>
        <v>-6.5435323383084576</v>
      </c>
      <c r="B3073">
        <f t="shared" si="101"/>
        <v>1</v>
      </c>
      <c r="C3073">
        <v>0</v>
      </c>
      <c r="D3073">
        <v>2</v>
      </c>
    </row>
    <row r="3074" spans="1:4" x14ac:dyDescent="0.3">
      <c r="A3074">
        <f t="shared" si="100"/>
        <v>-4.5435323383084576</v>
      </c>
      <c r="B3074">
        <f t="shared" si="101"/>
        <v>3</v>
      </c>
      <c r="C3074">
        <v>4</v>
      </c>
      <c r="D3074">
        <v>2</v>
      </c>
    </row>
    <row r="3075" spans="1:4" x14ac:dyDescent="0.3">
      <c r="A3075">
        <f t="shared" si="100"/>
        <v>-5.5435323383084576</v>
      </c>
      <c r="B3075">
        <f t="shared" si="101"/>
        <v>2</v>
      </c>
      <c r="C3075">
        <v>0</v>
      </c>
      <c r="D3075">
        <v>4</v>
      </c>
    </row>
    <row r="3076" spans="1:4" x14ac:dyDescent="0.3">
      <c r="A3076">
        <f t="shared" si="100"/>
        <v>-1.5435323383084576</v>
      </c>
      <c r="B3076">
        <f t="shared" si="101"/>
        <v>6</v>
      </c>
      <c r="C3076">
        <v>6</v>
      </c>
      <c r="D3076">
        <v>6</v>
      </c>
    </row>
    <row r="3077" spans="1:4" x14ac:dyDescent="0.3">
      <c r="A3077">
        <f t="shared" si="100"/>
        <v>-4.5435323383084576</v>
      </c>
      <c r="B3077">
        <f t="shared" si="101"/>
        <v>3</v>
      </c>
      <c r="C3077">
        <v>4</v>
      </c>
      <c r="D3077">
        <v>2</v>
      </c>
    </row>
    <row r="3078" spans="1:4" x14ac:dyDescent="0.3">
      <c r="A3078">
        <f t="shared" ref="A3078:A3141" si="102">B3078-$B$2</f>
        <v>-5.5435323383084576</v>
      </c>
      <c r="B3078">
        <f t="shared" ref="B3078:B3141" si="103">AVERAGE(C3078:F3078)</f>
        <v>2</v>
      </c>
      <c r="C3078">
        <v>4</v>
      </c>
      <c r="D3078">
        <v>0</v>
      </c>
    </row>
    <row r="3079" spans="1:4" x14ac:dyDescent="0.3">
      <c r="A3079">
        <f t="shared" si="102"/>
        <v>-4.5435323383084576</v>
      </c>
      <c r="B3079">
        <f t="shared" si="103"/>
        <v>3</v>
      </c>
      <c r="C3079">
        <v>4</v>
      </c>
      <c r="D3079">
        <v>2</v>
      </c>
    </row>
    <row r="3080" spans="1:4" x14ac:dyDescent="0.3">
      <c r="A3080">
        <f t="shared" si="102"/>
        <v>-7.5435323383084576</v>
      </c>
      <c r="B3080">
        <f t="shared" si="103"/>
        <v>0</v>
      </c>
      <c r="C3080">
        <v>0</v>
      </c>
      <c r="D3080">
        <v>0</v>
      </c>
    </row>
    <row r="3081" spans="1:4" x14ac:dyDescent="0.3">
      <c r="A3081">
        <f t="shared" si="102"/>
        <v>-6.5435323383084576</v>
      </c>
      <c r="B3081">
        <f t="shared" si="103"/>
        <v>1</v>
      </c>
      <c r="C3081">
        <v>2</v>
      </c>
      <c r="D3081">
        <v>0</v>
      </c>
    </row>
    <row r="3082" spans="1:4" x14ac:dyDescent="0.3">
      <c r="A3082">
        <f t="shared" si="102"/>
        <v>-4.5435323383084576</v>
      </c>
      <c r="B3082">
        <f t="shared" si="103"/>
        <v>3</v>
      </c>
      <c r="C3082">
        <v>2</v>
      </c>
      <c r="D3082">
        <v>4</v>
      </c>
    </row>
    <row r="3083" spans="1:4" x14ac:dyDescent="0.3">
      <c r="A3083">
        <f t="shared" si="102"/>
        <v>-3.5435323383084576</v>
      </c>
      <c r="B3083">
        <f t="shared" si="103"/>
        <v>4</v>
      </c>
      <c r="C3083">
        <v>4</v>
      </c>
      <c r="D3083">
        <v>4</v>
      </c>
    </row>
    <row r="3084" spans="1:4" x14ac:dyDescent="0.3">
      <c r="A3084">
        <f t="shared" si="102"/>
        <v>-5.5435323383084576</v>
      </c>
      <c r="B3084">
        <f t="shared" si="103"/>
        <v>2</v>
      </c>
      <c r="C3084">
        <v>4</v>
      </c>
      <c r="D3084">
        <v>0</v>
      </c>
    </row>
    <row r="3085" spans="1:4" x14ac:dyDescent="0.3">
      <c r="A3085">
        <f t="shared" si="102"/>
        <v>-3.5435323383084576</v>
      </c>
      <c r="B3085">
        <f t="shared" si="103"/>
        <v>4</v>
      </c>
      <c r="C3085">
        <v>2</v>
      </c>
      <c r="D3085">
        <v>6</v>
      </c>
    </row>
    <row r="3086" spans="1:4" x14ac:dyDescent="0.3">
      <c r="A3086">
        <f t="shared" si="102"/>
        <v>-6.5435323383084576</v>
      </c>
      <c r="B3086">
        <f t="shared" si="103"/>
        <v>1</v>
      </c>
      <c r="C3086">
        <v>0</v>
      </c>
      <c r="D3086">
        <v>2</v>
      </c>
    </row>
    <row r="3087" spans="1:4" x14ac:dyDescent="0.3">
      <c r="A3087">
        <f t="shared" si="102"/>
        <v>-2.5435323383084576</v>
      </c>
      <c r="B3087">
        <f t="shared" si="103"/>
        <v>5</v>
      </c>
      <c r="C3087">
        <v>8</v>
      </c>
      <c r="D3087">
        <v>2</v>
      </c>
    </row>
    <row r="3088" spans="1:4" x14ac:dyDescent="0.3">
      <c r="A3088">
        <f t="shared" si="102"/>
        <v>-3.5435323383084576</v>
      </c>
      <c r="B3088">
        <f t="shared" si="103"/>
        <v>4</v>
      </c>
      <c r="C3088">
        <v>4</v>
      </c>
      <c r="D3088">
        <v>4</v>
      </c>
    </row>
    <row r="3089" spans="1:4" x14ac:dyDescent="0.3">
      <c r="A3089">
        <f t="shared" si="102"/>
        <v>-5.5435323383084576</v>
      </c>
      <c r="B3089">
        <f t="shared" si="103"/>
        <v>2</v>
      </c>
      <c r="C3089">
        <v>0</v>
      </c>
      <c r="D3089">
        <v>4</v>
      </c>
    </row>
    <row r="3090" spans="1:4" x14ac:dyDescent="0.3">
      <c r="A3090">
        <f t="shared" si="102"/>
        <v>-5.5435323383084576</v>
      </c>
      <c r="B3090">
        <f t="shared" si="103"/>
        <v>2</v>
      </c>
      <c r="C3090">
        <v>2</v>
      </c>
      <c r="D3090">
        <v>2</v>
      </c>
    </row>
    <row r="3091" spans="1:4" x14ac:dyDescent="0.3">
      <c r="A3091">
        <f t="shared" si="102"/>
        <v>-4.5435323383084576</v>
      </c>
      <c r="B3091">
        <f t="shared" si="103"/>
        <v>3</v>
      </c>
      <c r="C3091">
        <v>0</v>
      </c>
      <c r="D3091">
        <v>6</v>
      </c>
    </row>
    <row r="3092" spans="1:4" x14ac:dyDescent="0.3">
      <c r="A3092">
        <f t="shared" si="102"/>
        <v>-4.5435323383084576</v>
      </c>
      <c r="B3092">
        <f t="shared" si="103"/>
        <v>3</v>
      </c>
      <c r="C3092">
        <v>0</v>
      </c>
      <c r="D3092">
        <v>6</v>
      </c>
    </row>
    <row r="3093" spans="1:4" x14ac:dyDescent="0.3">
      <c r="A3093">
        <f t="shared" si="102"/>
        <v>-3.5435323383084576</v>
      </c>
      <c r="B3093">
        <f t="shared" si="103"/>
        <v>4</v>
      </c>
      <c r="C3093">
        <v>2</v>
      </c>
      <c r="D3093">
        <v>6</v>
      </c>
    </row>
    <row r="3094" spans="1:4" x14ac:dyDescent="0.3">
      <c r="A3094">
        <f t="shared" si="102"/>
        <v>-5.5435323383084576</v>
      </c>
      <c r="B3094">
        <f t="shared" si="103"/>
        <v>2</v>
      </c>
      <c r="C3094">
        <v>0</v>
      </c>
      <c r="D3094">
        <v>4</v>
      </c>
    </row>
    <row r="3095" spans="1:4" x14ac:dyDescent="0.3">
      <c r="A3095">
        <f t="shared" si="102"/>
        <v>-6.5435323383084576</v>
      </c>
      <c r="B3095">
        <f t="shared" si="103"/>
        <v>1</v>
      </c>
      <c r="C3095">
        <v>0</v>
      </c>
      <c r="D3095">
        <v>2</v>
      </c>
    </row>
    <row r="3096" spans="1:4" x14ac:dyDescent="0.3">
      <c r="A3096">
        <f t="shared" si="102"/>
        <v>-4.5435323383084576</v>
      </c>
      <c r="B3096">
        <f t="shared" si="103"/>
        <v>3</v>
      </c>
      <c r="C3096">
        <v>4</v>
      </c>
      <c r="D3096">
        <v>2</v>
      </c>
    </row>
    <row r="3097" spans="1:4" x14ac:dyDescent="0.3">
      <c r="A3097">
        <f t="shared" si="102"/>
        <v>-4.5435323383084576</v>
      </c>
      <c r="B3097">
        <f t="shared" si="103"/>
        <v>3</v>
      </c>
      <c r="C3097">
        <v>2</v>
      </c>
      <c r="D3097">
        <v>4</v>
      </c>
    </row>
    <row r="3098" spans="1:4" x14ac:dyDescent="0.3">
      <c r="A3098">
        <f t="shared" si="102"/>
        <v>-6.5435323383084576</v>
      </c>
      <c r="B3098">
        <f t="shared" si="103"/>
        <v>1</v>
      </c>
      <c r="C3098">
        <v>2</v>
      </c>
      <c r="D3098">
        <v>0</v>
      </c>
    </row>
    <row r="3099" spans="1:4" x14ac:dyDescent="0.3">
      <c r="A3099">
        <f t="shared" si="102"/>
        <v>-3.5435323383084576</v>
      </c>
      <c r="B3099">
        <f t="shared" si="103"/>
        <v>4</v>
      </c>
      <c r="C3099">
        <v>4</v>
      </c>
      <c r="D3099">
        <v>4</v>
      </c>
    </row>
    <row r="3100" spans="1:4" x14ac:dyDescent="0.3">
      <c r="A3100">
        <f t="shared" si="102"/>
        <v>-7.5435323383084576</v>
      </c>
      <c r="B3100">
        <f t="shared" si="103"/>
        <v>0</v>
      </c>
      <c r="C3100">
        <v>0</v>
      </c>
      <c r="D3100">
        <v>0</v>
      </c>
    </row>
    <row r="3101" spans="1:4" x14ac:dyDescent="0.3">
      <c r="A3101">
        <f t="shared" si="102"/>
        <v>-4.5435323383084576</v>
      </c>
      <c r="B3101">
        <f t="shared" si="103"/>
        <v>3</v>
      </c>
      <c r="C3101">
        <v>2</v>
      </c>
      <c r="D3101">
        <v>4</v>
      </c>
    </row>
    <row r="3102" spans="1:4" x14ac:dyDescent="0.3">
      <c r="A3102">
        <f t="shared" si="102"/>
        <v>-5.5435323383084576</v>
      </c>
      <c r="B3102">
        <f t="shared" si="103"/>
        <v>2</v>
      </c>
      <c r="C3102">
        <v>0</v>
      </c>
      <c r="D3102">
        <v>4</v>
      </c>
    </row>
    <row r="3103" spans="1:4" x14ac:dyDescent="0.3">
      <c r="A3103">
        <f t="shared" si="102"/>
        <v>-7.5435323383084576</v>
      </c>
      <c r="B3103">
        <f t="shared" si="103"/>
        <v>0</v>
      </c>
      <c r="C3103">
        <v>0</v>
      </c>
      <c r="D3103">
        <v>0</v>
      </c>
    </row>
    <row r="3104" spans="1:4" x14ac:dyDescent="0.3">
      <c r="A3104">
        <f t="shared" si="102"/>
        <v>-7.5435323383084576</v>
      </c>
      <c r="B3104">
        <f t="shared" si="103"/>
        <v>0</v>
      </c>
      <c r="C3104">
        <v>0</v>
      </c>
      <c r="D3104">
        <v>0</v>
      </c>
    </row>
    <row r="3105" spans="1:4" x14ac:dyDescent="0.3">
      <c r="A3105">
        <f t="shared" si="102"/>
        <v>-3.5435323383084576</v>
      </c>
      <c r="B3105">
        <f t="shared" si="103"/>
        <v>4</v>
      </c>
      <c r="C3105">
        <v>6</v>
      </c>
      <c r="D3105">
        <v>2</v>
      </c>
    </row>
    <row r="3106" spans="1:4" x14ac:dyDescent="0.3">
      <c r="A3106">
        <f t="shared" si="102"/>
        <v>-6.5435323383084576</v>
      </c>
      <c r="B3106">
        <f t="shared" si="103"/>
        <v>1</v>
      </c>
      <c r="C3106">
        <v>2</v>
      </c>
      <c r="D3106">
        <v>0</v>
      </c>
    </row>
    <row r="3107" spans="1:4" x14ac:dyDescent="0.3">
      <c r="A3107">
        <f t="shared" si="102"/>
        <v>-5.0435323383084576</v>
      </c>
      <c r="B3107">
        <f t="shared" si="103"/>
        <v>2.5</v>
      </c>
      <c r="C3107">
        <v>3</v>
      </c>
      <c r="D3107">
        <v>2</v>
      </c>
    </row>
    <row r="3108" spans="1:4" x14ac:dyDescent="0.3">
      <c r="A3108">
        <f t="shared" si="102"/>
        <v>-6.5435323383084576</v>
      </c>
      <c r="B3108">
        <f t="shared" si="103"/>
        <v>1</v>
      </c>
      <c r="C3108">
        <v>2</v>
      </c>
      <c r="D3108">
        <v>0</v>
      </c>
    </row>
    <row r="3109" spans="1:4" x14ac:dyDescent="0.3">
      <c r="A3109">
        <f t="shared" si="102"/>
        <v>-6.5435323383084576</v>
      </c>
      <c r="B3109">
        <f t="shared" si="103"/>
        <v>1</v>
      </c>
      <c r="C3109">
        <v>0</v>
      </c>
      <c r="D3109">
        <v>2</v>
      </c>
    </row>
    <row r="3110" spans="1:4" x14ac:dyDescent="0.3">
      <c r="A3110">
        <f t="shared" si="102"/>
        <v>-6.5435323383084576</v>
      </c>
      <c r="B3110">
        <f t="shared" si="103"/>
        <v>1</v>
      </c>
      <c r="C3110">
        <v>0</v>
      </c>
      <c r="D3110">
        <v>2</v>
      </c>
    </row>
    <row r="3111" spans="1:4" x14ac:dyDescent="0.3">
      <c r="A3111">
        <f t="shared" si="102"/>
        <v>-4.5435323383084576</v>
      </c>
      <c r="B3111">
        <f t="shared" si="103"/>
        <v>3</v>
      </c>
      <c r="C3111">
        <v>4</v>
      </c>
      <c r="D3111">
        <v>2</v>
      </c>
    </row>
    <row r="3112" spans="1:4" x14ac:dyDescent="0.3">
      <c r="A3112">
        <f t="shared" si="102"/>
        <v>-4.5435323383084576</v>
      </c>
      <c r="B3112">
        <f t="shared" si="103"/>
        <v>3</v>
      </c>
      <c r="C3112">
        <v>0</v>
      </c>
      <c r="D3112">
        <v>6</v>
      </c>
    </row>
    <row r="3113" spans="1:4" x14ac:dyDescent="0.3">
      <c r="A3113">
        <f t="shared" si="102"/>
        <v>-6.5435323383084576</v>
      </c>
      <c r="B3113">
        <f t="shared" si="103"/>
        <v>1</v>
      </c>
      <c r="C3113">
        <v>2</v>
      </c>
      <c r="D3113">
        <v>0</v>
      </c>
    </row>
    <row r="3114" spans="1:4" x14ac:dyDescent="0.3">
      <c r="A3114">
        <f t="shared" si="102"/>
        <v>-6.5435323383084576</v>
      </c>
      <c r="B3114">
        <f t="shared" si="103"/>
        <v>1</v>
      </c>
      <c r="C3114">
        <v>2</v>
      </c>
      <c r="D3114">
        <v>0</v>
      </c>
    </row>
    <row r="3115" spans="1:4" x14ac:dyDescent="0.3">
      <c r="A3115">
        <f t="shared" si="102"/>
        <v>-5.5435323383084576</v>
      </c>
      <c r="B3115">
        <f t="shared" si="103"/>
        <v>2</v>
      </c>
      <c r="C3115">
        <v>0</v>
      </c>
      <c r="D3115">
        <v>4</v>
      </c>
    </row>
    <row r="3116" spans="1:4" x14ac:dyDescent="0.3">
      <c r="A3116">
        <f t="shared" si="102"/>
        <v>-6.5435323383084576</v>
      </c>
      <c r="B3116">
        <f t="shared" si="103"/>
        <v>1</v>
      </c>
      <c r="C3116">
        <v>0</v>
      </c>
      <c r="D3116">
        <v>2</v>
      </c>
    </row>
    <row r="3117" spans="1:4" x14ac:dyDescent="0.3">
      <c r="A3117">
        <f t="shared" si="102"/>
        <v>-1.5435323383084576</v>
      </c>
      <c r="B3117">
        <f t="shared" si="103"/>
        <v>6</v>
      </c>
      <c r="C3117">
        <v>2</v>
      </c>
      <c r="D3117">
        <v>10</v>
      </c>
    </row>
    <row r="3118" spans="1:4" x14ac:dyDescent="0.3">
      <c r="A3118">
        <f t="shared" si="102"/>
        <v>-5.5435323383084576</v>
      </c>
      <c r="B3118">
        <f t="shared" si="103"/>
        <v>2</v>
      </c>
      <c r="C3118">
        <v>2</v>
      </c>
      <c r="D3118">
        <v>2</v>
      </c>
    </row>
    <row r="3119" spans="1:4" x14ac:dyDescent="0.3">
      <c r="A3119">
        <f t="shared" si="102"/>
        <v>-4.5435323383084576</v>
      </c>
      <c r="B3119">
        <f t="shared" si="103"/>
        <v>3</v>
      </c>
      <c r="C3119">
        <v>6</v>
      </c>
      <c r="D3119">
        <v>0</v>
      </c>
    </row>
    <row r="3120" spans="1:4" x14ac:dyDescent="0.3">
      <c r="A3120">
        <f t="shared" si="102"/>
        <v>-5.5435323383084576</v>
      </c>
      <c r="B3120">
        <f t="shared" si="103"/>
        <v>2</v>
      </c>
      <c r="C3120">
        <v>0</v>
      </c>
      <c r="D3120">
        <v>4</v>
      </c>
    </row>
    <row r="3121" spans="1:4" x14ac:dyDescent="0.3">
      <c r="A3121">
        <f t="shared" si="102"/>
        <v>-7.5435323383084576</v>
      </c>
      <c r="B3121">
        <f t="shared" si="103"/>
        <v>0</v>
      </c>
      <c r="C3121">
        <v>0</v>
      </c>
      <c r="D3121">
        <v>0</v>
      </c>
    </row>
    <row r="3122" spans="1:4" x14ac:dyDescent="0.3">
      <c r="A3122">
        <f t="shared" si="102"/>
        <v>-7.5435323383084576</v>
      </c>
      <c r="B3122">
        <f t="shared" si="103"/>
        <v>0</v>
      </c>
      <c r="C3122">
        <v>0</v>
      </c>
      <c r="D3122">
        <v>0</v>
      </c>
    </row>
    <row r="3123" spans="1:4" x14ac:dyDescent="0.3">
      <c r="A3123">
        <f t="shared" si="102"/>
        <v>-2.5435323383084576</v>
      </c>
      <c r="B3123">
        <f t="shared" si="103"/>
        <v>5</v>
      </c>
      <c r="C3123">
        <v>4</v>
      </c>
      <c r="D3123">
        <v>6</v>
      </c>
    </row>
    <row r="3124" spans="1:4" x14ac:dyDescent="0.3">
      <c r="A3124">
        <f t="shared" si="102"/>
        <v>-4.5435323383084576</v>
      </c>
      <c r="B3124">
        <f t="shared" si="103"/>
        <v>3</v>
      </c>
      <c r="C3124">
        <v>4</v>
      </c>
      <c r="D3124">
        <v>2</v>
      </c>
    </row>
    <row r="3125" spans="1:4" x14ac:dyDescent="0.3">
      <c r="A3125">
        <f t="shared" si="102"/>
        <v>-4.5435323383084576</v>
      </c>
      <c r="B3125">
        <f t="shared" si="103"/>
        <v>3</v>
      </c>
      <c r="C3125">
        <v>4</v>
      </c>
      <c r="D3125">
        <v>2</v>
      </c>
    </row>
    <row r="3126" spans="1:4" x14ac:dyDescent="0.3">
      <c r="A3126">
        <f t="shared" si="102"/>
        <v>-3.5435323383084576</v>
      </c>
      <c r="B3126">
        <f t="shared" si="103"/>
        <v>4</v>
      </c>
      <c r="C3126">
        <v>6</v>
      </c>
      <c r="D3126">
        <v>2</v>
      </c>
    </row>
    <row r="3127" spans="1:4" x14ac:dyDescent="0.3">
      <c r="A3127">
        <f t="shared" si="102"/>
        <v>-4.5435323383084576</v>
      </c>
      <c r="B3127">
        <f t="shared" si="103"/>
        <v>3</v>
      </c>
      <c r="C3127">
        <v>2</v>
      </c>
      <c r="D3127">
        <v>4</v>
      </c>
    </row>
    <row r="3128" spans="1:4" x14ac:dyDescent="0.3">
      <c r="A3128">
        <f t="shared" si="102"/>
        <v>-3.5435323383084576</v>
      </c>
      <c r="B3128">
        <f t="shared" si="103"/>
        <v>4</v>
      </c>
      <c r="C3128">
        <v>0</v>
      </c>
      <c r="D3128">
        <v>8</v>
      </c>
    </row>
    <row r="3129" spans="1:4" x14ac:dyDescent="0.3">
      <c r="A3129">
        <f t="shared" si="102"/>
        <v>-6.5435323383084576</v>
      </c>
      <c r="B3129">
        <f t="shared" si="103"/>
        <v>1</v>
      </c>
      <c r="C3129">
        <v>2</v>
      </c>
      <c r="D3129">
        <v>0</v>
      </c>
    </row>
    <row r="3130" spans="1:4" x14ac:dyDescent="0.3">
      <c r="A3130">
        <f t="shared" si="102"/>
        <v>-7.5435323383084576</v>
      </c>
      <c r="B3130">
        <f t="shared" si="103"/>
        <v>0</v>
      </c>
      <c r="C3130">
        <v>0</v>
      </c>
      <c r="D3130">
        <v>0</v>
      </c>
    </row>
    <row r="3131" spans="1:4" x14ac:dyDescent="0.3">
      <c r="A3131">
        <f t="shared" si="102"/>
        <v>-3.5435323383084576</v>
      </c>
      <c r="B3131">
        <f t="shared" si="103"/>
        <v>4</v>
      </c>
      <c r="C3131">
        <v>4</v>
      </c>
      <c r="D3131">
        <v>4</v>
      </c>
    </row>
    <row r="3132" spans="1:4" x14ac:dyDescent="0.3">
      <c r="A3132">
        <f t="shared" si="102"/>
        <v>-3.5435323383084576</v>
      </c>
      <c r="B3132">
        <f t="shared" si="103"/>
        <v>4</v>
      </c>
      <c r="C3132">
        <v>6</v>
      </c>
      <c r="D3132">
        <v>2</v>
      </c>
    </row>
    <row r="3133" spans="1:4" x14ac:dyDescent="0.3">
      <c r="A3133">
        <f t="shared" si="102"/>
        <v>-1.5435323383084576</v>
      </c>
      <c r="B3133">
        <f t="shared" si="103"/>
        <v>6</v>
      </c>
      <c r="C3133">
        <v>4</v>
      </c>
      <c r="D3133">
        <v>8</v>
      </c>
    </row>
    <row r="3134" spans="1:4" x14ac:dyDescent="0.3">
      <c r="A3134">
        <f t="shared" si="102"/>
        <v>-3.5435323383084576</v>
      </c>
      <c r="B3134">
        <f t="shared" si="103"/>
        <v>4</v>
      </c>
      <c r="C3134">
        <v>6</v>
      </c>
      <c r="D3134">
        <v>2</v>
      </c>
    </row>
    <row r="3135" spans="1:4" x14ac:dyDescent="0.3">
      <c r="A3135">
        <f t="shared" si="102"/>
        <v>-4.5435323383084576</v>
      </c>
      <c r="B3135">
        <f t="shared" si="103"/>
        <v>3</v>
      </c>
      <c r="C3135">
        <v>6</v>
      </c>
      <c r="D3135">
        <v>0</v>
      </c>
    </row>
    <row r="3136" spans="1:4" x14ac:dyDescent="0.3">
      <c r="A3136">
        <f t="shared" si="102"/>
        <v>-5.5435323383084576</v>
      </c>
      <c r="B3136">
        <f t="shared" si="103"/>
        <v>2</v>
      </c>
      <c r="C3136">
        <v>2</v>
      </c>
      <c r="D3136">
        <v>2</v>
      </c>
    </row>
    <row r="3137" spans="1:4" x14ac:dyDescent="0.3">
      <c r="A3137">
        <f t="shared" si="102"/>
        <v>-5.5435323383084576</v>
      </c>
      <c r="B3137">
        <f t="shared" si="103"/>
        <v>2</v>
      </c>
      <c r="C3137">
        <v>2</v>
      </c>
      <c r="D3137">
        <v>2</v>
      </c>
    </row>
    <row r="3138" spans="1:4" x14ac:dyDescent="0.3">
      <c r="A3138">
        <f t="shared" si="102"/>
        <v>-7.5435323383084576</v>
      </c>
      <c r="B3138">
        <f t="shared" si="103"/>
        <v>0</v>
      </c>
      <c r="C3138">
        <v>0</v>
      </c>
      <c r="D3138">
        <v>0</v>
      </c>
    </row>
    <row r="3139" spans="1:4" x14ac:dyDescent="0.3">
      <c r="A3139">
        <f t="shared" si="102"/>
        <v>-4.5435323383084576</v>
      </c>
      <c r="B3139">
        <f t="shared" si="103"/>
        <v>3</v>
      </c>
      <c r="C3139">
        <v>0</v>
      </c>
      <c r="D3139">
        <v>6</v>
      </c>
    </row>
    <row r="3140" spans="1:4" x14ac:dyDescent="0.3">
      <c r="A3140">
        <f t="shared" si="102"/>
        <v>-7.5435323383084576</v>
      </c>
      <c r="B3140">
        <f t="shared" si="103"/>
        <v>0</v>
      </c>
      <c r="C3140">
        <v>0</v>
      </c>
      <c r="D3140">
        <v>0</v>
      </c>
    </row>
    <row r="3141" spans="1:4" x14ac:dyDescent="0.3">
      <c r="A3141">
        <f t="shared" si="102"/>
        <v>-7.5435323383084576</v>
      </c>
      <c r="B3141">
        <f t="shared" si="103"/>
        <v>0</v>
      </c>
      <c r="C3141">
        <v>0</v>
      </c>
      <c r="D3141">
        <v>0</v>
      </c>
    </row>
    <row r="3142" spans="1:4" x14ac:dyDescent="0.3">
      <c r="A3142">
        <f t="shared" ref="A3142:A3205" si="104">B3142-$B$2</f>
        <v>-1.5435323383084576</v>
      </c>
      <c r="B3142">
        <f t="shared" ref="B3142:B3205" si="105">AVERAGE(C3142:F3142)</f>
        <v>6</v>
      </c>
      <c r="C3142">
        <v>8</v>
      </c>
      <c r="D3142">
        <v>4</v>
      </c>
    </row>
    <row r="3143" spans="1:4" x14ac:dyDescent="0.3">
      <c r="A3143">
        <f t="shared" si="104"/>
        <v>-7.5435323383084576</v>
      </c>
      <c r="B3143">
        <f t="shared" si="105"/>
        <v>0</v>
      </c>
      <c r="C3143">
        <v>0</v>
      </c>
      <c r="D3143">
        <v>0</v>
      </c>
    </row>
    <row r="3144" spans="1:4" x14ac:dyDescent="0.3">
      <c r="A3144">
        <f t="shared" si="104"/>
        <v>-4.5435323383084576</v>
      </c>
      <c r="B3144">
        <f t="shared" si="105"/>
        <v>3</v>
      </c>
      <c r="C3144">
        <v>2</v>
      </c>
      <c r="D3144">
        <v>4</v>
      </c>
    </row>
    <row r="3145" spans="1:4" x14ac:dyDescent="0.3">
      <c r="A3145">
        <f t="shared" si="104"/>
        <v>-3.5435323383084576</v>
      </c>
      <c r="B3145">
        <f t="shared" si="105"/>
        <v>4</v>
      </c>
      <c r="C3145">
        <v>8</v>
      </c>
      <c r="D3145">
        <v>0</v>
      </c>
    </row>
    <row r="3146" spans="1:4" x14ac:dyDescent="0.3">
      <c r="A3146">
        <f t="shared" si="104"/>
        <v>-5.5435323383084576</v>
      </c>
      <c r="B3146">
        <f t="shared" si="105"/>
        <v>2</v>
      </c>
      <c r="C3146">
        <v>2</v>
      </c>
      <c r="D3146">
        <v>2</v>
      </c>
    </row>
    <row r="3147" spans="1:4" x14ac:dyDescent="0.3">
      <c r="A3147">
        <f t="shared" si="104"/>
        <v>-5.5435323383084576</v>
      </c>
      <c r="B3147">
        <f t="shared" si="105"/>
        <v>2</v>
      </c>
      <c r="C3147">
        <v>2</v>
      </c>
      <c r="D3147">
        <v>2</v>
      </c>
    </row>
    <row r="3148" spans="1:4" x14ac:dyDescent="0.3">
      <c r="A3148">
        <f t="shared" si="104"/>
        <v>-4.5435323383084576</v>
      </c>
      <c r="B3148">
        <f t="shared" si="105"/>
        <v>3</v>
      </c>
      <c r="C3148">
        <v>4</v>
      </c>
      <c r="D3148">
        <v>2</v>
      </c>
    </row>
    <row r="3149" spans="1:4" x14ac:dyDescent="0.3">
      <c r="A3149">
        <f t="shared" si="104"/>
        <v>-4.5435323383084576</v>
      </c>
      <c r="B3149">
        <f t="shared" si="105"/>
        <v>3</v>
      </c>
      <c r="C3149">
        <v>2</v>
      </c>
      <c r="D3149">
        <v>4</v>
      </c>
    </row>
    <row r="3150" spans="1:4" x14ac:dyDescent="0.3">
      <c r="A3150">
        <f t="shared" si="104"/>
        <v>-4.5435323383084576</v>
      </c>
      <c r="B3150">
        <f t="shared" si="105"/>
        <v>3</v>
      </c>
      <c r="C3150">
        <v>4</v>
      </c>
      <c r="D3150">
        <v>2</v>
      </c>
    </row>
    <row r="3151" spans="1:4" x14ac:dyDescent="0.3">
      <c r="A3151">
        <f t="shared" si="104"/>
        <v>-6.5435323383084576</v>
      </c>
      <c r="B3151">
        <f t="shared" si="105"/>
        <v>1</v>
      </c>
      <c r="C3151">
        <v>0</v>
      </c>
      <c r="D3151">
        <v>2</v>
      </c>
    </row>
    <row r="3152" spans="1:4" x14ac:dyDescent="0.3">
      <c r="A3152">
        <f t="shared" si="104"/>
        <v>-4.5435323383084576</v>
      </c>
      <c r="B3152">
        <f t="shared" si="105"/>
        <v>3</v>
      </c>
      <c r="C3152">
        <v>4</v>
      </c>
      <c r="D3152">
        <v>2</v>
      </c>
    </row>
    <row r="3153" spans="1:4" x14ac:dyDescent="0.3">
      <c r="A3153">
        <f t="shared" si="104"/>
        <v>-6.5435323383084576</v>
      </c>
      <c r="B3153">
        <f t="shared" si="105"/>
        <v>1</v>
      </c>
      <c r="C3153">
        <v>0</v>
      </c>
      <c r="D3153">
        <v>2</v>
      </c>
    </row>
    <row r="3154" spans="1:4" x14ac:dyDescent="0.3">
      <c r="A3154">
        <f t="shared" si="104"/>
        <v>-5.5435323383084576</v>
      </c>
      <c r="B3154">
        <f t="shared" si="105"/>
        <v>2</v>
      </c>
      <c r="C3154">
        <v>2</v>
      </c>
      <c r="D3154">
        <v>2</v>
      </c>
    </row>
    <row r="3155" spans="1:4" x14ac:dyDescent="0.3">
      <c r="A3155">
        <f t="shared" si="104"/>
        <v>-1.5435323383084576</v>
      </c>
      <c r="B3155">
        <f t="shared" si="105"/>
        <v>6</v>
      </c>
      <c r="C3155">
        <v>4</v>
      </c>
      <c r="D3155">
        <v>8</v>
      </c>
    </row>
    <row r="3156" spans="1:4" x14ac:dyDescent="0.3">
      <c r="A3156">
        <f t="shared" si="104"/>
        <v>-6.5435323383084576</v>
      </c>
      <c r="B3156">
        <f t="shared" si="105"/>
        <v>1</v>
      </c>
      <c r="C3156">
        <v>0</v>
      </c>
      <c r="D3156">
        <v>2</v>
      </c>
    </row>
    <row r="3157" spans="1:4" x14ac:dyDescent="0.3">
      <c r="A3157">
        <f t="shared" si="104"/>
        <v>-6.5435323383084576</v>
      </c>
      <c r="B3157">
        <f t="shared" si="105"/>
        <v>1</v>
      </c>
      <c r="C3157">
        <v>0</v>
      </c>
      <c r="D3157">
        <v>2</v>
      </c>
    </row>
    <row r="3158" spans="1:4" x14ac:dyDescent="0.3">
      <c r="A3158">
        <f t="shared" si="104"/>
        <v>-6.5435323383084576</v>
      </c>
      <c r="B3158">
        <f t="shared" si="105"/>
        <v>1</v>
      </c>
      <c r="C3158">
        <v>2</v>
      </c>
      <c r="D3158">
        <v>0</v>
      </c>
    </row>
    <row r="3159" spans="1:4" x14ac:dyDescent="0.3">
      <c r="A3159">
        <f t="shared" si="104"/>
        <v>-7.5435323383084576</v>
      </c>
      <c r="B3159">
        <f t="shared" si="105"/>
        <v>0</v>
      </c>
      <c r="C3159">
        <v>0</v>
      </c>
      <c r="D3159">
        <v>0</v>
      </c>
    </row>
    <row r="3160" spans="1:4" x14ac:dyDescent="0.3">
      <c r="A3160">
        <f t="shared" si="104"/>
        <v>-7.5435323383084576</v>
      </c>
      <c r="B3160">
        <f t="shared" si="105"/>
        <v>0</v>
      </c>
      <c r="C3160">
        <v>0</v>
      </c>
      <c r="D3160">
        <v>0</v>
      </c>
    </row>
    <row r="3161" spans="1:4" x14ac:dyDescent="0.3">
      <c r="A3161">
        <f t="shared" si="104"/>
        <v>-5.5435323383084576</v>
      </c>
      <c r="B3161">
        <f t="shared" si="105"/>
        <v>2</v>
      </c>
      <c r="C3161">
        <v>2</v>
      </c>
      <c r="D3161">
        <v>2</v>
      </c>
    </row>
    <row r="3162" spans="1:4" x14ac:dyDescent="0.3">
      <c r="A3162">
        <f t="shared" si="104"/>
        <v>-3.5435323383084576</v>
      </c>
      <c r="B3162">
        <f t="shared" si="105"/>
        <v>4</v>
      </c>
      <c r="C3162">
        <v>2</v>
      </c>
      <c r="D3162">
        <v>6</v>
      </c>
    </row>
    <row r="3163" spans="1:4" x14ac:dyDescent="0.3">
      <c r="A3163">
        <f t="shared" si="104"/>
        <v>-6.5435323383084576</v>
      </c>
      <c r="B3163">
        <f t="shared" si="105"/>
        <v>1</v>
      </c>
      <c r="C3163">
        <v>0</v>
      </c>
      <c r="D3163">
        <v>2</v>
      </c>
    </row>
    <row r="3164" spans="1:4" x14ac:dyDescent="0.3">
      <c r="A3164">
        <f t="shared" si="104"/>
        <v>-4.5435323383084576</v>
      </c>
      <c r="B3164">
        <f t="shared" si="105"/>
        <v>3</v>
      </c>
      <c r="C3164">
        <v>4</v>
      </c>
      <c r="D3164">
        <v>2</v>
      </c>
    </row>
    <row r="3165" spans="1:4" x14ac:dyDescent="0.3">
      <c r="A3165">
        <f t="shared" si="104"/>
        <v>-4.5435323383084576</v>
      </c>
      <c r="B3165">
        <f t="shared" si="105"/>
        <v>3</v>
      </c>
      <c r="C3165">
        <v>4</v>
      </c>
      <c r="D3165">
        <v>2</v>
      </c>
    </row>
    <row r="3166" spans="1:4" x14ac:dyDescent="0.3">
      <c r="A3166">
        <f t="shared" si="104"/>
        <v>-3.5435323383084576</v>
      </c>
      <c r="B3166">
        <f t="shared" si="105"/>
        <v>4</v>
      </c>
      <c r="C3166">
        <v>4</v>
      </c>
      <c r="D3166">
        <v>4</v>
      </c>
    </row>
    <row r="3167" spans="1:4" x14ac:dyDescent="0.3">
      <c r="A3167">
        <f t="shared" si="104"/>
        <v>-3.5435323383084576</v>
      </c>
      <c r="B3167">
        <f t="shared" si="105"/>
        <v>4</v>
      </c>
      <c r="C3167">
        <v>4</v>
      </c>
      <c r="D3167">
        <v>4</v>
      </c>
    </row>
    <row r="3168" spans="1:4" x14ac:dyDescent="0.3">
      <c r="A3168">
        <f t="shared" si="104"/>
        <v>-2.0435323383084576</v>
      </c>
      <c r="B3168">
        <f t="shared" si="105"/>
        <v>5.5</v>
      </c>
      <c r="C3168">
        <v>11</v>
      </c>
      <c r="D3168">
        <v>0</v>
      </c>
    </row>
    <row r="3169" spans="1:4" x14ac:dyDescent="0.3">
      <c r="A3169">
        <f t="shared" si="104"/>
        <v>-4.5435323383084576</v>
      </c>
      <c r="B3169">
        <f t="shared" si="105"/>
        <v>3</v>
      </c>
      <c r="C3169">
        <v>6</v>
      </c>
      <c r="D3169">
        <v>0</v>
      </c>
    </row>
    <row r="3170" spans="1:4" x14ac:dyDescent="0.3">
      <c r="A3170">
        <f t="shared" si="104"/>
        <v>-5.5435323383084576</v>
      </c>
      <c r="B3170">
        <f t="shared" si="105"/>
        <v>2</v>
      </c>
      <c r="C3170">
        <v>2</v>
      </c>
      <c r="D3170">
        <v>2</v>
      </c>
    </row>
    <row r="3171" spans="1:4" x14ac:dyDescent="0.3">
      <c r="A3171">
        <f t="shared" si="104"/>
        <v>-4.5435323383084576</v>
      </c>
      <c r="B3171">
        <f t="shared" si="105"/>
        <v>3</v>
      </c>
      <c r="C3171">
        <v>2</v>
      </c>
      <c r="D3171">
        <v>4</v>
      </c>
    </row>
    <row r="3172" spans="1:4" x14ac:dyDescent="0.3">
      <c r="A3172">
        <f t="shared" si="104"/>
        <v>-6.5435323383084576</v>
      </c>
      <c r="B3172">
        <f t="shared" si="105"/>
        <v>1</v>
      </c>
      <c r="C3172">
        <v>0</v>
      </c>
      <c r="D3172">
        <v>2</v>
      </c>
    </row>
    <row r="3173" spans="1:4" x14ac:dyDescent="0.3">
      <c r="A3173">
        <f t="shared" si="104"/>
        <v>-1.5435323383084576</v>
      </c>
      <c r="B3173">
        <f t="shared" si="105"/>
        <v>6</v>
      </c>
      <c r="C3173">
        <v>8</v>
      </c>
      <c r="D3173">
        <v>4</v>
      </c>
    </row>
    <row r="3174" spans="1:4" x14ac:dyDescent="0.3">
      <c r="A3174">
        <f t="shared" si="104"/>
        <v>-6.5435323383084576</v>
      </c>
      <c r="B3174">
        <f t="shared" si="105"/>
        <v>1</v>
      </c>
      <c r="C3174">
        <v>2</v>
      </c>
      <c r="D3174">
        <v>0</v>
      </c>
    </row>
    <row r="3175" spans="1:4" x14ac:dyDescent="0.3">
      <c r="A3175">
        <f t="shared" si="104"/>
        <v>-5.5435323383084576</v>
      </c>
      <c r="B3175">
        <f t="shared" si="105"/>
        <v>2</v>
      </c>
      <c r="C3175">
        <v>2</v>
      </c>
      <c r="D3175">
        <v>2</v>
      </c>
    </row>
    <row r="3176" spans="1:4" x14ac:dyDescent="0.3">
      <c r="A3176">
        <f t="shared" si="104"/>
        <v>-5.5435323383084576</v>
      </c>
      <c r="B3176">
        <f t="shared" si="105"/>
        <v>2</v>
      </c>
      <c r="C3176">
        <v>0</v>
      </c>
      <c r="D3176">
        <v>4</v>
      </c>
    </row>
    <row r="3177" spans="1:4" x14ac:dyDescent="0.3">
      <c r="A3177">
        <f t="shared" si="104"/>
        <v>-7.5435323383084576</v>
      </c>
      <c r="B3177">
        <f t="shared" si="105"/>
        <v>0</v>
      </c>
      <c r="C3177">
        <v>0</v>
      </c>
      <c r="D3177">
        <v>0</v>
      </c>
    </row>
    <row r="3178" spans="1:4" x14ac:dyDescent="0.3">
      <c r="A3178">
        <f t="shared" si="104"/>
        <v>-5.5435323383084576</v>
      </c>
      <c r="B3178">
        <f t="shared" si="105"/>
        <v>2</v>
      </c>
      <c r="C3178">
        <v>4</v>
      </c>
      <c r="D3178">
        <v>0</v>
      </c>
    </row>
    <row r="3179" spans="1:4" x14ac:dyDescent="0.3">
      <c r="A3179">
        <f t="shared" si="104"/>
        <v>-7.5435323383084576</v>
      </c>
      <c r="B3179">
        <f t="shared" si="105"/>
        <v>0</v>
      </c>
      <c r="C3179">
        <v>0</v>
      </c>
      <c r="D3179">
        <v>0</v>
      </c>
    </row>
    <row r="3180" spans="1:4" x14ac:dyDescent="0.3">
      <c r="A3180">
        <f t="shared" si="104"/>
        <v>-5.5435323383084576</v>
      </c>
      <c r="B3180">
        <f t="shared" si="105"/>
        <v>2</v>
      </c>
      <c r="C3180">
        <v>0</v>
      </c>
      <c r="D3180">
        <v>4</v>
      </c>
    </row>
    <row r="3181" spans="1:4" x14ac:dyDescent="0.3">
      <c r="A3181">
        <f t="shared" si="104"/>
        <v>-7.5435323383084576</v>
      </c>
      <c r="B3181">
        <f t="shared" si="105"/>
        <v>0</v>
      </c>
      <c r="C3181">
        <v>0</v>
      </c>
      <c r="D3181">
        <v>0</v>
      </c>
    </row>
    <row r="3182" spans="1:4" x14ac:dyDescent="0.3">
      <c r="A3182">
        <f t="shared" si="104"/>
        <v>-6.5435323383084576</v>
      </c>
      <c r="B3182">
        <f t="shared" si="105"/>
        <v>1</v>
      </c>
      <c r="C3182">
        <v>0</v>
      </c>
      <c r="D3182">
        <v>2</v>
      </c>
    </row>
    <row r="3183" spans="1:4" x14ac:dyDescent="0.3">
      <c r="A3183">
        <f t="shared" si="104"/>
        <v>-7.5435323383084576</v>
      </c>
      <c r="B3183">
        <f t="shared" si="105"/>
        <v>0</v>
      </c>
      <c r="C3183">
        <v>0</v>
      </c>
      <c r="D3183">
        <v>0</v>
      </c>
    </row>
    <row r="3184" spans="1:4" x14ac:dyDescent="0.3">
      <c r="A3184">
        <f t="shared" si="104"/>
        <v>-2.5435323383084576</v>
      </c>
      <c r="B3184">
        <f t="shared" si="105"/>
        <v>5</v>
      </c>
      <c r="C3184">
        <v>2</v>
      </c>
      <c r="D3184">
        <v>8</v>
      </c>
    </row>
    <row r="3185" spans="1:4" x14ac:dyDescent="0.3">
      <c r="A3185">
        <f t="shared" si="104"/>
        <v>-5.5435323383084576</v>
      </c>
      <c r="B3185">
        <f t="shared" si="105"/>
        <v>2</v>
      </c>
      <c r="C3185">
        <v>0</v>
      </c>
      <c r="D3185">
        <v>4</v>
      </c>
    </row>
    <row r="3186" spans="1:4" x14ac:dyDescent="0.3">
      <c r="A3186">
        <f t="shared" si="104"/>
        <v>-3.5435323383084576</v>
      </c>
      <c r="B3186">
        <f t="shared" si="105"/>
        <v>4</v>
      </c>
      <c r="C3186">
        <v>4</v>
      </c>
      <c r="D3186">
        <v>4</v>
      </c>
    </row>
    <row r="3187" spans="1:4" x14ac:dyDescent="0.3">
      <c r="A3187">
        <f t="shared" si="104"/>
        <v>-4.5435323383084576</v>
      </c>
      <c r="B3187">
        <f t="shared" si="105"/>
        <v>3</v>
      </c>
      <c r="C3187">
        <v>4</v>
      </c>
      <c r="D3187">
        <v>2</v>
      </c>
    </row>
    <row r="3188" spans="1:4" x14ac:dyDescent="0.3">
      <c r="A3188">
        <f t="shared" si="104"/>
        <v>-7.5435323383084576</v>
      </c>
      <c r="B3188">
        <f t="shared" si="105"/>
        <v>0</v>
      </c>
      <c r="C3188">
        <v>0</v>
      </c>
      <c r="D3188">
        <v>0</v>
      </c>
    </row>
    <row r="3189" spans="1:4" x14ac:dyDescent="0.3">
      <c r="A3189">
        <f t="shared" si="104"/>
        <v>-5.5435323383084576</v>
      </c>
      <c r="B3189">
        <f t="shared" si="105"/>
        <v>2</v>
      </c>
      <c r="C3189">
        <v>2</v>
      </c>
      <c r="D3189">
        <v>2</v>
      </c>
    </row>
    <row r="3190" spans="1:4" x14ac:dyDescent="0.3">
      <c r="A3190">
        <f t="shared" si="104"/>
        <v>-6.5435323383084576</v>
      </c>
      <c r="B3190">
        <f t="shared" si="105"/>
        <v>1</v>
      </c>
      <c r="C3190">
        <v>0</v>
      </c>
      <c r="D3190">
        <v>2</v>
      </c>
    </row>
    <row r="3191" spans="1:4" x14ac:dyDescent="0.3">
      <c r="A3191">
        <f t="shared" si="104"/>
        <v>-2.5435323383084576</v>
      </c>
      <c r="B3191">
        <f t="shared" si="105"/>
        <v>5</v>
      </c>
      <c r="C3191">
        <v>2</v>
      </c>
      <c r="D3191">
        <v>8</v>
      </c>
    </row>
    <row r="3192" spans="1:4" x14ac:dyDescent="0.3">
      <c r="A3192">
        <f t="shared" si="104"/>
        <v>-2.5435323383084576</v>
      </c>
      <c r="B3192">
        <f t="shared" si="105"/>
        <v>5</v>
      </c>
      <c r="C3192">
        <v>4</v>
      </c>
      <c r="D3192">
        <v>6</v>
      </c>
    </row>
    <row r="3193" spans="1:4" x14ac:dyDescent="0.3">
      <c r="A3193">
        <f t="shared" si="104"/>
        <v>-4.5435323383084576</v>
      </c>
      <c r="B3193">
        <f t="shared" si="105"/>
        <v>3</v>
      </c>
      <c r="C3193">
        <v>2</v>
      </c>
      <c r="D3193">
        <v>4</v>
      </c>
    </row>
    <row r="3194" spans="1:4" x14ac:dyDescent="0.3">
      <c r="A3194">
        <f t="shared" si="104"/>
        <v>-6.5435323383084576</v>
      </c>
      <c r="B3194">
        <f t="shared" si="105"/>
        <v>1</v>
      </c>
      <c r="C3194">
        <v>0</v>
      </c>
      <c r="D3194">
        <v>2</v>
      </c>
    </row>
    <row r="3195" spans="1:4" x14ac:dyDescent="0.3">
      <c r="A3195">
        <f t="shared" si="104"/>
        <v>-6.5435323383084576</v>
      </c>
      <c r="B3195">
        <f t="shared" si="105"/>
        <v>1</v>
      </c>
      <c r="C3195">
        <v>0</v>
      </c>
      <c r="D3195">
        <v>2</v>
      </c>
    </row>
    <row r="3196" spans="1:4" x14ac:dyDescent="0.3">
      <c r="A3196">
        <f t="shared" si="104"/>
        <v>-5.5435323383084576</v>
      </c>
      <c r="B3196">
        <f t="shared" si="105"/>
        <v>2</v>
      </c>
      <c r="C3196">
        <v>2</v>
      </c>
      <c r="D3196">
        <v>2</v>
      </c>
    </row>
    <row r="3197" spans="1:4" x14ac:dyDescent="0.3">
      <c r="A3197">
        <f t="shared" si="104"/>
        <v>-1.0435323383084576</v>
      </c>
      <c r="B3197">
        <f t="shared" si="105"/>
        <v>6.5</v>
      </c>
      <c r="C3197">
        <v>2</v>
      </c>
      <c r="D3197">
        <v>11</v>
      </c>
    </row>
    <row r="3198" spans="1:4" x14ac:dyDescent="0.3">
      <c r="A3198">
        <f t="shared" si="104"/>
        <v>-3.5435323383084576</v>
      </c>
      <c r="B3198">
        <f t="shared" si="105"/>
        <v>4</v>
      </c>
      <c r="C3198">
        <v>4</v>
      </c>
      <c r="D3198">
        <v>4</v>
      </c>
    </row>
    <row r="3199" spans="1:4" x14ac:dyDescent="0.3">
      <c r="A3199">
        <f t="shared" si="104"/>
        <v>-5.5435323383084576</v>
      </c>
      <c r="B3199">
        <f t="shared" si="105"/>
        <v>2</v>
      </c>
      <c r="C3199">
        <v>4</v>
      </c>
      <c r="D3199">
        <v>0</v>
      </c>
    </row>
    <row r="3200" spans="1:4" x14ac:dyDescent="0.3">
      <c r="A3200">
        <f t="shared" si="104"/>
        <v>-3.5435323383084576</v>
      </c>
      <c r="B3200">
        <f t="shared" si="105"/>
        <v>4</v>
      </c>
      <c r="C3200">
        <v>2</v>
      </c>
      <c r="D3200">
        <v>6</v>
      </c>
    </row>
    <row r="3201" spans="1:4" x14ac:dyDescent="0.3">
      <c r="A3201">
        <f t="shared" si="104"/>
        <v>-3.5435323383084576</v>
      </c>
      <c r="B3201">
        <f t="shared" si="105"/>
        <v>4</v>
      </c>
      <c r="C3201">
        <v>4</v>
      </c>
      <c r="D3201">
        <v>4</v>
      </c>
    </row>
    <row r="3202" spans="1:4" x14ac:dyDescent="0.3">
      <c r="A3202">
        <f t="shared" si="104"/>
        <v>-3.5435323383084576</v>
      </c>
      <c r="B3202">
        <f t="shared" si="105"/>
        <v>4</v>
      </c>
      <c r="C3202">
        <v>2</v>
      </c>
      <c r="D3202">
        <v>6</v>
      </c>
    </row>
    <row r="3203" spans="1:4" x14ac:dyDescent="0.3">
      <c r="A3203">
        <f t="shared" si="104"/>
        <v>-6.5435323383084576</v>
      </c>
      <c r="B3203">
        <f t="shared" si="105"/>
        <v>1</v>
      </c>
      <c r="C3203">
        <v>0</v>
      </c>
      <c r="D3203">
        <v>2</v>
      </c>
    </row>
    <row r="3204" spans="1:4" x14ac:dyDescent="0.3">
      <c r="A3204">
        <f t="shared" si="104"/>
        <v>-4.5435323383084576</v>
      </c>
      <c r="B3204">
        <f t="shared" si="105"/>
        <v>3</v>
      </c>
      <c r="C3204">
        <v>2</v>
      </c>
      <c r="D3204">
        <v>4</v>
      </c>
    </row>
    <row r="3205" spans="1:4" x14ac:dyDescent="0.3">
      <c r="A3205">
        <f t="shared" si="104"/>
        <v>-1.0435323383084576</v>
      </c>
      <c r="B3205">
        <f t="shared" si="105"/>
        <v>6.5</v>
      </c>
      <c r="C3205">
        <v>9</v>
      </c>
      <c r="D3205">
        <v>4</v>
      </c>
    </row>
    <row r="3206" spans="1:4" x14ac:dyDescent="0.3">
      <c r="A3206">
        <f t="shared" ref="A3206:A3269" si="106">B3206-$B$2</f>
        <v>-4.3532338308457597E-2</v>
      </c>
      <c r="B3206">
        <f t="shared" ref="B3206:B3269" si="107">AVERAGE(C3206:F3206)</f>
        <v>7.5</v>
      </c>
      <c r="C3206">
        <v>11</v>
      </c>
      <c r="D3206">
        <v>4</v>
      </c>
    </row>
    <row r="3207" spans="1:4" x14ac:dyDescent="0.3">
      <c r="A3207">
        <f t="shared" si="106"/>
        <v>-6.5435323383084576</v>
      </c>
      <c r="B3207">
        <f t="shared" si="107"/>
        <v>1</v>
      </c>
      <c r="C3207">
        <v>0</v>
      </c>
      <c r="D3207">
        <v>2</v>
      </c>
    </row>
    <row r="3208" spans="1:4" x14ac:dyDescent="0.3">
      <c r="A3208">
        <f t="shared" si="106"/>
        <v>-6.5435323383084576</v>
      </c>
      <c r="B3208">
        <f t="shared" si="107"/>
        <v>1</v>
      </c>
      <c r="C3208">
        <v>2</v>
      </c>
      <c r="D3208">
        <v>0</v>
      </c>
    </row>
    <row r="3209" spans="1:4" x14ac:dyDescent="0.3">
      <c r="A3209">
        <f t="shared" si="106"/>
        <v>-5.5435323383084576</v>
      </c>
      <c r="B3209">
        <f t="shared" si="107"/>
        <v>2</v>
      </c>
      <c r="C3209">
        <v>2</v>
      </c>
      <c r="D3209">
        <v>2</v>
      </c>
    </row>
    <row r="3210" spans="1:4" x14ac:dyDescent="0.3">
      <c r="A3210">
        <f t="shared" si="106"/>
        <v>-4.5435323383084576</v>
      </c>
      <c r="B3210">
        <f t="shared" si="107"/>
        <v>3</v>
      </c>
      <c r="C3210">
        <v>2</v>
      </c>
      <c r="D3210">
        <v>4</v>
      </c>
    </row>
    <row r="3211" spans="1:4" x14ac:dyDescent="0.3">
      <c r="A3211">
        <f t="shared" si="106"/>
        <v>-4.5435323383084576</v>
      </c>
      <c r="B3211">
        <f t="shared" si="107"/>
        <v>3</v>
      </c>
      <c r="C3211">
        <v>2</v>
      </c>
      <c r="D3211">
        <v>4</v>
      </c>
    </row>
    <row r="3212" spans="1:4" x14ac:dyDescent="0.3">
      <c r="A3212">
        <f t="shared" si="106"/>
        <v>-5.5435323383084576</v>
      </c>
      <c r="B3212">
        <f t="shared" si="107"/>
        <v>2</v>
      </c>
      <c r="C3212">
        <v>2</v>
      </c>
      <c r="D3212">
        <v>2</v>
      </c>
    </row>
    <row r="3213" spans="1:4" x14ac:dyDescent="0.3">
      <c r="A3213">
        <f t="shared" si="106"/>
        <v>-6.5435323383084576</v>
      </c>
      <c r="B3213">
        <f t="shared" si="107"/>
        <v>1</v>
      </c>
      <c r="C3213">
        <v>0</v>
      </c>
      <c r="D3213">
        <v>2</v>
      </c>
    </row>
    <row r="3214" spans="1:4" x14ac:dyDescent="0.3">
      <c r="A3214">
        <f t="shared" si="106"/>
        <v>-5.5435323383084576</v>
      </c>
      <c r="B3214">
        <f t="shared" si="107"/>
        <v>2</v>
      </c>
      <c r="C3214">
        <v>2</v>
      </c>
      <c r="D3214">
        <v>2</v>
      </c>
    </row>
    <row r="3215" spans="1:4" x14ac:dyDescent="0.3">
      <c r="A3215">
        <f t="shared" si="106"/>
        <v>-6.5435323383084576</v>
      </c>
      <c r="B3215">
        <f t="shared" si="107"/>
        <v>1</v>
      </c>
      <c r="C3215">
        <v>2</v>
      </c>
      <c r="D3215">
        <v>0</v>
      </c>
    </row>
    <row r="3216" spans="1:4" x14ac:dyDescent="0.3">
      <c r="A3216">
        <f t="shared" si="106"/>
        <v>-4.0435323383084576</v>
      </c>
      <c r="B3216">
        <f t="shared" si="107"/>
        <v>3.5</v>
      </c>
      <c r="C3216">
        <v>2</v>
      </c>
      <c r="D3216">
        <v>5</v>
      </c>
    </row>
    <row r="3217" spans="1:4" x14ac:dyDescent="0.3">
      <c r="A3217">
        <f t="shared" si="106"/>
        <v>-3.0435323383084576</v>
      </c>
      <c r="B3217">
        <f t="shared" si="107"/>
        <v>4.5</v>
      </c>
      <c r="C3217">
        <v>6</v>
      </c>
      <c r="D3217">
        <v>3</v>
      </c>
    </row>
    <row r="3218" spans="1:4" x14ac:dyDescent="0.3">
      <c r="A3218">
        <f t="shared" si="106"/>
        <v>-7.5435323383084576</v>
      </c>
      <c r="B3218">
        <f t="shared" si="107"/>
        <v>0</v>
      </c>
      <c r="C3218">
        <v>0</v>
      </c>
      <c r="D3218">
        <v>0</v>
      </c>
    </row>
    <row r="3219" spans="1:4" x14ac:dyDescent="0.3">
      <c r="A3219">
        <f t="shared" si="106"/>
        <v>-5.5435323383084576</v>
      </c>
      <c r="B3219">
        <f t="shared" si="107"/>
        <v>2</v>
      </c>
      <c r="C3219">
        <v>4</v>
      </c>
      <c r="D3219">
        <v>0</v>
      </c>
    </row>
    <row r="3220" spans="1:4" x14ac:dyDescent="0.3">
      <c r="A3220">
        <f t="shared" si="106"/>
        <v>-4.5435323383084576</v>
      </c>
      <c r="B3220">
        <f t="shared" si="107"/>
        <v>3</v>
      </c>
      <c r="C3220">
        <v>6</v>
      </c>
      <c r="D3220">
        <v>0</v>
      </c>
    </row>
    <row r="3221" spans="1:4" x14ac:dyDescent="0.3">
      <c r="A3221">
        <f t="shared" si="106"/>
        <v>-3.5435323383084576</v>
      </c>
      <c r="B3221">
        <f t="shared" si="107"/>
        <v>4</v>
      </c>
      <c r="C3221">
        <v>6</v>
      </c>
      <c r="D3221">
        <v>2</v>
      </c>
    </row>
    <row r="3222" spans="1:4" x14ac:dyDescent="0.3">
      <c r="A3222">
        <f t="shared" si="106"/>
        <v>-5.5435323383084576</v>
      </c>
      <c r="B3222">
        <f t="shared" si="107"/>
        <v>2</v>
      </c>
      <c r="C3222">
        <v>2</v>
      </c>
      <c r="D3222">
        <v>2</v>
      </c>
    </row>
    <row r="3223" spans="1:4" x14ac:dyDescent="0.3">
      <c r="A3223">
        <f t="shared" si="106"/>
        <v>-6.5435323383084576</v>
      </c>
      <c r="B3223">
        <f t="shared" si="107"/>
        <v>1</v>
      </c>
      <c r="C3223">
        <v>0</v>
      </c>
      <c r="D3223">
        <v>2</v>
      </c>
    </row>
    <row r="3224" spans="1:4" x14ac:dyDescent="0.3">
      <c r="A3224">
        <f t="shared" si="106"/>
        <v>-6.5435323383084576</v>
      </c>
      <c r="B3224">
        <f t="shared" si="107"/>
        <v>1</v>
      </c>
      <c r="C3224">
        <v>2</v>
      </c>
      <c r="D3224">
        <v>0</v>
      </c>
    </row>
    <row r="3225" spans="1:4" x14ac:dyDescent="0.3">
      <c r="A3225">
        <f t="shared" si="106"/>
        <v>-4.5435323383084576</v>
      </c>
      <c r="B3225">
        <f t="shared" si="107"/>
        <v>3</v>
      </c>
      <c r="C3225">
        <v>2</v>
      </c>
      <c r="D3225">
        <v>4</v>
      </c>
    </row>
    <row r="3226" spans="1:4" x14ac:dyDescent="0.3">
      <c r="A3226">
        <f t="shared" si="106"/>
        <v>-7.5435323383084576</v>
      </c>
      <c r="B3226">
        <f t="shared" si="107"/>
        <v>0</v>
      </c>
      <c r="C3226">
        <v>0</v>
      </c>
      <c r="D3226">
        <v>0</v>
      </c>
    </row>
    <row r="3227" spans="1:4" x14ac:dyDescent="0.3">
      <c r="A3227">
        <f t="shared" si="106"/>
        <v>-4.5435323383084576</v>
      </c>
      <c r="B3227">
        <f t="shared" si="107"/>
        <v>3</v>
      </c>
      <c r="C3227">
        <v>2</v>
      </c>
      <c r="D3227">
        <v>4</v>
      </c>
    </row>
    <row r="3228" spans="1:4" x14ac:dyDescent="0.3">
      <c r="A3228">
        <f t="shared" si="106"/>
        <v>-4.5435323383084576</v>
      </c>
      <c r="B3228">
        <f t="shared" si="107"/>
        <v>3</v>
      </c>
      <c r="C3228">
        <v>4</v>
      </c>
      <c r="D3228">
        <v>2</v>
      </c>
    </row>
    <row r="3229" spans="1:4" x14ac:dyDescent="0.3">
      <c r="A3229">
        <f t="shared" si="106"/>
        <v>-5.5435323383084576</v>
      </c>
      <c r="B3229">
        <f t="shared" si="107"/>
        <v>2</v>
      </c>
      <c r="C3229">
        <v>2</v>
      </c>
      <c r="D3229">
        <v>2</v>
      </c>
    </row>
    <row r="3230" spans="1:4" x14ac:dyDescent="0.3">
      <c r="A3230">
        <f t="shared" si="106"/>
        <v>-4.5435323383084576</v>
      </c>
      <c r="B3230">
        <f t="shared" si="107"/>
        <v>3</v>
      </c>
      <c r="C3230">
        <v>4</v>
      </c>
      <c r="D3230">
        <v>2</v>
      </c>
    </row>
    <row r="3231" spans="1:4" x14ac:dyDescent="0.3">
      <c r="A3231">
        <f t="shared" si="106"/>
        <v>-3.5435323383084576</v>
      </c>
      <c r="B3231">
        <f t="shared" si="107"/>
        <v>4</v>
      </c>
      <c r="C3231">
        <v>2</v>
      </c>
      <c r="D3231">
        <v>6</v>
      </c>
    </row>
    <row r="3232" spans="1:4" x14ac:dyDescent="0.3">
      <c r="A3232">
        <f t="shared" si="106"/>
        <v>-3.5435323383084576</v>
      </c>
      <c r="B3232">
        <f t="shared" si="107"/>
        <v>4</v>
      </c>
      <c r="C3232">
        <v>4</v>
      </c>
      <c r="D3232">
        <v>4</v>
      </c>
    </row>
    <row r="3233" spans="1:4" x14ac:dyDescent="0.3">
      <c r="A3233">
        <f t="shared" si="106"/>
        <v>-6.5435323383084576</v>
      </c>
      <c r="B3233">
        <f t="shared" si="107"/>
        <v>1</v>
      </c>
      <c r="C3233">
        <v>2</v>
      </c>
      <c r="D3233">
        <v>0</v>
      </c>
    </row>
    <row r="3234" spans="1:4" x14ac:dyDescent="0.3">
      <c r="A3234">
        <f t="shared" si="106"/>
        <v>-6.5435323383084576</v>
      </c>
      <c r="B3234">
        <f t="shared" si="107"/>
        <v>1</v>
      </c>
      <c r="C3234">
        <v>0</v>
      </c>
      <c r="D3234">
        <v>2</v>
      </c>
    </row>
    <row r="3235" spans="1:4" x14ac:dyDescent="0.3">
      <c r="A3235">
        <f t="shared" si="106"/>
        <v>-6.5435323383084576</v>
      </c>
      <c r="B3235">
        <f t="shared" si="107"/>
        <v>1</v>
      </c>
      <c r="C3235">
        <v>2</v>
      </c>
      <c r="D3235">
        <v>0</v>
      </c>
    </row>
    <row r="3236" spans="1:4" x14ac:dyDescent="0.3">
      <c r="A3236">
        <f t="shared" si="106"/>
        <v>-4.5435323383084576</v>
      </c>
      <c r="B3236">
        <f t="shared" si="107"/>
        <v>3</v>
      </c>
      <c r="C3236">
        <v>4</v>
      </c>
      <c r="D3236">
        <v>2</v>
      </c>
    </row>
    <row r="3237" spans="1:4" x14ac:dyDescent="0.3">
      <c r="A3237">
        <f t="shared" si="106"/>
        <v>-5.5435323383084576</v>
      </c>
      <c r="B3237">
        <f t="shared" si="107"/>
        <v>2</v>
      </c>
      <c r="C3237">
        <v>4</v>
      </c>
      <c r="D3237">
        <v>0</v>
      </c>
    </row>
    <row r="3238" spans="1:4" x14ac:dyDescent="0.3">
      <c r="A3238">
        <f t="shared" si="106"/>
        <v>-5.5435323383084576</v>
      </c>
      <c r="B3238">
        <f t="shared" si="107"/>
        <v>2</v>
      </c>
      <c r="C3238">
        <v>4</v>
      </c>
      <c r="D3238">
        <v>0</v>
      </c>
    </row>
    <row r="3239" spans="1:4" x14ac:dyDescent="0.3">
      <c r="A3239">
        <f t="shared" si="106"/>
        <v>-3.5435323383084576</v>
      </c>
      <c r="B3239">
        <f t="shared" si="107"/>
        <v>4</v>
      </c>
      <c r="C3239">
        <v>6</v>
      </c>
      <c r="D3239">
        <v>2</v>
      </c>
    </row>
    <row r="3240" spans="1:4" x14ac:dyDescent="0.3">
      <c r="A3240">
        <f t="shared" si="106"/>
        <v>-5.5435323383084576</v>
      </c>
      <c r="B3240">
        <f t="shared" si="107"/>
        <v>2</v>
      </c>
      <c r="C3240">
        <v>0</v>
      </c>
      <c r="D3240">
        <v>4</v>
      </c>
    </row>
    <row r="3241" spans="1:4" x14ac:dyDescent="0.3">
      <c r="A3241">
        <f t="shared" si="106"/>
        <v>-5.5435323383084576</v>
      </c>
      <c r="B3241">
        <f t="shared" si="107"/>
        <v>2</v>
      </c>
      <c r="C3241">
        <v>2</v>
      </c>
      <c r="D3241">
        <v>2</v>
      </c>
    </row>
    <row r="3242" spans="1:4" x14ac:dyDescent="0.3">
      <c r="A3242">
        <f t="shared" si="106"/>
        <v>-6.5435323383084576</v>
      </c>
      <c r="B3242">
        <f t="shared" si="107"/>
        <v>1</v>
      </c>
      <c r="C3242">
        <v>0</v>
      </c>
      <c r="D3242">
        <v>2</v>
      </c>
    </row>
    <row r="3243" spans="1:4" x14ac:dyDescent="0.3">
      <c r="A3243">
        <f t="shared" si="106"/>
        <v>-4.5435323383084576</v>
      </c>
      <c r="B3243">
        <f t="shared" si="107"/>
        <v>3</v>
      </c>
      <c r="C3243">
        <v>4</v>
      </c>
      <c r="D3243">
        <v>2</v>
      </c>
    </row>
    <row r="3244" spans="1:4" x14ac:dyDescent="0.3">
      <c r="A3244">
        <f t="shared" si="106"/>
        <v>-5.5435323383084576</v>
      </c>
      <c r="B3244">
        <f t="shared" si="107"/>
        <v>2</v>
      </c>
      <c r="C3244">
        <v>4</v>
      </c>
      <c r="D3244">
        <v>0</v>
      </c>
    </row>
    <row r="3245" spans="1:4" x14ac:dyDescent="0.3">
      <c r="A3245">
        <f t="shared" si="106"/>
        <v>-4.5435323383084576</v>
      </c>
      <c r="B3245">
        <f t="shared" si="107"/>
        <v>3</v>
      </c>
      <c r="C3245">
        <v>6</v>
      </c>
      <c r="D3245">
        <v>0</v>
      </c>
    </row>
    <row r="3246" spans="1:4" x14ac:dyDescent="0.3">
      <c r="A3246">
        <f t="shared" si="106"/>
        <v>-3.5435323383084576</v>
      </c>
      <c r="B3246">
        <f t="shared" si="107"/>
        <v>4</v>
      </c>
      <c r="C3246">
        <v>6</v>
      </c>
      <c r="D3246">
        <v>2</v>
      </c>
    </row>
    <row r="3247" spans="1:4" x14ac:dyDescent="0.3">
      <c r="A3247">
        <f t="shared" si="106"/>
        <v>-5.5435323383084576</v>
      </c>
      <c r="B3247">
        <f t="shared" si="107"/>
        <v>2</v>
      </c>
      <c r="C3247">
        <v>0</v>
      </c>
      <c r="D3247">
        <v>4</v>
      </c>
    </row>
    <row r="3248" spans="1:4" x14ac:dyDescent="0.3">
      <c r="A3248">
        <f t="shared" si="106"/>
        <v>-4.5435323383084576</v>
      </c>
      <c r="B3248">
        <f t="shared" si="107"/>
        <v>3</v>
      </c>
      <c r="C3248">
        <v>0</v>
      </c>
      <c r="D3248">
        <v>6</v>
      </c>
    </row>
    <row r="3249" spans="1:4" x14ac:dyDescent="0.3">
      <c r="A3249">
        <f t="shared" si="106"/>
        <v>-5.5435323383084576</v>
      </c>
      <c r="B3249">
        <f t="shared" si="107"/>
        <v>2</v>
      </c>
      <c r="C3249">
        <v>2</v>
      </c>
      <c r="D3249">
        <v>2</v>
      </c>
    </row>
    <row r="3250" spans="1:4" x14ac:dyDescent="0.3">
      <c r="A3250">
        <f t="shared" si="106"/>
        <v>-4.5435323383084576</v>
      </c>
      <c r="B3250">
        <f t="shared" si="107"/>
        <v>3</v>
      </c>
      <c r="C3250">
        <v>2</v>
      </c>
      <c r="D3250">
        <v>4</v>
      </c>
    </row>
    <row r="3251" spans="1:4" x14ac:dyDescent="0.3">
      <c r="A3251">
        <f t="shared" si="106"/>
        <v>-1.5435323383084576</v>
      </c>
      <c r="B3251">
        <f t="shared" si="107"/>
        <v>6</v>
      </c>
      <c r="C3251">
        <v>2</v>
      </c>
      <c r="D3251">
        <v>10</v>
      </c>
    </row>
    <row r="3252" spans="1:4" x14ac:dyDescent="0.3">
      <c r="A3252">
        <f t="shared" si="106"/>
        <v>-4.5435323383084576</v>
      </c>
      <c r="B3252">
        <f t="shared" si="107"/>
        <v>3</v>
      </c>
      <c r="C3252">
        <v>6</v>
      </c>
      <c r="D3252">
        <v>0</v>
      </c>
    </row>
    <row r="3253" spans="1:4" x14ac:dyDescent="0.3">
      <c r="A3253">
        <f t="shared" si="106"/>
        <v>-6.5435323383084576</v>
      </c>
      <c r="B3253">
        <f t="shared" si="107"/>
        <v>1</v>
      </c>
      <c r="C3253">
        <v>0</v>
      </c>
      <c r="D3253">
        <v>2</v>
      </c>
    </row>
    <row r="3254" spans="1:4" x14ac:dyDescent="0.3">
      <c r="A3254">
        <f t="shared" si="106"/>
        <v>-5.5435323383084576</v>
      </c>
      <c r="B3254">
        <f t="shared" si="107"/>
        <v>2</v>
      </c>
      <c r="C3254">
        <v>4</v>
      </c>
      <c r="D3254">
        <v>0</v>
      </c>
    </row>
    <row r="3255" spans="1:4" x14ac:dyDescent="0.3">
      <c r="A3255">
        <f t="shared" si="106"/>
        <v>-4.5435323383084576</v>
      </c>
      <c r="B3255">
        <f t="shared" si="107"/>
        <v>3</v>
      </c>
      <c r="C3255">
        <v>0</v>
      </c>
      <c r="D3255">
        <v>6</v>
      </c>
    </row>
    <row r="3256" spans="1:4" x14ac:dyDescent="0.3">
      <c r="A3256">
        <f t="shared" si="106"/>
        <v>-6.5435323383084576</v>
      </c>
      <c r="B3256">
        <f t="shared" si="107"/>
        <v>1</v>
      </c>
      <c r="C3256">
        <v>0</v>
      </c>
      <c r="D3256">
        <v>2</v>
      </c>
    </row>
    <row r="3257" spans="1:4" x14ac:dyDescent="0.3">
      <c r="A3257">
        <f t="shared" si="106"/>
        <v>-6.5435323383084576</v>
      </c>
      <c r="B3257">
        <f t="shared" si="107"/>
        <v>1</v>
      </c>
      <c r="C3257">
        <v>2</v>
      </c>
      <c r="D3257">
        <v>0</v>
      </c>
    </row>
    <row r="3258" spans="1:4" x14ac:dyDescent="0.3">
      <c r="A3258">
        <f t="shared" si="106"/>
        <v>-7.0435323383084576</v>
      </c>
      <c r="B3258">
        <f t="shared" si="107"/>
        <v>0.5</v>
      </c>
      <c r="C3258">
        <v>0</v>
      </c>
      <c r="D3258">
        <v>1</v>
      </c>
    </row>
    <row r="3259" spans="1:4" x14ac:dyDescent="0.3">
      <c r="A3259">
        <f t="shared" si="106"/>
        <v>-5.0435323383084576</v>
      </c>
      <c r="B3259">
        <f t="shared" si="107"/>
        <v>2.5</v>
      </c>
      <c r="C3259">
        <v>0</v>
      </c>
      <c r="D3259">
        <v>5</v>
      </c>
    </row>
    <row r="3260" spans="1:4" x14ac:dyDescent="0.3">
      <c r="A3260">
        <f t="shared" si="106"/>
        <v>-6.5435323383084576</v>
      </c>
      <c r="B3260">
        <f t="shared" si="107"/>
        <v>1</v>
      </c>
      <c r="C3260">
        <v>0</v>
      </c>
      <c r="D3260">
        <v>2</v>
      </c>
    </row>
    <row r="3261" spans="1:4" x14ac:dyDescent="0.3">
      <c r="A3261">
        <f t="shared" si="106"/>
        <v>-5.5435323383084576</v>
      </c>
      <c r="B3261">
        <f t="shared" si="107"/>
        <v>2</v>
      </c>
      <c r="C3261">
        <v>2</v>
      </c>
      <c r="D3261">
        <v>2</v>
      </c>
    </row>
    <row r="3262" spans="1:4" x14ac:dyDescent="0.3">
      <c r="A3262">
        <f t="shared" si="106"/>
        <v>-4.5435323383084576</v>
      </c>
      <c r="B3262">
        <f t="shared" si="107"/>
        <v>3</v>
      </c>
      <c r="C3262">
        <v>6</v>
      </c>
      <c r="D3262">
        <v>0</v>
      </c>
    </row>
    <row r="3263" spans="1:4" x14ac:dyDescent="0.3">
      <c r="A3263">
        <f t="shared" si="106"/>
        <v>-5.5435323383084576</v>
      </c>
      <c r="B3263">
        <f t="shared" si="107"/>
        <v>2</v>
      </c>
      <c r="C3263">
        <v>2</v>
      </c>
      <c r="D3263">
        <v>2</v>
      </c>
    </row>
    <row r="3264" spans="1:4" x14ac:dyDescent="0.3">
      <c r="A3264">
        <f t="shared" si="106"/>
        <v>-5.5435323383084576</v>
      </c>
      <c r="B3264">
        <f t="shared" si="107"/>
        <v>2</v>
      </c>
      <c r="C3264">
        <v>4</v>
      </c>
      <c r="D3264">
        <v>0</v>
      </c>
    </row>
    <row r="3265" spans="1:4" x14ac:dyDescent="0.3">
      <c r="A3265">
        <f t="shared" si="106"/>
        <v>-6.5435323383084576</v>
      </c>
      <c r="B3265">
        <f t="shared" si="107"/>
        <v>1</v>
      </c>
      <c r="C3265">
        <v>2</v>
      </c>
      <c r="D3265">
        <v>0</v>
      </c>
    </row>
    <row r="3266" spans="1:4" x14ac:dyDescent="0.3">
      <c r="A3266">
        <f t="shared" si="106"/>
        <v>-3.5435323383084576</v>
      </c>
      <c r="B3266">
        <f t="shared" si="107"/>
        <v>4</v>
      </c>
      <c r="C3266">
        <v>0</v>
      </c>
      <c r="D3266">
        <v>8</v>
      </c>
    </row>
    <row r="3267" spans="1:4" x14ac:dyDescent="0.3">
      <c r="A3267">
        <f t="shared" si="106"/>
        <v>-4.5435323383084576</v>
      </c>
      <c r="B3267">
        <f t="shared" si="107"/>
        <v>3</v>
      </c>
      <c r="C3267">
        <v>4</v>
      </c>
      <c r="D3267">
        <v>2</v>
      </c>
    </row>
    <row r="3268" spans="1:4" x14ac:dyDescent="0.3">
      <c r="A3268">
        <f t="shared" si="106"/>
        <v>-6.5435323383084576</v>
      </c>
      <c r="B3268">
        <f t="shared" si="107"/>
        <v>1</v>
      </c>
      <c r="C3268">
        <v>0</v>
      </c>
      <c r="D3268">
        <v>2</v>
      </c>
    </row>
    <row r="3269" spans="1:4" x14ac:dyDescent="0.3">
      <c r="A3269">
        <f t="shared" si="106"/>
        <v>-5.5435323383084576</v>
      </c>
      <c r="B3269">
        <f t="shared" si="107"/>
        <v>2</v>
      </c>
      <c r="C3269">
        <v>2</v>
      </c>
      <c r="D3269">
        <v>2</v>
      </c>
    </row>
    <row r="3270" spans="1:4" x14ac:dyDescent="0.3">
      <c r="A3270">
        <f t="shared" ref="A3270:A3333" si="108">B3270-$B$2</f>
        <v>-5.5435323383084576</v>
      </c>
      <c r="B3270">
        <f t="shared" ref="B3270:B3333" si="109">AVERAGE(C3270:F3270)</f>
        <v>2</v>
      </c>
      <c r="C3270">
        <v>2</v>
      </c>
      <c r="D3270">
        <v>2</v>
      </c>
    </row>
    <row r="3271" spans="1:4" x14ac:dyDescent="0.3">
      <c r="A3271">
        <f t="shared" si="108"/>
        <v>-5.5435323383084576</v>
      </c>
      <c r="B3271">
        <f t="shared" si="109"/>
        <v>2</v>
      </c>
      <c r="C3271">
        <v>0</v>
      </c>
      <c r="D3271">
        <v>4</v>
      </c>
    </row>
    <row r="3272" spans="1:4" x14ac:dyDescent="0.3">
      <c r="A3272">
        <f t="shared" si="108"/>
        <v>-5.5435323383084576</v>
      </c>
      <c r="B3272">
        <f t="shared" si="109"/>
        <v>2</v>
      </c>
      <c r="C3272">
        <v>0</v>
      </c>
      <c r="D3272">
        <v>4</v>
      </c>
    </row>
    <row r="3273" spans="1:4" x14ac:dyDescent="0.3">
      <c r="A3273">
        <f t="shared" si="108"/>
        <v>-4.5435323383084576</v>
      </c>
      <c r="B3273">
        <f t="shared" si="109"/>
        <v>3</v>
      </c>
      <c r="C3273">
        <v>6</v>
      </c>
      <c r="D3273">
        <v>0</v>
      </c>
    </row>
    <row r="3274" spans="1:4" x14ac:dyDescent="0.3">
      <c r="A3274">
        <f t="shared" si="108"/>
        <v>-5.5435323383084576</v>
      </c>
      <c r="B3274">
        <f t="shared" si="109"/>
        <v>2</v>
      </c>
      <c r="C3274">
        <v>4</v>
      </c>
      <c r="D3274">
        <v>0</v>
      </c>
    </row>
    <row r="3275" spans="1:4" x14ac:dyDescent="0.3">
      <c r="A3275">
        <f t="shared" si="108"/>
        <v>-5.5435323383084576</v>
      </c>
      <c r="B3275">
        <f t="shared" si="109"/>
        <v>2</v>
      </c>
      <c r="C3275">
        <v>2</v>
      </c>
      <c r="D3275">
        <v>2</v>
      </c>
    </row>
    <row r="3276" spans="1:4" x14ac:dyDescent="0.3">
      <c r="A3276">
        <f t="shared" si="108"/>
        <v>-5.5435323383084576</v>
      </c>
      <c r="B3276">
        <f t="shared" si="109"/>
        <v>2</v>
      </c>
      <c r="C3276">
        <v>4</v>
      </c>
      <c r="D3276">
        <v>0</v>
      </c>
    </row>
    <row r="3277" spans="1:4" x14ac:dyDescent="0.3">
      <c r="A3277">
        <f t="shared" si="108"/>
        <v>-7.5435323383084576</v>
      </c>
      <c r="B3277">
        <f t="shared" si="109"/>
        <v>0</v>
      </c>
      <c r="C3277">
        <v>0</v>
      </c>
      <c r="D3277">
        <v>0</v>
      </c>
    </row>
    <row r="3278" spans="1:4" x14ac:dyDescent="0.3">
      <c r="A3278">
        <f t="shared" si="108"/>
        <v>-7.5435323383084576</v>
      </c>
      <c r="B3278">
        <f t="shared" si="109"/>
        <v>0</v>
      </c>
      <c r="C3278">
        <v>0</v>
      </c>
      <c r="D3278">
        <v>0</v>
      </c>
    </row>
    <row r="3279" spans="1:4" x14ac:dyDescent="0.3">
      <c r="A3279">
        <f t="shared" si="108"/>
        <v>-2.5435323383084576</v>
      </c>
      <c r="B3279">
        <f t="shared" si="109"/>
        <v>5</v>
      </c>
      <c r="C3279">
        <v>8</v>
      </c>
      <c r="D3279">
        <v>2</v>
      </c>
    </row>
    <row r="3280" spans="1:4" x14ac:dyDescent="0.3">
      <c r="A3280">
        <f t="shared" si="108"/>
        <v>-5.5435323383084576</v>
      </c>
      <c r="B3280">
        <f t="shared" si="109"/>
        <v>2</v>
      </c>
      <c r="C3280">
        <v>2</v>
      </c>
      <c r="D3280">
        <v>2</v>
      </c>
    </row>
    <row r="3281" spans="1:4" x14ac:dyDescent="0.3">
      <c r="A3281">
        <f t="shared" si="108"/>
        <v>-4.5435323383084576</v>
      </c>
      <c r="B3281">
        <f t="shared" si="109"/>
        <v>3</v>
      </c>
      <c r="C3281">
        <v>0</v>
      </c>
      <c r="D3281">
        <v>6</v>
      </c>
    </row>
    <row r="3282" spans="1:4" x14ac:dyDescent="0.3">
      <c r="A3282">
        <f t="shared" si="108"/>
        <v>-3.5435323383084576</v>
      </c>
      <c r="B3282">
        <f t="shared" si="109"/>
        <v>4</v>
      </c>
      <c r="C3282">
        <v>4</v>
      </c>
      <c r="D3282">
        <v>4</v>
      </c>
    </row>
    <row r="3283" spans="1:4" x14ac:dyDescent="0.3">
      <c r="A3283">
        <f t="shared" si="108"/>
        <v>-4.5435323383084576</v>
      </c>
      <c r="B3283">
        <f t="shared" si="109"/>
        <v>3</v>
      </c>
      <c r="C3283">
        <v>6</v>
      </c>
      <c r="D3283">
        <v>0</v>
      </c>
    </row>
    <row r="3284" spans="1:4" x14ac:dyDescent="0.3">
      <c r="A3284">
        <f t="shared" si="108"/>
        <v>-6.5435323383084576</v>
      </c>
      <c r="B3284">
        <f t="shared" si="109"/>
        <v>1</v>
      </c>
      <c r="C3284">
        <v>0</v>
      </c>
      <c r="D3284">
        <v>2</v>
      </c>
    </row>
    <row r="3285" spans="1:4" x14ac:dyDescent="0.3">
      <c r="A3285">
        <f t="shared" si="108"/>
        <v>-3.5435323383084576</v>
      </c>
      <c r="B3285">
        <f t="shared" si="109"/>
        <v>4</v>
      </c>
      <c r="C3285">
        <v>2</v>
      </c>
      <c r="D3285">
        <v>6</v>
      </c>
    </row>
    <row r="3286" spans="1:4" x14ac:dyDescent="0.3">
      <c r="A3286">
        <f t="shared" si="108"/>
        <v>-5.5435323383084576</v>
      </c>
      <c r="B3286">
        <f t="shared" si="109"/>
        <v>2</v>
      </c>
      <c r="C3286">
        <v>2</v>
      </c>
      <c r="D3286">
        <v>2</v>
      </c>
    </row>
    <row r="3287" spans="1:4" x14ac:dyDescent="0.3">
      <c r="A3287">
        <f t="shared" si="108"/>
        <v>-5.5435323383084576</v>
      </c>
      <c r="B3287">
        <f t="shared" si="109"/>
        <v>2</v>
      </c>
      <c r="C3287">
        <v>0</v>
      </c>
      <c r="D3287">
        <v>4</v>
      </c>
    </row>
    <row r="3288" spans="1:4" x14ac:dyDescent="0.3">
      <c r="A3288">
        <f t="shared" si="108"/>
        <v>-5.5435323383084576</v>
      </c>
      <c r="B3288">
        <f t="shared" si="109"/>
        <v>2</v>
      </c>
      <c r="C3288">
        <v>0</v>
      </c>
      <c r="D3288">
        <v>4</v>
      </c>
    </row>
    <row r="3289" spans="1:4" x14ac:dyDescent="0.3">
      <c r="A3289">
        <f t="shared" si="108"/>
        <v>-6.5435323383084576</v>
      </c>
      <c r="B3289">
        <f t="shared" si="109"/>
        <v>1</v>
      </c>
      <c r="C3289">
        <v>2</v>
      </c>
      <c r="D3289">
        <v>0</v>
      </c>
    </row>
    <row r="3290" spans="1:4" x14ac:dyDescent="0.3">
      <c r="A3290">
        <f t="shared" si="108"/>
        <v>-7.5435323383084576</v>
      </c>
      <c r="B3290">
        <f t="shared" si="109"/>
        <v>0</v>
      </c>
      <c r="C3290">
        <v>0</v>
      </c>
      <c r="D3290">
        <v>0</v>
      </c>
    </row>
    <row r="3291" spans="1:4" x14ac:dyDescent="0.3">
      <c r="A3291">
        <f t="shared" si="108"/>
        <v>-5.5435323383084576</v>
      </c>
      <c r="B3291">
        <f t="shared" si="109"/>
        <v>2</v>
      </c>
      <c r="C3291">
        <v>0</v>
      </c>
      <c r="D3291">
        <v>4</v>
      </c>
    </row>
    <row r="3292" spans="1:4" x14ac:dyDescent="0.3">
      <c r="A3292">
        <f t="shared" si="108"/>
        <v>-2.5435323383084576</v>
      </c>
      <c r="B3292">
        <f t="shared" si="109"/>
        <v>5</v>
      </c>
      <c r="C3292">
        <v>6</v>
      </c>
      <c r="D3292">
        <v>4</v>
      </c>
    </row>
    <row r="3293" spans="1:4" x14ac:dyDescent="0.3">
      <c r="A3293">
        <f t="shared" si="108"/>
        <v>-7.5435323383084576</v>
      </c>
      <c r="B3293">
        <f t="shared" si="109"/>
        <v>0</v>
      </c>
      <c r="C3293">
        <v>0</v>
      </c>
      <c r="D3293">
        <v>0</v>
      </c>
    </row>
    <row r="3294" spans="1:4" x14ac:dyDescent="0.3">
      <c r="A3294">
        <f t="shared" si="108"/>
        <v>-4.5435323383084576</v>
      </c>
      <c r="B3294">
        <f t="shared" si="109"/>
        <v>3</v>
      </c>
      <c r="C3294">
        <v>2</v>
      </c>
      <c r="D3294">
        <v>4</v>
      </c>
    </row>
    <row r="3295" spans="1:4" x14ac:dyDescent="0.3">
      <c r="A3295">
        <f t="shared" si="108"/>
        <v>-6.5435323383084576</v>
      </c>
      <c r="B3295">
        <f t="shared" si="109"/>
        <v>1</v>
      </c>
      <c r="C3295">
        <v>2</v>
      </c>
      <c r="D3295">
        <v>0</v>
      </c>
    </row>
    <row r="3296" spans="1:4" x14ac:dyDescent="0.3">
      <c r="A3296">
        <f t="shared" si="108"/>
        <v>-4.5435323383084576</v>
      </c>
      <c r="B3296">
        <f t="shared" si="109"/>
        <v>3</v>
      </c>
      <c r="C3296">
        <v>4</v>
      </c>
      <c r="D3296">
        <v>2</v>
      </c>
    </row>
    <row r="3297" spans="1:4" x14ac:dyDescent="0.3">
      <c r="A3297">
        <f t="shared" si="108"/>
        <v>-5.5435323383084576</v>
      </c>
      <c r="B3297">
        <f t="shared" si="109"/>
        <v>2</v>
      </c>
      <c r="C3297">
        <v>2</v>
      </c>
      <c r="D3297">
        <v>2</v>
      </c>
    </row>
    <row r="3298" spans="1:4" x14ac:dyDescent="0.3">
      <c r="A3298">
        <f t="shared" si="108"/>
        <v>-3.5435323383084576</v>
      </c>
      <c r="B3298">
        <f t="shared" si="109"/>
        <v>4</v>
      </c>
      <c r="C3298">
        <v>4</v>
      </c>
      <c r="D3298">
        <v>4</v>
      </c>
    </row>
    <row r="3299" spans="1:4" x14ac:dyDescent="0.3">
      <c r="A3299">
        <f t="shared" si="108"/>
        <v>-6.5435323383084576</v>
      </c>
      <c r="B3299">
        <f t="shared" si="109"/>
        <v>1</v>
      </c>
      <c r="C3299">
        <v>2</v>
      </c>
      <c r="D3299">
        <v>0</v>
      </c>
    </row>
    <row r="3300" spans="1:4" x14ac:dyDescent="0.3">
      <c r="A3300">
        <f t="shared" si="108"/>
        <v>-6.5435323383084576</v>
      </c>
      <c r="B3300">
        <f t="shared" si="109"/>
        <v>1</v>
      </c>
      <c r="C3300">
        <v>2</v>
      </c>
      <c r="D3300">
        <v>0</v>
      </c>
    </row>
    <row r="3301" spans="1:4" x14ac:dyDescent="0.3">
      <c r="A3301">
        <f t="shared" si="108"/>
        <v>-7.5435323383084576</v>
      </c>
      <c r="B3301">
        <f t="shared" si="109"/>
        <v>0</v>
      </c>
      <c r="C3301">
        <v>0</v>
      </c>
      <c r="D3301">
        <v>0</v>
      </c>
    </row>
    <row r="3302" spans="1:4" x14ac:dyDescent="0.3">
      <c r="A3302">
        <f t="shared" si="108"/>
        <v>-5.5435323383084576</v>
      </c>
      <c r="B3302">
        <f t="shared" si="109"/>
        <v>2</v>
      </c>
      <c r="C3302">
        <v>0</v>
      </c>
      <c r="D3302">
        <v>4</v>
      </c>
    </row>
    <row r="3303" spans="1:4" x14ac:dyDescent="0.3">
      <c r="A3303">
        <f t="shared" si="108"/>
        <v>-4.5435323383084576</v>
      </c>
      <c r="B3303">
        <f t="shared" si="109"/>
        <v>3</v>
      </c>
      <c r="C3303">
        <v>6</v>
      </c>
      <c r="D3303">
        <v>0</v>
      </c>
    </row>
    <row r="3304" spans="1:4" x14ac:dyDescent="0.3">
      <c r="A3304">
        <f t="shared" si="108"/>
        <v>-7.5435323383084576</v>
      </c>
      <c r="B3304">
        <f t="shared" si="109"/>
        <v>0</v>
      </c>
      <c r="C3304">
        <v>0</v>
      </c>
      <c r="D3304">
        <v>0</v>
      </c>
    </row>
    <row r="3305" spans="1:4" x14ac:dyDescent="0.3">
      <c r="A3305">
        <f t="shared" si="108"/>
        <v>-0.5435323383084576</v>
      </c>
      <c r="B3305">
        <f t="shared" si="109"/>
        <v>7</v>
      </c>
      <c r="C3305">
        <v>8</v>
      </c>
      <c r="D3305">
        <v>6</v>
      </c>
    </row>
    <row r="3306" spans="1:4" x14ac:dyDescent="0.3">
      <c r="A3306">
        <f t="shared" si="108"/>
        <v>-2.5435323383084576</v>
      </c>
      <c r="B3306">
        <f t="shared" si="109"/>
        <v>5</v>
      </c>
      <c r="C3306">
        <v>8</v>
      </c>
      <c r="D3306">
        <v>2</v>
      </c>
    </row>
    <row r="3307" spans="1:4" x14ac:dyDescent="0.3">
      <c r="A3307">
        <f t="shared" si="108"/>
        <v>-3.5435323383084576</v>
      </c>
      <c r="B3307">
        <f t="shared" si="109"/>
        <v>4</v>
      </c>
      <c r="C3307">
        <v>4</v>
      </c>
      <c r="D3307">
        <v>4</v>
      </c>
    </row>
    <row r="3308" spans="1:4" x14ac:dyDescent="0.3">
      <c r="A3308">
        <f t="shared" si="108"/>
        <v>-6.5435323383084576</v>
      </c>
      <c r="B3308">
        <f t="shared" si="109"/>
        <v>1</v>
      </c>
      <c r="C3308">
        <v>2</v>
      </c>
      <c r="D3308">
        <v>0</v>
      </c>
    </row>
    <row r="3309" spans="1:4" x14ac:dyDescent="0.3">
      <c r="A3309">
        <f t="shared" si="108"/>
        <v>-4.5435323383084576</v>
      </c>
      <c r="B3309">
        <f t="shared" si="109"/>
        <v>3</v>
      </c>
      <c r="C3309">
        <v>0</v>
      </c>
      <c r="D3309">
        <v>6</v>
      </c>
    </row>
    <row r="3310" spans="1:4" x14ac:dyDescent="0.3">
      <c r="A3310">
        <f t="shared" si="108"/>
        <v>-6.5435323383084576</v>
      </c>
      <c r="B3310">
        <f t="shared" si="109"/>
        <v>1</v>
      </c>
      <c r="C3310">
        <v>0</v>
      </c>
      <c r="D3310">
        <v>2</v>
      </c>
    </row>
    <row r="3311" spans="1:4" x14ac:dyDescent="0.3">
      <c r="A3311">
        <f t="shared" si="108"/>
        <v>-3.5435323383084576</v>
      </c>
      <c r="B3311">
        <f t="shared" si="109"/>
        <v>4</v>
      </c>
      <c r="C3311">
        <v>4</v>
      </c>
      <c r="D3311">
        <v>4</v>
      </c>
    </row>
    <row r="3312" spans="1:4" x14ac:dyDescent="0.3">
      <c r="A3312">
        <f t="shared" si="108"/>
        <v>-6.5435323383084576</v>
      </c>
      <c r="B3312">
        <f t="shared" si="109"/>
        <v>1</v>
      </c>
      <c r="C3312">
        <v>0</v>
      </c>
      <c r="D3312">
        <v>2</v>
      </c>
    </row>
    <row r="3313" spans="1:4" x14ac:dyDescent="0.3">
      <c r="A3313">
        <f t="shared" si="108"/>
        <v>-7.5435323383084576</v>
      </c>
      <c r="B3313">
        <f t="shared" si="109"/>
        <v>0</v>
      </c>
      <c r="C3313">
        <v>0</v>
      </c>
      <c r="D3313">
        <v>0</v>
      </c>
    </row>
    <row r="3314" spans="1:4" x14ac:dyDescent="0.3">
      <c r="A3314">
        <f t="shared" si="108"/>
        <v>-3.5435323383084576</v>
      </c>
      <c r="B3314">
        <f t="shared" si="109"/>
        <v>4</v>
      </c>
      <c r="C3314">
        <v>2</v>
      </c>
      <c r="D3314">
        <v>6</v>
      </c>
    </row>
    <row r="3315" spans="1:4" x14ac:dyDescent="0.3">
      <c r="A3315">
        <f t="shared" si="108"/>
        <v>-5.5435323383084576</v>
      </c>
      <c r="B3315">
        <f t="shared" si="109"/>
        <v>2</v>
      </c>
      <c r="C3315">
        <v>2</v>
      </c>
      <c r="D3315">
        <v>2</v>
      </c>
    </row>
    <row r="3316" spans="1:4" x14ac:dyDescent="0.3">
      <c r="A3316">
        <f t="shared" si="108"/>
        <v>-3.5435323383084576</v>
      </c>
      <c r="B3316">
        <f t="shared" si="109"/>
        <v>4</v>
      </c>
      <c r="C3316">
        <v>2</v>
      </c>
      <c r="D3316">
        <v>6</v>
      </c>
    </row>
    <row r="3317" spans="1:4" x14ac:dyDescent="0.3">
      <c r="A3317">
        <f t="shared" si="108"/>
        <v>-6.5435323383084576</v>
      </c>
      <c r="B3317">
        <f t="shared" si="109"/>
        <v>1</v>
      </c>
      <c r="C3317">
        <v>2</v>
      </c>
      <c r="D3317">
        <v>0</v>
      </c>
    </row>
    <row r="3318" spans="1:4" x14ac:dyDescent="0.3">
      <c r="A3318">
        <f t="shared" si="108"/>
        <v>-6.5435323383084576</v>
      </c>
      <c r="B3318">
        <f t="shared" si="109"/>
        <v>1</v>
      </c>
      <c r="C3318">
        <v>2</v>
      </c>
      <c r="D3318">
        <v>0</v>
      </c>
    </row>
    <row r="3319" spans="1:4" x14ac:dyDescent="0.3">
      <c r="A3319">
        <f t="shared" si="108"/>
        <v>-6.5435323383084576</v>
      </c>
      <c r="B3319">
        <f t="shared" si="109"/>
        <v>1</v>
      </c>
      <c r="C3319">
        <v>0</v>
      </c>
      <c r="D3319">
        <v>2</v>
      </c>
    </row>
    <row r="3320" spans="1:4" x14ac:dyDescent="0.3">
      <c r="A3320">
        <f t="shared" si="108"/>
        <v>-7.5435323383084576</v>
      </c>
      <c r="B3320">
        <f t="shared" si="109"/>
        <v>0</v>
      </c>
      <c r="C3320">
        <v>0</v>
      </c>
      <c r="D3320">
        <v>0</v>
      </c>
    </row>
    <row r="3321" spans="1:4" x14ac:dyDescent="0.3">
      <c r="A3321">
        <f t="shared" si="108"/>
        <v>-3.5435323383084576</v>
      </c>
      <c r="B3321">
        <f t="shared" si="109"/>
        <v>4</v>
      </c>
      <c r="C3321">
        <v>6</v>
      </c>
      <c r="D3321">
        <v>2</v>
      </c>
    </row>
    <row r="3322" spans="1:4" x14ac:dyDescent="0.3">
      <c r="A3322">
        <f t="shared" si="108"/>
        <v>-6.5435323383084576</v>
      </c>
      <c r="B3322">
        <f t="shared" si="109"/>
        <v>1</v>
      </c>
      <c r="C3322">
        <v>2</v>
      </c>
      <c r="D3322">
        <v>0</v>
      </c>
    </row>
    <row r="3323" spans="1:4" x14ac:dyDescent="0.3">
      <c r="A3323">
        <f t="shared" si="108"/>
        <v>-5.5435323383084576</v>
      </c>
      <c r="B3323">
        <f t="shared" si="109"/>
        <v>2</v>
      </c>
      <c r="C3323">
        <v>4</v>
      </c>
      <c r="D3323">
        <v>0</v>
      </c>
    </row>
    <row r="3324" spans="1:4" x14ac:dyDescent="0.3">
      <c r="A3324">
        <f t="shared" si="108"/>
        <v>-5.5435323383084576</v>
      </c>
      <c r="B3324">
        <f t="shared" si="109"/>
        <v>2</v>
      </c>
      <c r="C3324">
        <v>4</v>
      </c>
      <c r="D3324">
        <v>0</v>
      </c>
    </row>
    <row r="3325" spans="1:4" x14ac:dyDescent="0.3">
      <c r="A3325">
        <f t="shared" si="108"/>
        <v>-1.5435323383084576</v>
      </c>
      <c r="B3325">
        <f t="shared" si="109"/>
        <v>6</v>
      </c>
      <c r="C3325">
        <v>10</v>
      </c>
      <c r="D3325">
        <v>2</v>
      </c>
    </row>
    <row r="3326" spans="1:4" x14ac:dyDescent="0.3">
      <c r="A3326">
        <f t="shared" si="108"/>
        <v>-5.5435323383084576</v>
      </c>
      <c r="B3326">
        <f t="shared" si="109"/>
        <v>2</v>
      </c>
      <c r="C3326">
        <v>2</v>
      </c>
      <c r="D3326">
        <v>2</v>
      </c>
    </row>
    <row r="3327" spans="1:4" x14ac:dyDescent="0.3">
      <c r="A3327">
        <f t="shared" si="108"/>
        <v>-7.5435323383084576</v>
      </c>
      <c r="B3327">
        <f t="shared" si="109"/>
        <v>0</v>
      </c>
      <c r="C3327">
        <v>0</v>
      </c>
      <c r="D3327">
        <v>0</v>
      </c>
    </row>
    <row r="3328" spans="1:4" x14ac:dyDescent="0.3">
      <c r="A3328">
        <f t="shared" si="108"/>
        <v>-6.5435323383084576</v>
      </c>
      <c r="B3328">
        <f t="shared" si="109"/>
        <v>1</v>
      </c>
      <c r="C3328">
        <v>0</v>
      </c>
      <c r="D3328">
        <v>2</v>
      </c>
    </row>
    <row r="3329" spans="1:4" x14ac:dyDescent="0.3">
      <c r="A3329">
        <f t="shared" si="108"/>
        <v>-6.5435323383084576</v>
      </c>
      <c r="B3329">
        <f t="shared" si="109"/>
        <v>1</v>
      </c>
      <c r="C3329">
        <v>0</v>
      </c>
      <c r="D3329">
        <v>2</v>
      </c>
    </row>
    <row r="3330" spans="1:4" x14ac:dyDescent="0.3">
      <c r="A3330">
        <f t="shared" si="108"/>
        <v>-3.5435323383084576</v>
      </c>
      <c r="B3330">
        <f t="shared" si="109"/>
        <v>4</v>
      </c>
      <c r="C3330">
        <v>8</v>
      </c>
      <c r="D3330">
        <v>0</v>
      </c>
    </row>
    <row r="3331" spans="1:4" x14ac:dyDescent="0.3">
      <c r="A3331">
        <f t="shared" si="108"/>
        <v>-6.5435323383084576</v>
      </c>
      <c r="B3331">
        <f t="shared" si="109"/>
        <v>1</v>
      </c>
      <c r="C3331">
        <v>0</v>
      </c>
      <c r="D3331">
        <v>2</v>
      </c>
    </row>
    <row r="3332" spans="1:4" x14ac:dyDescent="0.3">
      <c r="A3332">
        <f t="shared" si="108"/>
        <v>-7.5435323383084576</v>
      </c>
      <c r="B3332">
        <f t="shared" si="109"/>
        <v>0</v>
      </c>
      <c r="C3332">
        <v>0</v>
      </c>
      <c r="D3332">
        <v>0</v>
      </c>
    </row>
    <row r="3333" spans="1:4" x14ac:dyDescent="0.3">
      <c r="A3333">
        <f t="shared" si="108"/>
        <v>-2.5435323383084576</v>
      </c>
      <c r="B3333">
        <f t="shared" si="109"/>
        <v>5</v>
      </c>
      <c r="C3333">
        <v>4</v>
      </c>
      <c r="D3333">
        <v>6</v>
      </c>
    </row>
    <row r="3334" spans="1:4" x14ac:dyDescent="0.3">
      <c r="A3334">
        <f t="shared" ref="A3334:A3397" si="110">B3334-$B$2</f>
        <v>-4.5435323383084576</v>
      </c>
      <c r="B3334">
        <f t="shared" ref="B3334:B3397" si="111">AVERAGE(C3334:F3334)</f>
        <v>3</v>
      </c>
      <c r="C3334">
        <v>2</v>
      </c>
      <c r="D3334">
        <v>4</v>
      </c>
    </row>
    <row r="3335" spans="1:4" x14ac:dyDescent="0.3">
      <c r="A3335">
        <f t="shared" si="110"/>
        <v>-1.0435323383084576</v>
      </c>
      <c r="B3335">
        <f t="shared" si="111"/>
        <v>6.5</v>
      </c>
      <c r="C3335">
        <v>11</v>
      </c>
      <c r="D3335">
        <v>2</v>
      </c>
    </row>
    <row r="3336" spans="1:4" x14ac:dyDescent="0.3">
      <c r="A3336">
        <f t="shared" si="110"/>
        <v>-5.5435323383084576</v>
      </c>
      <c r="B3336">
        <f t="shared" si="111"/>
        <v>2</v>
      </c>
      <c r="C3336">
        <v>4</v>
      </c>
      <c r="D3336">
        <v>0</v>
      </c>
    </row>
    <row r="3337" spans="1:4" x14ac:dyDescent="0.3">
      <c r="A3337">
        <f t="shared" si="110"/>
        <v>-5.5435323383084576</v>
      </c>
      <c r="B3337">
        <f t="shared" si="111"/>
        <v>2</v>
      </c>
      <c r="C3337">
        <v>4</v>
      </c>
      <c r="D3337">
        <v>0</v>
      </c>
    </row>
    <row r="3338" spans="1:4" x14ac:dyDescent="0.3">
      <c r="A3338">
        <f t="shared" si="110"/>
        <v>-3.5435323383084576</v>
      </c>
      <c r="B3338">
        <f t="shared" si="111"/>
        <v>4</v>
      </c>
      <c r="C3338">
        <v>4</v>
      </c>
      <c r="D3338">
        <v>4</v>
      </c>
    </row>
    <row r="3339" spans="1:4" x14ac:dyDescent="0.3">
      <c r="A3339">
        <f t="shared" si="110"/>
        <v>-6.5435323383084576</v>
      </c>
      <c r="B3339">
        <f t="shared" si="111"/>
        <v>1</v>
      </c>
      <c r="C3339">
        <v>2</v>
      </c>
      <c r="D3339">
        <v>0</v>
      </c>
    </row>
    <row r="3340" spans="1:4" x14ac:dyDescent="0.3">
      <c r="A3340">
        <f t="shared" si="110"/>
        <v>-3.5435323383084576</v>
      </c>
      <c r="B3340">
        <f t="shared" si="111"/>
        <v>4</v>
      </c>
      <c r="C3340">
        <v>8</v>
      </c>
      <c r="D3340">
        <v>0</v>
      </c>
    </row>
    <row r="3341" spans="1:4" x14ac:dyDescent="0.3">
      <c r="A3341">
        <f t="shared" si="110"/>
        <v>-5.0435323383084576</v>
      </c>
      <c r="B3341">
        <f t="shared" si="111"/>
        <v>2.5</v>
      </c>
      <c r="C3341">
        <v>3</v>
      </c>
      <c r="D3341">
        <v>2</v>
      </c>
    </row>
    <row r="3342" spans="1:4" x14ac:dyDescent="0.3">
      <c r="A3342">
        <f t="shared" si="110"/>
        <v>-3.0435323383084576</v>
      </c>
      <c r="B3342">
        <f t="shared" si="111"/>
        <v>4.5</v>
      </c>
      <c r="C3342">
        <v>9</v>
      </c>
      <c r="D3342">
        <v>0</v>
      </c>
    </row>
    <row r="3343" spans="1:4" x14ac:dyDescent="0.3">
      <c r="A3343">
        <f t="shared" si="110"/>
        <v>-2.5435323383084576</v>
      </c>
      <c r="B3343">
        <f t="shared" si="111"/>
        <v>5</v>
      </c>
      <c r="C3343">
        <v>4</v>
      </c>
      <c r="D3343">
        <v>6</v>
      </c>
    </row>
    <row r="3344" spans="1:4" x14ac:dyDescent="0.3">
      <c r="A3344">
        <f t="shared" si="110"/>
        <v>-1.5435323383084576</v>
      </c>
      <c r="B3344">
        <f t="shared" si="111"/>
        <v>6</v>
      </c>
      <c r="C3344">
        <v>2</v>
      </c>
      <c r="D3344">
        <v>10</v>
      </c>
    </row>
    <row r="3345" spans="1:4" x14ac:dyDescent="0.3">
      <c r="A3345">
        <f t="shared" si="110"/>
        <v>-6.5435323383084576</v>
      </c>
      <c r="B3345">
        <f t="shared" si="111"/>
        <v>1</v>
      </c>
      <c r="C3345">
        <v>2</v>
      </c>
      <c r="D3345">
        <v>0</v>
      </c>
    </row>
    <row r="3346" spans="1:4" x14ac:dyDescent="0.3">
      <c r="A3346">
        <f t="shared" si="110"/>
        <v>-5.5435323383084576</v>
      </c>
      <c r="B3346">
        <f t="shared" si="111"/>
        <v>2</v>
      </c>
      <c r="C3346">
        <v>0</v>
      </c>
      <c r="D3346">
        <v>4</v>
      </c>
    </row>
    <row r="3347" spans="1:4" x14ac:dyDescent="0.3">
      <c r="A3347">
        <f t="shared" si="110"/>
        <v>-6.5435323383084576</v>
      </c>
      <c r="B3347">
        <f t="shared" si="111"/>
        <v>1</v>
      </c>
      <c r="C3347">
        <v>0</v>
      </c>
      <c r="D3347">
        <v>2</v>
      </c>
    </row>
    <row r="3348" spans="1:4" x14ac:dyDescent="0.3">
      <c r="A3348">
        <f t="shared" si="110"/>
        <v>-3.5435323383084576</v>
      </c>
      <c r="B3348">
        <f t="shared" si="111"/>
        <v>4</v>
      </c>
      <c r="C3348">
        <v>2</v>
      </c>
      <c r="D3348">
        <v>6</v>
      </c>
    </row>
    <row r="3349" spans="1:4" x14ac:dyDescent="0.3">
      <c r="A3349">
        <f t="shared" si="110"/>
        <v>-4.5435323383084576</v>
      </c>
      <c r="B3349">
        <f t="shared" si="111"/>
        <v>3</v>
      </c>
      <c r="C3349">
        <v>0</v>
      </c>
      <c r="D3349">
        <v>6</v>
      </c>
    </row>
    <row r="3350" spans="1:4" x14ac:dyDescent="0.3">
      <c r="A3350">
        <f t="shared" si="110"/>
        <v>-4.5435323383084576</v>
      </c>
      <c r="B3350">
        <f t="shared" si="111"/>
        <v>3</v>
      </c>
      <c r="C3350">
        <v>2</v>
      </c>
      <c r="D3350">
        <v>4</v>
      </c>
    </row>
    <row r="3351" spans="1:4" x14ac:dyDescent="0.3">
      <c r="A3351">
        <f t="shared" si="110"/>
        <v>-3.5435323383084576</v>
      </c>
      <c r="B3351">
        <f t="shared" si="111"/>
        <v>4</v>
      </c>
      <c r="C3351">
        <v>2</v>
      </c>
      <c r="D3351">
        <v>6</v>
      </c>
    </row>
    <row r="3352" spans="1:4" x14ac:dyDescent="0.3">
      <c r="A3352">
        <f t="shared" si="110"/>
        <v>-2.5435323383084576</v>
      </c>
      <c r="B3352">
        <f t="shared" si="111"/>
        <v>5</v>
      </c>
      <c r="C3352">
        <v>8</v>
      </c>
      <c r="D3352">
        <v>2</v>
      </c>
    </row>
    <row r="3353" spans="1:4" x14ac:dyDescent="0.3">
      <c r="A3353">
        <f t="shared" si="110"/>
        <v>-1.5435323383084576</v>
      </c>
      <c r="B3353">
        <f t="shared" si="111"/>
        <v>6</v>
      </c>
      <c r="C3353">
        <v>8</v>
      </c>
      <c r="D3353">
        <v>4</v>
      </c>
    </row>
    <row r="3354" spans="1:4" x14ac:dyDescent="0.3">
      <c r="A3354">
        <f t="shared" si="110"/>
        <v>-6.5435323383084576</v>
      </c>
      <c r="B3354">
        <f t="shared" si="111"/>
        <v>1</v>
      </c>
      <c r="C3354">
        <v>2</v>
      </c>
      <c r="D3354">
        <v>0</v>
      </c>
    </row>
    <row r="3355" spans="1:4" x14ac:dyDescent="0.3">
      <c r="A3355">
        <f t="shared" si="110"/>
        <v>-5.5435323383084576</v>
      </c>
      <c r="B3355">
        <f t="shared" si="111"/>
        <v>2</v>
      </c>
      <c r="C3355">
        <v>4</v>
      </c>
      <c r="D3355">
        <v>0</v>
      </c>
    </row>
    <row r="3356" spans="1:4" x14ac:dyDescent="0.3">
      <c r="A3356">
        <f t="shared" si="110"/>
        <v>-6.5435323383084576</v>
      </c>
      <c r="B3356">
        <f t="shared" si="111"/>
        <v>1</v>
      </c>
      <c r="C3356">
        <v>2</v>
      </c>
      <c r="D3356">
        <v>0</v>
      </c>
    </row>
    <row r="3357" spans="1:4" x14ac:dyDescent="0.3">
      <c r="A3357">
        <f t="shared" si="110"/>
        <v>-3.5435323383084576</v>
      </c>
      <c r="B3357">
        <f t="shared" si="111"/>
        <v>4</v>
      </c>
      <c r="C3357">
        <v>2</v>
      </c>
      <c r="D3357">
        <v>6</v>
      </c>
    </row>
    <row r="3358" spans="1:4" x14ac:dyDescent="0.3">
      <c r="A3358">
        <f t="shared" si="110"/>
        <v>-4.5435323383084576</v>
      </c>
      <c r="B3358">
        <f t="shared" si="111"/>
        <v>3</v>
      </c>
      <c r="C3358">
        <v>4</v>
      </c>
      <c r="D3358">
        <v>2</v>
      </c>
    </row>
    <row r="3359" spans="1:4" x14ac:dyDescent="0.3">
      <c r="A3359">
        <f t="shared" si="110"/>
        <v>-4.5435323383084576</v>
      </c>
      <c r="B3359">
        <f t="shared" si="111"/>
        <v>3</v>
      </c>
      <c r="C3359">
        <v>0</v>
      </c>
      <c r="D3359">
        <v>6</v>
      </c>
    </row>
    <row r="3360" spans="1:4" x14ac:dyDescent="0.3">
      <c r="A3360">
        <f t="shared" si="110"/>
        <v>-6.5435323383084576</v>
      </c>
      <c r="B3360">
        <f t="shared" si="111"/>
        <v>1</v>
      </c>
      <c r="C3360">
        <v>0</v>
      </c>
      <c r="D3360">
        <v>2</v>
      </c>
    </row>
    <row r="3361" spans="1:4" x14ac:dyDescent="0.3">
      <c r="A3361">
        <f t="shared" si="110"/>
        <v>-5.5435323383084576</v>
      </c>
      <c r="B3361">
        <f t="shared" si="111"/>
        <v>2</v>
      </c>
      <c r="C3361">
        <v>4</v>
      </c>
      <c r="D3361">
        <v>0</v>
      </c>
    </row>
    <row r="3362" spans="1:4" x14ac:dyDescent="0.3">
      <c r="A3362">
        <f t="shared" si="110"/>
        <v>-1.5435323383084576</v>
      </c>
      <c r="B3362">
        <f t="shared" si="111"/>
        <v>6</v>
      </c>
      <c r="C3362">
        <v>2</v>
      </c>
      <c r="D3362">
        <v>10</v>
      </c>
    </row>
    <row r="3363" spans="1:4" x14ac:dyDescent="0.3">
      <c r="A3363">
        <f t="shared" si="110"/>
        <v>-6.5435323383084576</v>
      </c>
      <c r="B3363">
        <f t="shared" si="111"/>
        <v>1</v>
      </c>
      <c r="C3363">
        <v>0</v>
      </c>
      <c r="D3363">
        <v>2</v>
      </c>
    </row>
    <row r="3364" spans="1:4" x14ac:dyDescent="0.3">
      <c r="A3364">
        <f t="shared" si="110"/>
        <v>-2.5435323383084576</v>
      </c>
      <c r="B3364">
        <f t="shared" si="111"/>
        <v>5</v>
      </c>
      <c r="C3364">
        <v>4</v>
      </c>
      <c r="D3364">
        <v>6</v>
      </c>
    </row>
    <row r="3365" spans="1:4" x14ac:dyDescent="0.3">
      <c r="A3365">
        <f t="shared" si="110"/>
        <v>-3.5435323383084576</v>
      </c>
      <c r="B3365">
        <f t="shared" si="111"/>
        <v>4</v>
      </c>
      <c r="C3365">
        <v>6</v>
      </c>
      <c r="D3365">
        <v>2</v>
      </c>
    </row>
    <row r="3366" spans="1:4" x14ac:dyDescent="0.3">
      <c r="A3366">
        <f t="shared" si="110"/>
        <v>-6.5435323383084576</v>
      </c>
      <c r="B3366">
        <f t="shared" si="111"/>
        <v>1</v>
      </c>
      <c r="C3366">
        <v>2</v>
      </c>
      <c r="D3366">
        <v>0</v>
      </c>
    </row>
    <row r="3367" spans="1:4" x14ac:dyDescent="0.3">
      <c r="A3367">
        <f t="shared" si="110"/>
        <v>-6.5435323383084576</v>
      </c>
      <c r="B3367">
        <f t="shared" si="111"/>
        <v>1</v>
      </c>
      <c r="C3367">
        <v>0</v>
      </c>
      <c r="D3367">
        <v>2</v>
      </c>
    </row>
    <row r="3368" spans="1:4" x14ac:dyDescent="0.3">
      <c r="A3368">
        <f t="shared" si="110"/>
        <v>-6.5435323383084576</v>
      </c>
      <c r="B3368">
        <f t="shared" si="111"/>
        <v>1</v>
      </c>
      <c r="C3368">
        <v>2</v>
      </c>
      <c r="D3368">
        <v>0</v>
      </c>
    </row>
    <row r="3369" spans="1:4" x14ac:dyDescent="0.3">
      <c r="A3369">
        <f t="shared" si="110"/>
        <v>-6.5435323383084576</v>
      </c>
      <c r="B3369">
        <f t="shared" si="111"/>
        <v>1</v>
      </c>
      <c r="C3369">
        <v>0</v>
      </c>
      <c r="D3369">
        <v>2</v>
      </c>
    </row>
    <row r="3370" spans="1:4" x14ac:dyDescent="0.3">
      <c r="A3370">
        <f t="shared" si="110"/>
        <v>-7.5435323383084576</v>
      </c>
      <c r="B3370">
        <f t="shared" si="111"/>
        <v>0</v>
      </c>
      <c r="C3370">
        <v>0</v>
      </c>
      <c r="D3370">
        <v>0</v>
      </c>
    </row>
    <row r="3371" spans="1:4" x14ac:dyDescent="0.3">
      <c r="A3371">
        <f t="shared" si="110"/>
        <v>-4.5435323383084576</v>
      </c>
      <c r="B3371">
        <f t="shared" si="111"/>
        <v>3</v>
      </c>
      <c r="C3371">
        <v>4</v>
      </c>
      <c r="D3371">
        <v>2</v>
      </c>
    </row>
    <row r="3372" spans="1:4" x14ac:dyDescent="0.3">
      <c r="A3372">
        <f t="shared" si="110"/>
        <v>-5.5435323383084576</v>
      </c>
      <c r="B3372">
        <f t="shared" si="111"/>
        <v>2</v>
      </c>
      <c r="C3372">
        <v>4</v>
      </c>
      <c r="D3372">
        <v>0</v>
      </c>
    </row>
    <row r="3373" spans="1:4" x14ac:dyDescent="0.3">
      <c r="A3373">
        <f t="shared" si="110"/>
        <v>-6.5435323383084576</v>
      </c>
      <c r="B3373">
        <f t="shared" si="111"/>
        <v>1</v>
      </c>
      <c r="C3373">
        <v>2</v>
      </c>
      <c r="D3373">
        <v>0</v>
      </c>
    </row>
    <row r="3374" spans="1:4" x14ac:dyDescent="0.3">
      <c r="A3374">
        <f t="shared" si="110"/>
        <v>-6.5435323383084576</v>
      </c>
      <c r="B3374">
        <f t="shared" si="111"/>
        <v>1</v>
      </c>
      <c r="C3374">
        <v>2</v>
      </c>
      <c r="D3374">
        <v>0</v>
      </c>
    </row>
    <row r="3375" spans="1:4" x14ac:dyDescent="0.3">
      <c r="A3375">
        <f t="shared" si="110"/>
        <v>-2.5435323383084576</v>
      </c>
      <c r="B3375">
        <f t="shared" si="111"/>
        <v>5</v>
      </c>
      <c r="C3375">
        <v>6</v>
      </c>
      <c r="D3375">
        <v>4</v>
      </c>
    </row>
    <row r="3376" spans="1:4" x14ac:dyDescent="0.3">
      <c r="A3376">
        <f t="shared" si="110"/>
        <v>-7.5435323383084576</v>
      </c>
      <c r="B3376">
        <f t="shared" si="111"/>
        <v>0</v>
      </c>
      <c r="C3376">
        <v>0</v>
      </c>
      <c r="D3376">
        <v>0</v>
      </c>
    </row>
    <row r="3377" spans="1:4" x14ac:dyDescent="0.3">
      <c r="A3377">
        <f t="shared" si="110"/>
        <v>-6.5435323383084576</v>
      </c>
      <c r="B3377">
        <f t="shared" si="111"/>
        <v>1</v>
      </c>
      <c r="C3377">
        <v>0</v>
      </c>
      <c r="D3377">
        <v>2</v>
      </c>
    </row>
    <row r="3378" spans="1:4" x14ac:dyDescent="0.3">
      <c r="A3378">
        <f t="shared" si="110"/>
        <v>-5.5435323383084576</v>
      </c>
      <c r="B3378">
        <f t="shared" si="111"/>
        <v>2</v>
      </c>
      <c r="C3378">
        <v>0</v>
      </c>
      <c r="D3378">
        <v>4</v>
      </c>
    </row>
    <row r="3379" spans="1:4" x14ac:dyDescent="0.3">
      <c r="A3379">
        <f t="shared" si="110"/>
        <v>-5.5435323383084576</v>
      </c>
      <c r="B3379">
        <f t="shared" si="111"/>
        <v>2</v>
      </c>
      <c r="C3379">
        <v>0</v>
      </c>
      <c r="D3379">
        <v>4</v>
      </c>
    </row>
    <row r="3380" spans="1:4" x14ac:dyDescent="0.3">
      <c r="A3380">
        <f t="shared" si="110"/>
        <v>-5.5435323383084576</v>
      </c>
      <c r="B3380">
        <f t="shared" si="111"/>
        <v>2</v>
      </c>
      <c r="C3380">
        <v>2</v>
      </c>
      <c r="D3380">
        <v>2</v>
      </c>
    </row>
    <row r="3381" spans="1:4" x14ac:dyDescent="0.3">
      <c r="A3381">
        <f t="shared" si="110"/>
        <v>-6.5435323383084576</v>
      </c>
      <c r="B3381">
        <f t="shared" si="111"/>
        <v>1</v>
      </c>
      <c r="C3381">
        <v>0</v>
      </c>
      <c r="D3381">
        <v>2</v>
      </c>
    </row>
    <row r="3382" spans="1:4" x14ac:dyDescent="0.3">
      <c r="A3382">
        <f t="shared" si="110"/>
        <v>-6.5435323383084576</v>
      </c>
      <c r="B3382">
        <f t="shared" si="111"/>
        <v>1</v>
      </c>
      <c r="C3382">
        <v>0</v>
      </c>
      <c r="D3382">
        <v>2</v>
      </c>
    </row>
    <row r="3383" spans="1:4" x14ac:dyDescent="0.3">
      <c r="A3383">
        <f t="shared" si="110"/>
        <v>-3.5435323383084576</v>
      </c>
      <c r="B3383">
        <f t="shared" si="111"/>
        <v>4</v>
      </c>
      <c r="C3383">
        <v>6</v>
      </c>
      <c r="D3383">
        <v>2</v>
      </c>
    </row>
    <row r="3384" spans="1:4" x14ac:dyDescent="0.3">
      <c r="A3384">
        <f t="shared" si="110"/>
        <v>-5.5435323383084576</v>
      </c>
      <c r="B3384">
        <f t="shared" si="111"/>
        <v>2</v>
      </c>
      <c r="C3384">
        <v>2</v>
      </c>
      <c r="D3384">
        <v>2</v>
      </c>
    </row>
    <row r="3385" spans="1:4" x14ac:dyDescent="0.3">
      <c r="A3385">
        <f t="shared" si="110"/>
        <v>-6.5435323383084576</v>
      </c>
      <c r="B3385">
        <f t="shared" si="111"/>
        <v>1</v>
      </c>
      <c r="C3385">
        <v>0</v>
      </c>
      <c r="D3385">
        <v>2</v>
      </c>
    </row>
    <row r="3386" spans="1:4" x14ac:dyDescent="0.3">
      <c r="A3386">
        <f t="shared" si="110"/>
        <v>-3.5435323383084576</v>
      </c>
      <c r="B3386">
        <f t="shared" si="111"/>
        <v>4</v>
      </c>
      <c r="C3386">
        <v>4</v>
      </c>
      <c r="D3386">
        <v>4</v>
      </c>
    </row>
    <row r="3387" spans="1:4" x14ac:dyDescent="0.3">
      <c r="A3387">
        <f t="shared" si="110"/>
        <v>-1.5435323383084576</v>
      </c>
      <c r="B3387">
        <f t="shared" si="111"/>
        <v>6</v>
      </c>
      <c r="C3387">
        <v>10</v>
      </c>
      <c r="D3387">
        <v>2</v>
      </c>
    </row>
    <row r="3388" spans="1:4" x14ac:dyDescent="0.3">
      <c r="A3388">
        <f t="shared" si="110"/>
        <v>-5.5435323383084576</v>
      </c>
      <c r="B3388">
        <f t="shared" si="111"/>
        <v>2</v>
      </c>
      <c r="C3388">
        <v>0</v>
      </c>
      <c r="D3388">
        <v>4</v>
      </c>
    </row>
    <row r="3389" spans="1:4" x14ac:dyDescent="0.3">
      <c r="A3389">
        <f t="shared" si="110"/>
        <v>-4.5435323383084576</v>
      </c>
      <c r="B3389">
        <f t="shared" si="111"/>
        <v>3</v>
      </c>
      <c r="C3389">
        <v>2</v>
      </c>
      <c r="D3389">
        <v>4</v>
      </c>
    </row>
    <row r="3390" spans="1:4" x14ac:dyDescent="0.3">
      <c r="A3390">
        <f t="shared" si="110"/>
        <v>-3.5435323383084576</v>
      </c>
      <c r="B3390">
        <f t="shared" si="111"/>
        <v>4</v>
      </c>
      <c r="C3390">
        <v>2</v>
      </c>
      <c r="D3390">
        <v>6</v>
      </c>
    </row>
    <row r="3391" spans="1:4" x14ac:dyDescent="0.3">
      <c r="A3391">
        <f t="shared" si="110"/>
        <v>-5.5435323383084576</v>
      </c>
      <c r="B3391">
        <f t="shared" si="111"/>
        <v>2</v>
      </c>
      <c r="C3391">
        <v>2</v>
      </c>
      <c r="D3391">
        <v>2</v>
      </c>
    </row>
    <row r="3392" spans="1:4" x14ac:dyDescent="0.3">
      <c r="A3392">
        <f t="shared" si="110"/>
        <v>-5.5435323383084576</v>
      </c>
      <c r="B3392">
        <f t="shared" si="111"/>
        <v>2</v>
      </c>
      <c r="C3392">
        <v>4</v>
      </c>
      <c r="D3392">
        <v>0</v>
      </c>
    </row>
    <row r="3393" spans="1:4" x14ac:dyDescent="0.3">
      <c r="A3393">
        <f t="shared" si="110"/>
        <v>-5.5435323383084576</v>
      </c>
      <c r="B3393">
        <f t="shared" si="111"/>
        <v>2</v>
      </c>
      <c r="C3393">
        <v>2</v>
      </c>
      <c r="D3393">
        <v>2</v>
      </c>
    </row>
    <row r="3394" spans="1:4" x14ac:dyDescent="0.3">
      <c r="A3394">
        <f t="shared" si="110"/>
        <v>-4.5435323383084576</v>
      </c>
      <c r="B3394">
        <f t="shared" si="111"/>
        <v>3</v>
      </c>
      <c r="C3394">
        <v>0</v>
      </c>
      <c r="D3394">
        <v>6</v>
      </c>
    </row>
    <row r="3395" spans="1:4" x14ac:dyDescent="0.3">
      <c r="A3395">
        <f t="shared" si="110"/>
        <v>-3.5435323383084576</v>
      </c>
      <c r="B3395">
        <f t="shared" si="111"/>
        <v>4</v>
      </c>
      <c r="C3395">
        <v>2</v>
      </c>
      <c r="D3395">
        <v>6</v>
      </c>
    </row>
    <row r="3396" spans="1:4" x14ac:dyDescent="0.3">
      <c r="A3396">
        <f t="shared" si="110"/>
        <v>-2.5435323383084576</v>
      </c>
      <c r="B3396">
        <f t="shared" si="111"/>
        <v>5</v>
      </c>
      <c r="C3396">
        <v>6</v>
      </c>
      <c r="D3396">
        <v>4</v>
      </c>
    </row>
    <row r="3397" spans="1:4" x14ac:dyDescent="0.3">
      <c r="A3397">
        <f t="shared" si="110"/>
        <v>-6.5435323383084576</v>
      </c>
      <c r="B3397">
        <f t="shared" si="111"/>
        <v>1</v>
      </c>
      <c r="C3397">
        <v>2</v>
      </c>
      <c r="D3397">
        <v>0</v>
      </c>
    </row>
    <row r="3398" spans="1:4" x14ac:dyDescent="0.3">
      <c r="A3398">
        <f t="shared" ref="A3398:A3461" si="112">B3398-$B$2</f>
        <v>-6.5435323383084576</v>
      </c>
      <c r="B3398">
        <f t="shared" ref="B3398:B3461" si="113">AVERAGE(C3398:F3398)</f>
        <v>1</v>
      </c>
      <c r="C3398">
        <v>0</v>
      </c>
      <c r="D3398">
        <v>2</v>
      </c>
    </row>
    <row r="3399" spans="1:4" x14ac:dyDescent="0.3">
      <c r="A3399">
        <f t="shared" si="112"/>
        <v>-6.5435323383084576</v>
      </c>
      <c r="B3399">
        <f t="shared" si="113"/>
        <v>1</v>
      </c>
      <c r="C3399">
        <v>2</v>
      </c>
      <c r="D3399">
        <v>0</v>
      </c>
    </row>
    <row r="3400" spans="1:4" x14ac:dyDescent="0.3">
      <c r="A3400">
        <f t="shared" si="112"/>
        <v>-1.5435323383084576</v>
      </c>
      <c r="B3400">
        <f t="shared" si="113"/>
        <v>6</v>
      </c>
      <c r="C3400">
        <v>2</v>
      </c>
      <c r="D3400">
        <v>10</v>
      </c>
    </row>
    <row r="3401" spans="1:4" x14ac:dyDescent="0.3">
      <c r="A3401">
        <f t="shared" si="112"/>
        <v>-5.5435323383084576</v>
      </c>
      <c r="B3401">
        <f t="shared" si="113"/>
        <v>2</v>
      </c>
      <c r="C3401">
        <v>4</v>
      </c>
      <c r="D3401">
        <v>0</v>
      </c>
    </row>
    <row r="3402" spans="1:4" x14ac:dyDescent="0.3">
      <c r="A3402">
        <f t="shared" si="112"/>
        <v>-7.5435323383084576</v>
      </c>
      <c r="B3402">
        <f t="shared" si="113"/>
        <v>0</v>
      </c>
      <c r="C3402">
        <v>0</v>
      </c>
      <c r="D3402">
        <v>0</v>
      </c>
    </row>
    <row r="3403" spans="1:4" x14ac:dyDescent="0.3">
      <c r="A3403">
        <f t="shared" si="112"/>
        <v>-5.5435323383084576</v>
      </c>
      <c r="B3403">
        <f t="shared" si="113"/>
        <v>2</v>
      </c>
      <c r="C3403">
        <v>0</v>
      </c>
      <c r="D3403">
        <v>4</v>
      </c>
    </row>
    <row r="3404" spans="1:4" x14ac:dyDescent="0.3">
      <c r="A3404">
        <f t="shared" si="112"/>
        <v>-7.5435323383084576</v>
      </c>
      <c r="B3404">
        <f t="shared" si="113"/>
        <v>0</v>
      </c>
      <c r="C3404">
        <v>0</v>
      </c>
      <c r="D3404">
        <v>0</v>
      </c>
    </row>
    <row r="3405" spans="1:4" x14ac:dyDescent="0.3">
      <c r="A3405">
        <f t="shared" si="112"/>
        <v>-5.5435323383084576</v>
      </c>
      <c r="B3405">
        <f t="shared" si="113"/>
        <v>2</v>
      </c>
      <c r="C3405">
        <v>4</v>
      </c>
      <c r="D3405">
        <v>0</v>
      </c>
    </row>
    <row r="3406" spans="1:4" x14ac:dyDescent="0.3">
      <c r="A3406">
        <f t="shared" si="112"/>
        <v>-2.5435323383084576</v>
      </c>
      <c r="B3406">
        <f t="shared" si="113"/>
        <v>5</v>
      </c>
      <c r="C3406">
        <v>4</v>
      </c>
      <c r="D3406">
        <v>6</v>
      </c>
    </row>
    <row r="3407" spans="1:4" x14ac:dyDescent="0.3">
      <c r="A3407">
        <f t="shared" si="112"/>
        <v>-2.5435323383084576</v>
      </c>
      <c r="B3407">
        <f t="shared" si="113"/>
        <v>5</v>
      </c>
      <c r="C3407">
        <v>4</v>
      </c>
      <c r="D3407">
        <v>6</v>
      </c>
    </row>
    <row r="3408" spans="1:4" x14ac:dyDescent="0.3">
      <c r="A3408">
        <f t="shared" si="112"/>
        <v>-7.5435323383084576</v>
      </c>
      <c r="B3408">
        <f t="shared" si="113"/>
        <v>0</v>
      </c>
      <c r="C3408">
        <v>0</v>
      </c>
      <c r="D3408">
        <v>0</v>
      </c>
    </row>
    <row r="3409" spans="1:4" x14ac:dyDescent="0.3">
      <c r="A3409">
        <f t="shared" si="112"/>
        <v>-5.5435323383084576</v>
      </c>
      <c r="B3409">
        <f t="shared" si="113"/>
        <v>2</v>
      </c>
      <c r="C3409">
        <v>2</v>
      </c>
      <c r="D3409">
        <v>2</v>
      </c>
    </row>
    <row r="3410" spans="1:4" x14ac:dyDescent="0.3">
      <c r="A3410">
        <f t="shared" si="112"/>
        <v>-6.5435323383084576</v>
      </c>
      <c r="B3410">
        <f t="shared" si="113"/>
        <v>1</v>
      </c>
      <c r="C3410">
        <v>2</v>
      </c>
      <c r="D3410">
        <v>0</v>
      </c>
    </row>
    <row r="3411" spans="1:4" x14ac:dyDescent="0.3">
      <c r="A3411">
        <f t="shared" si="112"/>
        <v>-7.5435323383084576</v>
      </c>
      <c r="B3411">
        <f t="shared" si="113"/>
        <v>0</v>
      </c>
      <c r="C3411">
        <v>0</v>
      </c>
      <c r="D3411">
        <v>0</v>
      </c>
    </row>
    <row r="3412" spans="1:4" x14ac:dyDescent="0.3">
      <c r="A3412">
        <f t="shared" si="112"/>
        <v>-4.5435323383084576</v>
      </c>
      <c r="B3412">
        <f t="shared" si="113"/>
        <v>3</v>
      </c>
      <c r="C3412">
        <v>6</v>
      </c>
      <c r="D3412">
        <v>0</v>
      </c>
    </row>
    <row r="3413" spans="1:4" x14ac:dyDescent="0.3">
      <c r="A3413">
        <f t="shared" si="112"/>
        <v>-5.5435323383084576</v>
      </c>
      <c r="B3413">
        <f t="shared" si="113"/>
        <v>2</v>
      </c>
      <c r="C3413">
        <v>0</v>
      </c>
      <c r="D3413">
        <v>4</v>
      </c>
    </row>
    <row r="3414" spans="1:4" x14ac:dyDescent="0.3">
      <c r="A3414">
        <f t="shared" si="112"/>
        <v>-1.5435323383084576</v>
      </c>
      <c r="B3414">
        <f t="shared" si="113"/>
        <v>6</v>
      </c>
      <c r="C3414">
        <v>2</v>
      </c>
      <c r="D3414">
        <v>10</v>
      </c>
    </row>
    <row r="3415" spans="1:4" x14ac:dyDescent="0.3">
      <c r="A3415">
        <f t="shared" si="112"/>
        <v>-4.5435323383084576</v>
      </c>
      <c r="B3415">
        <f t="shared" si="113"/>
        <v>3</v>
      </c>
      <c r="C3415">
        <v>0</v>
      </c>
      <c r="D3415">
        <v>6</v>
      </c>
    </row>
    <row r="3416" spans="1:4" x14ac:dyDescent="0.3">
      <c r="A3416">
        <f t="shared" si="112"/>
        <v>-1.5435323383084576</v>
      </c>
      <c r="B3416">
        <f t="shared" si="113"/>
        <v>6</v>
      </c>
      <c r="C3416">
        <v>10</v>
      </c>
      <c r="D3416">
        <v>2</v>
      </c>
    </row>
    <row r="3417" spans="1:4" x14ac:dyDescent="0.3">
      <c r="A3417">
        <f t="shared" si="112"/>
        <v>-5.5435323383084576</v>
      </c>
      <c r="B3417">
        <f t="shared" si="113"/>
        <v>2</v>
      </c>
      <c r="C3417">
        <v>4</v>
      </c>
      <c r="D3417">
        <v>0</v>
      </c>
    </row>
    <row r="3418" spans="1:4" x14ac:dyDescent="0.3">
      <c r="A3418">
        <f t="shared" si="112"/>
        <v>-5.5435323383084576</v>
      </c>
      <c r="B3418">
        <f t="shared" si="113"/>
        <v>2</v>
      </c>
      <c r="C3418">
        <v>0</v>
      </c>
      <c r="D3418">
        <v>4</v>
      </c>
    </row>
    <row r="3419" spans="1:4" x14ac:dyDescent="0.3">
      <c r="A3419">
        <f t="shared" si="112"/>
        <v>-7.5435323383084576</v>
      </c>
      <c r="B3419">
        <f t="shared" si="113"/>
        <v>0</v>
      </c>
      <c r="C3419">
        <v>0</v>
      </c>
      <c r="D3419">
        <v>0</v>
      </c>
    </row>
    <row r="3420" spans="1:4" x14ac:dyDescent="0.3">
      <c r="A3420">
        <f t="shared" si="112"/>
        <v>-5.5435323383084576</v>
      </c>
      <c r="B3420">
        <f t="shared" si="113"/>
        <v>2</v>
      </c>
      <c r="C3420">
        <v>2</v>
      </c>
      <c r="D3420">
        <v>2</v>
      </c>
    </row>
    <row r="3421" spans="1:4" x14ac:dyDescent="0.3">
      <c r="A3421">
        <f t="shared" si="112"/>
        <v>-6.5435323383084576</v>
      </c>
      <c r="B3421">
        <f t="shared" si="113"/>
        <v>1</v>
      </c>
      <c r="C3421">
        <v>2</v>
      </c>
      <c r="D3421">
        <v>0</v>
      </c>
    </row>
    <row r="3422" spans="1:4" x14ac:dyDescent="0.3">
      <c r="A3422">
        <f t="shared" si="112"/>
        <v>-5.5435323383084576</v>
      </c>
      <c r="B3422">
        <f t="shared" si="113"/>
        <v>2</v>
      </c>
      <c r="C3422">
        <v>0</v>
      </c>
      <c r="D3422">
        <v>4</v>
      </c>
    </row>
    <row r="3423" spans="1:4" x14ac:dyDescent="0.3">
      <c r="A3423">
        <f t="shared" si="112"/>
        <v>-3.5435323383084576</v>
      </c>
      <c r="B3423">
        <f t="shared" si="113"/>
        <v>4</v>
      </c>
      <c r="C3423">
        <v>4</v>
      </c>
      <c r="D3423">
        <v>4</v>
      </c>
    </row>
    <row r="3424" spans="1:4" x14ac:dyDescent="0.3">
      <c r="A3424">
        <f t="shared" si="112"/>
        <v>-3.5435323383084576</v>
      </c>
      <c r="B3424">
        <f t="shared" si="113"/>
        <v>4</v>
      </c>
      <c r="C3424">
        <v>2</v>
      </c>
      <c r="D3424">
        <v>6</v>
      </c>
    </row>
    <row r="3425" spans="1:4" x14ac:dyDescent="0.3">
      <c r="A3425">
        <f t="shared" si="112"/>
        <v>-3.5435323383084576</v>
      </c>
      <c r="B3425">
        <f t="shared" si="113"/>
        <v>4</v>
      </c>
      <c r="C3425">
        <v>6</v>
      </c>
      <c r="D3425">
        <v>2</v>
      </c>
    </row>
    <row r="3426" spans="1:4" x14ac:dyDescent="0.3">
      <c r="A3426">
        <f t="shared" si="112"/>
        <v>-6.5435323383084576</v>
      </c>
      <c r="B3426">
        <f t="shared" si="113"/>
        <v>1</v>
      </c>
      <c r="C3426">
        <v>0</v>
      </c>
      <c r="D3426">
        <v>2</v>
      </c>
    </row>
    <row r="3427" spans="1:4" x14ac:dyDescent="0.3">
      <c r="A3427">
        <f t="shared" si="112"/>
        <v>-5.5435323383084576</v>
      </c>
      <c r="B3427">
        <f t="shared" si="113"/>
        <v>2</v>
      </c>
      <c r="C3427">
        <v>2</v>
      </c>
      <c r="D3427">
        <v>2</v>
      </c>
    </row>
    <row r="3428" spans="1:4" x14ac:dyDescent="0.3">
      <c r="A3428">
        <f t="shared" si="112"/>
        <v>-6.5435323383084576</v>
      </c>
      <c r="B3428">
        <f t="shared" si="113"/>
        <v>1</v>
      </c>
      <c r="C3428">
        <v>2</v>
      </c>
      <c r="D3428">
        <v>0</v>
      </c>
    </row>
    <row r="3429" spans="1:4" x14ac:dyDescent="0.3">
      <c r="A3429">
        <f t="shared" si="112"/>
        <v>-2.5435323383084576</v>
      </c>
      <c r="B3429">
        <f t="shared" si="113"/>
        <v>5</v>
      </c>
      <c r="C3429">
        <v>6</v>
      </c>
      <c r="D3429">
        <v>4</v>
      </c>
    </row>
    <row r="3430" spans="1:4" x14ac:dyDescent="0.3">
      <c r="A3430">
        <f t="shared" si="112"/>
        <v>-5.5435323383084576</v>
      </c>
      <c r="B3430">
        <f t="shared" si="113"/>
        <v>2</v>
      </c>
      <c r="C3430">
        <v>2</v>
      </c>
      <c r="D3430">
        <v>2</v>
      </c>
    </row>
    <row r="3431" spans="1:4" x14ac:dyDescent="0.3">
      <c r="A3431">
        <f t="shared" si="112"/>
        <v>-3.5435323383084576</v>
      </c>
      <c r="B3431">
        <f t="shared" si="113"/>
        <v>4</v>
      </c>
      <c r="C3431">
        <v>6</v>
      </c>
      <c r="D3431">
        <v>2</v>
      </c>
    </row>
    <row r="3432" spans="1:4" x14ac:dyDescent="0.3">
      <c r="A3432">
        <f t="shared" si="112"/>
        <v>-5.5435323383084576</v>
      </c>
      <c r="B3432">
        <f t="shared" si="113"/>
        <v>2</v>
      </c>
      <c r="C3432">
        <v>4</v>
      </c>
      <c r="D3432">
        <v>0</v>
      </c>
    </row>
    <row r="3433" spans="1:4" x14ac:dyDescent="0.3">
      <c r="A3433">
        <f t="shared" si="112"/>
        <v>-4.5435323383084576</v>
      </c>
      <c r="B3433">
        <f t="shared" si="113"/>
        <v>3</v>
      </c>
      <c r="C3433">
        <v>0</v>
      </c>
      <c r="D3433">
        <v>6</v>
      </c>
    </row>
    <row r="3434" spans="1:4" x14ac:dyDescent="0.3">
      <c r="A3434">
        <f t="shared" si="112"/>
        <v>-5.5435323383084576</v>
      </c>
      <c r="B3434">
        <f t="shared" si="113"/>
        <v>2</v>
      </c>
      <c r="C3434">
        <v>0</v>
      </c>
      <c r="D3434">
        <v>4</v>
      </c>
    </row>
    <row r="3435" spans="1:4" x14ac:dyDescent="0.3">
      <c r="A3435">
        <f t="shared" si="112"/>
        <v>-6.5435323383084576</v>
      </c>
      <c r="B3435">
        <f t="shared" si="113"/>
        <v>1</v>
      </c>
      <c r="C3435">
        <v>2</v>
      </c>
      <c r="D3435">
        <v>0</v>
      </c>
    </row>
    <row r="3436" spans="1:4" x14ac:dyDescent="0.3">
      <c r="A3436">
        <f t="shared" si="112"/>
        <v>-7.5435323383084576</v>
      </c>
      <c r="B3436">
        <f t="shared" si="113"/>
        <v>0</v>
      </c>
      <c r="C3436">
        <v>0</v>
      </c>
      <c r="D3436">
        <v>0</v>
      </c>
    </row>
    <row r="3437" spans="1:4" x14ac:dyDescent="0.3">
      <c r="A3437">
        <f t="shared" si="112"/>
        <v>-1.5435323383084576</v>
      </c>
      <c r="B3437">
        <f t="shared" si="113"/>
        <v>6</v>
      </c>
      <c r="C3437">
        <v>10</v>
      </c>
      <c r="D3437">
        <v>2</v>
      </c>
    </row>
    <row r="3438" spans="1:4" x14ac:dyDescent="0.3">
      <c r="A3438">
        <f t="shared" si="112"/>
        <v>-5.5435323383084576</v>
      </c>
      <c r="B3438">
        <f t="shared" si="113"/>
        <v>2</v>
      </c>
      <c r="C3438">
        <v>0</v>
      </c>
      <c r="D3438">
        <v>4</v>
      </c>
    </row>
    <row r="3439" spans="1:4" x14ac:dyDescent="0.3">
      <c r="A3439">
        <f t="shared" si="112"/>
        <v>-5.5435323383084576</v>
      </c>
      <c r="B3439">
        <f t="shared" si="113"/>
        <v>2</v>
      </c>
      <c r="C3439">
        <v>0</v>
      </c>
      <c r="D3439">
        <v>4</v>
      </c>
    </row>
    <row r="3440" spans="1:4" x14ac:dyDescent="0.3">
      <c r="A3440">
        <f t="shared" si="112"/>
        <v>-4.5435323383084576</v>
      </c>
      <c r="B3440">
        <f t="shared" si="113"/>
        <v>3</v>
      </c>
      <c r="C3440">
        <v>4</v>
      </c>
      <c r="D3440">
        <v>2</v>
      </c>
    </row>
    <row r="3441" spans="1:4" x14ac:dyDescent="0.3">
      <c r="A3441">
        <f t="shared" si="112"/>
        <v>-4.5435323383084576</v>
      </c>
      <c r="B3441">
        <f t="shared" si="113"/>
        <v>3</v>
      </c>
      <c r="C3441">
        <v>2</v>
      </c>
      <c r="D3441">
        <v>4</v>
      </c>
    </row>
    <row r="3442" spans="1:4" x14ac:dyDescent="0.3">
      <c r="A3442">
        <f t="shared" si="112"/>
        <v>-6.5435323383084576</v>
      </c>
      <c r="B3442">
        <f t="shared" si="113"/>
        <v>1</v>
      </c>
      <c r="C3442">
        <v>2</v>
      </c>
      <c r="D3442">
        <v>0</v>
      </c>
    </row>
    <row r="3443" spans="1:4" x14ac:dyDescent="0.3">
      <c r="A3443">
        <f t="shared" si="112"/>
        <v>-3.5435323383084576</v>
      </c>
      <c r="B3443">
        <f t="shared" si="113"/>
        <v>4</v>
      </c>
      <c r="C3443">
        <v>2</v>
      </c>
      <c r="D3443">
        <v>6</v>
      </c>
    </row>
    <row r="3444" spans="1:4" x14ac:dyDescent="0.3">
      <c r="A3444">
        <f t="shared" si="112"/>
        <v>-4.5435323383084576</v>
      </c>
      <c r="B3444">
        <f t="shared" si="113"/>
        <v>3</v>
      </c>
      <c r="C3444">
        <v>0</v>
      </c>
      <c r="D3444">
        <v>6</v>
      </c>
    </row>
    <row r="3445" spans="1:4" x14ac:dyDescent="0.3">
      <c r="A3445">
        <f t="shared" si="112"/>
        <v>-6.5435323383084576</v>
      </c>
      <c r="B3445">
        <f t="shared" si="113"/>
        <v>1</v>
      </c>
      <c r="C3445">
        <v>2</v>
      </c>
      <c r="D3445">
        <v>0</v>
      </c>
    </row>
    <row r="3446" spans="1:4" x14ac:dyDescent="0.3">
      <c r="A3446">
        <f t="shared" si="112"/>
        <v>-6.5435323383084576</v>
      </c>
      <c r="B3446">
        <f t="shared" si="113"/>
        <v>1</v>
      </c>
      <c r="C3446">
        <v>2</v>
      </c>
      <c r="D3446">
        <v>0</v>
      </c>
    </row>
    <row r="3447" spans="1:4" x14ac:dyDescent="0.3">
      <c r="A3447">
        <f t="shared" si="112"/>
        <v>-7.5435323383084576</v>
      </c>
      <c r="B3447">
        <f t="shared" si="113"/>
        <v>0</v>
      </c>
      <c r="C3447">
        <v>0</v>
      </c>
      <c r="D3447">
        <v>0</v>
      </c>
    </row>
    <row r="3448" spans="1:4" x14ac:dyDescent="0.3">
      <c r="A3448">
        <f t="shared" si="112"/>
        <v>-2.5435323383084576</v>
      </c>
      <c r="B3448">
        <f t="shared" si="113"/>
        <v>5</v>
      </c>
      <c r="C3448">
        <v>4</v>
      </c>
      <c r="D3448">
        <v>6</v>
      </c>
    </row>
    <row r="3449" spans="1:4" x14ac:dyDescent="0.3">
      <c r="A3449">
        <f t="shared" si="112"/>
        <v>-5.5435323383084576</v>
      </c>
      <c r="B3449">
        <f t="shared" si="113"/>
        <v>2</v>
      </c>
      <c r="C3449">
        <v>4</v>
      </c>
      <c r="D3449">
        <v>0</v>
      </c>
    </row>
    <row r="3450" spans="1:4" x14ac:dyDescent="0.3">
      <c r="A3450">
        <f t="shared" si="112"/>
        <v>-6.5435323383084576</v>
      </c>
      <c r="B3450">
        <f t="shared" si="113"/>
        <v>1</v>
      </c>
      <c r="C3450">
        <v>2</v>
      </c>
      <c r="D3450">
        <v>0</v>
      </c>
    </row>
    <row r="3451" spans="1:4" x14ac:dyDescent="0.3">
      <c r="A3451">
        <f t="shared" si="112"/>
        <v>-2.5435323383084576</v>
      </c>
      <c r="B3451">
        <f t="shared" si="113"/>
        <v>5</v>
      </c>
      <c r="C3451">
        <v>4</v>
      </c>
      <c r="D3451">
        <v>6</v>
      </c>
    </row>
    <row r="3452" spans="1:4" x14ac:dyDescent="0.3">
      <c r="A3452">
        <f t="shared" si="112"/>
        <v>-6.5435323383084576</v>
      </c>
      <c r="B3452">
        <f t="shared" si="113"/>
        <v>1</v>
      </c>
      <c r="C3452">
        <v>2</v>
      </c>
      <c r="D3452">
        <v>0</v>
      </c>
    </row>
    <row r="3453" spans="1:4" x14ac:dyDescent="0.3">
      <c r="A3453">
        <f t="shared" si="112"/>
        <v>-6.5435323383084576</v>
      </c>
      <c r="B3453">
        <f t="shared" si="113"/>
        <v>1</v>
      </c>
      <c r="C3453">
        <v>2</v>
      </c>
      <c r="D3453">
        <v>0</v>
      </c>
    </row>
    <row r="3454" spans="1:4" x14ac:dyDescent="0.3">
      <c r="A3454">
        <f t="shared" si="112"/>
        <v>-3.5435323383084576</v>
      </c>
      <c r="B3454">
        <f t="shared" si="113"/>
        <v>4</v>
      </c>
      <c r="C3454">
        <v>4</v>
      </c>
      <c r="D3454">
        <v>4</v>
      </c>
    </row>
    <row r="3455" spans="1:4" x14ac:dyDescent="0.3">
      <c r="A3455">
        <f t="shared" si="112"/>
        <v>-3.5435323383084576</v>
      </c>
      <c r="B3455">
        <f t="shared" si="113"/>
        <v>4</v>
      </c>
      <c r="C3455">
        <v>2</v>
      </c>
      <c r="D3455">
        <v>6</v>
      </c>
    </row>
    <row r="3456" spans="1:4" x14ac:dyDescent="0.3">
      <c r="A3456">
        <f t="shared" si="112"/>
        <v>-4.5435323383084576</v>
      </c>
      <c r="B3456">
        <f t="shared" si="113"/>
        <v>3</v>
      </c>
      <c r="C3456">
        <v>4</v>
      </c>
      <c r="D3456">
        <v>2</v>
      </c>
    </row>
    <row r="3457" spans="1:4" x14ac:dyDescent="0.3">
      <c r="A3457">
        <f t="shared" si="112"/>
        <v>-4.5435323383084576</v>
      </c>
      <c r="B3457">
        <f t="shared" si="113"/>
        <v>3</v>
      </c>
      <c r="C3457">
        <v>2</v>
      </c>
      <c r="D3457">
        <v>4</v>
      </c>
    </row>
    <row r="3458" spans="1:4" x14ac:dyDescent="0.3">
      <c r="A3458">
        <f t="shared" si="112"/>
        <v>-5.5435323383084576</v>
      </c>
      <c r="B3458">
        <f t="shared" si="113"/>
        <v>2</v>
      </c>
      <c r="C3458">
        <v>2</v>
      </c>
      <c r="D3458">
        <v>2</v>
      </c>
    </row>
    <row r="3459" spans="1:4" x14ac:dyDescent="0.3">
      <c r="A3459">
        <f t="shared" si="112"/>
        <v>-6.5435323383084576</v>
      </c>
      <c r="B3459">
        <f t="shared" si="113"/>
        <v>1</v>
      </c>
      <c r="C3459">
        <v>0</v>
      </c>
      <c r="D3459">
        <v>2</v>
      </c>
    </row>
    <row r="3460" spans="1:4" x14ac:dyDescent="0.3">
      <c r="A3460">
        <f t="shared" si="112"/>
        <v>-4.5435323383084576</v>
      </c>
      <c r="B3460">
        <f t="shared" si="113"/>
        <v>3</v>
      </c>
      <c r="C3460">
        <v>2</v>
      </c>
      <c r="D3460">
        <v>4</v>
      </c>
    </row>
    <row r="3461" spans="1:4" x14ac:dyDescent="0.3">
      <c r="A3461">
        <f t="shared" si="112"/>
        <v>-6.5435323383084576</v>
      </c>
      <c r="B3461">
        <f t="shared" si="113"/>
        <v>1</v>
      </c>
      <c r="C3461">
        <v>0</v>
      </c>
      <c r="D3461">
        <v>2</v>
      </c>
    </row>
    <row r="3462" spans="1:4" x14ac:dyDescent="0.3">
      <c r="A3462">
        <f t="shared" ref="A3462:A3525" si="114">B3462-$B$2</f>
        <v>-1.0435323383084576</v>
      </c>
      <c r="B3462">
        <f t="shared" ref="B3462:B3525" si="115">AVERAGE(C3462:F3462)</f>
        <v>6.5</v>
      </c>
      <c r="C3462">
        <v>2</v>
      </c>
      <c r="D3462">
        <v>11</v>
      </c>
    </row>
    <row r="3463" spans="1:4" x14ac:dyDescent="0.3">
      <c r="A3463">
        <f t="shared" si="114"/>
        <v>-5.5435323383084576</v>
      </c>
      <c r="B3463">
        <f t="shared" si="115"/>
        <v>2</v>
      </c>
      <c r="C3463">
        <v>4</v>
      </c>
      <c r="D3463">
        <v>0</v>
      </c>
    </row>
    <row r="3464" spans="1:4" x14ac:dyDescent="0.3">
      <c r="A3464">
        <f t="shared" si="114"/>
        <v>-7.5435323383084576</v>
      </c>
      <c r="B3464">
        <f t="shared" si="115"/>
        <v>0</v>
      </c>
      <c r="C3464">
        <v>0</v>
      </c>
      <c r="D3464">
        <v>0</v>
      </c>
    </row>
    <row r="3465" spans="1:4" x14ac:dyDescent="0.3">
      <c r="A3465">
        <f t="shared" si="114"/>
        <v>-5.5435323383084576</v>
      </c>
      <c r="B3465">
        <f t="shared" si="115"/>
        <v>2</v>
      </c>
      <c r="C3465">
        <v>4</v>
      </c>
      <c r="D3465">
        <v>0</v>
      </c>
    </row>
    <row r="3466" spans="1:4" x14ac:dyDescent="0.3">
      <c r="A3466">
        <f t="shared" si="114"/>
        <v>-6.5435323383084576</v>
      </c>
      <c r="B3466">
        <f t="shared" si="115"/>
        <v>1</v>
      </c>
      <c r="C3466">
        <v>0</v>
      </c>
      <c r="D3466">
        <v>2</v>
      </c>
    </row>
    <row r="3467" spans="1:4" x14ac:dyDescent="0.3">
      <c r="A3467">
        <f t="shared" si="114"/>
        <v>-6.5435323383084576</v>
      </c>
      <c r="B3467">
        <f t="shared" si="115"/>
        <v>1</v>
      </c>
      <c r="C3467">
        <v>2</v>
      </c>
      <c r="D3467">
        <v>0</v>
      </c>
    </row>
    <row r="3468" spans="1:4" x14ac:dyDescent="0.3">
      <c r="A3468">
        <f t="shared" si="114"/>
        <v>-5.5435323383084576</v>
      </c>
      <c r="B3468">
        <f t="shared" si="115"/>
        <v>2</v>
      </c>
      <c r="C3468">
        <v>2</v>
      </c>
      <c r="D3468">
        <v>2</v>
      </c>
    </row>
    <row r="3469" spans="1:4" x14ac:dyDescent="0.3">
      <c r="A3469">
        <f t="shared" si="114"/>
        <v>-5.5435323383084576</v>
      </c>
      <c r="B3469">
        <f t="shared" si="115"/>
        <v>2</v>
      </c>
      <c r="C3469">
        <v>4</v>
      </c>
      <c r="D3469">
        <v>0</v>
      </c>
    </row>
    <row r="3470" spans="1:4" x14ac:dyDescent="0.3">
      <c r="A3470">
        <f t="shared" si="114"/>
        <v>-4.5435323383084576</v>
      </c>
      <c r="B3470">
        <f t="shared" si="115"/>
        <v>3</v>
      </c>
      <c r="C3470">
        <v>0</v>
      </c>
      <c r="D3470">
        <v>6</v>
      </c>
    </row>
    <row r="3471" spans="1:4" x14ac:dyDescent="0.3">
      <c r="A3471">
        <f t="shared" si="114"/>
        <v>-2.5435323383084576</v>
      </c>
      <c r="B3471">
        <f t="shared" si="115"/>
        <v>5</v>
      </c>
      <c r="C3471">
        <v>8</v>
      </c>
      <c r="D3471">
        <v>2</v>
      </c>
    </row>
    <row r="3472" spans="1:4" x14ac:dyDescent="0.3">
      <c r="A3472">
        <f t="shared" si="114"/>
        <v>-6.5435323383084576</v>
      </c>
      <c r="B3472">
        <f t="shared" si="115"/>
        <v>1</v>
      </c>
      <c r="C3472">
        <v>2</v>
      </c>
      <c r="D3472">
        <v>0</v>
      </c>
    </row>
    <row r="3473" spans="1:4" x14ac:dyDescent="0.3">
      <c r="A3473">
        <f t="shared" si="114"/>
        <v>-5.5435323383084576</v>
      </c>
      <c r="B3473">
        <f t="shared" si="115"/>
        <v>2</v>
      </c>
      <c r="C3473">
        <v>2</v>
      </c>
      <c r="D3473">
        <v>2</v>
      </c>
    </row>
    <row r="3474" spans="1:4" x14ac:dyDescent="0.3">
      <c r="A3474">
        <f t="shared" si="114"/>
        <v>-6.5435323383084576</v>
      </c>
      <c r="B3474">
        <f t="shared" si="115"/>
        <v>1</v>
      </c>
      <c r="C3474">
        <v>0</v>
      </c>
      <c r="D3474">
        <v>2</v>
      </c>
    </row>
    <row r="3475" spans="1:4" x14ac:dyDescent="0.3">
      <c r="A3475">
        <f t="shared" si="114"/>
        <v>-6.5435323383084576</v>
      </c>
      <c r="B3475">
        <f t="shared" si="115"/>
        <v>1</v>
      </c>
      <c r="C3475">
        <v>0</v>
      </c>
      <c r="D3475">
        <v>2</v>
      </c>
    </row>
    <row r="3476" spans="1:4" x14ac:dyDescent="0.3">
      <c r="A3476">
        <f t="shared" si="114"/>
        <v>-3.5435323383084576</v>
      </c>
      <c r="B3476">
        <f t="shared" si="115"/>
        <v>4</v>
      </c>
      <c r="C3476">
        <v>6</v>
      </c>
      <c r="D3476">
        <v>2</v>
      </c>
    </row>
    <row r="3477" spans="1:4" x14ac:dyDescent="0.3">
      <c r="A3477">
        <f t="shared" si="114"/>
        <v>-6.5435323383084576</v>
      </c>
      <c r="B3477">
        <f t="shared" si="115"/>
        <v>1</v>
      </c>
      <c r="C3477">
        <v>0</v>
      </c>
      <c r="D3477">
        <v>2</v>
      </c>
    </row>
    <row r="3478" spans="1:4" x14ac:dyDescent="0.3">
      <c r="A3478">
        <f t="shared" si="114"/>
        <v>-6.5435323383084576</v>
      </c>
      <c r="B3478">
        <f t="shared" si="115"/>
        <v>1</v>
      </c>
      <c r="C3478">
        <v>0</v>
      </c>
      <c r="D3478">
        <v>2</v>
      </c>
    </row>
    <row r="3479" spans="1:4" x14ac:dyDescent="0.3">
      <c r="A3479">
        <f t="shared" si="114"/>
        <v>-3.5435323383084576</v>
      </c>
      <c r="B3479">
        <f t="shared" si="115"/>
        <v>4</v>
      </c>
      <c r="C3479">
        <v>8</v>
      </c>
      <c r="D3479">
        <v>0</v>
      </c>
    </row>
    <row r="3480" spans="1:4" x14ac:dyDescent="0.3">
      <c r="A3480">
        <f t="shared" si="114"/>
        <v>-2.5435323383084576</v>
      </c>
      <c r="B3480">
        <f t="shared" si="115"/>
        <v>5</v>
      </c>
      <c r="C3480">
        <v>2</v>
      </c>
      <c r="D3480">
        <v>8</v>
      </c>
    </row>
    <row r="3481" spans="1:4" x14ac:dyDescent="0.3">
      <c r="A3481">
        <f t="shared" si="114"/>
        <v>-4.5435323383084576</v>
      </c>
      <c r="B3481">
        <f t="shared" si="115"/>
        <v>3</v>
      </c>
      <c r="C3481">
        <v>2</v>
      </c>
      <c r="D3481">
        <v>4</v>
      </c>
    </row>
    <row r="3482" spans="1:4" x14ac:dyDescent="0.3">
      <c r="A3482">
        <f t="shared" si="114"/>
        <v>-6.5435323383084576</v>
      </c>
      <c r="B3482">
        <f t="shared" si="115"/>
        <v>1</v>
      </c>
      <c r="C3482">
        <v>2</v>
      </c>
      <c r="D3482">
        <v>0</v>
      </c>
    </row>
    <row r="3483" spans="1:4" x14ac:dyDescent="0.3">
      <c r="A3483">
        <f t="shared" si="114"/>
        <v>-7.5435323383084576</v>
      </c>
      <c r="B3483">
        <f t="shared" si="115"/>
        <v>0</v>
      </c>
      <c r="C3483">
        <v>0</v>
      </c>
      <c r="D3483">
        <v>0</v>
      </c>
    </row>
    <row r="3484" spans="1:4" x14ac:dyDescent="0.3">
      <c r="A3484">
        <f t="shared" si="114"/>
        <v>-5.5435323383084576</v>
      </c>
      <c r="B3484">
        <f t="shared" si="115"/>
        <v>2</v>
      </c>
      <c r="C3484">
        <v>2</v>
      </c>
      <c r="D3484">
        <v>2</v>
      </c>
    </row>
    <row r="3485" spans="1:4" x14ac:dyDescent="0.3">
      <c r="A3485">
        <f t="shared" si="114"/>
        <v>-5.5435323383084576</v>
      </c>
      <c r="B3485">
        <f t="shared" si="115"/>
        <v>2</v>
      </c>
      <c r="C3485">
        <v>2</v>
      </c>
      <c r="D3485">
        <v>2</v>
      </c>
    </row>
    <row r="3486" spans="1:4" x14ac:dyDescent="0.3">
      <c r="A3486">
        <f t="shared" si="114"/>
        <v>-7.5435323383084576</v>
      </c>
      <c r="B3486">
        <f t="shared" si="115"/>
        <v>0</v>
      </c>
      <c r="C3486">
        <v>0</v>
      </c>
      <c r="D3486">
        <v>0</v>
      </c>
    </row>
    <row r="3487" spans="1:4" x14ac:dyDescent="0.3">
      <c r="A3487">
        <f t="shared" si="114"/>
        <v>-3.5435323383084576</v>
      </c>
      <c r="B3487">
        <f t="shared" si="115"/>
        <v>4</v>
      </c>
      <c r="C3487">
        <v>4</v>
      </c>
      <c r="D3487">
        <v>4</v>
      </c>
    </row>
    <row r="3488" spans="1:4" x14ac:dyDescent="0.3">
      <c r="A3488">
        <f t="shared" si="114"/>
        <v>-7.5435323383084576</v>
      </c>
      <c r="B3488">
        <f t="shared" si="115"/>
        <v>0</v>
      </c>
      <c r="C3488">
        <v>0</v>
      </c>
      <c r="D3488">
        <v>0</v>
      </c>
    </row>
    <row r="3489" spans="1:4" x14ac:dyDescent="0.3">
      <c r="A3489">
        <f t="shared" si="114"/>
        <v>-4.5435323383084576</v>
      </c>
      <c r="B3489">
        <f t="shared" si="115"/>
        <v>3</v>
      </c>
      <c r="C3489">
        <v>4</v>
      </c>
      <c r="D3489">
        <v>2</v>
      </c>
    </row>
    <row r="3490" spans="1:4" x14ac:dyDescent="0.3">
      <c r="A3490">
        <f t="shared" si="114"/>
        <v>-6.5435323383084576</v>
      </c>
      <c r="B3490">
        <f t="shared" si="115"/>
        <v>1</v>
      </c>
      <c r="C3490">
        <v>0</v>
      </c>
      <c r="D3490">
        <v>2</v>
      </c>
    </row>
    <row r="3491" spans="1:4" x14ac:dyDescent="0.3">
      <c r="A3491">
        <f t="shared" si="114"/>
        <v>-3.5435323383084576</v>
      </c>
      <c r="B3491">
        <f t="shared" si="115"/>
        <v>4</v>
      </c>
      <c r="C3491">
        <v>2</v>
      </c>
      <c r="D3491">
        <v>6</v>
      </c>
    </row>
    <row r="3492" spans="1:4" x14ac:dyDescent="0.3">
      <c r="A3492">
        <f t="shared" si="114"/>
        <v>-3.5435323383084576</v>
      </c>
      <c r="B3492">
        <f t="shared" si="115"/>
        <v>4</v>
      </c>
      <c r="C3492">
        <v>4</v>
      </c>
      <c r="D3492">
        <v>4</v>
      </c>
    </row>
    <row r="3493" spans="1:4" x14ac:dyDescent="0.3">
      <c r="A3493">
        <f t="shared" si="114"/>
        <v>-4.5435323383084576</v>
      </c>
      <c r="B3493">
        <f t="shared" si="115"/>
        <v>3</v>
      </c>
      <c r="C3493">
        <v>2</v>
      </c>
      <c r="D3493">
        <v>4</v>
      </c>
    </row>
    <row r="3494" spans="1:4" x14ac:dyDescent="0.3">
      <c r="A3494">
        <f t="shared" si="114"/>
        <v>-6.5435323383084576</v>
      </c>
      <c r="B3494">
        <f t="shared" si="115"/>
        <v>1</v>
      </c>
      <c r="C3494">
        <v>2</v>
      </c>
      <c r="D3494">
        <v>0</v>
      </c>
    </row>
    <row r="3495" spans="1:4" x14ac:dyDescent="0.3">
      <c r="A3495">
        <f t="shared" si="114"/>
        <v>-4.5435323383084576</v>
      </c>
      <c r="B3495">
        <f t="shared" si="115"/>
        <v>3</v>
      </c>
      <c r="C3495">
        <v>6</v>
      </c>
      <c r="D3495">
        <v>0</v>
      </c>
    </row>
    <row r="3496" spans="1:4" x14ac:dyDescent="0.3">
      <c r="A3496">
        <f t="shared" si="114"/>
        <v>-3.5435323383084576</v>
      </c>
      <c r="B3496">
        <f t="shared" si="115"/>
        <v>4</v>
      </c>
      <c r="C3496">
        <v>4</v>
      </c>
      <c r="D3496">
        <v>4</v>
      </c>
    </row>
    <row r="3497" spans="1:4" x14ac:dyDescent="0.3">
      <c r="A3497">
        <f t="shared" si="114"/>
        <v>-7.5435323383084576</v>
      </c>
      <c r="B3497">
        <f t="shared" si="115"/>
        <v>0</v>
      </c>
      <c r="C3497">
        <v>0</v>
      </c>
      <c r="D3497">
        <v>0</v>
      </c>
    </row>
    <row r="3498" spans="1:4" x14ac:dyDescent="0.3">
      <c r="A3498">
        <f t="shared" si="114"/>
        <v>-5.5435323383084576</v>
      </c>
      <c r="B3498">
        <f t="shared" si="115"/>
        <v>2</v>
      </c>
      <c r="C3498">
        <v>4</v>
      </c>
      <c r="D3498">
        <v>0</v>
      </c>
    </row>
    <row r="3499" spans="1:4" x14ac:dyDescent="0.3">
      <c r="A3499">
        <f t="shared" si="114"/>
        <v>-4.5435323383084576</v>
      </c>
      <c r="B3499">
        <f t="shared" si="115"/>
        <v>3</v>
      </c>
      <c r="C3499">
        <v>2</v>
      </c>
      <c r="D3499">
        <v>4</v>
      </c>
    </row>
    <row r="3500" spans="1:4" x14ac:dyDescent="0.3">
      <c r="A3500">
        <f t="shared" si="114"/>
        <v>-6.5435323383084576</v>
      </c>
      <c r="B3500">
        <f t="shared" si="115"/>
        <v>1</v>
      </c>
      <c r="C3500">
        <v>0</v>
      </c>
      <c r="D3500">
        <v>2</v>
      </c>
    </row>
    <row r="3501" spans="1:4" x14ac:dyDescent="0.3">
      <c r="A3501">
        <f t="shared" si="114"/>
        <v>-4.5435323383084576</v>
      </c>
      <c r="B3501">
        <f t="shared" si="115"/>
        <v>3</v>
      </c>
      <c r="C3501">
        <v>2</v>
      </c>
      <c r="D3501">
        <v>4</v>
      </c>
    </row>
    <row r="3502" spans="1:4" x14ac:dyDescent="0.3">
      <c r="A3502">
        <f t="shared" si="114"/>
        <v>-4.5435323383084576</v>
      </c>
      <c r="B3502">
        <f t="shared" si="115"/>
        <v>3</v>
      </c>
      <c r="C3502">
        <v>0</v>
      </c>
      <c r="D3502">
        <v>6</v>
      </c>
    </row>
    <row r="3503" spans="1:4" x14ac:dyDescent="0.3">
      <c r="A3503">
        <f t="shared" si="114"/>
        <v>-4.5435323383084576</v>
      </c>
      <c r="B3503">
        <f t="shared" si="115"/>
        <v>3</v>
      </c>
      <c r="C3503">
        <v>4</v>
      </c>
      <c r="D3503">
        <v>2</v>
      </c>
    </row>
    <row r="3504" spans="1:4" x14ac:dyDescent="0.3">
      <c r="A3504">
        <f t="shared" si="114"/>
        <v>-6.5435323383084576</v>
      </c>
      <c r="B3504">
        <f t="shared" si="115"/>
        <v>1</v>
      </c>
      <c r="C3504">
        <v>0</v>
      </c>
      <c r="D3504">
        <v>2</v>
      </c>
    </row>
    <row r="3505" spans="1:4" x14ac:dyDescent="0.3">
      <c r="A3505">
        <f t="shared" si="114"/>
        <v>-4.5435323383084576</v>
      </c>
      <c r="B3505">
        <f t="shared" si="115"/>
        <v>3</v>
      </c>
      <c r="C3505">
        <v>0</v>
      </c>
      <c r="D3505">
        <v>6</v>
      </c>
    </row>
    <row r="3506" spans="1:4" x14ac:dyDescent="0.3">
      <c r="A3506">
        <f t="shared" si="114"/>
        <v>-7.5435323383084576</v>
      </c>
      <c r="B3506">
        <f t="shared" si="115"/>
        <v>0</v>
      </c>
      <c r="C3506">
        <v>0</v>
      </c>
      <c r="D3506">
        <v>0</v>
      </c>
    </row>
    <row r="3507" spans="1:4" x14ac:dyDescent="0.3">
      <c r="A3507">
        <f t="shared" si="114"/>
        <v>-5.5435323383084576</v>
      </c>
      <c r="B3507">
        <f t="shared" si="115"/>
        <v>2</v>
      </c>
      <c r="C3507">
        <v>0</v>
      </c>
      <c r="D3507">
        <v>4</v>
      </c>
    </row>
    <row r="3508" spans="1:4" x14ac:dyDescent="0.3">
      <c r="A3508">
        <f t="shared" si="114"/>
        <v>-7.5435323383084576</v>
      </c>
      <c r="B3508">
        <f t="shared" si="115"/>
        <v>0</v>
      </c>
      <c r="C3508">
        <v>0</v>
      </c>
      <c r="D3508">
        <v>0</v>
      </c>
    </row>
    <row r="3509" spans="1:4" x14ac:dyDescent="0.3">
      <c r="A3509">
        <f t="shared" si="114"/>
        <v>-4.5435323383084576</v>
      </c>
      <c r="B3509">
        <f t="shared" si="115"/>
        <v>3</v>
      </c>
      <c r="C3509">
        <v>6</v>
      </c>
      <c r="D3509">
        <v>0</v>
      </c>
    </row>
    <row r="3510" spans="1:4" x14ac:dyDescent="0.3">
      <c r="A3510">
        <f t="shared" si="114"/>
        <v>-3.5435323383084576</v>
      </c>
      <c r="B3510">
        <f t="shared" si="115"/>
        <v>4</v>
      </c>
      <c r="C3510">
        <v>4</v>
      </c>
      <c r="D3510">
        <v>4</v>
      </c>
    </row>
    <row r="3511" spans="1:4" x14ac:dyDescent="0.3">
      <c r="A3511">
        <f t="shared" si="114"/>
        <v>-3.5435323383084576</v>
      </c>
      <c r="B3511">
        <f t="shared" si="115"/>
        <v>4</v>
      </c>
      <c r="C3511">
        <v>8</v>
      </c>
      <c r="D3511">
        <v>0</v>
      </c>
    </row>
    <row r="3512" spans="1:4" x14ac:dyDescent="0.3">
      <c r="A3512">
        <f t="shared" si="114"/>
        <v>-5.5435323383084576</v>
      </c>
      <c r="B3512">
        <f t="shared" si="115"/>
        <v>2</v>
      </c>
      <c r="C3512">
        <v>2</v>
      </c>
      <c r="D3512">
        <v>2</v>
      </c>
    </row>
    <row r="3513" spans="1:4" x14ac:dyDescent="0.3">
      <c r="A3513">
        <f t="shared" si="114"/>
        <v>-4.5435323383084576</v>
      </c>
      <c r="B3513">
        <f t="shared" si="115"/>
        <v>3</v>
      </c>
      <c r="C3513">
        <v>4</v>
      </c>
      <c r="D3513">
        <v>2</v>
      </c>
    </row>
    <row r="3514" spans="1:4" x14ac:dyDescent="0.3">
      <c r="A3514">
        <f t="shared" si="114"/>
        <v>-5.5435323383084576</v>
      </c>
      <c r="B3514">
        <f t="shared" si="115"/>
        <v>2</v>
      </c>
      <c r="C3514">
        <v>4</v>
      </c>
      <c r="D3514">
        <v>0</v>
      </c>
    </row>
    <row r="3515" spans="1:4" x14ac:dyDescent="0.3">
      <c r="A3515">
        <f t="shared" si="114"/>
        <v>-6.0435323383084576</v>
      </c>
      <c r="B3515">
        <f t="shared" si="115"/>
        <v>1.5</v>
      </c>
      <c r="C3515">
        <v>2</v>
      </c>
      <c r="D3515">
        <v>1</v>
      </c>
    </row>
    <row r="3516" spans="1:4" x14ac:dyDescent="0.3">
      <c r="A3516">
        <f t="shared" si="114"/>
        <v>-6.5435323383084576</v>
      </c>
      <c r="B3516">
        <f t="shared" si="115"/>
        <v>1</v>
      </c>
      <c r="C3516">
        <v>2</v>
      </c>
      <c r="D3516">
        <v>0</v>
      </c>
    </row>
    <row r="3517" spans="1:4" x14ac:dyDescent="0.3">
      <c r="A3517">
        <f t="shared" si="114"/>
        <v>-5.5435323383084576</v>
      </c>
      <c r="B3517">
        <f t="shared" si="115"/>
        <v>2</v>
      </c>
      <c r="C3517">
        <v>4</v>
      </c>
      <c r="D3517">
        <v>0</v>
      </c>
    </row>
    <row r="3518" spans="1:4" x14ac:dyDescent="0.3">
      <c r="A3518">
        <f t="shared" si="114"/>
        <v>-3.5435323383084576</v>
      </c>
      <c r="B3518">
        <f t="shared" si="115"/>
        <v>4</v>
      </c>
      <c r="C3518">
        <v>2</v>
      </c>
      <c r="D3518">
        <v>6</v>
      </c>
    </row>
    <row r="3519" spans="1:4" x14ac:dyDescent="0.3">
      <c r="A3519">
        <f t="shared" si="114"/>
        <v>-6.5435323383084576</v>
      </c>
      <c r="B3519">
        <f t="shared" si="115"/>
        <v>1</v>
      </c>
      <c r="C3519">
        <v>2</v>
      </c>
      <c r="D3519">
        <v>0</v>
      </c>
    </row>
    <row r="3520" spans="1:4" x14ac:dyDescent="0.3">
      <c r="A3520">
        <f t="shared" si="114"/>
        <v>-5.5435323383084576</v>
      </c>
      <c r="B3520">
        <f t="shared" si="115"/>
        <v>2</v>
      </c>
      <c r="C3520">
        <v>2</v>
      </c>
      <c r="D3520">
        <v>2</v>
      </c>
    </row>
    <row r="3521" spans="1:4" x14ac:dyDescent="0.3">
      <c r="A3521">
        <f t="shared" si="114"/>
        <v>-5.5435323383084576</v>
      </c>
      <c r="B3521">
        <f t="shared" si="115"/>
        <v>2</v>
      </c>
      <c r="C3521">
        <v>2</v>
      </c>
      <c r="D3521">
        <v>2</v>
      </c>
    </row>
    <row r="3522" spans="1:4" x14ac:dyDescent="0.3">
      <c r="A3522">
        <f t="shared" si="114"/>
        <v>-4.5435323383084576</v>
      </c>
      <c r="B3522">
        <f t="shared" si="115"/>
        <v>3</v>
      </c>
      <c r="C3522">
        <v>2</v>
      </c>
      <c r="D3522">
        <v>4</v>
      </c>
    </row>
    <row r="3523" spans="1:4" x14ac:dyDescent="0.3">
      <c r="A3523">
        <f t="shared" si="114"/>
        <v>-7.5435323383084576</v>
      </c>
      <c r="B3523">
        <f t="shared" si="115"/>
        <v>0</v>
      </c>
      <c r="C3523">
        <v>0</v>
      </c>
      <c r="D3523">
        <v>0</v>
      </c>
    </row>
    <row r="3524" spans="1:4" x14ac:dyDescent="0.3">
      <c r="A3524">
        <f t="shared" si="114"/>
        <v>-4.5435323383084576</v>
      </c>
      <c r="B3524">
        <f t="shared" si="115"/>
        <v>3</v>
      </c>
      <c r="C3524">
        <v>2</v>
      </c>
      <c r="D3524">
        <v>4</v>
      </c>
    </row>
    <row r="3525" spans="1:4" x14ac:dyDescent="0.3">
      <c r="A3525">
        <f t="shared" si="114"/>
        <v>-4.5435323383084576</v>
      </c>
      <c r="B3525">
        <f t="shared" si="115"/>
        <v>3</v>
      </c>
      <c r="C3525">
        <v>0</v>
      </c>
      <c r="D3525">
        <v>6</v>
      </c>
    </row>
    <row r="3526" spans="1:4" x14ac:dyDescent="0.3">
      <c r="A3526">
        <f t="shared" ref="A3526:A3589" si="116">B3526-$B$2</f>
        <v>-4.5435323383084576</v>
      </c>
      <c r="B3526">
        <f t="shared" ref="B3526:B3589" si="117">AVERAGE(C3526:F3526)</f>
        <v>3</v>
      </c>
      <c r="C3526">
        <v>4</v>
      </c>
      <c r="D3526">
        <v>2</v>
      </c>
    </row>
    <row r="3527" spans="1:4" x14ac:dyDescent="0.3">
      <c r="A3527">
        <f t="shared" si="116"/>
        <v>-4.5435323383084576</v>
      </c>
      <c r="B3527">
        <f t="shared" si="117"/>
        <v>3</v>
      </c>
      <c r="C3527">
        <v>2</v>
      </c>
      <c r="D3527">
        <v>4</v>
      </c>
    </row>
    <row r="3528" spans="1:4" x14ac:dyDescent="0.3">
      <c r="A3528">
        <f t="shared" si="116"/>
        <v>-2.5435323383084576</v>
      </c>
      <c r="B3528">
        <f t="shared" si="117"/>
        <v>5</v>
      </c>
      <c r="C3528">
        <v>4</v>
      </c>
      <c r="D3528">
        <v>6</v>
      </c>
    </row>
    <row r="3529" spans="1:4" x14ac:dyDescent="0.3">
      <c r="A3529">
        <f t="shared" si="116"/>
        <v>-4.5435323383084576</v>
      </c>
      <c r="B3529">
        <f t="shared" si="117"/>
        <v>3</v>
      </c>
      <c r="C3529">
        <v>2</v>
      </c>
      <c r="D3529">
        <v>4</v>
      </c>
    </row>
    <row r="3530" spans="1:4" x14ac:dyDescent="0.3">
      <c r="A3530">
        <f t="shared" si="116"/>
        <v>-3.5435323383084576</v>
      </c>
      <c r="B3530">
        <f t="shared" si="117"/>
        <v>4</v>
      </c>
      <c r="C3530">
        <v>6</v>
      </c>
      <c r="D3530">
        <v>2</v>
      </c>
    </row>
    <row r="3531" spans="1:4" x14ac:dyDescent="0.3">
      <c r="A3531">
        <f t="shared" si="116"/>
        <v>-5.5435323383084576</v>
      </c>
      <c r="B3531">
        <f t="shared" si="117"/>
        <v>2</v>
      </c>
      <c r="C3531">
        <v>2</v>
      </c>
      <c r="D3531">
        <v>2</v>
      </c>
    </row>
    <row r="3532" spans="1:4" x14ac:dyDescent="0.3">
      <c r="A3532">
        <f t="shared" si="116"/>
        <v>-5.5435323383084576</v>
      </c>
      <c r="B3532">
        <f t="shared" si="117"/>
        <v>2</v>
      </c>
      <c r="C3532">
        <v>2</v>
      </c>
      <c r="D3532">
        <v>2</v>
      </c>
    </row>
    <row r="3533" spans="1:4" x14ac:dyDescent="0.3">
      <c r="A3533">
        <f t="shared" si="116"/>
        <v>-4.5435323383084576</v>
      </c>
      <c r="B3533">
        <f t="shared" si="117"/>
        <v>3</v>
      </c>
      <c r="C3533">
        <v>4</v>
      </c>
      <c r="D3533">
        <v>2</v>
      </c>
    </row>
    <row r="3534" spans="1:4" x14ac:dyDescent="0.3">
      <c r="A3534">
        <f t="shared" si="116"/>
        <v>-3.5435323383084576</v>
      </c>
      <c r="B3534">
        <f t="shared" si="117"/>
        <v>4</v>
      </c>
      <c r="C3534">
        <v>2</v>
      </c>
      <c r="D3534">
        <v>6</v>
      </c>
    </row>
    <row r="3535" spans="1:4" x14ac:dyDescent="0.3">
      <c r="A3535">
        <f t="shared" si="116"/>
        <v>-3.5435323383084576</v>
      </c>
      <c r="B3535">
        <f t="shared" si="117"/>
        <v>4</v>
      </c>
      <c r="C3535">
        <v>4</v>
      </c>
      <c r="D3535">
        <v>4</v>
      </c>
    </row>
    <row r="3536" spans="1:4" x14ac:dyDescent="0.3">
      <c r="A3536">
        <f t="shared" si="116"/>
        <v>-7.5435323383084576</v>
      </c>
      <c r="B3536">
        <f t="shared" si="117"/>
        <v>0</v>
      </c>
      <c r="C3536">
        <v>0</v>
      </c>
      <c r="D3536">
        <v>0</v>
      </c>
    </row>
    <row r="3537" spans="1:4" x14ac:dyDescent="0.3">
      <c r="A3537">
        <f t="shared" si="116"/>
        <v>-5.5435323383084576</v>
      </c>
      <c r="B3537">
        <f t="shared" si="117"/>
        <v>2</v>
      </c>
      <c r="C3537">
        <v>2</v>
      </c>
      <c r="D3537">
        <v>2</v>
      </c>
    </row>
    <row r="3538" spans="1:4" x14ac:dyDescent="0.3">
      <c r="A3538">
        <f t="shared" si="116"/>
        <v>-4.5435323383084576</v>
      </c>
      <c r="B3538">
        <f t="shared" si="117"/>
        <v>3</v>
      </c>
      <c r="C3538">
        <v>0</v>
      </c>
      <c r="D3538">
        <v>6</v>
      </c>
    </row>
    <row r="3539" spans="1:4" x14ac:dyDescent="0.3">
      <c r="A3539">
        <f t="shared" si="116"/>
        <v>-5.5435323383084576</v>
      </c>
      <c r="B3539">
        <f t="shared" si="117"/>
        <v>2</v>
      </c>
      <c r="C3539">
        <v>0</v>
      </c>
      <c r="D3539">
        <v>4</v>
      </c>
    </row>
    <row r="3540" spans="1:4" x14ac:dyDescent="0.3">
      <c r="A3540">
        <f t="shared" si="116"/>
        <v>-6.5435323383084576</v>
      </c>
      <c r="B3540">
        <f t="shared" si="117"/>
        <v>1</v>
      </c>
      <c r="C3540">
        <v>2</v>
      </c>
      <c r="D3540">
        <v>0</v>
      </c>
    </row>
    <row r="3541" spans="1:4" x14ac:dyDescent="0.3">
      <c r="A3541">
        <f t="shared" si="116"/>
        <v>-6.5435323383084576</v>
      </c>
      <c r="B3541">
        <f t="shared" si="117"/>
        <v>1</v>
      </c>
      <c r="C3541">
        <v>2</v>
      </c>
      <c r="D3541">
        <v>0</v>
      </c>
    </row>
    <row r="3542" spans="1:4" x14ac:dyDescent="0.3">
      <c r="A3542">
        <f t="shared" si="116"/>
        <v>-4.5435323383084576</v>
      </c>
      <c r="B3542">
        <f t="shared" si="117"/>
        <v>3</v>
      </c>
      <c r="C3542">
        <v>6</v>
      </c>
      <c r="D3542">
        <v>0</v>
      </c>
    </row>
    <row r="3543" spans="1:4" x14ac:dyDescent="0.3">
      <c r="A3543">
        <f t="shared" si="116"/>
        <v>-6.5435323383084576</v>
      </c>
      <c r="B3543">
        <f t="shared" si="117"/>
        <v>1</v>
      </c>
      <c r="C3543">
        <v>2</v>
      </c>
      <c r="D3543">
        <v>0</v>
      </c>
    </row>
    <row r="3544" spans="1:4" x14ac:dyDescent="0.3">
      <c r="A3544">
        <f t="shared" si="116"/>
        <v>-6.5435323383084576</v>
      </c>
      <c r="B3544">
        <f t="shared" si="117"/>
        <v>1</v>
      </c>
      <c r="C3544">
        <v>0</v>
      </c>
      <c r="D3544">
        <v>2</v>
      </c>
    </row>
    <row r="3545" spans="1:4" x14ac:dyDescent="0.3">
      <c r="A3545">
        <f t="shared" si="116"/>
        <v>-2.5435323383084576</v>
      </c>
      <c r="B3545">
        <f t="shared" si="117"/>
        <v>5</v>
      </c>
      <c r="C3545">
        <v>2</v>
      </c>
      <c r="D3545">
        <v>8</v>
      </c>
    </row>
    <row r="3546" spans="1:4" x14ac:dyDescent="0.3">
      <c r="A3546">
        <f t="shared" si="116"/>
        <v>-4.5435323383084576</v>
      </c>
      <c r="B3546">
        <f t="shared" si="117"/>
        <v>3</v>
      </c>
      <c r="C3546">
        <v>2</v>
      </c>
      <c r="D3546">
        <v>4</v>
      </c>
    </row>
    <row r="3547" spans="1:4" x14ac:dyDescent="0.3">
      <c r="A3547">
        <f t="shared" si="116"/>
        <v>-5.5435323383084576</v>
      </c>
      <c r="B3547">
        <f t="shared" si="117"/>
        <v>2</v>
      </c>
      <c r="C3547">
        <v>4</v>
      </c>
      <c r="D3547">
        <v>0</v>
      </c>
    </row>
    <row r="3548" spans="1:4" x14ac:dyDescent="0.3">
      <c r="A3548">
        <f t="shared" si="116"/>
        <v>-5.5435323383084576</v>
      </c>
      <c r="B3548">
        <f t="shared" si="117"/>
        <v>2</v>
      </c>
      <c r="C3548">
        <v>0</v>
      </c>
      <c r="D3548">
        <v>4</v>
      </c>
    </row>
    <row r="3549" spans="1:4" x14ac:dyDescent="0.3">
      <c r="A3549">
        <f t="shared" si="116"/>
        <v>-6.5435323383084576</v>
      </c>
      <c r="B3549">
        <f t="shared" si="117"/>
        <v>1</v>
      </c>
      <c r="C3549">
        <v>0</v>
      </c>
      <c r="D3549">
        <v>2</v>
      </c>
    </row>
    <row r="3550" spans="1:4" x14ac:dyDescent="0.3">
      <c r="A3550">
        <f t="shared" si="116"/>
        <v>-4.5435323383084576</v>
      </c>
      <c r="B3550">
        <f t="shared" si="117"/>
        <v>3</v>
      </c>
      <c r="C3550">
        <v>6</v>
      </c>
      <c r="D3550">
        <v>0</v>
      </c>
    </row>
    <row r="3551" spans="1:4" x14ac:dyDescent="0.3">
      <c r="A3551">
        <f t="shared" si="116"/>
        <v>-3.5435323383084576</v>
      </c>
      <c r="B3551">
        <f t="shared" si="117"/>
        <v>4</v>
      </c>
      <c r="C3551">
        <v>4</v>
      </c>
      <c r="D3551">
        <v>4</v>
      </c>
    </row>
    <row r="3552" spans="1:4" x14ac:dyDescent="0.3">
      <c r="A3552">
        <f t="shared" si="116"/>
        <v>-6.5435323383084576</v>
      </c>
      <c r="B3552">
        <f t="shared" si="117"/>
        <v>1</v>
      </c>
      <c r="C3552">
        <v>0</v>
      </c>
      <c r="D3552">
        <v>2</v>
      </c>
    </row>
    <row r="3553" spans="1:4" x14ac:dyDescent="0.3">
      <c r="A3553">
        <f t="shared" si="116"/>
        <v>-3.5435323383084576</v>
      </c>
      <c r="B3553">
        <f t="shared" si="117"/>
        <v>4</v>
      </c>
      <c r="C3553">
        <v>2</v>
      </c>
      <c r="D3553">
        <v>6</v>
      </c>
    </row>
    <row r="3554" spans="1:4" x14ac:dyDescent="0.3">
      <c r="A3554">
        <f t="shared" si="116"/>
        <v>-6.5435323383084576</v>
      </c>
      <c r="B3554">
        <f t="shared" si="117"/>
        <v>1</v>
      </c>
      <c r="C3554">
        <v>0</v>
      </c>
      <c r="D3554">
        <v>2</v>
      </c>
    </row>
    <row r="3555" spans="1:4" x14ac:dyDescent="0.3">
      <c r="A3555">
        <f t="shared" si="116"/>
        <v>-5.5435323383084576</v>
      </c>
      <c r="B3555">
        <f t="shared" si="117"/>
        <v>2</v>
      </c>
      <c r="C3555">
        <v>2</v>
      </c>
      <c r="D3555">
        <v>2</v>
      </c>
    </row>
    <row r="3556" spans="1:4" x14ac:dyDescent="0.3">
      <c r="A3556">
        <f t="shared" si="116"/>
        <v>-4.5435323383084576</v>
      </c>
      <c r="B3556">
        <f t="shared" si="117"/>
        <v>3</v>
      </c>
      <c r="C3556">
        <v>6</v>
      </c>
      <c r="D3556">
        <v>0</v>
      </c>
    </row>
    <row r="3557" spans="1:4" x14ac:dyDescent="0.3">
      <c r="A3557">
        <f t="shared" si="116"/>
        <v>-7.5435323383084576</v>
      </c>
      <c r="B3557">
        <f t="shared" si="117"/>
        <v>0</v>
      </c>
      <c r="C3557">
        <v>0</v>
      </c>
      <c r="D3557">
        <v>0</v>
      </c>
    </row>
    <row r="3558" spans="1:4" x14ac:dyDescent="0.3">
      <c r="A3558">
        <f t="shared" si="116"/>
        <v>-6.5435323383084576</v>
      </c>
      <c r="B3558">
        <f t="shared" si="117"/>
        <v>1</v>
      </c>
      <c r="C3558">
        <v>0</v>
      </c>
      <c r="D3558">
        <v>2</v>
      </c>
    </row>
    <row r="3559" spans="1:4" x14ac:dyDescent="0.3">
      <c r="A3559">
        <f t="shared" si="116"/>
        <v>-6.5435323383084576</v>
      </c>
      <c r="B3559">
        <f t="shared" si="117"/>
        <v>1</v>
      </c>
      <c r="C3559">
        <v>0</v>
      </c>
      <c r="D3559">
        <v>2</v>
      </c>
    </row>
    <row r="3560" spans="1:4" x14ac:dyDescent="0.3">
      <c r="A3560">
        <f t="shared" si="116"/>
        <v>-5.0435323383084576</v>
      </c>
      <c r="B3560">
        <f t="shared" si="117"/>
        <v>2.5</v>
      </c>
      <c r="C3560">
        <v>3</v>
      </c>
      <c r="D3560">
        <v>2</v>
      </c>
    </row>
    <row r="3561" spans="1:4" x14ac:dyDescent="0.3">
      <c r="A3561">
        <f t="shared" si="116"/>
        <v>-2.5435323383084576</v>
      </c>
      <c r="B3561">
        <f t="shared" si="117"/>
        <v>5</v>
      </c>
      <c r="C3561">
        <v>4</v>
      </c>
      <c r="D3561">
        <v>6</v>
      </c>
    </row>
    <row r="3562" spans="1:4" x14ac:dyDescent="0.3">
      <c r="A3562">
        <f t="shared" si="116"/>
        <v>-6.5435323383084576</v>
      </c>
      <c r="B3562">
        <f t="shared" si="117"/>
        <v>1</v>
      </c>
      <c r="C3562">
        <v>0</v>
      </c>
      <c r="D3562">
        <v>2</v>
      </c>
    </row>
    <row r="3563" spans="1:4" x14ac:dyDescent="0.3">
      <c r="A3563">
        <f t="shared" si="116"/>
        <v>-5.5435323383084576</v>
      </c>
      <c r="B3563">
        <f t="shared" si="117"/>
        <v>2</v>
      </c>
      <c r="C3563">
        <v>2</v>
      </c>
      <c r="D3563">
        <v>2</v>
      </c>
    </row>
    <row r="3564" spans="1:4" x14ac:dyDescent="0.3">
      <c r="A3564">
        <f t="shared" si="116"/>
        <v>-6.5435323383084576</v>
      </c>
      <c r="B3564">
        <f t="shared" si="117"/>
        <v>1</v>
      </c>
      <c r="C3564">
        <v>0</v>
      </c>
      <c r="D3564">
        <v>2</v>
      </c>
    </row>
    <row r="3565" spans="1:4" x14ac:dyDescent="0.3">
      <c r="A3565">
        <f t="shared" si="116"/>
        <v>-3.5435323383084576</v>
      </c>
      <c r="B3565">
        <f t="shared" si="117"/>
        <v>4</v>
      </c>
      <c r="C3565">
        <v>2</v>
      </c>
      <c r="D3565">
        <v>6</v>
      </c>
    </row>
    <row r="3566" spans="1:4" x14ac:dyDescent="0.3">
      <c r="A3566">
        <f t="shared" si="116"/>
        <v>-7.5435323383084576</v>
      </c>
      <c r="B3566">
        <f t="shared" si="117"/>
        <v>0</v>
      </c>
      <c r="C3566">
        <v>0</v>
      </c>
      <c r="D3566">
        <v>0</v>
      </c>
    </row>
    <row r="3567" spans="1:4" x14ac:dyDescent="0.3">
      <c r="A3567">
        <f t="shared" si="116"/>
        <v>-5.5435323383084576</v>
      </c>
      <c r="B3567">
        <f t="shared" si="117"/>
        <v>2</v>
      </c>
      <c r="C3567">
        <v>2</v>
      </c>
      <c r="D3567">
        <v>2</v>
      </c>
    </row>
    <row r="3568" spans="1:4" x14ac:dyDescent="0.3">
      <c r="A3568">
        <f t="shared" si="116"/>
        <v>-4.5435323383084576</v>
      </c>
      <c r="B3568">
        <f t="shared" si="117"/>
        <v>3</v>
      </c>
      <c r="C3568">
        <v>2</v>
      </c>
      <c r="D3568">
        <v>4</v>
      </c>
    </row>
    <row r="3569" spans="1:4" x14ac:dyDescent="0.3">
      <c r="A3569">
        <f t="shared" si="116"/>
        <v>-5.5435323383084576</v>
      </c>
      <c r="B3569">
        <f t="shared" si="117"/>
        <v>2</v>
      </c>
      <c r="C3569">
        <v>4</v>
      </c>
      <c r="D3569">
        <v>0</v>
      </c>
    </row>
    <row r="3570" spans="1:4" x14ac:dyDescent="0.3">
      <c r="A3570">
        <f t="shared" si="116"/>
        <v>-7.5435323383084576</v>
      </c>
      <c r="B3570">
        <f t="shared" si="117"/>
        <v>0</v>
      </c>
      <c r="C3570">
        <v>0</v>
      </c>
      <c r="D3570">
        <v>0</v>
      </c>
    </row>
    <row r="3571" spans="1:4" x14ac:dyDescent="0.3">
      <c r="A3571">
        <f t="shared" si="116"/>
        <v>-2.5435323383084576</v>
      </c>
      <c r="B3571">
        <f t="shared" si="117"/>
        <v>5</v>
      </c>
      <c r="C3571">
        <v>8</v>
      </c>
      <c r="D3571">
        <v>2</v>
      </c>
    </row>
    <row r="3572" spans="1:4" x14ac:dyDescent="0.3">
      <c r="A3572">
        <f t="shared" si="116"/>
        <v>-3.5435323383084576</v>
      </c>
      <c r="B3572">
        <f t="shared" si="117"/>
        <v>4</v>
      </c>
      <c r="C3572">
        <v>0</v>
      </c>
      <c r="D3572">
        <v>8</v>
      </c>
    </row>
    <row r="3573" spans="1:4" x14ac:dyDescent="0.3">
      <c r="A3573">
        <f t="shared" si="116"/>
        <v>-4.5435323383084576</v>
      </c>
      <c r="B3573">
        <f t="shared" si="117"/>
        <v>3</v>
      </c>
      <c r="C3573">
        <v>4</v>
      </c>
      <c r="D3573">
        <v>2</v>
      </c>
    </row>
    <row r="3574" spans="1:4" x14ac:dyDescent="0.3">
      <c r="A3574">
        <f t="shared" si="116"/>
        <v>-7.5435323383084576</v>
      </c>
      <c r="B3574">
        <f t="shared" si="117"/>
        <v>0</v>
      </c>
      <c r="C3574">
        <v>0</v>
      </c>
      <c r="D3574">
        <v>0</v>
      </c>
    </row>
    <row r="3575" spans="1:4" x14ac:dyDescent="0.3">
      <c r="A3575">
        <f t="shared" si="116"/>
        <v>-7.5435323383084576</v>
      </c>
      <c r="B3575">
        <f t="shared" si="117"/>
        <v>0</v>
      </c>
      <c r="C3575">
        <v>0</v>
      </c>
      <c r="D3575">
        <v>0</v>
      </c>
    </row>
    <row r="3576" spans="1:4" x14ac:dyDescent="0.3">
      <c r="A3576">
        <f t="shared" si="116"/>
        <v>-4.5435323383084576</v>
      </c>
      <c r="B3576">
        <f t="shared" si="117"/>
        <v>3</v>
      </c>
      <c r="C3576">
        <v>4</v>
      </c>
      <c r="D3576">
        <v>2</v>
      </c>
    </row>
    <row r="3577" spans="1:4" x14ac:dyDescent="0.3">
      <c r="A3577">
        <f t="shared" si="116"/>
        <v>-5.5435323383084576</v>
      </c>
      <c r="B3577">
        <f t="shared" si="117"/>
        <v>2</v>
      </c>
      <c r="C3577">
        <v>4</v>
      </c>
      <c r="D3577">
        <v>0</v>
      </c>
    </row>
    <row r="3578" spans="1:4" x14ac:dyDescent="0.3">
      <c r="A3578">
        <f t="shared" si="116"/>
        <v>-3.5435323383084576</v>
      </c>
      <c r="B3578">
        <f t="shared" si="117"/>
        <v>4</v>
      </c>
      <c r="C3578">
        <v>2</v>
      </c>
      <c r="D3578">
        <v>6</v>
      </c>
    </row>
    <row r="3579" spans="1:4" x14ac:dyDescent="0.3">
      <c r="A3579">
        <f t="shared" si="116"/>
        <v>-4.5435323383084576</v>
      </c>
      <c r="B3579">
        <f t="shared" si="117"/>
        <v>3</v>
      </c>
      <c r="C3579">
        <v>0</v>
      </c>
      <c r="D3579">
        <v>6</v>
      </c>
    </row>
    <row r="3580" spans="1:4" x14ac:dyDescent="0.3">
      <c r="A3580">
        <f t="shared" si="116"/>
        <v>-7.5435323383084576</v>
      </c>
      <c r="B3580">
        <f t="shared" si="117"/>
        <v>0</v>
      </c>
      <c r="C3580">
        <v>0</v>
      </c>
      <c r="D3580">
        <v>0</v>
      </c>
    </row>
    <row r="3581" spans="1:4" x14ac:dyDescent="0.3">
      <c r="A3581">
        <f t="shared" si="116"/>
        <v>-6.5435323383084576</v>
      </c>
      <c r="B3581">
        <f t="shared" si="117"/>
        <v>1</v>
      </c>
      <c r="C3581">
        <v>0</v>
      </c>
      <c r="D3581">
        <v>2</v>
      </c>
    </row>
    <row r="3582" spans="1:4" x14ac:dyDescent="0.3">
      <c r="A3582">
        <f t="shared" si="116"/>
        <v>-6.5435323383084576</v>
      </c>
      <c r="B3582">
        <f t="shared" si="117"/>
        <v>1</v>
      </c>
      <c r="C3582">
        <v>0</v>
      </c>
      <c r="D3582">
        <v>2</v>
      </c>
    </row>
    <row r="3583" spans="1:4" x14ac:dyDescent="0.3">
      <c r="A3583">
        <f t="shared" si="116"/>
        <v>-6.5435323383084576</v>
      </c>
      <c r="B3583">
        <f t="shared" si="117"/>
        <v>1</v>
      </c>
      <c r="C3583">
        <v>0</v>
      </c>
      <c r="D3583">
        <v>2</v>
      </c>
    </row>
    <row r="3584" spans="1:4" x14ac:dyDescent="0.3">
      <c r="A3584">
        <f t="shared" si="116"/>
        <v>-6.5435323383084576</v>
      </c>
      <c r="B3584">
        <f t="shared" si="117"/>
        <v>1</v>
      </c>
      <c r="C3584">
        <v>2</v>
      </c>
      <c r="D3584">
        <v>0</v>
      </c>
    </row>
    <row r="3585" spans="1:4" x14ac:dyDescent="0.3">
      <c r="A3585">
        <f t="shared" si="116"/>
        <v>-3.5435323383084576</v>
      </c>
      <c r="B3585">
        <f t="shared" si="117"/>
        <v>4</v>
      </c>
      <c r="C3585">
        <v>6</v>
      </c>
      <c r="D3585">
        <v>2</v>
      </c>
    </row>
    <row r="3586" spans="1:4" x14ac:dyDescent="0.3">
      <c r="A3586">
        <f t="shared" si="116"/>
        <v>-5.5435323383084576</v>
      </c>
      <c r="B3586">
        <f t="shared" si="117"/>
        <v>2</v>
      </c>
      <c r="C3586">
        <v>0</v>
      </c>
      <c r="D3586">
        <v>4</v>
      </c>
    </row>
    <row r="3587" spans="1:4" x14ac:dyDescent="0.3">
      <c r="A3587">
        <f t="shared" si="116"/>
        <v>-3.5435323383084576</v>
      </c>
      <c r="B3587">
        <f t="shared" si="117"/>
        <v>4</v>
      </c>
      <c r="C3587">
        <v>4</v>
      </c>
      <c r="D3587">
        <v>4</v>
      </c>
    </row>
    <row r="3588" spans="1:4" x14ac:dyDescent="0.3">
      <c r="A3588">
        <f t="shared" si="116"/>
        <v>-3.5435323383084576</v>
      </c>
      <c r="B3588">
        <f t="shared" si="117"/>
        <v>4</v>
      </c>
      <c r="C3588">
        <v>4</v>
      </c>
      <c r="D3588">
        <v>4</v>
      </c>
    </row>
    <row r="3589" spans="1:4" x14ac:dyDescent="0.3">
      <c r="A3589">
        <f t="shared" si="116"/>
        <v>-6.5435323383084576</v>
      </c>
      <c r="B3589">
        <f t="shared" si="117"/>
        <v>1</v>
      </c>
      <c r="C3589">
        <v>0</v>
      </c>
      <c r="D3589">
        <v>2</v>
      </c>
    </row>
    <row r="3590" spans="1:4" x14ac:dyDescent="0.3">
      <c r="A3590">
        <f t="shared" ref="A3590:A3653" si="118">B3590-$B$2</f>
        <v>-5.5435323383084576</v>
      </c>
      <c r="B3590">
        <f t="shared" ref="B3590:B3653" si="119">AVERAGE(C3590:F3590)</f>
        <v>2</v>
      </c>
      <c r="C3590">
        <v>2</v>
      </c>
      <c r="D3590">
        <v>2</v>
      </c>
    </row>
    <row r="3591" spans="1:4" x14ac:dyDescent="0.3">
      <c r="A3591">
        <f t="shared" si="118"/>
        <v>-7.5435323383084576</v>
      </c>
      <c r="B3591">
        <f t="shared" si="119"/>
        <v>0</v>
      </c>
      <c r="C3591">
        <v>0</v>
      </c>
      <c r="D3591">
        <v>0</v>
      </c>
    </row>
    <row r="3592" spans="1:4" x14ac:dyDescent="0.3">
      <c r="A3592">
        <f t="shared" si="118"/>
        <v>-5.5435323383084576</v>
      </c>
      <c r="B3592">
        <f t="shared" si="119"/>
        <v>2</v>
      </c>
      <c r="C3592">
        <v>2</v>
      </c>
      <c r="D3592">
        <v>2</v>
      </c>
    </row>
    <row r="3593" spans="1:4" x14ac:dyDescent="0.3">
      <c r="A3593">
        <f t="shared" si="118"/>
        <v>-6.5435323383084576</v>
      </c>
      <c r="B3593">
        <f t="shared" si="119"/>
        <v>1</v>
      </c>
      <c r="C3593">
        <v>0</v>
      </c>
      <c r="D3593">
        <v>2</v>
      </c>
    </row>
    <row r="3594" spans="1:4" x14ac:dyDescent="0.3">
      <c r="A3594">
        <f t="shared" si="118"/>
        <v>-5.5435323383084576</v>
      </c>
      <c r="B3594">
        <f t="shared" si="119"/>
        <v>2</v>
      </c>
      <c r="C3594">
        <v>2</v>
      </c>
      <c r="D3594">
        <v>2</v>
      </c>
    </row>
    <row r="3595" spans="1:4" x14ac:dyDescent="0.3">
      <c r="A3595">
        <f t="shared" si="118"/>
        <v>-6.5435323383084576</v>
      </c>
      <c r="B3595">
        <f t="shared" si="119"/>
        <v>1</v>
      </c>
      <c r="C3595">
        <v>2</v>
      </c>
      <c r="D3595">
        <v>0</v>
      </c>
    </row>
    <row r="3596" spans="1:4" x14ac:dyDescent="0.3">
      <c r="A3596">
        <f t="shared" si="118"/>
        <v>-4.5435323383084576</v>
      </c>
      <c r="B3596">
        <f t="shared" si="119"/>
        <v>3</v>
      </c>
      <c r="C3596">
        <v>4</v>
      </c>
      <c r="D3596">
        <v>2</v>
      </c>
    </row>
    <row r="3597" spans="1:4" x14ac:dyDescent="0.3">
      <c r="A3597">
        <f t="shared" si="118"/>
        <v>-3.5435323383084576</v>
      </c>
      <c r="B3597">
        <f t="shared" si="119"/>
        <v>4</v>
      </c>
      <c r="C3597">
        <v>4</v>
      </c>
      <c r="D3597">
        <v>4</v>
      </c>
    </row>
    <row r="3598" spans="1:4" x14ac:dyDescent="0.3">
      <c r="A3598">
        <f t="shared" si="118"/>
        <v>-3.5435323383084576</v>
      </c>
      <c r="B3598">
        <f t="shared" si="119"/>
        <v>4</v>
      </c>
      <c r="C3598">
        <v>4</v>
      </c>
      <c r="D3598">
        <v>4</v>
      </c>
    </row>
    <row r="3599" spans="1:4" x14ac:dyDescent="0.3">
      <c r="A3599">
        <f t="shared" si="118"/>
        <v>-7.5435323383084576</v>
      </c>
      <c r="B3599">
        <f t="shared" si="119"/>
        <v>0</v>
      </c>
      <c r="C3599">
        <v>0</v>
      </c>
      <c r="D3599">
        <v>0</v>
      </c>
    </row>
    <row r="3600" spans="1:4" x14ac:dyDescent="0.3">
      <c r="A3600">
        <f t="shared" si="118"/>
        <v>-2.5435323383084576</v>
      </c>
      <c r="B3600">
        <f t="shared" si="119"/>
        <v>5</v>
      </c>
      <c r="C3600">
        <v>4</v>
      </c>
      <c r="D3600">
        <v>6</v>
      </c>
    </row>
    <row r="3601" spans="1:4" x14ac:dyDescent="0.3">
      <c r="A3601">
        <f t="shared" si="118"/>
        <v>-5.5435323383084576</v>
      </c>
      <c r="B3601">
        <f t="shared" si="119"/>
        <v>2</v>
      </c>
      <c r="C3601">
        <v>0</v>
      </c>
      <c r="D3601">
        <v>4</v>
      </c>
    </row>
    <row r="3602" spans="1:4" x14ac:dyDescent="0.3">
      <c r="A3602">
        <f t="shared" si="118"/>
        <v>-5.5435323383084576</v>
      </c>
      <c r="B3602">
        <f t="shared" si="119"/>
        <v>2</v>
      </c>
      <c r="C3602">
        <v>0</v>
      </c>
      <c r="D3602">
        <v>4</v>
      </c>
    </row>
    <row r="3603" spans="1:4" x14ac:dyDescent="0.3">
      <c r="A3603">
        <f t="shared" si="118"/>
        <v>-2.5435323383084576</v>
      </c>
      <c r="B3603">
        <f t="shared" si="119"/>
        <v>5</v>
      </c>
      <c r="C3603">
        <v>8</v>
      </c>
      <c r="D3603">
        <v>2</v>
      </c>
    </row>
    <row r="3604" spans="1:4" x14ac:dyDescent="0.3">
      <c r="A3604">
        <f t="shared" si="118"/>
        <v>-6.5435323383084576</v>
      </c>
      <c r="B3604">
        <f t="shared" si="119"/>
        <v>1</v>
      </c>
      <c r="C3604">
        <v>0</v>
      </c>
      <c r="D3604">
        <v>2</v>
      </c>
    </row>
    <row r="3605" spans="1:4" x14ac:dyDescent="0.3">
      <c r="A3605">
        <f t="shared" si="118"/>
        <v>-3.5435323383084576</v>
      </c>
      <c r="B3605">
        <f t="shared" si="119"/>
        <v>4</v>
      </c>
      <c r="C3605">
        <v>2</v>
      </c>
      <c r="D3605">
        <v>6</v>
      </c>
    </row>
    <row r="3606" spans="1:4" x14ac:dyDescent="0.3">
      <c r="A3606">
        <f t="shared" si="118"/>
        <v>-3.5435323383084576</v>
      </c>
      <c r="B3606">
        <f t="shared" si="119"/>
        <v>4</v>
      </c>
      <c r="C3606">
        <v>0</v>
      </c>
      <c r="D3606">
        <v>8</v>
      </c>
    </row>
    <row r="3607" spans="1:4" x14ac:dyDescent="0.3">
      <c r="A3607">
        <f t="shared" si="118"/>
        <v>-5.5435323383084576</v>
      </c>
      <c r="B3607">
        <f t="shared" si="119"/>
        <v>2</v>
      </c>
      <c r="C3607">
        <v>2</v>
      </c>
      <c r="D3607">
        <v>2</v>
      </c>
    </row>
    <row r="3608" spans="1:4" x14ac:dyDescent="0.3">
      <c r="A3608">
        <f t="shared" si="118"/>
        <v>-7.5435323383084576</v>
      </c>
      <c r="B3608">
        <f t="shared" si="119"/>
        <v>0</v>
      </c>
      <c r="C3608">
        <v>0</v>
      </c>
      <c r="D3608">
        <v>0</v>
      </c>
    </row>
    <row r="3609" spans="1:4" x14ac:dyDescent="0.3">
      <c r="A3609">
        <f t="shared" si="118"/>
        <v>-2.5435323383084576</v>
      </c>
      <c r="B3609">
        <f t="shared" si="119"/>
        <v>5</v>
      </c>
      <c r="C3609">
        <v>4</v>
      </c>
      <c r="D3609">
        <v>6</v>
      </c>
    </row>
    <row r="3610" spans="1:4" x14ac:dyDescent="0.3">
      <c r="A3610">
        <f t="shared" si="118"/>
        <v>-5.5435323383084576</v>
      </c>
      <c r="B3610">
        <f t="shared" si="119"/>
        <v>2</v>
      </c>
      <c r="C3610">
        <v>2</v>
      </c>
      <c r="D3610">
        <v>2</v>
      </c>
    </row>
    <row r="3611" spans="1:4" x14ac:dyDescent="0.3">
      <c r="A3611">
        <f t="shared" si="118"/>
        <v>-4.5435323383084576</v>
      </c>
      <c r="B3611">
        <f t="shared" si="119"/>
        <v>3</v>
      </c>
      <c r="C3611">
        <v>6</v>
      </c>
      <c r="D3611">
        <v>0</v>
      </c>
    </row>
    <row r="3612" spans="1:4" x14ac:dyDescent="0.3">
      <c r="A3612">
        <f t="shared" si="118"/>
        <v>-1.5435323383084576</v>
      </c>
      <c r="B3612">
        <f t="shared" si="119"/>
        <v>6</v>
      </c>
      <c r="C3612">
        <v>2</v>
      </c>
      <c r="D3612">
        <v>10</v>
      </c>
    </row>
    <row r="3613" spans="1:4" x14ac:dyDescent="0.3">
      <c r="A3613">
        <f t="shared" si="118"/>
        <v>-7.5435323383084576</v>
      </c>
      <c r="B3613">
        <f t="shared" si="119"/>
        <v>0</v>
      </c>
      <c r="C3613">
        <v>0</v>
      </c>
      <c r="D3613">
        <v>0</v>
      </c>
    </row>
    <row r="3614" spans="1:4" x14ac:dyDescent="0.3">
      <c r="A3614">
        <f t="shared" si="118"/>
        <v>-5.5435323383084576</v>
      </c>
      <c r="B3614">
        <f t="shared" si="119"/>
        <v>2</v>
      </c>
      <c r="C3614">
        <v>2</v>
      </c>
      <c r="D3614">
        <v>2</v>
      </c>
    </row>
    <row r="3615" spans="1:4" x14ac:dyDescent="0.3">
      <c r="A3615">
        <f t="shared" si="118"/>
        <v>-3.5435323383084576</v>
      </c>
      <c r="B3615">
        <f t="shared" si="119"/>
        <v>4</v>
      </c>
      <c r="C3615">
        <v>2</v>
      </c>
      <c r="D3615">
        <v>6</v>
      </c>
    </row>
    <row r="3616" spans="1:4" x14ac:dyDescent="0.3">
      <c r="A3616">
        <f t="shared" si="118"/>
        <v>-7.5435323383084576</v>
      </c>
      <c r="B3616">
        <f t="shared" si="119"/>
        <v>0</v>
      </c>
      <c r="C3616">
        <v>0</v>
      </c>
      <c r="D3616">
        <v>0</v>
      </c>
    </row>
    <row r="3617" spans="1:4" x14ac:dyDescent="0.3">
      <c r="A3617">
        <f t="shared" si="118"/>
        <v>-7.5435323383084576</v>
      </c>
      <c r="B3617">
        <f t="shared" si="119"/>
        <v>0</v>
      </c>
      <c r="C3617">
        <v>0</v>
      </c>
      <c r="D3617">
        <v>0</v>
      </c>
    </row>
    <row r="3618" spans="1:4" x14ac:dyDescent="0.3">
      <c r="A3618">
        <f t="shared" si="118"/>
        <v>-4.5435323383084576</v>
      </c>
      <c r="B3618">
        <f t="shared" si="119"/>
        <v>3</v>
      </c>
      <c r="C3618">
        <v>4</v>
      </c>
      <c r="D3618">
        <v>2</v>
      </c>
    </row>
    <row r="3619" spans="1:4" x14ac:dyDescent="0.3">
      <c r="A3619">
        <f t="shared" si="118"/>
        <v>-2.0435323383084576</v>
      </c>
      <c r="B3619">
        <f t="shared" si="119"/>
        <v>5.5</v>
      </c>
      <c r="C3619">
        <v>9</v>
      </c>
      <c r="D3619">
        <v>2</v>
      </c>
    </row>
    <row r="3620" spans="1:4" x14ac:dyDescent="0.3">
      <c r="A3620">
        <f t="shared" si="118"/>
        <v>-6.0435323383084576</v>
      </c>
      <c r="B3620">
        <f t="shared" si="119"/>
        <v>1.5</v>
      </c>
      <c r="C3620">
        <v>1</v>
      </c>
      <c r="D3620">
        <v>2</v>
      </c>
    </row>
    <row r="3621" spans="1:4" x14ac:dyDescent="0.3">
      <c r="A3621">
        <f t="shared" si="118"/>
        <v>-5.5435323383084576</v>
      </c>
      <c r="B3621">
        <f t="shared" si="119"/>
        <v>2</v>
      </c>
      <c r="C3621">
        <v>4</v>
      </c>
      <c r="D3621">
        <v>0</v>
      </c>
    </row>
    <row r="3622" spans="1:4" x14ac:dyDescent="0.3">
      <c r="A3622">
        <f t="shared" si="118"/>
        <v>-6.5435323383084576</v>
      </c>
      <c r="B3622">
        <f t="shared" si="119"/>
        <v>1</v>
      </c>
      <c r="C3622">
        <v>0</v>
      </c>
      <c r="D3622">
        <v>2</v>
      </c>
    </row>
    <row r="3623" spans="1:4" x14ac:dyDescent="0.3">
      <c r="A3623">
        <f t="shared" si="118"/>
        <v>-4.5435323383084576</v>
      </c>
      <c r="B3623">
        <f t="shared" si="119"/>
        <v>3</v>
      </c>
      <c r="C3623">
        <v>0</v>
      </c>
      <c r="D3623">
        <v>6</v>
      </c>
    </row>
    <row r="3624" spans="1:4" x14ac:dyDescent="0.3">
      <c r="A3624">
        <f t="shared" si="118"/>
        <v>-3.5435323383084576</v>
      </c>
      <c r="B3624">
        <f t="shared" si="119"/>
        <v>4</v>
      </c>
      <c r="C3624">
        <v>0</v>
      </c>
      <c r="D3624">
        <v>8</v>
      </c>
    </row>
    <row r="3625" spans="1:4" x14ac:dyDescent="0.3">
      <c r="A3625">
        <f t="shared" si="118"/>
        <v>-5.5435323383084576</v>
      </c>
      <c r="B3625">
        <f t="shared" si="119"/>
        <v>2</v>
      </c>
      <c r="C3625">
        <v>2</v>
      </c>
      <c r="D3625">
        <v>2</v>
      </c>
    </row>
    <row r="3626" spans="1:4" x14ac:dyDescent="0.3">
      <c r="A3626">
        <f t="shared" si="118"/>
        <v>-5.5435323383084576</v>
      </c>
      <c r="B3626">
        <f t="shared" si="119"/>
        <v>2</v>
      </c>
      <c r="C3626">
        <v>4</v>
      </c>
      <c r="D3626">
        <v>0</v>
      </c>
    </row>
    <row r="3627" spans="1:4" x14ac:dyDescent="0.3">
      <c r="A3627">
        <f t="shared" si="118"/>
        <v>-5.0435323383084576</v>
      </c>
      <c r="B3627">
        <f t="shared" si="119"/>
        <v>2.5</v>
      </c>
      <c r="C3627">
        <v>1</v>
      </c>
      <c r="D3627">
        <v>4</v>
      </c>
    </row>
    <row r="3628" spans="1:4" x14ac:dyDescent="0.3">
      <c r="A3628">
        <f t="shared" si="118"/>
        <v>-3.0435323383084576</v>
      </c>
      <c r="B3628">
        <f t="shared" si="119"/>
        <v>4.5</v>
      </c>
      <c r="C3628">
        <v>3</v>
      </c>
      <c r="D3628">
        <v>6</v>
      </c>
    </row>
    <row r="3629" spans="1:4" x14ac:dyDescent="0.3">
      <c r="A3629">
        <f t="shared" si="118"/>
        <v>-7.5435323383084576</v>
      </c>
      <c r="B3629">
        <f t="shared" si="119"/>
        <v>0</v>
      </c>
      <c r="C3629">
        <v>0</v>
      </c>
      <c r="D3629">
        <v>0</v>
      </c>
    </row>
    <row r="3630" spans="1:4" x14ac:dyDescent="0.3">
      <c r="A3630">
        <f t="shared" si="118"/>
        <v>-6.5435323383084576</v>
      </c>
      <c r="B3630">
        <f t="shared" si="119"/>
        <v>1</v>
      </c>
      <c r="C3630">
        <v>0</v>
      </c>
      <c r="D3630">
        <v>2</v>
      </c>
    </row>
    <row r="3631" spans="1:4" x14ac:dyDescent="0.3">
      <c r="A3631">
        <f t="shared" si="118"/>
        <v>-5.5435323383084576</v>
      </c>
      <c r="B3631">
        <f t="shared" si="119"/>
        <v>2</v>
      </c>
      <c r="C3631">
        <v>2</v>
      </c>
      <c r="D3631">
        <v>2</v>
      </c>
    </row>
    <row r="3632" spans="1:4" x14ac:dyDescent="0.3">
      <c r="A3632">
        <f t="shared" si="118"/>
        <v>-5.5435323383084576</v>
      </c>
      <c r="B3632">
        <f t="shared" si="119"/>
        <v>2</v>
      </c>
      <c r="C3632">
        <v>2</v>
      </c>
      <c r="D3632">
        <v>2</v>
      </c>
    </row>
    <row r="3633" spans="1:4" x14ac:dyDescent="0.3">
      <c r="A3633">
        <f t="shared" si="118"/>
        <v>-3.5435323383084576</v>
      </c>
      <c r="B3633">
        <f t="shared" si="119"/>
        <v>4</v>
      </c>
      <c r="C3633">
        <v>0</v>
      </c>
      <c r="D3633">
        <v>8</v>
      </c>
    </row>
    <row r="3634" spans="1:4" x14ac:dyDescent="0.3">
      <c r="A3634">
        <f t="shared" si="118"/>
        <v>-6.5435323383084576</v>
      </c>
      <c r="B3634">
        <f t="shared" si="119"/>
        <v>1</v>
      </c>
      <c r="C3634">
        <v>2</v>
      </c>
      <c r="D3634">
        <v>0</v>
      </c>
    </row>
    <row r="3635" spans="1:4" x14ac:dyDescent="0.3">
      <c r="A3635">
        <f t="shared" si="118"/>
        <v>-5.5435323383084576</v>
      </c>
      <c r="B3635">
        <f t="shared" si="119"/>
        <v>2</v>
      </c>
      <c r="C3635">
        <v>2</v>
      </c>
      <c r="D3635">
        <v>2</v>
      </c>
    </row>
    <row r="3636" spans="1:4" x14ac:dyDescent="0.3">
      <c r="A3636">
        <f t="shared" si="118"/>
        <v>-3.5435323383084576</v>
      </c>
      <c r="B3636">
        <f t="shared" si="119"/>
        <v>4</v>
      </c>
      <c r="C3636">
        <v>0</v>
      </c>
      <c r="D3636">
        <v>8</v>
      </c>
    </row>
    <row r="3637" spans="1:4" x14ac:dyDescent="0.3">
      <c r="A3637">
        <f t="shared" si="118"/>
        <v>-6.5435323383084576</v>
      </c>
      <c r="B3637">
        <f t="shared" si="119"/>
        <v>1</v>
      </c>
      <c r="C3637">
        <v>2</v>
      </c>
      <c r="D3637">
        <v>0</v>
      </c>
    </row>
    <row r="3638" spans="1:4" x14ac:dyDescent="0.3">
      <c r="A3638">
        <f t="shared" si="118"/>
        <v>-5.0435323383084576</v>
      </c>
      <c r="B3638">
        <f t="shared" si="119"/>
        <v>2.5</v>
      </c>
      <c r="C3638">
        <v>0</v>
      </c>
      <c r="D3638">
        <v>5</v>
      </c>
    </row>
    <row r="3639" spans="1:4" x14ac:dyDescent="0.3">
      <c r="A3639">
        <f t="shared" si="118"/>
        <v>-3.5435323383084576</v>
      </c>
      <c r="B3639">
        <f t="shared" si="119"/>
        <v>4</v>
      </c>
      <c r="C3639">
        <v>6</v>
      </c>
      <c r="D3639">
        <v>2</v>
      </c>
    </row>
    <row r="3640" spans="1:4" x14ac:dyDescent="0.3">
      <c r="A3640">
        <f t="shared" si="118"/>
        <v>-2.5435323383084576</v>
      </c>
      <c r="B3640">
        <f t="shared" si="119"/>
        <v>5</v>
      </c>
      <c r="C3640">
        <v>0</v>
      </c>
      <c r="D3640">
        <v>10</v>
      </c>
    </row>
    <row r="3641" spans="1:4" x14ac:dyDescent="0.3">
      <c r="A3641">
        <f t="shared" si="118"/>
        <v>-6.5435323383084576</v>
      </c>
      <c r="B3641">
        <f t="shared" si="119"/>
        <v>1</v>
      </c>
      <c r="C3641">
        <v>2</v>
      </c>
      <c r="D3641">
        <v>0</v>
      </c>
    </row>
    <row r="3642" spans="1:4" x14ac:dyDescent="0.3">
      <c r="A3642">
        <f t="shared" si="118"/>
        <v>-1.5435323383084576</v>
      </c>
      <c r="B3642">
        <f t="shared" si="119"/>
        <v>6</v>
      </c>
      <c r="C3642">
        <v>6</v>
      </c>
      <c r="D3642">
        <v>6</v>
      </c>
    </row>
    <row r="3643" spans="1:4" x14ac:dyDescent="0.3">
      <c r="A3643">
        <f t="shared" si="118"/>
        <v>-6.5435323383084576</v>
      </c>
      <c r="B3643">
        <f t="shared" si="119"/>
        <v>1</v>
      </c>
      <c r="C3643">
        <v>0</v>
      </c>
      <c r="D3643">
        <v>2</v>
      </c>
    </row>
    <row r="3644" spans="1:4" x14ac:dyDescent="0.3">
      <c r="A3644">
        <f t="shared" si="118"/>
        <v>-7.5435323383084576</v>
      </c>
      <c r="B3644">
        <f t="shared" si="119"/>
        <v>0</v>
      </c>
      <c r="C3644">
        <v>0</v>
      </c>
      <c r="D3644">
        <v>0</v>
      </c>
    </row>
    <row r="3645" spans="1:4" x14ac:dyDescent="0.3">
      <c r="A3645">
        <f t="shared" si="118"/>
        <v>-6.5435323383084576</v>
      </c>
      <c r="B3645">
        <f t="shared" si="119"/>
        <v>1</v>
      </c>
      <c r="C3645">
        <v>0</v>
      </c>
      <c r="D3645">
        <v>2</v>
      </c>
    </row>
    <row r="3646" spans="1:4" x14ac:dyDescent="0.3">
      <c r="A3646">
        <f t="shared" si="118"/>
        <v>-4.5435323383084576</v>
      </c>
      <c r="B3646">
        <f t="shared" si="119"/>
        <v>3</v>
      </c>
      <c r="C3646">
        <v>2</v>
      </c>
      <c r="D3646">
        <v>4</v>
      </c>
    </row>
    <row r="3647" spans="1:4" x14ac:dyDescent="0.3">
      <c r="A3647">
        <f t="shared" si="118"/>
        <v>-6.5435323383084576</v>
      </c>
      <c r="B3647">
        <f t="shared" si="119"/>
        <v>1</v>
      </c>
      <c r="C3647">
        <v>0</v>
      </c>
      <c r="D3647">
        <v>2</v>
      </c>
    </row>
    <row r="3648" spans="1:4" x14ac:dyDescent="0.3">
      <c r="A3648">
        <f t="shared" si="118"/>
        <v>-3.5435323383084576</v>
      </c>
      <c r="B3648">
        <f t="shared" si="119"/>
        <v>4</v>
      </c>
      <c r="C3648">
        <v>4</v>
      </c>
      <c r="D3648">
        <v>4</v>
      </c>
    </row>
    <row r="3649" spans="1:4" x14ac:dyDescent="0.3">
      <c r="A3649">
        <f t="shared" si="118"/>
        <v>-7.5435323383084576</v>
      </c>
      <c r="B3649">
        <f t="shared" si="119"/>
        <v>0</v>
      </c>
      <c r="C3649">
        <v>0</v>
      </c>
      <c r="D3649">
        <v>0</v>
      </c>
    </row>
    <row r="3650" spans="1:4" x14ac:dyDescent="0.3">
      <c r="A3650">
        <f t="shared" si="118"/>
        <v>-5.5435323383084576</v>
      </c>
      <c r="B3650">
        <f t="shared" si="119"/>
        <v>2</v>
      </c>
      <c r="C3650">
        <v>0</v>
      </c>
      <c r="D3650">
        <v>4</v>
      </c>
    </row>
    <row r="3651" spans="1:4" x14ac:dyDescent="0.3">
      <c r="A3651">
        <f t="shared" si="118"/>
        <v>-6.5435323383084576</v>
      </c>
      <c r="B3651">
        <f t="shared" si="119"/>
        <v>1</v>
      </c>
      <c r="C3651">
        <v>0</v>
      </c>
      <c r="D3651">
        <v>2</v>
      </c>
    </row>
    <row r="3652" spans="1:4" x14ac:dyDescent="0.3">
      <c r="A3652">
        <f t="shared" si="118"/>
        <v>-1.5435323383084576</v>
      </c>
      <c r="B3652">
        <f t="shared" si="119"/>
        <v>6</v>
      </c>
      <c r="C3652">
        <v>8</v>
      </c>
      <c r="D3652">
        <v>4</v>
      </c>
    </row>
    <row r="3653" spans="1:4" x14ac:dyDescent="0.3">
      <c r="A3653">
        <f t="shared" si="118"/>
        <v>-7.5435323383084576</v>
      </c>
      <c r="B3653">
        <f t="shared" si="119"/>
        <v>0</v>
      </c>
      <c r="C3653">
        <v>0</v>
      </c>
      <c r="D3653">
        <v>0</v>
      </c>
    </row>
    <row r="3654" spans="1:4" x14ac:dyDescent="0.3">
      <c r="A3654">
        <f t="shared" ref="A3654:A3717" si="120">B3654-$B$2</f>
        <v>-4.5435323383084576</v>
      </c>
      <c r="B3654">
        <f t="shared" ref="B3654:B3717" si="121">AVERAGE(C3654:F3654)</f>
        <v>3</v>
      </c>
      <c r="C3654">
        <v>2</v>
      </c>
      <c r="D3654">
        <v>4</v>
      </c>
    </row>
    <row r="3655" spans="1:4" x14ac:dyDescent="0.3">
      <c r="A3655">
        <f t="shared" si="120"/>
        <v>-2.5435323383084576</v>
      </c>
      <c r="B3655">
        <f t="shared" si="121"/>
        <v>5</v>
      </c>
      <c r="C3655">
        <v>4</v>
      </c>
      <c r="D3655">
        <v>6</v>
      </c>
    </row>
    <row r="3656" spans="1:4" x14ac:dyDescent="0.3">
      <c r="A3656">
        <f t="shared" si="120"/>
        <v>-5.5435323383084576</v>
      </c>
      <c r="B3656">
        <f t="shared" si="121"/>
        <v>2</v>
      </c>
      <c r="C3656">
        <v>0</v>
      </c>
      <c r="D3656">
        <v>4</v>
      </c>
    </row>
    <row r="3657" spans="1:4" x14ac:dyDescent="0.3">
      <c r="A3657">
        <f t="shared" si="120"/>
        <v>-5.5435323383084576</v>
      </c>
      <c r="B3657">
        <f t="shared" si="121"/>
        <v>2</v>
      </c>
      <c r="C3657">
        <v>4</v>
      </c>
      <c r="D3657">
        <v>0</v>
      </c>
    </row>
    <row r="3658" spans="1:4" x14ac:dyDescent="0.3">
      <c r="A3658">
        <f t="shared" si="120"/>
        <v>-5.5435323383084576</v>
      </c>
      <c r="B3658">
        <f t="shared" si="121"/>
        <v>2</v>
      </c>
      <c r="C3658">
        <v>0</v>
      </c>
      <c r="D3658">
        <v>4</v>
      </c>
    </row>
    <row r="3659" spans="1:4" x14ac:dyDescent="0.3">
      <c r="A3659">
        <f t="shared" si="120"/>
        <v>-3.5435323383084576</v>
      </c>
      <c r="B3659">
        <f t="shared" si="121"/>
        <v>4</v>
      </c>
      <c r="C3659">
        <v>4</v>
      </c>
      <c r="D3659">
        <v>4</v>
      </c>
    </row>
    <row r="3660" spans="1:4" x14ac:dyDescent="0.3">
      <c r="A3660">
        <f t="shared" si="120"/>
        <v>-5.5435323383084576</v>
      </c>
      <c r="B3660">
        <f t="shared" si="121"/>
        <v>2</v>
      </c>
      <c r="C3660">
        <v>4</v>
      </c>
      <c r="D3660">
        <v>0</v>
      </c>
    </row>
    <row r="3661" spans="1:4" x14ac:dyDescent="0.3">
      <c r="A3661">
        <f t="shared" si="120"/>
        <v>-5.5435323383084576</v>
      </c>
      <c r="B3661">
        <f t="shared" si="121"/>
        <v>2</v>
      </c>
      <c r="C3661">
        <v>4</v>
      </c>
      <c r="D3661">
        <v>0</v>
      </c>
    </row>
    <row r="3662" spans="1:4" x14ac:dyDescent="0.3">
      <c r="A3662">
        <f t="shared" si="120"/>
        <v>-3.5435323383084576</v>
      </c>
      <c r="B3662">
        <f t="shared" si="121"/>
        <v>4</v>
      </c>
      <c r="C3662">
        <v>8</v>
      </c>
      <c r="D3662">
        <v>0</v>
      </c>
    </row>
    <row r="3663" spans="1:4" x14ac:dyDescent="0.3">
      <c r="A3663">
        <f t="shared" si="120"/>
        <v>-5.5435323383084576</v>
      </c>
      <c r="B3663">
        <f t="shared" si="121"/>
        <v>2</v>
      </c>
      <c r="C3663">
        <v>4</v>
      </c>
      <c r="D3663">
        <v>0</v>
      </c>
    </row>
    <row r="3664" spans="1:4" x14ac:dyDescent="0.3">
      <c r="A3664">
        <f t="shared" si="120"/>
        <v>-4.5435323383084576</v>
      </c>
      <c r="B3664">
        <f t="shared" si="121"/>
        <v>3</v>
      </c>
      <c r="C3664">
        <v>0</v>
      </c>
      <c r="D3664">
        <v>6</v>
      </c>
    </row>
    <row r="3665" spans="1:4" x14ac:dyDescent="0.3">
      <c r="A3665">
        <f t="shared" si="120"/>
        <v>-4.5435323383084576</v>
      </c>
      <c r="B3665">
        <f t="shared" si="121"/>
        <v>3</v>
      </c>
      <c r="C3665">
        <v>6</v>
      </c>
      <c r="D3665">
        <v>0</v>
      </c>
    </row>
    <row r="3666" spans="1:4" x14ac:dyDescent="0.3">
      <c r="A3666">
        <f t="shared" si="120"/>
        <v>-1.5435323383084576</v>
      </c>
      <c r="B3666">
        <f t="shared" si="121"/>
        <v>6</v>
      </c>
      <c r="C3666">
        <v>10</v>
      </c>
      <c r="D3666">
        <v>2</v>
      </c>
    </row>
    <row r="3667" spans="1:4" x14ac:dyDescent="0.3">
      <c r="A3667">
        <f t="shared" si="120"/>
        <v>-1.5435323383084576</v>
      </c>
      <c r="B3667">
        <f t="shared" si="121"/>
        <v>6</v>
      </c>
      <c r="C3667">
        <v>6</v>
      </c>
      <c r="D3667">
        <v>6</v>
      </c>
    </row>
    <row r="3668" spans="1:4" x14ac:dyDescent="0.3">
      <c r="A3668">
        <f t="shared" si="120"/>
        <v>-6.5435323383084576</v>
      </c>
      <c r="B3668">
        <f t="shared" si="121"/>
        <v>1</v>
      </c>
      <c r="C3668">
        <v>0</v>
      </c>
      <c r="D3668">
        <v>2</v>
      </c>
    </row>
    <row r="3669" spans="1:4" x14ac:dyDescent="0.3">
      <c r="A3669">
        <f t="shared" si="120"/>
        <v>-5.5435323383084576</v>
      </c>
      <c r="B3669">
        <f t="shared" si="121"/>
        <v>2</v>
      </c>
      <c r="C3669">
        <v>2</v>
      </c>
      <c r="D3669">
        <v>2</v>
      </c>
    </row>
    <row r="3670" spans="1:4" x14ac:dyDescent="0.3">
      <c r="A3670">
        <f t="shared" si="120"/>
        <v>-4.3532338308457597E-2</v>
      </c>
      <c r="B3670">
        <f t="shared" si="121"/>
        <v>7.5</v>
      </c>
      <c r="C3670">
        <v>6</v>
      </c>
      <c r="D3670">
        <v>9</v>
      </c>
    </row>
    <row r="3671" spans="1:4" x14ac:dyDescent="0.3">
      <c r="A3671">
        <f t="shared" si="120"/>
        <v>-5.5435323383084576</v>
      </c>
      <c r="B3671">
        <f t="shared" si="121"/>
        <v>2</v>
      </c>
      <c r="C3671">
        <v>4</v>
      </c>
      <c r="D3671">
        <v>0</v>
      </c>
    </row>
    <row r="3672" spans="1:4" x14ac:dyDescent="0.3">
      <c r="A3672">
        <f t="shared" si="120"/>
        <v>-3.5435323383084576</v>
      </c>
      <c r="B3672">
        <f t="shared" si="121"/>
        <v>4</v>
      </c>
      <c r="C3672">
        <v>0</v>
      </c>
      <c r="D3672">
        <v>8</v>
      </c>
    </row>
    <row r="3673" spans="1:4" x14ac:dyDescent="0.3">
      <c r="A3673">
        <f t="shared" si="120"/>
        <v>-6.5435323383084576</v>
      </c>
      <c r="B3673">
        <f t="shared" si="121"/>
        <v>1</v>
      </c>
      <c r="C3673">
        <v>2</v>
      </c>
      <c r="D3673">
        <v>0</v>
      </c>
    </row>
    <row r="3674" spans="1:4" x14ac:dyDescent="0.3">
      <c r="A3674">
        <f t="shared" si="120"/>
        <v>-6.5435323383084576</v>
      </c>
      <c r="B3674">
        <f t="shared" si="121"/>
        <v>1</v>
      </c>
      <c r="C3674">
        <v>2</v>
      </c>
      <c r="D3674">
        <v>0</v>
      </c>
    </row>
    <row r="3675" spans="1:4" x14ac:dyDescent="0.3">
      <c r="A3675">
        <f t="shared" si="120"/>
        <v>-5.5435323383084576</v>
      </c>
      <c r="B3675">
        <f t="shared" si="121"/>
        <v>2</v>
      </c>
      <c r="C3675">
        <v>0</v>
      </c>
      <c r="D3675">
        <v>4</v>
      </c>
    </row>
    <row r="3676" spans="1:4" x14ac:dyDescent="0.3">
      <c r="A3676">
        <f t="shared" si="120"/>
        <v>-5.5435323383084576</v>
      </c>
      <c r="B3676">
        <f t="shared" si="121"/>
        <v>2</v>
      </c>
      <c r="C3676">
        <v>0</v>
      </c>
      <c r="D3676">
        <v>4</v>
      </c>
    </row>
    <row r="3677" spans="1:4" x14ac:dyDescent="0.3">
      <c r="A3677">
        <f t="shared" si="120"/>
        <v>-0.5435323383084576</v>
      </c>
      <c r="B3677">
        <f t="shared" si="121"/>
        <v>7</v>
      </c>
      <c r="C3677">
        <v>6</v>
      </c>
      <c r="D3677">
        <v>8</v>
      </c>
    </row>
    <row r="3678" spans="1:4" x14ac:dyDescent="0.3">
      <c r="A3678">
        <f t="shared" si="120"/>
        <v>-6.5435323383084576</v>
      </c>
      <c r="B3678">
        <f t="shared" si="121"/>
        <v>1</v>
      </c>
      <c r="C3678">
        <v>0</v>
      </c>
      <c r="D3678">
        <v>2</v>
      </c>
    </row>
    <row r="3679" spans="1:4" x14ac:dyDescent="0.3">
      <c r="A3679">
        <f t="shared" si="120"/>
        <v>-6.5435323383084576</v>
      </c>
      <c r="B3679">
        <f t="shared" si="121"/>
        <v>1</v>
      </c>
      <c r="C3679">
        <v>2</v>
      </c>
      <c r="D3679">
        <v>0</v>
      </c>
    </row>
    <row r="3680" spans="1:4" x14ac:dyDescent="0.3">
      <c r="A3680">
        <f t="shared" si="120"/>
        <v>-6.5435323383084576</v>
      </c>
      <c r="B3680">
        <f t="shared" si="121"/>
        <v>1</v>
      </c>
      <c r="C3680">
        <v>2</v>
      </c>
      <c r="D3680">
        <v>0</v>
      </c>
    </row>
    <row r="3681" spans="1:4" x14ac:dyDescent="0.3">
      <c r="A3681">
        <f t="shared" si="120"/>
        <v>-3.5435323383084576</v>
      </c>
      <c r="B3681">
        <f t="shared" si="121"/>
        <v>4</v>
      </c>
      <c r="C3681">
        <v>2</v>
      </c>
      <c r="D3681">
        <v>6</v>
      </c>
    </row>
    <row r="3682" spans="1:4" x14ac:dyDescent="0.3">
      <c r="A3682">
        <f t="shared" si="120"/>
        <v>-5.5435323383084576</v>
      </c>
      <c r="B3682">
        <f t="shared" si="121"/>
        <v>2</v>
      </c>
      <c r="C3682">
        <v>0</v>
      </c>
      <c r="D3682">
        <v>4</v>
      </c>
    </row>
    <row r="3683" spans="1:4" x14ac:dyDescent="0.3">
      <c r="A3683">
        <f t="shared" si="120"/>
        <v>-5.5435323383084576</v>
      </c>
      <c r="B3683">
        <f t="shared" si="121"/>
        <v>2</v>
      </c>
      <c r="C3683">
        <v>0</v>
      </c>
      <c r="D3683">
        <v>4</v>
      </c>
    </row>
    <row r="3684" spans="1:4" x14ac:dyDescent="0.3">
      <c r="A3684">
        <f t="shared" si="120"/>
        <v>-6.5435323383084576</v>
      </c>
      <c r="B3684">
        <f t="shared" si="121"/>
        <v>1</v>
      </c>
      <c r="C3684">
        <v>0</v>
      </c>
      <c r="D3684">
        <v>2</v>
      </c>
    </row>
    <row r="3685" spans="1:4" x14ac:dyDescent="0.3">
      <c r="A3685">
        <f t="shared" si="120"/>
        <v>-5.5435323383084576</v>
      </c>
      <c r="B3685">
        <f t="shared" si="121"/>
        <v>2</v>
      </c>
      <c r="C3685">
        <v>0</v>
      </c>
      <c r="D3685">
        <v>4</v>
      </c>
    </row>
    <row r="3686" spans="1:4" x14ac:dyDescent="0.3">
      <c r="A3686">
        <f t="shared" si="120"/>
        <v>-5.5435323383084576</v>
      </c>
      <c r="B3686">
        <f t="shared" si="121"/>
        <v>2</v>
      </c>
      <c r="C3686">
        <v>0</v>
      </c>
      <c r="D3686">
        <v>4</v>
      </c>
    </row>
    <row r="3687" spans="1:4" x14ac:dyDescent="0.3">
      <c r="A3687">
        <f t="shared" si="120"/>
        <v>-1.5435323383084576</v>
      </c>
      <c r="B3687">
        <f t="shared" si="121"/>
        <v>6</v>
      </c>
      <c r="C3687">
        <v>4</v>
      </c>
      <c r="D3687">
        <v>8</v>
      </c>
    </row>
    <row r="3688" spans="1:4" x14ac:dyDescent="0.3">
      <c r="A3688">
        <f t="shared" si="120"/>
        <v>-5.5435323383084576</v>
      </c>
      <c r="B3688">
        <f t="shared" si="121"/>
        <v>2</v>
      </c>
      <c r="C3688">
        <v>4</v>
      </c>
      <c r="D3688">
        <v>0</v>
      </c>
    </row>
    <row r="3689" spans="1:4" x14ac:dyDescent="0.3">
      <c r="A3689">
        <f t="shared" si="120"/>
        <v>-5.5435323383084576</v>
      </c>
      <c r="B3689">
        <f t="shared" si="121"/>
        <v>2</v>
      </c>
      <c r="C3689">
        <v>4</v>
      </c>
      <c r="D3689">
        <v>0</v>
      </c>
    </row>
    <row r="3690" spans="1:4" x14ac:dyDescent="0.3">
      <c r="A3690">
        <f t="shared" si="120"/>
        <v>-4.5435323383084576</v>
      </c>
      <c r="B3690">
        <f t="shared" si="121"/>
        <v>3</v>
      </c>
      <c r="C3690">
        <v>2</v>
      </c>
      <c r="D3690">
        <v>4</v>
      </c>
    </row>
    <row r="3691" spans="1:4" x14ac:dyDescent="0.3">
      <c r="A3691">
        <f t="shared" si="120"/>
        <v>-6.5435323383084576</v>
      </c>
      <c r="B3691">
        <f t="shared" si="121"/>
        <v>1</v>
      </c>
      <c r="C3691">
        <v>0</v>
      </c>
      <c r="D3691">
        <v>2</v>
      </c>
    </row>
    <row r="3692" spans="1:4" x14ac:dyDescent="0.3">
      <c r="A3692">
        <f t="shared" si="120"/>
        <v>-4.5435323383084576</v>
      </c>
      <c r="B3692">
        <f t="shared" si="121"/>
        <v>3</v>
      </c>
      <c r="C3692">
        <v>2</v>
      </c>
      <c r="D3692">
        <v>4</v>
      </c>
    </row>
    <row r="3693" spans="1:4" x14ac:dyDescent="0.3">
      <c r="A3693">
        <f t="shared" si="120"/>
        <v>-4.5435323383084576</v>
      </c>
      <c r="B3693">
        <f t="shared" si="121"/>
        <v>3</v>
      </c>
      <c r="C3693">
        <v>2</v>
      </c>
      <c r="D3693">
        <v>4</v>
      </c>
    </row>
    <row r="3694" spans="1:4" x14ac:dyDescent="0.3">
      <c r="A3694">
        <f t="shared" si="120"/>
        <v>-2.5435323383084576</v>
      </c>
      <c r="B3694">
        <f t="shared" si="121"/>
        <v>5</v>
      </c>
      <c r="C3694">
        <v>4</v>
      </c>
      <c r="D3694">
        <v>6</v>
      </c>
    </row>
    <row r="3695" spans="1:4" x14ac:dyDescent="0.3">
      <c r="A3695">
        <f t="shared" si="120"/>
        <v>-7.5435323383084576</v>
      </c>
      <c r="B3695">
        <f t="shared" si="121"/>
        <v>0</v>
      </c>
      <c r="C3695">
        <v>0</v>
      </c>
      <c r="D3695">
        <v>0</v>
      </c>
    </row>
    <row r="3696" spans="1:4" x14ac:dyDescent="0.3">
      <c r="A3696">
        <f t="shared" si="120"/>
        <v>-4.5435323383084576</v>
      </c>
      <c r="B3696">
        <f t="shared" si="121"/>
        <v>3</v>
      </c>
      <c r="C3696">
        <v>6</v>
      </c>
      <c r="D3696">
        <v>0</v>
      </c>
    </row>
    <row r="3697" spans="1:4" x14ac:dyDescent="0.3">
      <c r="A3697">
        <f t="shared" si="120"/>
        <v>-6.5435323383084576</v>
      </c>
      <c r="B3697">
        <f t="shared" si="121"/>
        <v>1</v>
      </c>
      <c r="C3697">
        <v>2</v>
      </c>
      <c r="D3697">
        <v>0</v>
      </c>
    </row>
    <row r="3698" spans="1:4" x14ac:dyDescent="0.3">
      <c r="A3698">
        <f t="shared" si="120"/>
        <v>-3.5435323383084576</v>
      </c>
      <c r="B3698">
        <f t="shared" si="121"/>
        <v>4</v>
      </c>
      <c r="C3698">
        <v>4</v>
      </c>
      <c r="D3698">
        <v>4</v>
      </c>
    </row>
    <row r="3699" spans="1:4" x14ac:dyDescent="0.3">
      <c r="A3699">
        <f t="shared" si="120"/>
        <v>-7.0435323383084576</v>
      </c>
      <c r="B3699">
        <f t="shared" si="121"/>
        <v>0.5</v>
      </c>
      <c r="C3699">
        <v>0</v>
      </c>
      <c r="D3699">
        <v>1</v>
      </c>
    </row>
    <row r="3700" spans="1:4" x14ac:dyDescent="0.3">
      <c r="A3700">
        <f t="shared" si="120"/>
        <v>-7.0435323383084576</v>
      </c>
      <c r="B3700">
        <f t="shared" si="121"/>
        <v>0.5</v>
      </c>
      <c r="C3700">
        <v>0</v>
      </c>
      <c r="D3700">
        <v>1</v>
      </c>
    </row>
    <row r="3701" spans="1:4" x14ac:dyDescent="0.3">
      <c r="A3701">
        <f t="shared" si="120"/>
        <v>-5.5435323383084576</v>
      </c>
      <c r="B3701">
        <f t="shared" si="121"/>
        <v>2</v>
      </c>
      <c r="C3701">
        <v>2</v>
      </c>
      <c r="D3701">
        <v>2</v>
      </c>
    </row>
    <row r="3702" spans="1:4" x14ac:dyDescent="0.3">
      <c r="A3702">
        <f t="shared" si="120"/>
        <v>-3.5435323383084576</v>
      </c>
      <c r="B3702">
        <f t="shared" si="121"/>
        <v>4</v>
      </c>
      <c r="C3702">
        <v>4</v>
      </c>
      <c r="D3702">
        <v>4</v>
      </c>
    </row>
    <row r="3703" spans="1:4" x14ac:dyDescent="0.3">
      <c r="A3703">
        <f t="shared" si="120"/>
        <v>-5.5435323383084576</v>
      </c>
      <c r="B3703">
        <f t="shared" si="121"/>
        <v>2</v>
      </c>
      <c r="C3703">
        <v>2</v>
      </c>
      <c r="D3703">
        <v>2</v>
      </c>
    </row>
    <row r="3704" spans="1:4" x14ac:dyDescent="0.3">
      <c r="A3704">
        <f t="shared" si="120"/>
        <v>-5.5435323383084576</v>
      </c>
      <c r="B3704">
        <f t="shared" si="121"/>
        <v>2</v>
      </c>
      <c r="C3704">
        <v>2</v>
      </c>
      <c r="D3704">
        <v>2</v>
      </c>
    </row>
    <row r="3705" spans="1:4" x14ac:dyDescent="0.3">
      <c r="A3705">
        <f t="shared" si="120"/>
        <v>-1.5435323383084576</v>
      </c>
      <c r="B3705">
        <f t="shared" si="121"/>
        <v>6</v>
      </c>
      <c r="C3705">
        <v>6</v>
      </c>
      <c r="D3705">
        <v>6</v>
      </c>
    </row>
    <row r="3706" spans="1:4" x14ac:dyDescent="0.3">
      <c r="A3706">
        <f t="shared" si="120"/>
        <v>-4.5435323383084576</v>
      </c>
      <c r="B3706">
        <f t="shared" si="121"/>
        <v>3</v>
      </c>
      <c r="C3706">
        <v>0</v>
      </c>
      <c r="D3706">
        <v>6</v>
      </c>
    </row>
    <row r="3707" spans="1:4" x14ac:dyDescent="0.3">
      <c r="A3707">
        <f t="shared" si="120"/>
        <v>-5.5435323383084576</v>
      </c>
      <c r="B3707">
        <f t="shared" si="121"/>
        <v>2</v>
      </c>
      <c r="C3707">
        <v>0</v>
      </c>
      <c r="D3707">
        <v>4</v>
      </c>
    </row>
    <row r="3708" spans="1:4" x14ac:dyDescent="0.3">
      <c r="A3708">
        <f t="shared" si="120"/>
        <v>-3.5435323383084576</v>
      </c>
      <c r="B3708">
        <f t="shared" si="121"/>
        <v>4</v>
      </c>
      <c r="C3708">
        <v>6</v>
      </c>
      <c r="D3708">
        <v>2</v>
      </c>
    </row>
    <row r="3709" spans="1:4" x14ac:dyDescent="0.3">
      <c r="A3709">
        <f t="shared" si="120"/>
        <v>-3.5435323383084576</v>
      </c>
      <c r="B3709">
        <f t="shared" si="121"/>
        <v>4</v>
      </c>
      <c r="C3709">
        <v>4</v>
      </c>
      <c r="D3709">
        <v>4</v>
      </c>
    </row>
    <row r="3710" spans="1:4" x14ac:dyDescent="0.3">
      <c r="A3710">
        <f t="shared" si="120"/>
        <v>-4.5435323383084576</v>
      </c>
      <c r="B3710">
        <f t="shared" si="121"/>
        <v>3</v>
      </c>
      <c r="C3710">
        <v>2</v>
      </c>
      <c r="D3710">
        <v>4</v>
      </c>
    </row>
    <row r="3711" spans="1:4" x14ac:dyDescent="0.3">
      <c r="A3711">
        <f t="shared" si="120"/>
        <v>-6.5435323383084576</v>
      </c>
      <c r="B3711">
        <f t="shared" si="121"/>
        <v>1</v>
      </c>
      <c r="C3711">
        <v>2</v>
      </c>
      <c r="D3711">
        <v>0</v>
      </c>
    </row>
    <row r="3712" spans="1:4" x14ac:dyDescent="0.3">
      <c r="A3712">
        <f t="shared" si="120"/>
        <v>-5.5435323383084576</v>
      </c>
      <c r="B3712">
        <f t="shared" si="121"/>
        <v>2</v>
      </c>
      <c r="C3712">
        <v>2</v>
      </c>
      <c r="D3712">
        <v>2</v>
      </c>
    </row>
    <row r="3713" spans="1:4" x14ac:dyDescent="0.3">
      <c r="A3713">
        <f t="shared" si="120"/>
        <v>-7.5435323383084576</v>
      </c>
      <c r="B3713">
        <f t="shared" si="121"/>
        <v>0</v>
      </c>
      <c r="C3713">
        <v>0</v>
      </c>
      <c r="D3713">
        <v>0</v>
      </c>
    </row>
    <row r="3714" spans="1:4" x14ac:dyDescent="0.3">
      <c r="A3714">
        <f t="shared" si="120"/>
        <v>-3.5435323383084576</v>
      </c>
      <c r="B3714">
        <f t="shared" si="121"/>
        <v>4</v>
      </c>
      <c r="C3714">
        <v>0</v>
      </c>
      <c r="D3714">
        <v>8</v>
      </c>
    </row>
    <row r="3715" spans="1:4" x14ac:dyDescent="0.3">
      <c r="A3715">
        <f t="shared" si="120"/>
        <v>-7.5435323383084576</v>
      </c>
      <c r="B3715">
        <f t="shared" si="121"/>
        <v>0</v>
      </c>
      <c r="C3715">
        <v>0</v>
      </c>
      <c r="D3715">
        <v>0</v>
      </c>
    </row>
    <row r="3716" spans="1:4" x14ac:dyDescent="0.3">
      <c r="A3716">
        <f t="shared" si="120"/>
        <v>-6.5435323383084576</v>
      </c>
      <c r="B3716">
        <f t="shared" si="121"/>
        <v>1</v>
      </c>
      <c r="C3716">
        <v>0</v>
      </c>
      <c r="D3716">
        <v>2</v>
      </c>
    </row>
    <row r="3717" spans="1:4" x14ac:dyDescent="0.3">
      <c r="A3717">
        <f t="shared" si="120"/>
        <v>-6.5435323383084576</v>
      </c>
      <c r="B3717">
        <f t="shared" si="121"/>
        <v>1</v>
      </c>
      <c r="C3717">
        <v>0</v>
      </c>
      <c r="D3717">
        <v>2</v>
      </c>
    </row>
    <row r="3718" spans="1:4" x14ac:dyDescent="0.3">
      <c r="A3718">
        <f t="shared" ref="A3718:A3781" si="122">B3718-$B$2</f>
        <v>-5.5435323383084576</v>
      </c>
      <c r="B3718">
        <f t="shared" ref="B3718:B3781" si="123">AVERAGE(C3718:F3718)</f>
        <v>2</v>
      </c>
      <c r="C3718">
        <v>0</v>
      </c>
      <c r="D3718">
        <v>4</v>
      </c>
    </row>
    <row r="3719" spans="1:4" x14ac:dyDescent="0.3">
      <c r="A3719">
        <f t="shared" si="122"/>
        <v>-6.5435323383084576</v>
      </c>
      <c r="B3719">
        <f t="shared" si="123"/>
        <v>1</v>
      </c>
      <c r="C3719">
        <v>2</v>
      </c>
      <c r="D3719">
        <v>0</v>
      </c>
    </row>
    <row r="3720" spans="1:4" x14ac:dyDescent="0.3">
      <c r="A3720">
        <f t="shared" si="122"/>
        <v>-4.5435323383084576</v>
      </c>
      <c r="B3720">
        <f t="shared" si="123"/>
        <v>3</v>
      </c>
      <c r="C3720">
        <v>4</v>
      </c>
      <c r="D3720">
        <v>2</v>
      </c>
    </row>
    <row r="3721" spans="1:4" x14ac:dyDescent="0.3">
      <c r="A3721">
        <f t="shared" si="122"/>
        <v>-3.5435323383084576</v>
      </c>
      <c r="B3721">
        <f t="shared" si="123"/>
        <v>4</v>
      </c>
      <c r="C3721">
        <v>0</v>
      </c>
      <c r="D3721">
        <v>8</v>
      </c>
    </row>
    <row r="3722" spans="1:4" x14ac:dyDescent="0.3">
      <c r="A3722">
        <f t="shared" si="122"/>
        <v>-5.5435323383084576</v>
      </c>
      <c r="B3722">
        <f t="shared" si="123"/>
        <v>2</v>
      </c>
      <c r="C3722">
        <v>2</v>
      </c>
      <c r="D3722">
        <v>2</v>
      </c>
    </row>
    <row r="3723" spans="1:4" x14ac:dyDescent="0.3">
      <c r="A3723">
        <f t="shared" si="122"/>
        <v>-6.5435323383084576</v>
      </c>
      <c r="B3723">
        <f t="shared" si="123"/>
        <v>1</v>
      </c>
      <c r="C3723">
        <v>2</v>
      </c>
      <c r="D3723">
        <v>0</v>
      </c>
    </row>
    <row r="3724" spans="1:4" x14ac:dyDescent="0.3">
      <c r="A3724">
        <f t="shared" si="122"/>
        <v>-3.0435323383084576</v>
      </c>
      <c r="B3724">
        <f t="shared" si="123"/>
        <v>4.5</v>
      </c>
      <c r="C3724">
        <v>4</v>
      </c>
      <c r="D3724">
        <v>5</v>
      </c>
    </row>
    <row r="3725" spans="1:4" x14ac:dyDescent="0.3">
      <c r="A3725">
        <f t="shared" si="122"/>
        <v>-6.0435323383084576</v>
      </c>
      <c r="B3725">
        <f t="shared" si="123"/>
        <v>1.5</v>
      </c>
      <c r="C3725">
        <v>0</v>
      </c>
      <c r="D3725">
        <v>3</v>
      </c>
    </row>
    <row r="3726" spans="1:4" x14ac:dyDescent="0.3">
      <c r="A3726">
        <f t="shared" si="122"/>
        <v>-2.5435323383084576</v>
      </c>
      <c r="B3726">
        <f t="shared" si="123"/>
        <v>5</v>
      </c>
      <c r="C3726">
        <v>4</v>
      </c>
      <c r="D3726">
        <v>6</v>
      </c>
    </row>
    <row r="3727" spans="1:4" x14ac:dyDescent="0.3">
      <c r="A3727">
        <f t="shared" si="122"/>
        <v>-3.5435323383084576</v>
      </c>
      <c r="B3727">
        <f t="shared" si="123"/>
        <v>4</v>
      </c>
      <c r="C3727">
        <v>0</v>
      </c>
      <c r="D3727">
        <v>8</v>
      </c>
    </row>
    <row r="3728" spans="1:4" x14ac:dyDescent="0.3">
      <c r="A3728">
        <f t="shared" si="122"/>
        <v>-5.5435323383084576</v>
      </c>
      <c r="B3728">
        <f t="shared" si="123"/>
        <v>2</v>
      </c>
      <c r="C3728">
        <v>4</v>
      </c>
      <c r="D3728">
        <v>0</v>
      </c>
    </row>
    <row r="3729" spans="1:4" x14ac:dyDescent="0.3">
      <c r="A3729">
        <f t="shared" si="122"/>
        <v>-5.5435323383084576</v>
      </c>
      <c r="B3729">
        <f t="shared" si="123"/>
        <v>2</v>
      </c>
      <c r="C3729">
        <v>0</v>
      </c>
      <c r="D3729">
        <v>4</v>
      </c>
    </row>
    <row r="3730" spans="1:4" x14ac:dyDescent="0.3">
      <c r="A3730">
        <f t="shared" si="122"/>
        <v>-2.5435323383084576</v>
      </c>
      <c r="B3730">
        <f t="shared" si="123"/>
        <v>5</v>
      </c>
      <c r="C3730">
        <v>10</v>
      </c>
      <c r="D3730">
        <v>0</v>
      </c>
    </row>
    <row r="3731" spans="1:4" x14ac:dyDescent="0.3">
      <c r="A3731">
        <f t="shared" si="122"/>
        <v>-3.5435323383084576</v>
      </c>
      <c r="B3731">
        <f t="shared" si="123"/>
        <v>4</v>
      </c>
      <c r="C3731">
        <v>2</v>
      </c>
      <c r="D3731">
        <v>6</v>
      </c>
    </row>
    <row r="3732" spans="1:4" x14ac:dyDescent="0.3">
      <c r="A3732">
        <f t="shared" si="122"/>
        <v>-5.5435323383084576</v>
      </c>
      <c r="B3732">
        <f t="shared" si="123"/>
        <v>2</v>
      </c>
      <c r="C3732">
        <v>4</v>
      </c>
      <c r="D3732">
        <v>0</v>
      </c>
    </row>
    <row r="3733" spans="1:4" x14ac:dyDescent="0.3">
      <c r="A3733">
        <f t="shared" si="122"/>
        <v>-6.5435323383084576</v>
      </c>
      <c r="B3733">
        <f t="shared" si="123"/>
        <v>1</v>
      </c>
      <c r="C3733">
        <v>2</v>
      </c>
      <c r="D3733">
        <v>0</v>
      </c>
    </row>
    <row r="3734" spans="1:4" x14ac:dyDescent="0.3">
      <c r="A3734">
        <f t="shared" si="122"/>
        <v>-5.5435323383084576</v>
      </c>
      <c r="B3734">
        <f t="shared" si="123"/>
        <v>2</v>
      </c>
      <c r="C3734">
        <v>4</v>
      </c>
      <c r="D3734">
        <v>0</v>
      </c>
    </row>
    <row r="3735" spans="1:4" x14ac:dyDescent="0.3">
      <c r="A3735">
        <f t="shared" si="122"/>
        <v>-5.5435323383084576</v>
      </c>
      <c r="B3735">
        <f t="shared" si="123"/>
        <v>2</v>
      </c>
      <c r="C3735">
        <v>0</v>
      </c>
      <c r="D3735">
        <v>4</v>
      </c>
    </row>
    <row r="3736" spans="1:4" x14ac:dyDescent="0.3">
      <c r="A3736">
        <f t="shared" si="122"/>
        <v>-4.5435323383084576</v>
      </c>
      <c r="B3736">
        <f t="shared" si="123"/>
        <v>3</v>
      </c>
      <c r="C3736">
        <v>0</v>
      </c>
      <c r="D3736">
        <v>6</v>
      </c>
    </row>
    <row r="3737" spans="1:4" x14ac:dyDescent="0.3">
      <c r="A3737">
        <f t="shared" si="122"/>
        <v>-5.5435323383084576</v>
      </c>
      <c r="B3737">
        <f t="shared" si="123"/>
        <v>2</v>
      </c>
      <c r="C3737">
        <v>0</v>
      </c>
      <c r="D3737">
        <v>4</v>
      </c>
    </row>
    <row r="3738" spans="1:4" x14ac:dyDescent="0.3">
      <c r="A3738">
        <f t="shared" si="122"/>
        <v>-3.5435323383084576</v>
      </c>
      <c r="B3738">
        <f t="shared" si="123"/>
        <v>4</v>
      </c>
      <c r="C3738">
        <v>6</v>
      </c>
      <c r="D3738">
        <v>2</v>
      </c>
    </row>
    <row r="3739" spans="1:4" x14ac:dyDescent="0.3">
      <c r="A3739">
        <f t="shared" si="122"/>
        <v>-5.5435323383084576</v>
      </c>
      <c r="B3739">
        <f t="shared" si="123"/>
        <v>2</v>
      </c>
      <c r="C3739">
        <v>4</v>
      </c>
      <c r="D3739">
        <v>0</v>
      </c>
    </row>
    <row r="3740" spans="1:4" x14ac:dyDescent="0.3">
      <c r="A3740">
        <f t="shared" si="122"/>
        <v>-3.5435323383084576</v>
      </c>
      <c r="B3740">
        <f t="shared" si="123"/>
        <v>4</v>
      </c>
      <c r="C3740">
        <v>4</v>
      </c>
      <c r="D3740">
        <v>4</v>
      </c>
    </row>
    <row r="3741" spans="1:4" x14ac:dyDescent="0.3">
      <c r="A3741">
        <f t="shared" si="122"/>
        <v>-6.5435323383084576</v>
      </c>
      <c r="B3741">
        <f t="shared" si="123"/>
        <v>1</v>
      </c>
      <c r="C3741">
        <v>2</v>
      </c>
      <c r="D3741">
        <v>0</v>
      </c>
    </row>
    <row r="3742" spans="1:4" x14ac:dyDescent="0.3">
      <c r="A3742">
        <f t="shared" si="122"/>
        <v>-7.5435323383084576</v>
      </c>
      <c r="B3742">
        <f t="shared" si="123"/>
        <v>0</v>
      </c>
      <c r="C3742">
        <v>0</v>
      </c>
      <c r="D3742">
        <v>0</v>
      </c>
    </row>
    <row r="3743" spans="1:4" x14ac:dyDescent="0.3">
      <c r="A3743">
        <f t="shared" si="122"/>
        <v>-6.5435323383084576</v>
      </c>
      <c r="B3743">
        <f t="shared" si="123"/>
        <v>1</v>
      </c>
      <c r="C3743">
        <v>0</v>
      </c>
      <c r="D3743">
        <v>2</v>
      </c>
    </row>
    <row r="3744" spans="1:4" x14ac:dyDescent="0.3">
      <c r="A3744">
        <f t="shared" si="122"/>
        <v>-5.5435323383084576</v>
      </c>
      <c r="B3744">
        <f t="shared" si="123"/>
        <v>2</v>
      </c>
      <c r="C3744">
        <v>2</v>
      </c>
      <c r="D3744">
        <v>2</v>
      </c>
    </row>
    <row r="3745" spans="1:4" x14ac:dyDescent="0.3">
      <c r="A3745">
        <f t="shared" si="122"/>
        <v>-5.5435323383084576</v>
      </c>
      <c r="B3745">
        <f t="shared" si="123"/>
        <v>2</v>
      </c>
      <c r="C3745">
        <v>0</v>
      </c>
      <c r="D3745">
        <v>4</v>
      </c>
    </row>
    <row r="3746" spans="1:4" x14ac:dyDescent="0.3">
      <c r="A3746">
        <f t="shared" si="122"/>
        <v>-7.5435323383084576</v>
      </c>
      <c r="B3746">
        <f t="shared" si="123"/>
        <v>0</v>
      </c>
      <c r="C3746">
        <v>0</v>
      </c>
      <c r="D3746">
        <v>0</v>
      </c>
    </row>
    <row r="3747" spans="1:4" x14ac:dyDescent="0.3">
      <c r="A3747">
        <f t="shared" si="122"/>
        <v>-1.5435323383084576</v>
      </c>
      <c r="B3747">
        <f t="shared" si="123"/>
        <v>6</v>
      </c>
      <c r="C3747">
        <v>6</v>
      </c>
      <c r="D3747">
        <v>6</v>
      </c>
    </row>
    <row r="3748" spans="1:4" x14ac:dyDescent="0.3">
      <c r="A3748">
        <f t="shared" si="122"/>
        <v>-3.5435323383084576</v>
      </c>
      <c r="B3748">
        <f t="shared" si="123"/>
        <v>4</v>
      </c>
      <c r="C3748">
        <v>2</v>
      </c>
      <c r="D3748">
        <v>6</v>
      </c>
    </row>
    <row r="3749" spans="1:4" x14ac:dyDescent="0.3">
      <c r="A3749">
        <f t="shared" si="122"/>
        <v>-6.5435323383084576</v>
      </c>
      <c r="B3749">
        <f t="shared" si="123"/>
        <v>1</v>
      </c>
      <c r="C3749">
        <v>2</v>
      </c>
      <c r="D3749">
        <v>0</v>
      </c>
    </row>
    <row r="3750" spans="1:4" x14ac:dyDescent="0.3">
      <c r="A3750">
        <f t="shared" si="122"/>
        <v>-5.5435323383084576</v>
      </c>
      <c r="B3750">
        <f t="shared" si="123"/>
        <v>2</v>
      </c>
      <c r="C3750">
        <v>0</v>
      </c>
      <c r="D3750">
        <v>4</v>
      </c>
    </row>
    <row r="3751" spans="1:4" x14ac:dyDescent="0.3">
      <c r="A3751">
        <f t="shared" si="122"/>
        <v>-2.5435323383084576</v>
      </c>
      <c r="B3751">
        <f t="shared" si="123"/>
        <v>5</v>
      </c>
      <c r="C3751">
        <v>6</v>
      </c>
      <c r="D3751">
        <v>4</v>
      </c>
    </row>
    <row r="3752" spans="1:4" x14ac:dyDescent="0.3">
      <c r="A3752">
        <f t="shared" si="122"/>
        <v>-1.5435323383084576</v>
      </c>
      <c r="B3752">
        <f t="shared" si="123"/>
        <v>6</v>
      </c>
      <c r="C3752">
        <v>10</v>
      </c>
      <c r="D3752">
        <v>2</v>
      </c>
    </row>
    <row r="3753" spans="1:4" x14ac:dyDescent="0.3">
      <c r="A3753">
        <f t="shared" si="122"/>
        <v>-5.5435323383084576</v>
      </c>
      <c r="B3753">
        <f t="shared" si="123"/>
        <v>2</v>
      </c>
      <c r="C3753">
        <v>0</v>
      </c>
      <c r="D3753">
        <v>4</v>
      </c>
    </row>
    <row r="3754" spans="1:4" x14ac:dyDescent="0.3">
      <c r="A3754">
        <f t="shared" si="122"/>
        <v>-6.5435323383084576</v>
      </c>
      <c r="B3754">
        <f t="shared" si="123"/>
        <v>1</v>
      </c>
      <c r="C3754">
        <v>0</v>
      </c>
      <c r="D3754">
        <v>2</v>
      </c>
    </row>
    <row r="3755" spans="1:4" x14ac:dyDescent="0.3">
      <c r="A3755">
        <f t="shared" si="122"/>
        <v>-7.5435323383084576</v>
      </c>
      <c r="B3755">
        <f t="shared" si="123"/>
        <v>0</v>
      </c>
      <c r="C3755">
        <v>0</v>
      </c>
      <c r="D3755">
        <v>0</v>
      </c>
    </row>
    <row r="3756" spans="1:4" x14ac:dyDescent="0.3">
      <c r="A3756">
        <f t="shared" si="122"/>
        <v>-4.5435323383084576</v>
      </c>
      <c r="B3756">
        <f t="shared" si="123"/>
        <v>3</v>
      </c>
      <c r="C3756">
        <v>2</v>
      </c>
      <c r="D3756">
        <v>4</v>
      </c>
    </row>
    <row r="3757" spans="1:4" x14ac:dyDescent="0.3">
      <c r="A3757">
        <f t="shared" si="122"/>
        <v>-3.0435323383084576</v>
      </c>
      <c r="B3757">
        <f t="shared" si="123"/>
        <v>4.5</v>
      </c>
      <c r="C3757">
        <v>2</v>
      </c>
      <c r="D3757">
        <v>7</v>
      </c>
    </row>
    <row r="3758" spans="1:4" x14ac:dyDescent="0.3">
      <c r="A3758">
        <f t="shared" si="122"/>
        <v>-6.0435323383084576</v>
      </c>
      <c r="B3758">
        <f t="shared" si="123"/>
        <v>1.5</v>
      </c>
      <c r="C3758">
        <v>2</v>
      </c>
      <c r="D3758">
        <v>1</v>
      </c>
    </row>
    <row r="3759" spans="1:4" x14ac:dyDescent="0.3">
      <c r="A3759">
        <f t="shared" si="122"/>
        <v>-6.5435323383084576</v>
      </c>
      <c r="B3759">
        <f t="shared" si="123"/>
        <v>1</v>
      </c>
      <c r="C3759">
        <v>0</v>
      </c>
      <c r="D3759">
        <v>2</v>
      </c>
    </row>
    <row r="3760" spans="1:4" x14ac:dyDescent="0.3">
      <c r="A3760">
        <f t="shared" si="122"/>
        <v>-5.5435323383084576</v>
      </c>
      <c r="B3760">
        <f t="shared" si="123"/>
        <v>2</v>
      </c>
      <c r="C3760">
        <v>2</v>
      </c>
      <c r="D3760">
        <v>2</v>
      </c>
    </row>
    <row r="3761" spans="1:4" x14ac:dyDescent="0.3">
      <c r="A3761">
        <f t="shared" si="122"/>
        <v>-1.5435323383084576</v>
      </c>
      <c r="B3761">
        <f t="shared" si="123"/>
        <v>6</v>
      </c>
      <c r="C3761">
        <v>4</v>
      </c>
      <c r="D3761">
        <v>8</v>
      </c>
    </row>
    <row r="3762" spans="1:4" x14ac:dyDescent="0.3">
      <c r="A3762">
        <f t="shared" si="122"/>
        <v>-5.5435323383084576</v>
      </c>
      <c r="B3762">
        <f t="shared" si="123"/>
        <v>2</v>
      </c>
      <c r="C3762">
        <v>0</v>
      </c>
      <c r="D3762">
        <v>4</v>
      </c>
    </row>
    <row r="3763" spans="1:4" x14ac:dyDescent="0.3">
      <c r="A3763">
        <f t="shared" si="122"/>
        <v>-6.5435323383084576</v>
      </c>
      <c r="B3763">
        <f t="shared" si="123"/>
        <v>1</v>
      </c>
      <c r="C3763">
        <v>0</v>
      </c>
      <c r="D3763">
        <v>2</v>
      </c>
    </row>
    <row r="3764" spans="1:4" x14ac:dyDescent="0.3">
      <c r="A3764">
        <f t="shared" si="122"/>
        <v>-6.5435323383084576</v>
      </c>
      <c r="B3764">
        <f t="shared" si="123"/>
        <v>1</v>
      </c>
      <c r="C3764">
        <v>2</v>
      </c>
      <c r="D3764">
        <v>0</v>
      </c>
    </row>
    <row r="3765" spans="1:4" x14ac:dyDescent="0.3">
      <c r="A3765">
        <f t="shared" si="122"/>
        <v>-4.5435323383084576</v>
      </c>
      <c r="B3765">
        <f t="shared" si="123"/>
        <v>3</v>
      </c>
      <c r="C3765">
        <v>2</v>
      </c>
      <c r="D3765">
        <v>4</v>
      </c>
    </row>
    <row r="3766" spans="1:4" x14ac:dyDescent="0.3">
      <c r="A3766">
        <f t="shared" si="122"/>
        <v>-7.5435323383084576</v>
      </c>
      <c r="B3766">
        <f t="shared" si="123"/>
        <v>0</v>
      </c>
      <c r="C3766">
        <v>0</v>
      </c>
      <c r="D3766">
        <v>0</v>
      </c>
    </row>
    <row r="3767" spans="1:4" x14ac:dyDescent="0.3">
      <c r="A3767">
        <f t="shared" si="122"/>
        <v>-4.5435323383084576</v>
      </c>
      <c r="B3767">
        <f t="shared" si="123"/>
        <v>3</v>
      </c>
      <c r="C3767">
        <v>2</v>
      </c>
      <c r="D3767">
        <v>4</v>
      </c>
    </row>
    <row r="3768" spans="1:4" x14ac:dyDescent="0.3">
      <c r="A3768">
        <f t="shared" si="122"/>
        <v>-3.5435323383084576</v>
      </c>
      <c r="B3768">
        <f t="shared" si="123"/>
        <v>4</v>
      </c>
      <c r="C3768">
        <v>6</v>
      </c>
      <c r="D3768">
        <v>2</v>
      </c>
    </row>
    <row r="3769" spans="1:4" x14ac:dyDescent="0.3">
      <c r="A3769">
        <f t="shared" si="122"/>
        <v>-6.5435323383084576</v>
      </c>
      <c r="B3769">
        <f t="shared" si="123"/>
        <v>1</v>
      </c>
      <c r="C3769">
        <v>2</v>
      </c>
      <c r="D3769">
        <v>0</v>
      </c>
    </row>
    <row r="3770" spans="1:4" x14ac:dyDescent="0.3">
      <c r="A3770">
        <f t="shared" si="122"/>
        <v>-6.5435323383084576</v>
      </c>
      <c r="B3770">
        <f t="shared" si="123"/>
        <v>1</v>
      </c>
      <c r="C3770">
        <v>0</v>
      </c>
      <c r="D3770">
        <v>2</v>
      </c>
    </row>
    <row r="3771" spans="1:4" x14ac:dyDescent="0.3">
      <c r="A3771">
        <f t="shared" si="122"/>
        <v>-3.5435323383084576</v>
      </c>
      <c r="B3771">
        <f t="shared" si="123"/>
        <v>4</v>
      </c>
      <c r="C3771">
        <v>2</v>
      </c>
      <c r="D3771">
        <v>6</v>
      </c>
    </row>
    <row r="3772" spans="1:4" x14ac:dyDescent="0.3">
      <c r="A3772">
        <f t="shared" si="122"/>
        <v>-3.5435323383084576</v>
      </c>
      <c r="B3772">
        <f t="shared" si="123"/>
        <v>4</v>
      </c>
      <c r="C3772">
        <v>6</v>
      </c>
      <c r="D3772">
        <v>2</v>
      </c>
    </row>
    <row r="3773" spans="1:4" x14ac:dyDescent="0.3">
      <c r="A3773">
        <f t="shared" si="122"/>
        <v>-3.5435323383084576</v>
      </c>
      <c r="B3773">
        <f t="shared" si="123"/>
        <v>4</v>
      </c>
      <c r="C3773">
        <v>4</v>
      </c>
      <c r="D3773">
        <v>4</v>
      </c>
    </row>
    <row r="3774" spans="1:4" x14ac:dyDescent="0.3">
      <c r="A3774">
        <f t="shared" si="122"/>
        <v>-2.5435323383084576</v>
      </c>
      <c r="B3774">
        <f t="shared" si="123"/>
        <v>5</v>
      </c>
      <c r="C3774">
        <v>4</v>
      </c>
      <c r="D3774">
        <v>6</v>
      </c>
    </row>
    <row r="3775" spans="1:4" x14ac:dyDescent="0.3">
      <c r="A3775">
        <f t="shared" si="122"/>
        <v>-5.5435323383084576</v>
      </c>
      <c r="B3775">
        <f t="shared" si="123"/>
        <v>2</v>
      </c>
      <c r="C3775">
        <v>2</v>
      </c>
      <c r="D3775">
        <v>2</v>
      </c>
    </row>
    <row r="3776" spans="1:4" x14ac:dyDescent="0.3">
      <c r="A3776">
        <f t="shared" si="122"/>
        <v>-6.5435323383084576</v>
      </c>
      <c r="B3776">
        <f t="shared" si="123"/>
        <v>1</v>
      </c>
      <c r="C3776">
        <v>0</v>
      </c>
      <c r="D3776">
        <v>2</v>
      </c>
    </row>
    <row r="3777" spans="1:4" x14ac:dyDescent="0.3">
      <c r="A3777">
        <f t="shared" si="122"/>
        <v>-3.5435323383084576</v>
      </c>
      <c r="B3777">
        <f t="shared" si="123"/>
        <v>4</v>
      </c>
      <c r="C3777">
        <v>4</v>
      </c>
      <c r="D3777">
        <v>4</v>
      </c>
    </row>
    <row r="3778" spans="1:4" x14ac:dyDescent="0.3">
      <c r="A3778">
        <f t="shared" si="122"/>
        <v>-5.5435323383084576</v>
      </c>
      <c r="B3778">
        <f t="shared" si="123"/>
        <v>2</v>
      </c>
      <c r="C3778">
        <v>2</v>
      </c>
      <c r="D3778">
        <v>2</v>
      </c>
    </row>
    <row r="3779" spans="1:4" x14ac:dyDescent="0.3">
      <c r="A3779">
        <f t="shared" si="122"/>
        <v>-6.5435323383084576</v>
      </c>
      <c r="B3779">
        <f t="shared" si="123"/>
        <v>1</v>
      </c>
      <c r="C3779">
        <v>2</v>
      </c>
      <c r="D3779">
        <v>0</v>
      </c>
    </row>
    <row r="3780" spans="1:4" x14ac:dyDescent="0.3">
      <c r="A3780">
        <f t="shared" si="122"/>
        <v>-4.5435323383084576</v>
      </c>
      <c r="B3780">
        <f t="shared" si="123"/>
        <v>3</v>
      </c>
      <c r="C3780">
        <v>2</v>
      </c>
      <c r="D3780">
        <v>4</v>
      </c>
    </row>
    <row r="3781" spans="1:4" x14ac:dyDescent="0.3">
      <c r="A3781">
        <f t="shared" si="122"/>
        <v>-4.5435323383084576</v>
      </c>
      <c r="B3781">
        <f t="shared" si="123"/>
        <v>3</v>
      </c>
      <c r="C3781">
        <v>6</v>
      </c>
      <c r="D3781">
        <v>0</v>
      </c>
    </row>
    <row r="3782" spans="1:4" x14ac:dyDescent="0.3">
      <c r="A3782">
        <f t="shared" ref="A3782:A3845" si="124">B3782-$B$2</f>
        <v>-6.5435323383084576</v>
      </c>
      <c r="B3782">
        <f t="shared" ref="B3782:B3845" si="125">AVERAGE(C3782:F3782)</f>
        <v>1</v>
      </c>
      <c r="C3782">
        <v>0</v>
      </c>
      <c r="D3782">
        <v>2</v>
      </c>
    </row>
    <row r="3783" spans="1:4" x14ac:dyDescent="0.3">
      <c r="A3783">
        <f t="shared" si="124"/>
        <v>-5.5435323383084576</v>
      </c>
      <c r="B3783">
        <f t="shared" si="125"/>
        <v>2</v>
      </c>
      <c r="C3783">
        <v>4</v>
      </c>
      <c r="D3783">
        <v>0</v>
      </c>
    </row>
    <row r="3784" spans="1:4" x14ac:dyDescent="0.3">
      <c r="A3784">
        <f t="shared" si="124"/>
        <v>-7.5435323383084576</v>
      </c>
      <c r="B3784">
        <f t="shared" si="125"/>
        <v>0</v>
      </c>
      <c r="C3784">
        <v>0</v>
      </c>
      <c r="D3784">
        <v>0</v>
      </c>
    </row>
    <row r="3785" spans="1:4" x14ac:dyDescent="0.3">
      <c r="A3785">
        <f t="shared" si="124"/>
        <v>-2.5435323383084576</v>
      </c>
      <c r="B3785">
        <f t="shared" si="125"/>
        <v>5</v>
      </c>
      <c r="C3785">
        <v>6</v>
      </c>
      <c r="D3785">
        <v>4</v>
      </c>
    </row>
    <row r="3786" spans="1:4" x14ac:dyDescent="0.3">
      <c r="A3786">
        <f t="shared" si="124"/>
        <v>-2.5435323383084576</v>
      </c>
      <c r="B3786">
        <f t="shared" si="125"/>
        <v>5</v>
      </c>
      <c r="C3786">
        <v>6</v>
      </c>
      <c r="D3786">
        <v>4</v>
      </c>
    </row>
    <row r="3787" spans="1:4" x14ac:dyDescent="0.3">
      <c r="A3787">
        <f t="shared" si="124"/>
        <v>-6.5435323383084576</v>
      </c>
      <c r="B3787">
        <f t="shared" si="125"/>
        <v>1</v>
      </c>
      <c r="C3787">
        <v>2</v>
      </c>
      <c r="D3787">
        <v>0</v>
      </c>
    </row>
    <row r="3788" spans="1:4" x14ac:dyDescent="0.3">
      <c r="A3788">
        <f t="shared" si="124"/>
        <v>-6.5435323383084576</v>
      </c>
      <c r="B3788">
        <f t="shared" si="125"/>
        <v>1</v>
      </c>
      <c r="C3788">
        <v>0</v>
      </c>
      <c r="D3788">
        <v>2</v>
      </c>
    </row>
    <row r="3789" spans="1:4" x14ac:dyDescent="0.3">
      <c r="A3789">
        <f t="shared" si="124"/>
        <v>-7.5435323383084576</v>
      </c>
      <c r="B3789">
        <f t="shared" si="125"/>
        <v>0</v>
      </c>
      <c r="C3789">
        <v>0</v>
      </c>
      <c r="D3789">
        <v>0</v>
      </c>
    </row>
    <row r="3790" spans="1:4" x14ac:dyDescent="0.3">
      <c r="A3790">
        <f t="shared" si="124"/>
        <v>-4.5435323383084576</v>
      </c>
      <c r="B3790">
        <f t="shared" si="125"/>
        <v>3</v>
      </c>
      <c r="C3790">
        <v>6</v>
      </c>
      <c r="D3790">
        <v>0</v>
      </c>
    </row>
    <row r="3791" spans="1:4" x14ac:dyDescent="0.3">
      <c r="A3791">
        <f t="shared" si="124"/>
        <v>-4.5435323383084576</v>
      </c>
      <c r="B3791">
        <f t="shared" si="125"/>
        <v>3</v>
      </c>
      <c r="C3791">
        <v>4</v>
      </c>
      <c r="D3791">
        <v>2</v>
      </c>
    </row>
    <row r="3792" spans="1:4" x14ac:dyDescent="0.3">
      <c r="A3792">
        <f t="shared" si="124"/>
        <v>-5.5435323383084576</v>
      </c>
      <c r="B3792">
        <f t="shared" si="125"/>
        <v>2</v>
      </c>
      <c r="C3792">
        <v>2</v>
      </c>
      <c r="D3792">
        <v>2</v>
      </c>
    </row>
    <row r="3793" spans="1:4" x14ac:dyDescent="0.3">
      <c r="A3793">
        <f t="shared" si="124"/>
        <v>-3.5435323383084576</v>
      </c>
      <c r="B3793">
        <f t="shared" si="125"/>
        <v>4</v>
      </c>
      <c r="C3793">
        <v>8</v>
      </c>
      <c r="D3793">
        <v>0</v>
      </c>
    </row>
    <row r="3794" spans="1:4" x14ac:dyDescent="0.3">
      <c r="A3794">
        <f t="shared" si="124"/>
        <v>-6.5435323383084576</v>
      </c>
      <c r="B3794">
        <f t="shared" si="125"/>
        <v>1</v>
      </c>
      <c r="C3794">
        <v>0</v>
      </c>
      <c r="D3794">
        <v>2</v>
      </c>
    </row>
    <row r="3795" spans="1:4" x14ac:dyDescent="0.3">
      <c r="A3795">
        <f t="shared" si="124"/>
        <v>-7.5435323383084576</v>
      </c>
      <c r="B3795">
        <f t="shared" si="125"/>
        <v>0</v>
      </c>
      <c r="C3795">
        <v>0</v>
      </c>
      <c r="D3795">
        <v>0</v>
      </c>
    </row>
    <row r="3796" spans="1:4" x14ac:dyDescent="0.3">
      <c r="A3796">
        <f t="shared" si="124"/>
        <v>-6.5435323383084576</v>
      </c>
      <c r="B3796">
        <f t="shared" si="125"/>
        <v>1</v>
      </c>
      <c r="C3796">
        <v>2</v>
      </c>
      <c r="D3796">
        <v>0</v>
      </c>
    </row>
    <row r="3797" spans="1:4" x14ac:dyDescent="0.3">
      <c r="A3797">
        <f t="shared" si="124"/>
        <v>-3.5435323383084576</v>
      </c>
      <c r="B3797">
        <f t="shared" si="125"/>
        <v>4</v>
      </c>
      <c r="C3797">
        <v>4</v>
      </c>
      <c r="D3797">
        <v>4</v>
      </c>
    </row>
    <row r="3798" spans="1:4" x14ac:dyDescent="0.3">
      <c r="A3798">
        <f t="shared" si="124"/>
        <v>-7.5435323383084576</v>
      </c>
      <c r="B3798">
        <f t="shared" si="125"/>
        <v>0</v>
      </c>
      <c r="C3798">
        <v>0</v>
      </c>
      <c r="D3798">
        <v>0</v>
      </c>
    </row>
    <row r="3799" spans="1:4" x14ac:dyDescent="0.3">
      <c r="A3799">
        <f t="shared" si="124"/>
        <v>-5.5435323383084576</v>
      </c>
      <c r="B3799">
        <f t="shared" si="125"/>
        <v>2</v>
      </c>
      <c r="C3799">
        <v>0</v>
      </c>
      <c r="D3799">
        <v>4</v>
      </c>
    </row>
    <row r="3800" spans="1:4" x14ac:dyDescent="0.3">
      <c r="A3800">
        <f t="shared" si="124"/>
        <v>-6.5435323383084576</v>
      </c>
      <c r="B3800">
        <f t="shared" si="125"/>
        <v>1</v>
      </c>
      <c r="C3800">
        <v>0</v>
      </c>
      <c r="D3800">
        <v>2</v>
      </c>
    </row>
    <row r="3801" spans="1:4" x14ac:dyDescent="0.3">
      <c r="A3801">
        <f t="shared" si="124"/>
        <v>-4.5435323383084576</v>
      </c>
      <c r="B3801">
        <f t="shared" si="125"/>
        <v>3</v>
      </c>
      <c r="C3801">
        <v>0</v>
      </c>
      <c r="D3801">
        <v>6</v>
      </c>
    </row>
    <row r="3802" spans="1:4" x14ac:dyDescent="0.3">
      <c r="A3802">
        <f t="shared" si="124"/>
        <v>-3.5435323383084576</v>
      </c>
      <c r="B3802">
        <f t="shared" si="125"/>
        <v>4</v>
      </c>
      <c r="C3802">
        <v>4</v>
      </c>
      <c r="D3802">
        <v>4</v>
      </c>
    </row>
    <row r="3803" spans="1:4" x14ac:dyDescent="0.3">
      <c r="A3803">
        <f t="shared" si="124"/>
        <v>-2.5435323383084576</v>
      </c>
      <c r="B3803">
        <f t="shared" si="125"/>
        <v>5</v>
      </c>
      <c r="C3803">
        <v>8</v>
      </c>
      <c r="D3803">
        <v>2</v>
      </c>
    </row>
    <row r="3804" spans="1:4" x14ac:dyDescent="0.3">
      <c r="A3804">
        <f t="shared" si="124"/>
        <v>-7.5435323383084576</v>
      </c>
      <c r="B3804">
        <f t="shared" si="125"/>
        <v>0</v>
      </c>
      <c r="C3804">
        <v>0</v>
      </c>
      <c r="D3804">
        <v>0</v>
      </c>
    </row>
    <row r="3805" spans="1:4" x14ac:dyDescent="0.3">
      <c r="A3805">
        <f t="shared" si="124"/>
        <v>-4.5435323383084576</v>
      </c>
      <c r="B3805">
        <f t="shared" si="125"/>
        <v>3</v>
      </c>
      <c r="C3805">
        <v>2</v>
      </c>
      <c r="D3805">
        <v>4</v>
      </c>
    </row>
    <row r="3806" spans="1:4" x14ac:dyDescent="0.3">
      <c r="A3806">
        <f t="shared" si="124"/>
        <v>-6.5435323383084576</v>
      </c>
      <c r="B3806">
        <f t="shared" si="125"/>
        <v>1</v>
      </c>
      <c r="C3806">
        <v>0</v>
      </c>
      <c r="D3806">
        <v>2</v>
      </c>
    </row>
    <row r="3807" spans="1:4" x14ac:dyDescent="0.3">
      <c r="A3807">
        <f t="shared" si="124"/>
        <v>-4.5435323383084576</v>
      </c>
      <c r="B3807">
        <f t="shared" si="125"/>
        <v>3</v>
      </c>
      <c r="C3807">
        <v>0</v>
      </c>
      <c r="D3807">
        <v>6</v>
      </c>
    </row>
    <row r="3808" spans="1:4" x14ac:dyDescent="0.3">
      <c r="A3808">
        <f t="shared" si="124"/>
        <v>-2.5435323383084576</v>
      </c>
      <c r="B3808">
        <f t="shared" si="125"/>
        <v>5</v>
      </c>
      <c r="C3808">
        <v>4</v>
      </c>
      <c r="D3808">
        <v>6</v>
      </c>
    </row>
    <row r="3809" spans="1:4" x14ac:dyDescent="0.3">
      <c r="A3809">
        <f t="shared" si="124"/>
        <v>-4.5435323383084576</v>
      </c>
      <c r="B3809">
        <f t="shared" si="125"/>
        <v>3</v>
      </c>
      <c r="C3809">
        <v>2</v>
      </c>
      <c r="D3809">
        <v>4</v>
      </c>
    </row>
    <row r="3810" spans="1:4" x14ac:dyDescent="0.3">
      <c r="A3810">
        <f t="shared" si="124"/>
        <v>-4.5435323383084576</v>
      </c>
      <c r="B3810">
        <f t="shared" si="125"/>
        <v>3</v>
      </c>
      <c r="C3810">
        <v>2</v>
      </c>
      <c r="D3810">
        <v>4</v>
      </c>
    </row>
    <row r="3811" spans="1:4" x14ac:dyDescent="0.3">
      <c r="A3811">
        <f t="shared" si="124"/>
        <v>-1.5435323383084576</v>
      </c>
      <c r="B3811">
        <f t="shared" si="125"/>
        <v>6</v>
      </c>
      <c r="C3811">
        <v>8</v>
      </c>
      <c r="D3811">
        <v>4</v>
      </c>
    </row>
    <row r="3812" spans="1:4" x14ac:dyDescent="0.3">
      <c r="A3812">
        <f t="shared" si="124"/>
        <v>-5.5435323383084576</v>
      </c>
      <c r="B3812">
        <f t="shared" si="125"/>
        <v>2</v>
      </c>
      <c r="C3812">
        <v>0</v>
      </c>
      <c r="D3812">
        <v>4</v>
      </c>
    </row>
    <row r="3813" spans="1:4" x14ac:dyDescent="0.3">
      <c r="A3813">
        <f t="shared" si="124"/>
        <v>-3.5435323383084576</v>
      </c>
      <c r="B3813">
        <f t="shared" si="125"/>
        <v>4</v>
      </c>
      <c r="C3813">
        <v>6</v>
      </c>
      <c r="D3813">
        <v>2</v>
      </c>
    </row>
    <row r="3814" spans="1:4" x14ac:dyDescent="0.3">
      <c r="A3814">
        <f t="shared" si="124"/>
        <v>-2.5435323383084576</v>
      </c>
      <c r="B3814">
        <f t="shared" si="125"/>
        <v>5</v>
      </c>
      <c r="C3814">
        <v>2</v>
      </c>
      <c r="D3814">
        <v>8</v>
      </c>
    </row>
    <row r="3815" spans="1:4" x14ac:dyDescent="0.3">
      <c r="A3815">
        <f t="shared" si="124"/>
        <v>-5.5435323383084576</v>
      </c>
      <c r="B3815">
        <f t="shared" si="125"/>
        <v>2</v>
      </c>
      <c r="C3815">
        <v>4</v>
      </c>
      <c r="D3815">
        <v>0</v>
      </c>
    </row>
    <row r="3816" spans="1:4" x14ac:dyDescent="0.3">
      <c r="A3816">
        <f t="shared" si="124"/>
        <v>-1.5435323383084576</v>
      </c>
      <c r="B3816">
        <f t="shared" si="125"/>
        <v>6</v>
      </c>
      <c r="C3816">
        <v>0</v>
      </c>
      <c r="D3816">
        <v>12</v>
      </c>
    </row>
    <row r="3817" spans="1:4" x14ac:dyDescent="0.3">
      <c r="A3817">
        <f t="shared" si="124"/>
        <v>-6.5435323383084576</v>
      </c>
      <c r="B3817">
        <f t="shared" si="125"/>
        <v>1</v>
      </c>
      <c r="C3817">
        <v>0</v>
      </c>
      <c r="D3817">
        <v>2</v>
      </c>
    </row>
    <row r="3818" spans="1:4" x14ac:dyDescent="0.3">
      <c r="A3818">
        <f t="shared" si="124"/>
        <v>-2.5435323383084576</v>
      </c>
      <c r="B3818">
        <f t="shared" si="125"/>
        <v>5</v>
      </c>
      <c r="C3818">
        <v>2</v>
      </c>
      <c r="D3818">
        <v>8</v>
      </c>
    </row>
    <row r="3819" spans="1:4" x14ac:dyDescent="0.3">
      <c r="A3819">
        <f t="shared" si="124"/>
        <v>-2.5435323383084576</v>
      </c>
      <c r="B3819">
        <f t="shared" si="125"/>
        <v>5</v>
      </c>
      <c r="C3819">
        <v>6</v>
      </c>
      <c r="D3819">
        <v>4</v>
      </c>
    </row>
    <row r="3820" spans="1:4" x14ac:dyDescent="0.3">
      <c r="A3820">
        <f t="shared" si="124"/>
        <v>-7.5435323383084576</v>
      </c>
      <c r="B3820">
        <f t="shared" si="125"/>
        <v>0</v>
      </c>
      <c r="C3820">
        <v>0</v>
      </c>
      <c r="D3820">
        <v>0</v>
      </c>
    </row>
    <row r="3821" spans="1:4" x14ac:dyDescent="0.3">
      <c r="A3821">
        <f t="shared" si="124"/>
        <v>-4.5435323383084576</v>
      </c>
      <c r="B3821">
        <f t="shared" si="125"/>
        <v>3</v>
      </c>
      <c r="C3821">
        <v>2</v>
      </c>
      <c r="D3821">
        <v>4</v>
      </c>
    </row>
    <row r="3822" spans="1:4" x14ac:dyDescent="0.3">
      <c r="A3822">
        <f t="shared" si="124"/>
        <v>-6.5435323383084576</v>
      </c>
      <c r="B3822">
        <f t="shared" si="125"/>
        <v>1</v>
      </c>
      <c r="C3822">
        <v>2</v>
      </c>
      <c r="D3822">
        <v>0</v>
      </c>
    </row>
    <row r="3823" spans="1:4" x14ac:dyDescent="0.3">
      <c r="A3823">
        <f t="shared" si="124"/>
        <v>-6.5435323383084576</v>
      </c>
      <c r="B3823">
        <f t="shared" si="125"/>
        <v>1</v>
      </c>
      <c r="C3823">
        <v>0</v>
      </c>
      <c r="D3823">
        <v>2</v>
      </c>
    </row>
    <row r="3824" spans="1:4" x14ac:dyDescent="0.3">
      <c r="A3824">
        <f t="shared" si="124"/>
        <v>-7.5435323383084576</v>
      </c>
      <c r="B3824">
        <f t="shared" si="125"/>
        <v>0</v>
      </c>
      <c r="C3824">
        <v>0</v>
      </c>
      <c r="D3824">
        <v>0</v>
      </c>
    </row>
    <row r="3825" spans="1:4" x14ac:dyDescent="0.3">
      <c r="A3825">
        <f t="shared" si="124"/>
        <v>-3.5435323383084576</v>
      </c>
      <c r="B3825">
        <f t="shared" si="125"/>
        <v>4</v>
      </c>
      <c r="C3825">
        <v>6</v>
      </c>
      <c r="D3825">
        <v>2</v>
      </c>
    </row>
    <row r="3826" spans="1:4" x14ac:dyDescent="0.3">
      <c r="A3826">
        <f t="shared" si="124"/>
        <v>-4.5435323383084576</v>
      </c>
      <c r="B3826">
        <f t="shared" si="125"/>
        <v>3</v>
      </c>
      <c r="C3826">
        <v>6</v>
      </c>
      <c r="D3826">
        <v>0</v>
      </c>
    </row>
    <row r="3827" spans="1:4" x14ac:dyDescent="0.3">
      <c r="A3827">
        <f t="shared" si="124"/>
        <v>-3.5435323383084576</v>
      </c>
      <c r="B3827">
        <f t="shared" si="125"/>
        <v>4</v>
      </c>
      <c r="C3827">
        <v>8</v>
      </c>
      <c r="D3827">
        <v>0</v>
      </c>
    </row>
    <row r="3828" spans="1:4" x14ac:dyDescent="0.3">
      <c r="A3828">
        <f t="shared" si="124"/>
        <v>-3.5435323383084576</v>
      </c>
      <c r="B3828">
        <f t="shared" si="125"/>
        <v>4</v>
      </c>
      <c r="C3828">
        <v>4</v>
      </c>
      <c r="D3828">
        <v>4</v>
      </c>
    </row>
    <row r="3829" spans="1:4" x14ac:dyDescent="0.3">
      <c r="A3829">
        <f t="shared" si="124"/>
        <v>-4.5435323383084576</v>
      </c>
      <c r="B3829">
        <f t="shared" si="125"/>
        <v>3</v>
      </c>
      <c r="C3829">
        <v>2</v>
      </c>
      <c r="D3829">
        <v>4</v>
      </c>
    </row>
    <row r="3830" spans="1:4" x14ac:dyDescent="0.3">
      <c r="A3830">
        <f t="shared" si="124"/>
        <v>-5.5435323383084576</v>
      </c>
      <c r="B3830">
        <f t="shared" si="125"/>
        <v>2</v>
      </c>
      <c r="C3830">
        <v>0</v>
      </c>
      <c r="D3830">
        <v>4</v>
      </c>
    </row>
    <row r="3831" spans="1:4" x14ac:dyDescent="0.3">
      <c r="A3831">
        <f t="shared" si="124"/>
        <v>-5.5435323383084576</v>
      </c>
      <c r="B3831">
        <f t="shared" si="125"/>
        <v>2</v>
      </c>
      <c r="C3831">
        <v>4</v>
      </c>
      <c r="D3831">
        <v>0</v>
      </c>
    </row>
    <row r="3832" spans="1:4" x14ac:dyDescent="0.3">
      <c r="A3832">
        <f t="shared" si="124"/>
        <v>-4.5435323383084576</v>
      </c>
      <c r="B3832">
        <f t="shared" si="125"/>
        <v>3</v>
      </c>
      <c r="C3832">
        <v>0</v>
      </c>
      <c r="D3832">
        <v>6</v>
      </c>
    </row>
    <row r="3833" spans="1:4" x14ac:dyDescent="0.3">
      <c r="A3833">
        <f t="shared" si="124"/>
        <v>-5.5435323383084576</v>
      </c>
      <c r="B3833">
        <f t="shared" si="125"/>
        <v>2</v>
      </c>
      <c r="C3833">
        <v>2</v>
      </c>
      <c r="D3833">
        <v>2</v>
      </c>
    </row>
    <row r="3834" spans="1:4" x14ac:dyDescent="0.3">
      <c r="A3834">
        <f t="shared" si="124"/>
        <v>-4.5435323383084576</v>
      </c>
      <c r="B3834">
        <f t="shared" si="125"/>
        <v>3</v>
      </c>
      <c r="C3834">
        <v>0</v>
      </c>
      <c r="D3834">
        <v>6</v>
      </c>
    </row>
    <row r="3835" spans="1:4" x14ac:dyDescent="0.3">
      <c r="A3835">
        <f t="shared" si="124"/>
        <v>-5.5435323383084576</v>
      </c>
      <c r="B3835">
        <f t="shared" si="125"/>
        <v>2</v>
      </c>
      <c r="C3835">
        <v>2</v>
      </c>
      <c r="D3835">
        <v>2</v>
      </c>
    </row>
    <row r="3836" spans="1:4" x14ac:dyDescent="0.3">
      <c r="A3836">
        <f t="shared" si="124"/>
        <v>-1.5435323383084576</v>
      </c>
      <c r="B3836">
        <f t="shared" si="125"/>
        <v>6</v>
      </c>
      <c r="C3836">
        <v>6</v>
      </c>
      <c r="D3836">
        <v>6</v>
      </c>
    </row>
    <row r="3837" spans="1:4" x14ac:dyDescent="0.3">
      <c r="A3837">
        <f t="shared" si="124"/>
        <v>-5.5435323383084576</v>
      </c>
      <c r="B3837">
        <f t="shared" si="125"/>
        <v>2</v>
      </c>
      <c r="C3837">
        <v>2</v>
      </c>
      <c r="D3837">
        <v>2</v>
      </c>
    </row>
    <row r="3838" spans="1:4" x14ac:dyDescent="0.3">
      <c r="A3838">
        <f t="shared" si="124"/>
        <v>-7.5435323383084576</v>
      </c>
      <c r="B3838">
        <f t="shared" si="125"/>
        <v>0</v>
      </c>
      <c r="C3838">
        <v>0</v>
      </c>
      <c r="D3838">
        <v>0</v>
      </c>
    </row>
    <row r="3839" spans="1:4" x14ac:dyDescent="0.3">
      <c r="A3839">
        <f t="shared" si="124"/>
        <v>-6.5435323383084576</v>
      </c>
      <c r="B3839">
        <f t="shared" si="125"/>
        <v>1</v>
      </c>
      <c r="C3839">
        <v>2</v>
      </c>
      <c r="D3839">
        <v>0</v>
      </c>
    </row>
    <row r="3840" spans="1:4" x14ac:dyDescent="0.3">
      <c r="A3840">
        <f t="shared" si="124"/>
        <v>-6.5435323383084576</v>
      </c>
      <c r="B3840">
        <f t="shared" si="125"/>
        <v>1</v>
      </c>
      <c r="C3840">
        <v>2</v>
      </c>
      <c r="D3840">
        <v>0</v>
      </c>
    </row>
    <row r="3841" spans="1:4" x14ac:dyDescent="0.3">
      <c r="A3841">
        <f t="shared" si="124"/>
        <v>-7.5435323383084576</v>
      </c>
      <c r="B3841">
        <f t="shared" si="125"/>
        <v>0</v>
      </c>
      <c r="C3841">
        <v>0</v>
      </c>
      <c r="D3841">
        <v>0</v>
      </c>
    </row>
    <row r="3842" spans="1:4" x14ac:dyDescent="0.3">
      <c r="A3842">
        <f t="shared" si="124"/>
        <v>-5.5435323383084576</v>
      </c>
      <c r="B3842">
        <f t="shared" si="125"/>
        <v>2</v>
      </c>
      <c r="C3842">
        <v>2</v>
      </c>
      <c r="D3842">
        <v>2</v>
      </c>
    </row>
    <row r="3843" spans="1:4" x14ac:dyDescent="0.3">
      <c r="A3843">
        <f t="shared" si="124"/>
        <v>-4.5435323383084576</v>
      </c>
      <c r="B3843">
        <f t="shared" si="125"/>
        <v>3</v>
      </c>
      <c r="C3843">
        <v>4</v>
      </c>
      <c r="D3843">
        <v>2</v>
      </c>
    </row>
    <row r="3844" spans="1:4" x14ac:dyDescent="0.3">
      <c r="A3844">
        <f t="shared" si="124"/>
        <v>-6.5435323383084576</v>
      </c>
      <c r="B3844">
        <f t="shared" si="125"/>
        <v>1</v>
      </c>
      <c r="C3844">
        <v>2</v>
      </c>
      <c r="D3844">
        <v>0</v>
      </c>
    </row>
    <row r="3845" spans="1:4" x14ac:dyDescent="0.3">
      <c r="A3845">
        <f t="shared" si="124"/>
        <v>-7.5435323383084576</v>
      </c>
      <c r="B3845">
        <f t="shared" si="125"/>
        <v>0</v>
      </c>
      <c r="C3845">
        <v>0</v>
      </c>
      <c r="D3845">
        <v>0</v>
      </c>
    </row>
    <row r="3846" spans="1:4" x14ac:dyDescent="0.3">
      <c r="A3846">
        <f t="shared" ref="A3846:A3909" si="126">B3846-$B$2</f>
        <v>-3.5435323383084576</v>
      </c>
      <c r="B3846">
        <f t="shared" ref="B3846:B3909" si="127">AVERAGE(C3846:F3846)</f>
        <v>4</v>
      </c>
      <c r="C3846">
        <v>2</v>
      </c>
      <c r="D3846">
        <v>6</v>
      </c>
    </row>
    <row r="3847" spans="1:4" x14ac:dyDescent="0.3">
      <c r="A3847">
        <f t="shared" si="126"/>
        <v>-5.5435323383084576</v>
      </c>
      <c r="B3847">
        <f t="shared" si="127"/>
        <v>2</v>
      </c>
      <c r="C3847">
        <v>0</v>
      </c>
      <c r="D3847">
        <v>4</v>
      </c>
    </row>
    <row r="3848" spans="1:4" x14ac:dyDescent="0.3">
      <c r="A3848">
        <f t="shared" si="126"/>
        <v>-6.5435323383084576</v>
      </c>
      <c r="B3848">
        <f t="shared" si="127"/>
        <v>1</v>
      </c>
      <c r="C3848">
        <v>2</v>
      </c>
      <c r="D3848">
        <v>0</v>
      </c>
    </row>
    <row r="3849" spans="1:4" x14ac:dyDescent="0.3">
      <c r="A3849">
        <f t="shared" si="126"/>
        <v>-4.5435323383084576</v>
      </c>
      <c r="B3849">
        <f t="shared" si="127"/>
        <v>3</v>
      </c>
      <c r="C3849">
        <v>2</v>
      </c>
      <c r="D3849">
        <v>4</v>
      </c>
    </row>
    <row r="3850" spans="1:4" x14ac:dyDescent="0.3">
      <c r="A3850">
        <f t="shared" si="126"/>
        <v>-6.5435323383084576</v>
      </c>
      <c r="B3850">
        <f t="shared" si="127"/>
        <v>1</v>
      </c>
      <c r="C3850">
        <v>0</v>
      </c>
      <c r="D3850">
        <v>2</v>
      </c>
    </row>
    <row r="3851" spans="1:4" x14ac:dyDescent="0.3">
      <c r="A3851">
        <f t="shared" si="126"/>
        <v>-6.5435323383084576</v>
      </c>
      <c r="B3851">
        <f t="shared" si="127"/>
        <v>1</v>
      </c>
      <c r="C3851">
        <v>2</v>
      </c>
      <c r="D3851">
        <v>0</v>
      </c>
    </row>
    <row r="3852" spans="1:4" x14ac:dyDescent="0.3">
      <c r="A3852">
        <f t="shared" si="126"/>
        <v>-6.5435323383084576</v>
      </c>
      <c r="B3852">
        <f t="shared" si="127"/>
        <v>1</v>
      </c>
      <c r="C3852">
        <v>2</v>
      </c>
      <c r="D3852">
        <v>0</v>
      </c>
    </row>
    <row r="3853" spans="1:4" x14ac:dyDescent="0.3">
      <c r="A3853">
        <f t="shared" si="126"/>
        <v>-3.5435323383084576</v>
      </c>
      <c r="B3853">
        <f t="shared" si="127"/>
        <v>4</v>
      </c>
      <c r="C3853">
        <v>4</v>
      </c>
      <c r="D3853">
        <v>4</v>
      </c>
    </row>
    <row r="3854" spans="1:4" x14ac:dyDescent="0.3">
      <c r="A3854">
        <f t="shared" si="126"/>
        <v>-4.5435323383084576</v>
      </c>
      <c r="B3854">
        <f t="shared" si="127"/>
        <v>3</v>
      </c>
      <c r="C3854">
        <v>4</v>
      </c>
      <c r="D3854">
        <v>2</v>
      </c>
    </row>
    <row r="3855" spans="1:4" x14ac:dyDescent="0.3">
      <c r="A3855">
        <f t="shared" si="126"/>
        <v>-5.5435323383084576</v>
      </c>
      <c r="B3855">
        <f t="shared" si="127"/>
        <v>2</v>
      </c>
      <c r="C3855">
        <v>2</v>
      </c>
      <c r="D3855">
        <v>2</v>
      </c>
    </row>
    <row r="3856" spans="1:4" x14ac:dyDescent="0.3">
      <c r="A3856">
        <f t="shared" si="126"/>
        <v>-4.5435323383084576</v>
      </c>
      <c r="B3856">
        <f t="shared" si="127"/>
        <v>3</v>
      </c>
      <c r="C3856">
        <v>4</v>
      </c>
      <c r="D3856">
        <v>2</v>
      </c>
    </row>
    <row r="3857" spans="1:4" x14ac:dyDescent="0.3">
      <c r="A3857">
        <f t="shared" si="126"/>
        <v>-5.5435323383084576</v>
      </c>
      <c r="B3857">
        <f t="shared" si="127"/>
        <v>2</v>
      </c>
      <c r="C3857">
        <v>2</v>
      </c>
      <c r="D3857">
        <v>2</v>
      </c>
    </row>
    <row r="3858" spans="1:4" x14ac:dyDescent="0.3">
      <c r="A3858">
        <f t="shared" si="126"/>
        <v>-5.5435323383084576</v>
      </c>
      <c r="B3858">
        <f t="shared" si="127"/>
        <v>2</v>
      </c>
      <c r="C3858">
        <v>4</v>
      </c>
      <c r="D3858">
        <v>0</v>
      </c>
    </row>
    <row r="3859" spans="1:4" x14ac:dyDescent="0.3">
      <c r="A3859">
        <f t="shared" si="126"/>
        <v>-4.5435323383084576</v>
      </c>
      <c r="B3859">
        <f t="shared" si="127"/>
        <v>3</v>
      </c>
      <c r="C3859">
        <v>6</v>
      </c>
      <c r="D3859">
        <v>0</v>
      </c>
    </row>
    <row r="3860" spans="1:4" x14ac:dyDescent="0.3">
      <c r="A3860">
        <f t="shared" si="126"/>
        <v>-3.5435323383084576</v>
      </c>
      <c r="B3860">
        <f t="shared" si="127"/>
        <v>4</v>
      </c>
      <c r="C3860">
        <v>6</v>
      </c>
      <c r="D3860">
        <v>2</v>
      </c>
    </row>
    <row r="3861" spans="1:4" x14ac:dyDescent="0.3">
      <c r="A3861">
        <f t="shared" si="126"/>
        <v>-5.5435323383084576</v>
      </c>
      <c r="B3861">
        <f t="shared" si="127"/>
        <v>2</v>
      </c>
      <c r="C3861">
        <v>4</v>
      </c>
      <c r="D3861">
        <v>0</v>
      </c>
    </row>
    <row r="3862" spans="1:4" x14ac:dyDescent="0.3">
      <c r="A3862">
        <f t="shared" si="126"/>
        <v>-5.5435323383084576</v>
      </c>
      <c r="B3862">
        <f t="shared" si="127"/>
        <v>2</v>
      </c>
      <c r="C3862">
        <v>2</v>
      </c>
      <c r="D3862">
        <v>2</v>
      </c>
    </row>
    <row r="3863" spans="1:4" x14ac:dyDescent="0.3">
      <c r="A3863">
        <f t="shared" si="126"/>
        <v>-5.5435323383084576</v>
      </c>
      <c r="B3863">
        <f t="shared" si="127"/>
        <v>2</v>
      </c>
      <c r="C3863">
        <v>2</v>
      </c>
      <c r="D3863">
        <v>2</v>
      </c>
    </row>
    <row r="3864" spans="1:4" x14ac:dyDescent="0.3">
      <c r="A3864">
        <f t="shared" si="126"/>
        <v>-6.5435323383084576</v>
      </c>
      <c r="B3864">
        <f t="shared" si="127"/>
        <v>1</v>
      </c>
      <c r="C3864">
        <v>0</v>
      </c>
      <c r="D3864">
        <v>2</v>
      </c>
    </row>
    <row r="3865" spans="1:4" x14ac:dyDescent="0.3">
      <c r="A3865">
        <f t="shared" si="126"/>
        <v>-5.5435323383084576</v>
      </c>
      <c r="B3865">
        <f t="shared" si="127"/>
        <v>2</v>
      </c>
      <c r="C3865">
        <v>0</v>
      </c>
      <c r="D3865">
        <v>4</v>
      </c>
    </row>
    <row r="3866" spans="1:4" x14ac:dyDescent="0.3">
      <c r="A3866">
        <f t="shared" si="126"/>
        <v>-3.5435323383084576</v>
      </c>
      <c r="B3866">
        <f t="shared" si="127"/>
        <v>4</v>
      </c>
      <c r="C3866">
        <v>6</v>
      </c>
      <c r="D3866">
        <v>2</v>
      </c>
    </row>
    <row r="3867" spans="1:4" x14ac:dyDescent="0.3">
      <c r="A3867">
        <f t="shared" si="126"/>
        <v>0.4564676616915424</v>
      </c>
      <c r="B3867">
        <f t="shared" si="127"/>
        <v>8</v>
      </c>
      <c r="C3867">
        <v>2</v>
      </c>
      <c r="D3867">
        <v>14</v>
      </c>
    </row>
    <row r="3868" spans="1:4" x14ac:dyDescent="0.3">
      <c r="A3868">
        <f t="shared" si="126"/>
        <v>-6.5435323383084576</v>
      </c>
      <c r="B3868">
        <f t="shared" si="127"/>
        <v>1</v>
      </c>
      <c r="C3868">
        <v>0</v>
      </c>
      <c r="D3868">
        <v>2</v>
      </c>
    </row>
    <row r="3869" spans="1:4" x14ac:dyDescent="0.3">
      <c r="A3869">
        <f t="shared" si="126"/>
        <v>-7.5435323383084576</v>
      </c>
      <c r="B3869">
        <f t="shared" si="127"/>
        <v>0</v>
      </c>
      <c r="C3869">
        <v>0</v>
      </c>
      <c r="D3869">
        <v>0</v>
      </c>
    </row>
    <row r="3870" spans="1:4" x14ac:dyDescent="0.3">
      <c r="A3870">
        <f t="shared" si="126"/>
        <v>-7.5435323383084576</v>
      </c>
      <c r="B3870">
        <f t="shared" si="127"/>
        <v>0</v>
      </c>
      <c r="C3870">
        <v>0</v>
      </c>
      <c r="D3870">
        <v>0</v>
      </c>
    </row>
    <row r="3871" spans="1:4" x14ac:dyDescent="0.3">
      <c r="A3871">
        <f t="shared" si="126"/>
        <v>-1.5435323383084576</v>
      </c>
      <c r="B3871">
        <f t="shared" si="127"/>
        <v>6</v>
      </c>
      <c r="C3871">
        <v>8</v>
      </c>
      <c r="D3871">
        <v>4</v>
      </c>
    </row>
    <row r="3872" spans="1:4" x14ac:dyDescent="0.3">
      <c r="A3872">
        <f t="shared" si="126"/>
        <v>-6.5435323383084576</v>
      </c>
      <c r="B3872">
        <f t="shared" si="127"/>
        <v>1</v>
      </c>
      <c r="C3872">
        <v>2</v>
      </c>
      <c r="D3872">
        <v>0</v>
      </c>
    </row>
    <row r="3873" spans="1:4" x14ac:dyDescent="0.3">
      <c r="A3873">
        <f t="shared" si="126"/>
        <v>-6.5435323383084576</v>
      </c>
      <c r="B3873">
        <f t="shared" si="127"/>
        <v>1</v>
      </c>
      <c r="C3873">
        <v>2</v>
      </c>
      <c r="D3873">
        <v>0</v>
      </c>
    </row>
    <row r="3874" spans="1:4" x14ac:dyDescent="0.3">
      <c r="A3874">
        <f t="shared" si="126"/>
        <v>-6.5435323383084576</v>
      </c>
      <c r="B3874">
        <f t="shared" si="127"/>
        <v>1</v>
      </c>
      <c r="C3874">
        <v>2</v>
      </c>
      <c r="D3874">
        <v>0</v>
      </c>
    </row>
    <row r="3875" spans="1:4" x14ac:dyDescent="0.3">
      <c r="A3875">
        <f t="shared" si="126"/>
        <v>-5.5435323383084576</v>
      </c>
      <c r="B3875">
        <f t="shared" si="127"/>
        <v>2</v>
      </c>
      <c r="C3875">
        <v>0</v>
      </c>
      <c r="D3875">
        <v>4</v>
      </c>
    </row>
    <row r="3876" spans="1:4" x14ac:dyDescent="0.3">
      <c r="A3876">
        <f t="shared" si="126"/>
        <v>-5.5435323383084576</v>
      </c>
      <c r="B3876">
        <f t="shared" si="127"/>
        <v>2</v>
      </c>
      <c r="C3876">
        <v>2</v>
      </c>
      <c r="D3876">
        <v>2</v>
      </c>
    </row>
    <row r="3877" spans="1:4" x14ac:dyDescent="0.3">
      <c r="A3877">
        <f t="shared" si="126"/>
        <v>-1.5435323383084576</v>
      </c>
      <c r="B3877">
        <f t="shared" si="127"/>
        <v>6</v>
      </c>
      <c r="C3877">
        <v>4</v>
      </c>
      <c r="D3877">
        <v>8</v>
      </c>
    </row>
    <row r="3878" spans="1:4" x14ac:dyDescent="0.3">
      <c r="A3878">
        <f t="shared" si="126"/>
        <v>-5.5435323383084576</v>
      </c>
      <c r="B3878">
        <f t="shared" si="127"/>
        <v>2</v>
      </c>
      <c r="C3878">
        <v>0</v>
      </c>
      <c r="D3878">
        <v>4</v>
      </c>
    </row>
    <row r="3879" spans="1:4" x14ac:dyDescent="0.3">
      <c r="A3879">
        <f t="shared" si="126"/>
        <v>-4.5435323383084576</v>
      </c>
      <c r="B3879">
        <f t="shared" si="127"/>
        <v>3</v>
      </c>
      <c r="C3879">
        <v>0</v>
      </c>
      <c r="D3879">
        <v>6</v>
      </c>
    </row>
    <row r="3880" spans="1:4" x14ac:dyDescent="0.3">
      <c r="A3880">
        <f t="shared" si="126"/>
        <v>-6.5435323383084576</v>
      </c>
      <c r="B3880">
        <f t="shared" si="127"/>
        <v>1</v>
      </c>
      <c r="C3880">
        <v>2</v>
      </c>
      <c r="D3880">
        <v>0</v>
      </c>
    </row>
    <row r="3881" spans="1:4" x14ac:dyDescent="0.3">
      <c r="A3881">
        <f t="shared" si="126"/>
        <v>-5.5435323383084576</v>
      </c>
      <c r="B3881">
        <f t="shared" si="127"/>
        <v>2</v>
      </c>
      <c r="C3881">
        <v>0</v>
      </c>
      <c r="D3881">
        <v>4</v>
      </c>
    </row>
    <row r="3882" spans="1:4" x14ac:dyDescent="0.3">
      <c r="A3882">
        <f t="shared" si="126"/>
        <v>-3.5435323383084576</v>
      </c>
      <c r="B3882">
        <f t="shared" si="127"/>
        <v>4</v>
      </c>
      <c r="C3882">
        <v>8</v>
      </c>
      <c r="D3882">
        <v>0</v>
      </c>
    </row>
    <row r="3883" spans="1:4" x14ac:dyDescent="0.3">
      <c r="A3883">
        <f t="shared" si="126"/>
        <v>-4.5435323383084576</v>
      </c>
      <c r="B3883">
        <f t="shared" si="127"/>
        <v>3</v>
      </c>
      <c r="C3883">
        <v>2</v>
      </c>
      <c r="D3883">
        <v>4</v>
      </c>
    </row>
    <row r="3884" spans="1:4" x14ac:dyDescent="0.3">
      <c r="A3884">
        <f t="shared" si="126"/>
        <v>-5.5435323383084576</v>
      </c>
      <c r="B3884">
        <f t="shared" si="127"/>
        <v>2</v>
      </c>
      <c r="C3884">
        <v>2</v>
      </c>
      <c r="D3884">
        <v>2</v>
      </c>
    </row>
    <row r="3885" spans="1:4" x14ac:dyDescent="0.3">
      <c r="A3885">
        <f t="shared" si="126"/>
        <v>-6.5435323383084576</v>
      </c>
      <c r="B3885">
        <f t="shared" si="127"/>
        <v>1</v>
      </c>
      <c r="C3885">
        <v>0</v>
      </c>
      <c r="D3885">
        <v>2</v>
      </c>
    </row>
    <row r="3886" spans="1:4" x14ac:dyDescent="0.3">
      <c r="A3886">
        <f t="shared" si="126"/>
        <v>-4.5435323383084576</v>
      </c>
      <c r="B3886">
        <f t="shared" si="127"/>
        <v>3</v>
      </c>
      <c r="C3886">
        <v>2</v>
      </c>
      <c r="D3886">
        <v>4</v>
      </c>
    </row>
    <row r="3887" spans="1:4" x14ac:dyDescent="0.3">
      <c r="A3887">
        <f t="shared" si="126"/>
        <v>-6.5435323383084576</v>
      </c>
      <c r="B3887">
        <f t="shared" si="127"/>
        <v>1</v>
      </c>
      <c r="C3887">
        <v>2</v>
      </c>
      <c r="D3887">
        <v>0</v>
      </c>
    </row>
    <row r="3888" spans="1:4" x14ac:dyDescent="0.3">
      <c r="A3888">
        <f t="shared" si="126"/>
        <v>-3.5435323383084576</v>
      </c>
      <c r="B3888">
        <f t="shared" si="127"/>
        <v>4</v>
      </c>
      <c r="C3888">
        <v>2</v>
      </c>
      <c r="D3888">
        <v>6</v>
      </c>
    </row>
    <row r="3889" spans="1:4" x14ac:dyDescent="0.3">
      <c r="A3889">
        <f t="shared" si="126"/>
        <v>-4.5435323383084576</v>
      </c>
      <c r="B3889">
        <f t="shared" si="127"/>
        <v>3</v>
      </c>
      <c r="C3889">
        <v>2</v>
      </c>
      <c r="D3889">
        <v>4</v>
      </c>
    </row>
    <row r="3890" spans="1:4" x14ac:dyDescent="0.3">
      <c r="A3890">
        <f t="shared" si="126"/>
        <v>-6.5435323383084576</v>
      </c>
      <c r="B3890">
        <f t="shared" si="127"/>
        <v>1</v>
      </c>
      <c r="C3890">
        <v>0</v>
      </c>
      <c r="D3890">
        <v>2</v>
      </c>
    </row>
    <row r="3891" spans="1:4" x14ac:dyDescent="0.3">
      <c r="A3891">
        <f t="shared" si="126"/>
        <v>-4.5435323383084576</v>
      </c>
      <c r="B3891">
        <f t="shared" si="127"/>
        <v>3</v>
      </c>
      <c r="C3891">
        <v>4</v>
      </c>
      <c r="D3891">
        <v>2</v>
      </c>
    </row>
    <row r="3892" spans="1:4" x14ac:dyDescent="0.3">
      <c r="A3892">
        <f t="shared" si="126"/>
        <v>-4.5435323383084576</v>
      </c>
      <c r="B3892">
        <f t="shared" si="127"/>
        <v>3</v>
      </c>
      <c r="C3892">
        <v>0</v>
      </c>
      <c r="D3892">
        <v>6</v>
      </c>
    </row>
    <row r="3893" spans="1:4" x14ac:dyDescent="0.3">
      <c r="A3893">
        <f t="shared" si="126"/>
        <v>-6.5435323383084576</v>
      </c>
      <c r="B3893">
        <f t="shared" si="127"/>
        <v>1</v>
      </c>
      <c r="C3893">
        <v>0</v>
      </c>
      <c r="D3893">
        <v>2</v>
      </c>
    </row>
    <row r="3894" spans="1:4" x14ac:dyDescent="0.3">
      <c r="A3894">
        <f t="shared" si="126"/>
        <v>-5.5435323383084576</v>
      </c>
      <c r="B3894">
        <f t="shared" si="127"/>
        <v>2</v>
      </c>
      <c r="C3894">
        <v>0</v>
      </c>
      <c r="D3894">
        <v>4</v>
      </c>
    </row>
    <row r="3895" spans="1:4" x14ac:dyDescent="0.3">
      <c r="A3895">
        <f t="shared" si="126"/>
        <v>-4.5435323383084576</v>
      </c>
      <c r="B3895">
        <f t="shared" si="127"/>
        <v>3</v>
      </c>
      <c r="C3895">
        <v>2</v>
      </c>
      <c r="D3895">
        <v>4</v>
      </c>
    </row>
    <row r="3896" spans="1:4" x14ac:dyDescent="0.3">
      <c r="A3896">
        <f t="shared" si="126"/>
        <v>-7.5435323383084576</v>
      </c>
      <c r="B3896">
        <f t="shared" si="127"/>
        <v>0</v>
      </c>
      <c r="C3896">
        <v>0</v>
      </c>
      <c r="D3896">
        <v>0</v>
      </c>
    </row>
    <row r="3897" spans="1:4" x14ac:dyDescent="0.3">
      <c r="A3897">
        <f t="shared" si="126"/>
        <v>-6.5435323383084576</v>
      </c>
      <c r="B3897">
        <f t="shared" si="127"/>
        <v>1</v>
      </c>
      <c r="C3897">
        <v>2</v>
      </c>
      <c r="D3897">
        <v>0</v>
      </c>
    </row>
    <row r="3898" spans="1:4" x14ac:dyDescent="0.3">
      <c r="A3898">
        <f t="shared" si="126"/>
        <v>-0.5435323383084576</v>
      </c>
      <c r="B3898">
        <f t="shared" si="127"/>
        <v>7</v>
      </c>
      <c r="C3898">
        <v>12</v>
      </c>
      <c r="D3898">
        <v>2</v>
      </c>
    </row>
    <row r="3899" spans="1:4" x14ac:dyDescent="0.3">
      <c r="A3899">
        <f t="shared" si="126"/>
        <v>-5.5435323383084576</v>
      </c>
      <c r="B3899">
        <f t="shared" si="127"/>
        <v>2</v>
      </c>
      <c r="C3899">
        <v>0</v>
      </c>
      <c r="D3899">
        <v>4</v>
      </c>
    </row>
    <row r="3900" spans="1:4" x14ac:dyDescent="0.3">
      <c r="A3900">
        <f t="shared" si="126"/>
        <v>-6.5435323383084576</v>
      </c>
      <c r="B3900">
        <f t="shared" si="127"/>
        <v>1</v>
      </c>
      <c r="C3900">
        <v>0</v>
      </c>
      <c r="D3900">
        <v>2</v>
      </c>
    </row>
    <row r="3901" spans="1:4" x14ac:dyDescent="0.3">
      <c r="A3901">
        <f t="shared" si="126"/>
        <v>-5.5435323383084576</v>
      </c>
      <c r="B3901">
        <f t="shared" si="127"/>
        <v>2</v>
      </c>
      <c r="C3901">
        <v>0</v>
      </c>
      <c r="D3901">
        <v>4</v>
      </c>
    </row>
    <row r="3902" spans="1:4" x14ac:dyDescent="0.3">
      <c r="A3902">
        <f t="shared" si="126"/>
        <v>-5.5435323383084576</v>
      </c>
      <c r="B3902">
        <f t="shared" si="127"/>
        <v>2</v>
      </c>
      <c r="C3902">
        <v>2</v>
      </c>
      <c r="D3902">
        <v>2</v>
      </c>
    </row>
    <row r="3903" spans="1:4" x14ac:dyDescent="0.3">
      <c r="A3903">
        <f t="shared" si="126"/>
        <v>-4.5435323383084576</v>
      </c>
      <c r="B3903">
        <f t="shared" si="127"/>
        <v>3</v>
      </c>
      <c r="C3903">
        <v>4</v>
      </c>
      <c r="D3903">
        <v>2</v>
      </c>
    </row>
    <row r="3904" spans="1:4" x14ac:dyDescent="0.3">
      <c r="A3904">
        <f t="shared" si="126"/>
        <v>-2.5435323383084576</v>
      </c>
      <c r="B3904">
        <f t="shared" si="127"/>
        <v>5</v>
      </c>
      <c r="C3904">
        <v>2</v>
      </c>
      <c r="D3904">
        <v>8</v>
      </c>
    </row>
    <row r="3905" spans="1:4" x14ac:dyDescent="0.3">
      <c r="A3905">
        <f t="shared" si="126"/>
        <v>-1.5435323383084576</v>
      </c>
      <c r="B3905">
        <f t="shared" si="127"/>
        <v>6</v>
      </c>
      <c r="C3905">
        <v>8</v>
      </c>
      <c r="D3905">
        <v>4</v>
      </c>
    </row>
    <row r="3906" spans="1:4" x14ac:dyDescent="0.3">
      <c r="A3906">
        <f t="shared" si="126"/>
        <v>-6.5435323383084576</v>
      </c>
      <c r="B3906">
        <f t="shared" si="127"/>
        <v>1</v>
      </c>
      <c r="C3906">
        <v>0</v>
      </c>
      <c r="D3906">
        <v>2</v>
      </c>
    </row>
    <row r="3907" spans="1:4" x14ac:dyDescent="0.3">
      <c r="A3907">
        <f t="shared" si="126"/>
        <v>-6.5435323383084576</v>
      </c>
      <c r="B3907">
        <f t="shared" si="127"/>
        <v>1</v>
      </c>
      <c r="C3907">
        <v>0</v>
      </c>
      <c r="D3907">
        <v>2</v>
      </c>
    </row>
    <row r="3908" spans="1:4" x14ac:dyDescent="0.3">
      <c r="A3908">
        <f t="shared" si="126"/>
        <v>-6.5435323383084576</v>
      </c>
      <c r="B3908">
        <f t="shared" si="127"/>
        <v>1</v>
      </c>
      <c r="C3908">
        <v>0</v>
      </c>
      <c r="D3908">
        <v>2</v>
      </c>
    </row>
    <row r="3909" spans="1:4" x14ac:dyDescent="0.3">
      <c r="A3909">
        <f t="shared" si="126"/>
        <v>-7.5435323383084576</v>
      </c>
      <c r="B3909">
        <f t="shared" si="127"/>
        <v>0</v>
      </c>
      <c r="C3909">
        <v>0</v>
      </c>
      <c r="D3909">
        <v>0</v>
      </c>
    </row>
    <row r="3910" spans="1:4" x14ac:dyDescent="0.3">
      <c r="A3910">
        <f t="shared" ref="A3910:A3973" si="128">B3910-$B$2</f>
        <v>-6.5435323383084576</v>
      </c>
      <c r="B3910">
        <f t="shared" ref="B3910:B3973" si="129">AVERAGE(C3910:F3910)</f>
        <v>1</v>
      </c>
      <c r="C3910">
        <v>0</v>
      </c>
      <c r="D3910">
        <v>2</v>
      </c>
    </row>
    <row r="3911" spans="1:4" x14ac:dyDescent="0.3">
      <c r="A3911">
        <f t="shared" si="128"/>
        <v>-7.5435323383084576</v>
      </c>
      <c r="B3911">
        <f t="shared" si="129"/>
        <v>0</v>
      </c>
      <c r="C3911">
        <v>0</v>
      </c>
      <c r="D3911">
        <v>0</v>
      </c>
    </row>
    <row r="3912" spans="1:4" x14ac:dyDescent="0.3">
      <c r="A3912">
        <f t="shared" si="128"/>
        <v>-5.5435323383084576</v>
      </c>
      <c r="B3912">
        <f t="shared" si="129"/>
        <v>2</v>
      </c>
      <c r="C3912">
        <v>2</v>
      </c>
      <c r="D3912">
        <v>2</v>
      </c>
    </row>
    <row r="3913" spans="1:4" x14ac:dyDescent="0.3">
      <c r="A3913">
        <f t="shared" si="128"/>
        <v>-6.5435323383084576</v>
      </c>
      <c r="B3913">
        <f t="shared" si="129"/>
        <v>1</v>
      </c>
      <c r="C3913">
        <v>2</v>
      </c>
      <c r="D3913">
        <v>0</v>
      </c>
    </row>
    <row r="3914" spans="1:4" x14ac:dyDescent="0.3">
      <c r="A3914">
        <f t="shared" si="128"/>
        <v>-5.5435323383084576</v>
      </c>
      <c r="B3914">
        <f t="shared" si="129"/>
        <v>2</v>
      </c>
      <c r="C3914">
        <v>4</v>
      </c>
      <c r="D3914">
        <v>0</v>
      </c>
    </row>
    <row r="3915" spans="1:4" x14ac:dyDescent="0.3">
      <c r="A3915">
        <f t="shared" si="128"/>
        <v>-5.5435323383084576</v>
      </c>
      <c r="B3915">
        <f t="shared" si="129"/>
        <v>2</v>
      </c>
      <c r="C3915">
        <v>2</v>
      </c>
      <c r="D3915">
        <v>2</v>
      </c>
    </row>
    <row r="3916" spans="1:4" x14ac:dyDescent="0.3">
      <c r="A3916">
        <f t="shared" si="128"/>
        <v>-5.5435323383084576</v>
      </c>
      <c r="B3916">
        <f t="shared" si="129"/>
        <v>2</v>
      </c>
      <c r="C3916">
        <v>0</v>
      </c>
      <c r="D3916">
        <v>4</v>
      </c>
    </row>
    <row r="3917" spans="1:4" x14ac:dyDescent="0.3">
      <c r="A3917">
        <f t="shared" si="128"/>
        <v>-4.5435323383084576</v>
      </c>
      <c r="B3917">
        <f t="shared" si="129"/>
        <v>3</v>
      </c>
      <c r="C3917">
        <v>2</v>
      </c>
      <c r="D3917">
        <v>4</v>
      </c>
    </row>
    <row r="3918" spans="1:4" x14ac:dyDescent="0.3">
      <c r="A3918">
        <f t="shared" si="128"/>
        <v>-3.5435323383084576</v>
      </c>
      <c r="B3918">
        <f t="shared" si="129"/>
        <v>4</v>
      </c>
      <c r="C3918">
        <v>2</v>
      </c>
      <c r="D3918">
        <v>6</v>
      </c>
    </row>
    <row r="3919" spans="1:4" x14ac:dyDescent="0.3">
      <c r="A3919">
        <f t="shared" si="128"/>
        <v>-6.5435323383084576</v>
      </c>
      <c r="B3919">
        <f t="shared" si="129"/>
        <v>1</v>
      </c>
      <c r="C3919">
        <v>2</v>
      </c>
      <c r="D3919">
        <v>0</v>
      </c>
    </row>
    <row r="3920" spans="1:4" x14ac:dyDescent="0.3">
      <c r="A3920">
        <f t="shared" si="128"/>
        <v>-5.5435323383084576</v>
      </c>
      <c r="B3920">
        <f t="shared" si="129"/>
        <v>2</v>
      </c>
      <c r="C3920">
        <v>0</v>
      </c>
      <c r="D3920">
        <v>4</v>
      </c>
    </row>
    <row r="3921" spans="1:4" x14ac:dyDescent="0.3">
      <c r="A3921">
        <f t="shared" si="128"/>
        <v>-5.5435323383084576</v>
      </c>
      <c r="B3921">
        <f t="shared" si="129"/>
        <v>2</v>
      </c>
      <c r="C3921">
        <v>0</v>
      </c>
      <c r="D3921">
        <v>4</v>
      </c>
    </row>
    <row r="3922" spans="1:4" x14ac:dyDescent="0.3">
      <c r="A3922">
        <f t="shared" si="128"/>
        <v>-7.5435323383084576</v>
      </c>
      <c r="B3922">
        <f t="shared" si="129"/>
        <v>0</v>
      </c>
      <c r="C3922">
        <v>0</v>
      </c>
      <c r="D3922">
        <v>0</v>
      </c>
    </row>
    <row r="3923" spans="1:4" x14ac:dyDescent="0.3">
      <c r="A3923">
        <f t="shared" si="128"/>
        <v>-7.5435323383084576</v>
      </c>
      <c r="B3923">
        <f t="shared" si="129"/>
        <v>0</v>
      </c>
      <c r="C3923">
        <v>0</v>
      </c>
      <c r="D3923">
        <v>0</v>
      </c>
    </row>
    <row r="3924" spans="1:4" x14ac:dyDescent="0.3">
      <c r="A3924">
        <f t="shared" si="128"/>
        <v>-7.5435323383084576</v>
      </c>
      <c r="B3924">
        <f t="shared" si="129"/>
        <v>0</v>
      </c>
      <c r="C3924">
        <v>0</v>
      </c>
      <c r="D3924">
        <v>0</v>
      </c>
    </row>
    <row r="3925" spans="1:4" x14ac:dyDescent="0.3">
      <c r="A3925">
        <f t="shared" si="128"/>
        <v>-6.5435323383084576</v>
      </c>
      <c r="B3925">
        <f t="shared" si="129"/>
        <v>1</v>
      </c>
      <c r="C3925">
        <v>0</v>
      </c>
      <c r="D3925">
        <v>2</v>
      </c>
    </row>
    <row r="3926" spans="1:4" x14ac:dyDescent="0.3">
      <c r="A3926">
        <f t="shared" si="128"/>
        <v>-6.5435323383084576</v>
      </c>
      <c r="B3926">
        <f t="shared" si="129"/>
        <v>1</v>
      </c>
      <c r="C3926">
        <v>0</v>
      </c>
      <c r="D3926">
        <v>2</v>
      </c>
    </row>
    <row r="3927" spans="1:4" x14ac:dyDescent="0.3">
      <c r="A3927">
        <f t="shared" si="128"/>
        <v>-4.5435323383084576</v>
      </c>
      <c r="B3927">
        <f t="shared" si="129"/>
        <v>3</v>
      </c>
      <c r="C3927">
        <v>6</v>
      </c>
      <c r="D3927">
        <v>0</v>
      </c>
    </row>
    <row r="3928" spans="1:4" x14ac:dyDescent="0.3">
      <c r="A3928">
        <f t="shared" si="128"/>
        <v>-6.5435323383084576</v>
      </c>
      <c r="B3928">
        <f t="shared" si="129"/>
        <v>1</v>
      </c>
      <c r="C3928">
        <v>2</v>
      </c>
      <c r="D3928">
        <v>0</v>
      </c>
    </row>
    <row r="3929" spans="1:4" x14ac:dyDescent="0.3">
      <c r="A3929">
        <f t="shared" si="128"/>
        <v>-6.5435323383084576</v>
      </c>
      <c r="B3929">
        <f t="shared" si="129"/>
        <v>1</v>
      </c>
      <c r="C3929">
        <v>0</v>
      </c>
      <c r="D3929">
        <v>2</v>
      </c>
    </row>
    <row r="3930" spans="1:4" x14ac:dyDescent="0.3">
      <c r="A3930">
        <f t="shared" si="128"/>
        <v>-2.5435323383084576</v>
      </c>
      <c r="B3930">
        <f t="shared" si="129"/>
        <v>5</v>
      </c>
      <c r="C3930">
        <v>6</v>
      </c>
      <c r="D3930">
        <v>4</v>
      </c>
    </row>
    <row r="3931" spans="1:4" x14ac:dyDescent="0.3">
      <c r="A3931">
        <f t="shared" si="128"/>
        <v>-4.5435323383084576</v>
      </c>
      <c r="B3931">
        <f t="shared" si="129"/>
        <v>3</v>
      </c>
      <c r="C3931">
        <v>0</v>
      </c>
      <c r="D3931">
        <v>6</v>
      </c>
    </row>
    <row r="3932" spans="1:4" x14ac:dyDescent="0.3">
      <c r="A3932">
        <f t="shared" si="128"/>
        <v>-4.5435323383084576</v>
      </c>
      <c r="B3932">
        <f t="shared" si="129"/>
        <v>3</v>
      </c>
      <c r="C3932">
        <v>4</v>
      </c>
      <c r="D3932">
        <v>2</v>
      </c>
    </row>
    <row r="3933" spans="1:4" x14ac:dyDescent="0.3">
      <c r="A3933">
        <f t="shared" si="128"/>
        <v>-4.5435323383084576</v>
      </c>
      <c r="B3933">
        <f t="shared" si="129"/>
        <v>3</v>
      </c>
      <c r="C3933">
        <v>2</v>
      </c>
      <c r="D3933">
        <v>4</v>
      </c>
    </row>
    <row r="3934" spans="1:4" x14ac:dyDescent="0.3">
      <c r="A3934">
        <f t="shared" si="128"/>
        <v>-6.5435323383084576</v>
      </c>
      <c r="B3934">
        <f t="shared" si="129"/>
        <v>1</v>
      </c>
      <c r="C3934">
        <v>0</v>
      </c>
      <c r="D3934">
        <v>2</v>
      </c>
    </row>
    <row r="3935" spans="1:4" x14ac:dyDescent="0.3">
      <c r="A3935">
        <f t="shared" si="128"/>
        <v>-3.5435323383084576</v>
      </c>
      <c r="B3935">
        <f t="shared" si="129"/>
        <v>4</v>
      </c>
      <c r="C3935">
        <v>6</v>
      </c>
      <c r="D3935">
        <v>2</v>
      </c>
    </row>
    <row r="3936" spans="1:4" x14ac:dyDescent="0.3">
      <c r="A3936">
        <f t="shared" si="128"/>
        <v>-3.5435323383084576</v>
      </c>
      <c r="B3936">
        <f t="shared" si="129"/>
        <v>4</v>
      </c>
      <c r="C3936">
        <v>4</v>
      </c>
      <c r="D3936">
        <v>4</v>
      </c>
    </row>
    <row r="3937" spans="1:4" x14ac:dyDescent="0.3">
      <c r="A3937">
        <f t="shared" si="128"/>
        <v>-5.5435323383084576</v>
      </c>
      <c r="B3937">
        <f t="shared" si="129"/>
        <v>2</v>
      </c>
      <c r="C3937">
        <v>2</v>
      </c>
      <c r="D3937">
        <v>2</v>
      </c>
    </row>
    <row r="3938" spans="1:4" x14ac:dyDescent="0.3">
      <c r="A3938">
        <f t="shared" si="128"/>
        <v>-5.5435323383084576</v>
      </c>
      <c r="B3938">
        <f t="shared" si="129"/>
        <v>2</v>
      </c>
      <c r="C3938">
        <v>2</v>
      </c>
      <c r="D3938">
        <v>2</v>
      </c>
    </row>
    <row r="3939" spans="1:4" x14ac:dyDescent="0.3">
      <c r="A3939">
        <f t="shared" si="128"/>
        <v>-7.5435323383084576</v>
      </c>
      <c r="B3939">
        <f t="shared" si="129"/>
        <v>0</v>
      </c>
      <c r="C3939">
        <v>0</v>
      </c>
      <c r="D3939">
        <v>0</v>
      </c>
    </row>
    <row r="3940" spans="1:4" x14ac:dyDescent="0.3">
      <c r="A3940">
        <f t="shared" si="128"/>
        <v>-6.5435323383084576</v>
      </c>
      <c r="B3940">
        <f t="shared" si="129"/>
        <v>1</v>
      </c>
      <c r="C3940">
        <v>0</v>
      </c>
      <c r="D3940">
        <v>2</v>
      </c>
    </row>
    <row r="3941" spans="1:4" x14ac:dyDescent="0.3">
      <c r="A3941">
        <f t="shared" si="128"/>
        <v>-4.5435323383084576</v>
      </c>
      <c r="B3941">
        <f t="shared" si="129"/>
        <v>3</v>
      </c>
      <c r="C3941">
        <v>2</v>
      </c>
      <c r="D3941">
        <v>4</v>
      </c>
    </row>
    <row r="3942" spans="1:4" x14ac:dyDescent="0.3">
      <c r="A3942">
        <f t="shared" si="128"/>
        <v>-3.5435323383084576</v>
      </c>
      <c r="B3942">
        <f t="shared" si="129"/>
        <v>4</v>
      </c>
      <c r="C3942">
        <v>2</v>
      </c>
      <c r="D3942">
        <v>6</v>
      </c>
    </row>
    <row r="3943" spans="1:4" x14ac:dyDescent="0.3">
      <c r="A3943">
        <f t="shared" si="128"/>
        <v>-4.0435323383084576</v>
      </c>
      <c r="B3943">
        <f t="shared" si="129"/>
        <v>3.5</v>
      </c>
      <c r="C3943">
        <v>4</v>
      </c>
      <c r="D3943">
        <v>3</v>
      </c>
    </row>
    <row r="3944" spans="1:4" x14ac:dyDescent="0.3">
      <c r="A3944">
        <f t="shared" si="128"/>
        <v>-4.5435323383084576</v>
      </c>
      <c r="B3944">
        <f t="shared" si="129"/>
        <v>3</v>
      </c>
      <c r="C3944">
        <v>2</v>
      </c>
      <c r="D3944">
        <v>4</v>
      </c>
    </row>
    <row r="3945" spans="1:4" x14ac:dyDescent="0.3">
      <c r="A3945">
        <f t="shared" si="128"/>
        <v>-5.0435323383084576</v>
      </c>
      <c r="B3945">
        <f t="shared" si="129"/>
        <v>2.5</v>
      </c>
      <c r="C3945">
        <v>3</v>
      </c>
      <c r="D3945">
        <v>2</v>
      </c>
    </row>
    <row r="3946" spans="1:4" x14ac:dyDescent="0.3">
      <c r="A3946">
        <f t="shared" si="128"/>
        <v>-3.0435323383084576</v>
      </c>
      <c r="B3946">
        <f t="shared" si="129"/>
        <v>4.5</v>
      </c>
      <c r="C3946">
        <v>7</v>
      </c>
      <c r="D3946">
        <v>2</v>
      </c>
    </row>
    <row r="3947" spans="1:4" x14ac:dyDescent="0.3">
      <c r="A3947">
        <f t="shared" si="128"/>
        <v>-7.5435323383084576</v>
      </c>
      <c r="B3947">
        <f t="shared" si="129"/>
        <v>0</v>
      </c>
      <c r="C3947">
        <v>0</v>
      </c>
      <c r="D3947">
        <v>0</v>
      </c>
    </row>
    <row r="3948" spans="1:4" x14ac:dyDescent="0.3">
      <c r="A3948">
        <f t="shared" si="128"/>
        <v>-7.5435323383084576</v>
      </c>
      <c r="B3948">
        <f t="shared" si="129"/>
        <v>0</v>
      </c>
      <c r="C3948">
        <v>0</v>
      </c>
      <c r="D3948">
        <v>0</v>
      </c>
    </row>
    <row r="3949" spans="1:4" x14ac:dyDescent="0.3">
      <c r="A3949">
        <f t="shared" si="128"/>
        <v>-4.5435323383084576</v>
      </c>
      <c r="B3949">
        <f t="shared" si="129"/>
        <v>3</v>
      </c>
      <c r="C3949">
        <v>4</v>
      </c>
      <c r="D3949">
        <v>2</v>
      </c>
    </row>
    <row r="3950" spans="1:4" x14ac:dyDescent="0.3">
      <c r="A3950">
        <f t="shared" si="128"/>
        <v>-6.5435323383084576</v>
      </c>
      <c r="B3950">
        <f t="shared" si="129"/>
        <v>1</v>
      </c>
      <c r="C3950">
        <v>0</v>
      </c>
      <c r="D3950">
        <v>2</v>
      </c>
    </row>
    <row r="3951" spans="1:4" x14ac:dyDescent="0.3">
      <c r="A3951">
        <f t="shared" si="128"/>
        <v>-6.5435323383084576</v>
      </c>
      <c r="B3951">
        <f t="shared" si="129"/>
        <v>1</v>
      </c>
      <c r="C3951">
        <v>2</v>
      </c>
      <c r="D3951">
        <v>0</v>
      </c>
    </row>
    <row r="3952" spans="1:4" x14ac:dyDescent="0.3">
      <c r="A3952">
        <f t="shared" si="128"/>
        <v>-4.3532338308457597E-2</v>
      </c>
      <c r="B3952">
        <f t="shared" si="129"/>
        <v>7.5</v>
      </c>
      <c r="C3952">
        <v>13</v>
      </c>
      <c r="D3952">
        <v>2</v>
      </c>
    </row>
    <row r="3953" spans="1:4" x14ac:dyDescent="0.3">
      <c r="A3953">
        <f t="shared" si="128"/>
        <v>-6.5435323383084576</v>
      </c>
      <c r="B3953">
        <f t="shared" si="129"/>
        <v>1</v>
      </c>
      <c r="C3953">
        <v>0</v>
      </c>
      <c r="D3953">
        <v>2</v>
      </c>
    </row>
    <row r="3954" spans="1:4" x14ac:dyDescent="0.3">
      <c r="A3954">
        <f t="shared" si="128"/>
        <v>-6.5435323383084576</v>
      </c>
      <c r="B3954">
        <f t="shared" si="129"/>
        <v>1</v>
      </c>
      <c r="C3954">
        <v>2</v>
      </c>
      <c r="D3954">
        <v>0</v>
      </c>
    </row>
    <row r="3955" spans="1:4" x14ac:dyDescent="0.3">
      <c r="A3955">
        <f t="shared" si="128"/>
        <v>-6.0435323383084576</v>
      </c>
      <c r="B3955">
        <f t="shared" si="129"/>
        <v>1.5</v>
      </c>
      <c r="C3955">
        <v>2</v>
      </c>
      <c r="D3955">
        <v>1</v>
      </c>
    </row>
    <row r="3956" spans="1:4" x14ac:dyDescent="0.3">
      <c r="A3956">
        <f t="shared" si="128"/>
        <v>-5.0435323383084576</v>
      </c>
      <c r="B3956">
        <f t="shared" si="129"/>
        <v>2.5</v>
      </c>
      <c r="C3956">
        <v>2</v>
      </c>
      <c r="D3956">
        <v>3</v>
      </c>
    </row>
    <row r="3957" spans="1:4" x14ac:dyDescent="0.3">
      <c r="A3957">
        <f t="shared" si="128"/>
        <v>-6.5435323383084576</v>
      </c>
      <c r="B3957">
        <f t="shared" si="129"/>
        <v>1</v>
      </c>
      <c r="C3957">
        <v>2</v>
      </c>
      <c r="D3957">
        <v>0</v>
      </c>
    </row>
    <row r="3958" spans="1:4" x14ac:dyDescent="0.3">
      <c r="A3958">
        <f t="shared" si="128"/>
        <v>-5.5435323383084576</v>
      </c>
      <c r="B3958">
        <f t="shared" si="129"/>
        <v>2</v>
      </c>
      <c r="C3958">
        <v>2</v>
      </c>
      <c r="D3958">
        <v>2</v>
      </c>
    </row>
    <row r="3959" spans="1:4" x14ac:dyDescent="0.3">
      <c r="A3959">
        <f t="shared" si="128"/>
        <v>-4.5435323383084576</v>
      </c>
      <c r="B3959">
        <f t="shared" si="129"/>
        <v>3</v>
      </c>
      <c r="C3959">
        <v>6</v>
      </c>
      <c r="D3959">
        <v>0</v>
      </c>
    </row>
    <row r="3960" spans="1:4" x14ac:dyDescent="0.3">
      <c r="A3960">
        <f t="shared" si="128"/>
        <v>-5.5435323383084576</v>
      </c>
      <c r="B3960">
        <f t="shared" si="129"/>
        <v>2</v>
      </c>
      <c r="C3960">
        <v>0</v>
      </c>
      <c r="D3960">
        <v>4</v>
      </c>
    </row>
    <row r="3961" spans="1:4" x14ac:dyDescent="0.3">
      <c r="A3961">
        <f t="shared" si="128"/>
        <v>-2.5435323383084576</v>
      </c>
      <c r="B3961">
        <f t="shared" si="129"/>
        <v>5</v>
      </c>
      <c r="C3961">
        <v>4</v>
      </c>
      <c r="D3961">
        <v>6</v>
      </c>
    </row>
    <row r="3962" spans="1:4" x14ac:dyDescent="0.3">
      <c r="A3962">
        <f t="shared" si="128"/>
        <v>-7.5435323383084576</v>
      </c>
      <c r="B3962">
        <f t="shared" si="129"/>
        <v>0</v>
      </c>
      <c r="C3962">
        <v>0</v>
      </c>
      <c r="D3962">
        <v>0</v>
      </c>
    </row>
    <row r="3963" spans="1:4" x14ac:dyDescent="0.3">
      <c r="A3963">
        <f t="shared" si="128"/>
        <v>-5.5435323383084576</v>
      </c>
      <c r="B3963">
        <f t="shared" si="129"/>
        <v>2</v>
      </c>
      <c r="C3963">
        <v>2</v>
      </c>
      <c r="D3963">
        <v>2</v>
      </c>
    </row>
    <row r="3964" spans="1:4" x14ac:dyDescent="0.3">
      <c r="A3964">
        <f t="shared" si="128"/>
        <v>-4.5435323383084576</v>
      </c>
      <c r="B3964">
        <f t="shared" si="129"/>
        <v>3</v>
      </c>
      <c r="C3964">
        <v>0</v>
      </c>
      <c r="D3964">
        <v>6</v>
      </c>
    </row>
    <row r="3965" spans="1:4" x14ac:dyDescent="0.3">
      <c r="A3965">
        <f t="shared" si="128"/>
        <v>-6.5435323383084576</v>
      </c>
      <c r="B3965">
        <f t="shared" si="129"/>
        <v>1</v>
      </c>
      <c r="C3965">
        <v>2</v>
      </c>
      <c r="D3965">
        <v>0</v>
      </c>
    </row>
    <row r="3966" spans="1:4" x14ac:dyDescent="0.3">
      <c r="A3966">
        <f t="shared" si="128"/>
        <v>-4.5435323383084576</v>
      </c>
      <c r="B3966">
        <f t="shared" si="129"/>
        <v>3</v>
      </c>
      <c r="C3966">
        <v>4</v>
      </c>
      <c r="D3966">
        <v>2</v>
      </c>
    </row>
    <row r="3967" spans="1:4" x14ac:dyDescent="0.3">
      <c r="A3967">
        <f t="shared" si="128"/>
        <v>-6.5435323383084576</v>
      </c>
      <c r="B3967">
        <f t="shared" si="129"/>
        <v>1</v>
      </c>
      <c r="C3967">
        <v>2</v>
      </c>
      <c r="D3967">
        <v>0</v>
      </c>
    </row>
    <row r="3968" spans="1:4" x14ac:dyDescent="0.3">
      <c r="A3968">
        <f t="shared" si="128"/>
        <v>-3.5435323383084576</v>
      </c>
      <c r="B3968">
        <f t="shared" si="129"/>
        <v>4</v>
      </c>
      <c r="C3968">
        <v>6</v>
      </c>
      <c r="D3968">
        <v>2</v>
      </c>
    </row>
    <row r="3969" spans="1:4" x14ac:dyDescent="0.3">
      <c r="A3969">
        <f t="shared" si="128"/>
        <v>-4.5435323383084576</v>
      </c>
      <c r="B3969">
        <f t="shared" si="129"/>
        <v>3</v>
      </c>
      <c r="C3969">
        <v>2</v>
      </c>
      <c r="D3969">
        <v>4</v>
      </c>
    </row>
    <row r="3970" spans="1:4" x14ac:dyDescent="0.3">
      <c r="A3970">
        <f t="shared" si="128"/>
        <v>-7.5435323383084576</v>
      </c>
      <c r="B3970">
        <f t="shared" si="129"/>
        <v>0</v>
      </c>
      <c r="C3970">
        <v>0</v>
      </c>
      <c r="D3970">
        <v>0</v>
      </c>
    </row>
    <row r="3971" spans="1:4" x14ac:dyDescent="0.3">
      <c r="A3971">
        <f t="shared" si="128"/>
        <v>-7.5435323383084576</v>
      </c>
      <c r="B3971">
        <f t="shared" si="129"/>
        <v>0</v>
      </c>
      <c r="C3971">
        <v>0</v>
      </c>
      <c r="D3971">
        <v>0</v>
      </c>
    </row>
    <row r="3972" spans="1:4" x14ac:dyDescent="0.3">
      <c r="A3972">
        <f t="shared" si="128"/>
        <v>-6.5435323383084576</v>
      </c>
      <c r="B3972">
        <f t="shared" si="129"/>
        <v>1</v>
      </c>
      <c r="C3972">
        <v>0</v>
      </c>
      <c r="D3972">
        <v>2</v>
      </c>
    </row>
    <row r="3973" spans="1:4" x14ac:dyDescent="0.3">
      <c r="A3973">
        <f t="shared" si="128"/>
        <v>-0.5435323383084576</v>
      </c>
      <c r="B3973">
        <f t="shared" si="129"/>
        <v>7</v>
      </c>
      <c r="C3973">
        <v>8</v>
      </c>
      <c r="D3973">
        <v>6</v>
      </c>
    </row>
    <row r="3974" spans="1:4" x14ac:dyDescent="0.3">
      <c r="A3974">
        <f t="shared" ref="A3974:A4037" si="130">B3974-$B$2</f>
        <v>-6.5435323383084576</v>
      </c>
      <c r="B3974">
        <f t="shared" ref="B3974:B4037" si="131">AVERAGE(C3974:F3974)</f>
        <v>1</v>
      </c>
      <c r="C3974">
        <v>0</v>
      </c>
      <c r="D3974">
        <v>2</v>
      </c>
    </row>
    <row r="3975" spans="1:4" x14ac:dyDescent="0.3">
      <c r="A3975">
        <f t="shared" si="130"/>
        <v>-2.5435323383084576</v>
      </c>
      <c r="B3975">
        <f t="shared" si="131"/>
        <v>5</v>
      </c>
      <c r="C3975">
        <v>2</v>
      </c>
      <c r="D3975">
        <v>8</v>
      </c>
    </row>
    <row r="3976" spans="1:4" x14ac:dyDescent="0.3">
      <c r="A3976">
        <f t="shared" si="130"/>
        <v>-7.5435323383084576</v>
      </c>
      <c r="B3976">
        <f t="shared" si="131"/>
        <v>0</v>
      </c>
      <c r="C3976">
        <v>0</v>
      </c>
      <c r="D3976">
        <v>0</v>
      </c>
    </row>
    <row r="3977" spans="1:4" x14ac:dyDescent="0.3">
      <c r="A3977">
        <f t="shared" si="130"/>
        <v>-4.5435323383084576</v>
      </c>
      <c r="B3977">
        <f t="shared" si="131"/>
        <v>3</v>
      </c>
      <c r="C3977">
        <v>4</v>
      </c>
      <c r="D3977">
        <v>2</v>
      </c>
    </row>
    <row r="3978" spans="1:4" x14ac:dyDescent="0.3">
      <c r="A3978">
        <f t="shared" si="130"/>
        <v>-2.5435323383084576</v>
      </c>
      <c r="B3978">
        <f t="shared" si="131"/>
        <v>5</v>
      </c>
      <c r="C3978">
        <v>4</v>
      </c>
      <c r="D3978">
        <v>6</v>
      </c>
    </row>
    <row r="3979" spans="1:4" x14ac:dyDescent="0.3">
      <c r="A3979">
        <f t="shared" si="130"/>
        <v>-6.5435323383084576</v>
      </c>
      <c r="B3979">
        <f t="shared" si="131"/>
        <v>1</v>
      </c>
      <c r="C3979">
        <v>2</v>
      </c>
      <c r="D3979">
        <v>0</v>
      </c>
    </row>
    <row r="3980" spans="1:4" x14ac:dyDescent="0.3">
      <c r="A3980">
        <f t="shared" si="130"/>
        <v>-3.5435323383084576</v>
      </c>
      <c r="B3980">
        <f t="shared" si="131"/>
        <v>4</v>
      </c>
      <c r="C3980">
        <v>4</v>
      </c>
      <c r="D3980">
        <v>4</v>
      </c>
    </row>
    <row r="3981" spans="1:4" x14ac:dyDescent="0.3">
      <c r="A3981">
        <f t="shared" si="130"/>
        <v>-4.5435323383084576</v>
      </c>
      <c r="B3981">
        <f t="shared" si="131"/>
        <v>3</v>
      </c>
      <c r="C3981">
        <v>2</v>
      </c>
      <c r="D3981">
        <v>4</v>
      </c>
    </row>
    <row r="3982" spans="1:4" x14ac:dyDescent="0.3">
      <c r="A3982">
        <f t="shared" si="130"/>
        <v>-6.5435323383084576</v>
      </c>
      <c r="B3982">
        <f t="shared" si="131"/>
        <v>1</v>
      </c>
      <c r="C3982">
        <v>2</v>
      </c>
      <c r="D3982">
        <v>0</v>
      </c>
    </row>
    <row r="3983" spans="1:4" x14ac:dyDescent="0.3">
      <c r="A3983">
        <f t="shared" si="130"/>
        <v>-7.5435323383084576</v>
      </c>
      <c r="B3983">
        <f t="shared" si="131"/>
        <v>0</v>
      </c>
      <c r="C3983">
        <v>0</v>
      </c>
      <c r="D3983">
        <v>0</v>
      </c>
    </row>
    <row r="3984" spans="1:4" x14ac:dyDescent="0.3">
      <c r="A3984">
        <f t="shared" si="130"/>
        <v>-5.5435323383084576</v>
      </c>
      <c r="B3984">
        <f t="shared" si="131"/>
        <v>2</v>
      </c>
      <c r="C3984">
        <v>4</v>
      </c>
      <c r="D3984">
        <v>0</v>
      </c>
    </row>
    <row r="3985" spans="1:4" x14ac:dyDescent="0.3">
      <c r="A3985">
        <f t="shared" si="130"/>
        <v>-5.5435323383084576</v>
      </c>
      <c r="B3985">
        <f t="shared" si="131"/>
        <v>2</v>
      </c>
      <c r="C3985">
        <v>0</v>
      </c>
      <c r="D3985">
        <v>4</v>
      </c>
    </row>
    <row r="3986" spans="1:4" x14ac:dyDescent="0.3">
      <c r="A3986">
        <f t="shared" si="130"/>
        <v>-6.5435323383084576</v>
      </c>
      <c r="B3986">
        <f t="shared" si="131"/>
        <v>1</v>
      </c>
      <c r="C3986">
        <v>0</v>
      </c>
      <c r="D3986">
        <v>2</v>
      </c>
    </row>
    <row r="3987" spans="1:4" x14ac:dyDescent="0.3">
      <c r="A3987">
        <f t="shared" si="130"/>
        <v>-2.5435323383084576</v>
      </c>
      <c r="B3987">
        <f t="shared" si="131"/>
        <v>5</v>
      </c>
      <c r="C3987">
        <v>6</v>
      </c>
      <c r="D3987">
        <v>4</v>
      </c>
    </row>
    <row r="3988" spans="1:4" x14ac:dyDescent="0.3">
      <c r="A3988">
        <f t="shared" si="130"/>
        <v>-3.5435323383084576</v>
      </c>
      <c r="B3988">
        <f t="shared" si="131"/>
        <v>4</v>
      </c>
      <c r="C3988">
        <v>6</v>
      </c>
      <c r="D3988">
        <v>2</v>
      </c>
    </row>
    <row r="3989" spans="1:4" x14ac:dyDescent="0.3">
      <c r="A3989">
        <f t="shared" si="130"/>
        <v>-2.5435323383084576</v>
      </c>
      <c r="B3989">
        <f t="shared" si="131"/>
        <v>5</v>
      </c>
      <c r="C3989">
        <v>6</v>
      </c>
      <c r="D3989">
        <v>4</v>
      </c>
    </row>
    <row r="3990" spans="1:4" x14ac:dyDescent="0.3">
      <c r="A3990">
        <f t="shared" si="130"/>
        <v>-6.5435323383084576</v>
      </c>
      <c r="B3990">
        <f t="shared" si="131"/>
        <v>1</v>
      </c>
      <c r="C3990">
        <v>2</v>
      </c>
      <c r="D3990">
        <v>0</v>
      </c>
    </row>
    <row r="3991" spans="1:4" x14ac:dyDescent="0.3">
      <c r="A3991">
        <f t="shared" si="130"/>
        <v>-7.5435323383084576</v>
      </c>
      <c r="B3991">
        <f t="shared" si="131"/>
        <v>0</v>
      </c>
      <c r="C3991">
        <v>0</v>
      </c>
      <c r="D3991">
        <v>0</v>
      </c>
    </row>
    <row r="3992" spans="1:4" x14ac:dyDescent="0.3">
      <c r="A3992">
        <f t="shared" si="130"/>
        <v>-7.5435323383084576</v>
      </c>
      <c r="B3992">
        <f t="shared" si="131"/>
        <v>0</v>
      </c>
      <c r="C3992">
        <v>0</v>
      </c>
      <c r="D3992">
        <v>0</v>
      </c>
    </row>
    <row r="3993" spans="1:4" x14ac:dyDescent="0.3">
      <c r="A3993">
        <f t="shared" si="130"/>
        <v>-6.5435323383084576</v>
      </c>
      <c r="B3993">
        <f t="shared" si="131"/>
        <v>1</v>
      </c>
      <c r="C3993">
        <v>0</v>
      </c>
      <c r="D3993">
        <v>2</v>
      </c>
    </row>
    <row r="3994" spans="1:4" x14ac:dyDescent="0.3">
      <c r="A3994">
        <f t="shared" si="130"/>
        <v>-5.5435323383084576</v>
      </c>
      <c r="B3994">
        <f t="shared" si="131"/>
        <v>2</v>
      </c>
      <c r="C3994">
        <v>4</v>
      </c>
      <c r="D3994">
        <v>0</v>
      </c>
    </row>
    <row r="3995" spans="1:4" x14ac:dyDescent="0.3">
      <c r="A3995">
        <f t="shared" si="130"/>
        <v>-5.5435323383084576</v>
      </c>
      <c r="B3995">
        <f t="shared" si="131"/>
        <v>2</v>
      </c>
      <c r="C3995">
        <v>2</v>
      </c>
      <c r="D3995">
        <v>2</v>
      </c>
    </row>
    <row r="3996" spans="1:4" x14ac:dyDescent="0.3">
      <c r="A3996">
        <f t="shared" si="130"/>
        <v>-5.5435323383084576</v>
      </c>
      <c r="B3996">
        <f t="shared" si="131"/>
        <v>2</v>
      </c>
      <c r="C3996">
        <v>4</v>
      </c>
      <c r="D3996">
        <v>0</v>
      </c>
    </row>
    <row r="3997" spans="1:4" x14ac:dyDescent="0.3">
      <c r="A3997">
        <f t="shared" si="130"/>
        <v>-2.5435323383084576</v>
      </c>
      <c r="B3997">
        <f t="shared" si="131"/>
        <v>5</v>
      </c>
      <c r="C3997">
        <v>6</v>
      </c>
      <c r="D3997">
        <v>4</v>
      </c>
    </row>
    <row r="3998" spans="1:4" x14ac:dyDescent="0.3">
      <c r="A3998">
        <f t="shared" si="130"/>
        <v>-6.5435323383084576</v>
      </c>
      <c r="B3998">
        <f t="shared" si="131"/>
        <v>1</v>
      </c>
      <c r="C3998">
        <v>0</v>
      </c>
      <c r="D3998">
        <v>2</v>
      </c>
    </row>
    <row r="3999" spans="1:4" x14ac:dyDescent="0.3">
      <c r="A3999">
        <f t="shared" si="130"/>
        <v>-3.5435323383084576</v>
      </c>
      <c r="B3999">
        <f t="shared" si="131"/>
        <v>4</v>
      </c>
      <c r="C3999">
        <v>4</v>
      </c>
      <c r="D3999">
        <v>4</v>
      </c>
    </row>
    <row r="4000" spans="1:4" x14ac:dyDescent="0.3">
      <c r="A4000">
        <f t="shared" si="130"/>
        <v>-5.5435323383084576</v>
      </c>
      <c r="B4000">
        <f t="shared" si="131"/>
        <v>2</v>
      </c>
      <c r="C4000">
        <v>2</v>
      </c>
      <c r="D4000">
        <v>2</v>
      </c>
    </row>
    <row r="4001" spans="1:4" x14ac:dyDescent="0.3">
      <c r="A4001">
        <f t="shared" si="130"/>
        <v>-4.5435323383084576</v>
      </c>
      <c r="B4001">
        <f t="shared" si="131"/>
        <v>3</v>
      </c>
      <c r="C4001">
        <v>2</v>
      </c>
      <c r="D4001">
        <v>4</v>
      </c>
    </row>
    <row r="4002" spans="1:4" x14ac:dyDescent="0.3">
      <c r="A4002">
        <f t="shared" si="130"/>
        <v>-3.5435323383084576</v>
      </c>
      <c r="B4002">
        <f t="shared" si="131"/>
        <v>4</v>
      </c>
      <c r="C4002">
        <v>6</v>
      </c>
      <c r="D4002">
        <v>2</v>
      </c>
    </row>
    <row r="4003" spans="1:4" x14ac:dyDescent="0.3">
      <c r="A4003">
        <f t="shared" si="130"/>
        <v>-3.5435323383084576</v>
      </c>
      <c r="B4003">
        <f t="shared" si="131"/>
        <v>4</v>
      </c>
      <c r="C4003">
        <v>2</v>
      </c>
      <c r="D4003">
        <v>6</v>
      </c>
    </row>
    <row r="4004" spans="1:4" x14ac:dyDescent="0.3">
      <c r="A4004">
        <f t="shared" si="130"/>
        <v>-4.5435323383084576</v>
      </c>
      <c r="B4004">
        <f t="shared" si="131"/>
        <v>3</v>
      </c>
      <c r="C4004">
        <v>2</v>
      </c>
      <c r="D4004">
        <v>4</v>
      </c>
    </row>
    <row r="4005" spans="1:4" x14ac:dyDescent="0.3">
      <c r="A4005">
        <f t="shared" si="130"/>
        <v>-3.5435323383084576</v>
      </c>
      <c r="B4005">
        <f t="shared" si="131"/>
        <v>4</v>
      </c>
      <c r="C4005">
        <v>4</v>
      </c>
      <c r="D4005">
        <v>4</v>
      </c>
    </row>
    <row r="4006" spans="1:4" x14ac:dyDescent="0.3">
      <c r="A4006">
        <f t="shared" si="130"/>
        <v>-6.5435323383084576</v>
      </c>
      <c r="B4006">
        <f t="shared" si="131"/>
        <v>1</v>
      </c>
      <c r="C4006">
        <v>0</v>
      </c>
      <c r="D4006">
        <v>2</v>
      </c>
    </row>
    <row r="4007" spans="1:4" x14ac:dyDescent="0.3">
      <c r="A4007">
        <f t="shared" si="130"/>
        <v>-3.5435323383084576</v>
      </c>
      <c r="B4007">
        <f t="shared" si="131"/>
        <v>4</v>
      </c>
      <c r="C4007">
        <v>4</v>
      </c>
      <c r="D4007">
        <v>4</v>
      </c>
    </row>
    <row r="4008" spans="1:4" x14ac:dyDescent="0.3">
      <c r="A4008">
        <f t="shared" si="130"/>
        <v>-7.5435323383084576</v>
      </c>
      <c r="B4008">
        <f t="shared" si="131"/>
        <v>0</v>
      </c>
      <c r="C4008">
        <v>0</v>
      </c>
      <c r="D4008">
        <v>0</v>
      </c>
    </row>
    <row r="4009" spans="1:4" x14ac:dyDescent="0.3">
      <c r="A4009">
        <f t="shared" si="130"/>
        <v>-4.5435323383084576</v>
      </c>
      <c r="B4009">
        <f t="shared" si="131"/>
        <v>3</v>
      </c>
      <c r="C4009">
        <v>0</v>
      </c>
      <c r="D4009">
        <v>6</v>
      </c>
    </row>
    <row r="4010" spans="1:4" x14ac:dyDescent="0.3">
      <c r="A4010">
        <f t="shared" si="130"/>
        <v>-3.5435323383084576</v>
      </c>
      <c r="B4010">
        <f t="shared" si="131"/>
        <v>4</v>
      </c>
      <c r="C4010">
        <v>0</v>
      </c>
      <c r="D4010">
        <v>8</v>
      </c>
    </row>
    <row r="4011" spans="1:4" x14ac:dyDescent="0.3">
      <c r="A4011">
        <f t="shared" si="130"/>
        <v>-3.5435323383084576</v>
      </c>
      <c r="B4011">
        <f t="shared" si="131"/>
        <v>4</v>
      </c>
      <c r="C4011">
        <v>4</v>
      </c>
      <c r="D4011">
        <v>4</v>
      </c>
    </row>
    <row r="4012" spans="1:4" x14ac:dyDescent="0.3">
      <c r="A4012">
        <f t="shared" si="130"/>
        <v>-3.5435323383084576</v>
      </c>
      <c r="B4012">
        <f t="shared" si="131"/>
        <v>4</v>
      </c>
      <c r="C4012">
        <v>8</v>
      </c>
      <c r="D4012">
        <v>0</v>
      </c>
    </row>
    <row r="4013" spans="1:4" x14ac:dyDescent="0.3">
      <c r="A4013">
        <f t="shared" si="130"/>
        <v>-6.5435323383084576</v>
      </c>
      <c r="B4013">
        <f t="shared" si="131"/>
        <v>1</v>
      </c>
      <c r="C4013">
        <v>0</v>
      </c>
      <c r="D4013">
        <v>2</v>
      </c>
    </row>
    <row r="4014" spans="1:4" x14ac:dyDescent="0.3">
      <c r="A4014">
        <f t="shared" si="130"/>
        <v>-5.5435323383084576</v>
      </c>
      <c r="B4014">
        <f t="shared" si="131"/>
        <v>2</v>
      </c>
      <c r="C4014">
        <v>0</v>
      </c>
      <c r="D4014">
        <v>4</v>
      </c>
    </row>
    <row r="4015" spans="1:4" x14ac:dyDescent="0.3">
      <c r="A4015">
        <f t="shared" si="130"/>
        <v>-1.5435323383084576</v>
      </c>
      <c r="B4015">
        <f t="shared" si="131"/>
        <v>6</v>
      </c>
      <c r="C4015">
        <v>6</v>
      </c>
      <c r="D4015">
        <v>6</v>
      </c>
    </row>
    <row r="4016" spans="1:4" x14ac:dyDescent="0.3">
      <c r="A4016">
        <f t="shared" si="130"/>
        <v>-7.5435323383084576</v>
      </c>
      <c r="B4016">
        <f t="shared" si="131"/>
        <v>0</v>
      </c>
      <c r="C4016">
        <v>0</v>
      </c>
      <c r="D4016">
        <v>0</v>
      </c>
    </row>
    <row r="4017" spans="1:4" x14ac:dyDescent="0.3">
      <c r="A4017">
        <f t="shared" si="130"/>
        <v>-5.5435323383084576</v>
      </c>
      <c r="B4017">
        <f t="shared" si="131"/>
        <v>2</v>
      </c>
      <c r="C4017">
        <v>4</v>
      </c>
      <c r="D4017">
        <v>0</v>
      </c>
    </row>
    <row r="4018" spans="1:4" x14ac:dyDescent="0.3">
      <c r="A4018">
        <f t="shared" si="130"/>
        <v>-1.5435323383084576</v>
      </c>
      <c r="B4018">
        <f t="shared" si="131"/>
        <v>6</v>
      </c>
      <c r="C4018">
        <v>8</v>
      </c>
      <c r="D4018">
        <v>4</v>
      </c>
    </row>
    <row r="4019" spans="1:4" x14ac:dyDescent="0.3">
      <c r="A4019">
        <f t="shared" si="130"/>
        <v>-4.5435323383084576</v>
      </c>
      <c r="B4019">
        <f t="shared" si="131"/>
        <v>3</v>
      </c>
      <c r="C4019">
        <v>4</v>
      </c>
      <c r="D4019">
        <v>2</v>
      </c>
    </row>
    <row r="4020" spans="1:4" x14ac:dyDescent="0.3">
      <c r="A4020">
        <f t="shared" si="130"/>
        <v>-4.5435323383084576</v>
      </c>
      <c r="B4020">
        <f t="shared" si="131"/>
        <v>3</v>
      </c>
      <c r="C4020">
        <v>2</v>
      </c>
      <c r="D4020">
        <v>4</v>
      </c>
    </row>
    <row r="4021" spans="1:4" x14ac:dyDescent="0.3">
      <c r="A4021">
        <f t="shared" si="130"/>
        <v>-6.5435323383084576</v>
      </c>
      <c r="B4021">
        <f t="shared" si="131"/>
        <v>1</v>
      </c>
      <c r="C4021">
        <v>2</v>
      </c>
      <c r="D4021">
        <v>0</v>
      </c>
    </row>
    <row r="4022" spans="1:4" x14ac:dyDescent="0.3">
      <c r="A4022">
        <f t="shared" si="130"/>
        <v>-7.5435323383084576</v>
      </c>
      <c r="B4022">
        <f t="shared" si="131"/>
        <v>0</v>
      </c>
      <c r="C4022">
        <v>0</v>
      </c>
      <c r="D4022">
        <v>0</v>
      </c>
    </row>
    <row r="4023" spans="1:4" x14ac:dyDescent="0.3">
      <c r="A4023">
        <f t="shared" si="130"/>
        <v>-2.5435323383084576</v>
      </c>
      <c r="B4023">
        <f t="shared" si="131"/>
        <v>5</v>
      </c>
      <c r="C4023">
        <v>8</v>
      </c>
      <c r="D4023">
        <v>2</v>
      </c>
    </row>
    <row r="4024" spans="1:4" x14ac:dyDescent="0.3">
      <c r="A4024">
        <f t="shared" si="130"/>
        <v>-4.5435323383084576</v>
      </c>
      <c r="B4024">
        <f t="shared" si="131"/>
        <v>3</v>
      </c>
      <c r="C4024">
        <v>2</v>
      </c>
      <c r="D4024">
        <v>4</v>
      </c>
    </row>
    <row r="4025" spans="1:4" x14ac:dyDescent="0.3">
      <c r="A4025">
        <f t="shared" si="130"/>
        <v>-5.5435323383084576</v>
      </c>
      <c r="B4025">
        <f t="shared" si="131"/>
        <v>2</v>
      </c>
      <c r="C4025">
        <v>0</v>
      </c>
      <c r="D4025">
        <v>4</v>
      </c>
    </row>
    <row r="4026" spans="1:4" x14ac:dyDescent="0.3">
      <c r="A4026">
        <f t="shared" si="130"/>
        <v>-5.5435323383084576</v>
      </c>
      <c r="B4026">
        <f t="shared" si="131"/>
        <v>2</v>
      </c>
      <c r="C4026">
        <v>4</v>
      </c>
      <c r="D4026">
        <v>0</v>
      </c>
    </row>
    <row r="4027" spans="1:4" x14ac:dyDescent="0.3">
      <c r="A4027">
        <f t="shared" si="130"/>
        <v>-3.5435323383084576</v>
      </c>
      <c r="B4027">
        <f t="shared" si="131"/>
        <v>4</v>
      </c>
      <c r="C4027">
        <v>2</v>
      </c>
      <c r="D4027">
        <v>6</v>
      </c>
    </row>
    <row r="4028" spans="1:4" x14ac:dyDescent="0.3">
      <c r="A4028">
        <f t="shared" si="130"/>
        <v>-1.5435323383084576</v>
      </c>
      <c r="B4028">
        <f t="shared" si="131"/>
        <v>6</v>
      </c>
      <c r="C4028">
        <v>6</v>
      </c>
      <c r="D4028">
        <v>6</v>
      </c>
    </row>
    <row r="4029" spans="1:4" x14ac:dyDescent="0.3">
      <c r="A4029">
        <f t="shared" si="130"/>
        <v>-6.5435323383084576</v>
      </c>
      <c r="B4029">
        <f t="shared" si="131"/>
        <v>1</v>
      </c>
      <c r="C4029">
        <v>2</v>
      </c>
      <c r="D4029">
        <v>0</v>
      </c>
    </row>
    <row r="4030" spans="1:4" x14ac:dyDescent="0.3">
      <c r="A4030">
        <f t="shared" si="130"/>
        <v>-4.5435323383084576</v>
      </c>
      <c r="B4030">
        <f t="shared" si="131"/>
        <v>3</v>
      </c>
      <c r="C4030">
        <v>4</v>
      </c>
      <c r="D4030">
        <v>2</v>
      </c>
    </row>
    <row r="4031" spans="1:4" x14ac:dyDescent="0.3">
      <c r="A4031">
        <f t="shared" si="130"/>
        <v>-6.5435323383084576</v>
      </c>
      <c r="B4031">
        <f t="shared" si="131"/>
        <v>1</v>
      </c>
      <c r="C4031">
        <v>2</v>
      </c>
      <c r="D4031">
        <v>0</v>
      </c>
    </row>
    <row r="4032" spans="1:4" x14ac:dyDescent="0.3">
      <c r="A4032">
        <f t="shared" si="130"/>
        <v>-4.5435323383084576</v>
      </c>
      <c r="B4032">
        <f t="shared" si="131"/>
        <v>3</v>
      </c>
      <c r="C4032">
        <v>4</v>
      </c>
      <c r="D4032">
        <v>2</v>
      </c>
    </row>
    <row r="4033" spans="1:4" x14ac:dyDescent="0.3">
      <c r="A4033">
        <f t="shared" si="130"/>
        <v>-5.5435323383084576</v>
      </c>
      <c r="B4033">
        <f t="shared" si="131"/>
        <v>2</v>
      </c>
      <c r="C4033">
        <v>2</v>
      </c>
      <c r="D4033">
        <v>2</v>
      </c>
    </row>
    <row r="4034" spans="1:4" x14ac:dyDescent="0.3">
      <c r="A4034">
        <f t="shared" si="130"/>
        <v>-5.0435323383084576</v>
      </c>
      <c r="B4034">
        <f t="shared" si="131"/>
        <v>2.5</v>
      </c>
      <c r="C4034">
        <v>2</v>
      </c>
      <c r="D4034">
        <v>3</v>
      </c>
    </row>
    <row r="4035" spans="1:4" x14ac:dyDescent="0.3">
      <c r="A4035">
        <f t="shared" si="130"/>
        <v>-5.5435323383084576</v>
      </c>
      <c r="B4035">
        <f t="shared" si="131"/>
        <v>2</v>
      </c>
      <c r="C4035">
        <v>0</v>
      </c>
      <c r="D4035">
        <v>4</v>
      </c>
    </row>
    <row r="4036" spans="1:4" x14ac:dyDescent="0.3">
      <c r="A4036">
        <f t="shared" si="130"/>
        <v>-5.5435323383084576</v>
      </c>
      <c r="B4036">
        <f t="shared" si="131"/>
        <v>2</v>
      </c>
      <c r="C4036">
        <v>2</v>
      </c>
      <c r="D4036">
        <v>2</v>
      </c>
    </row>
    <row r="4037" spans="1:4" x14ac:dyDescent="0.3">
      <c r="A4037">
        <f t="shared" si="130"/>
        <v>-6.5435323383084576</v>
      </c>
      <c r="B4037">
        <f t="shared" si="131"/>
        <v>1</v>
      </c>
      <c r="C4037">
        <v>0</v>
      </c>
      <c r="D4037">
        <v>2</v>
      </c>
    </row>
    <row r="4038" spans="1:4" x14ac:dyDescent="0.3">
      <c r="A4038">
        <f t="shared" ref="A4038:A4100" si="132">B4038-$B$2</f>
        <v>-6.5435323383084576</v>
      </c>
      <c r="B4038">
        <f t="shared" ref="B4038:B4100" si="133">AVERAGE(C4038:F4038)</f>
        <v>1</v>
      </c>
      <c r="C4038">
        <v>2</v>
      </c>
      <c r="D4038">
        <v>0</v>
      </c>
    </row>
    <row r="4039" spans="1:4" x14ac:dyDescent="0.3">
      <c r="A4039">
        <f t="shared" si="132"/>
        <v>-5.5435323383084576</v>
      </c>
      <c r="B4039">
        <f t="shared" si="133"/>
        <v>2</v>
      </c>
      <c r="C4039">
        <v>0</v>
      </c>
      <c r="D4039">
        <v>4</v>
      </c>
    </row>
    <row r="4040" spans="1:4" x14ac:dyDescent="0.3">
      <c r="A4040">
        <f t="shared" si="132"/>
        <v>-2.5435323383084576</v>
      </c>
      <c r="B4040">
        <f t="shared" si="133"/>
        <v>5</v>
      </c>
      <c r="C4040">
        <v>6</v>
      </c>
      <c r="D4040">
        <v>4</v>
      </c>
    </row>
    <row r="4041" spans="1:4" x14ac:dyDescent="0.3">
      <c r="A4041">
        <f t="shared" si="132"/>
        <v>-7.5435323383084576</v>
      </c>
      <c r="B4041">
        <f t="shared" si="133"/>
        <v>0</v>
      </c>
      <c r="C4041">
        <v>0</v>
      </c>
      <c r="D4041">
        <v>0</v>
      </c>
    </row>
    <row r="4042" spans="1:4" x14ac:dyDescent="0.3">
      <c r="A4042">
        <f t="shared" si="132"/>
        <v>-4.5435323383084576</v>
      </c>
      <c r="B4042">
        <f t="shared" si="133"/>
        <v>3</v>
      </c>
      <c r="C4042">
        <v>4</v>
      </c>
      <c r="D4042">
        <v>2</v>
      </c>
    </row>
    <row r="4043" spans="1:4" x14ac:dyDescent="0.3">
      <c r="A4043">
        <f t="shared" si="132"/>
        <v>-5.5435323383084576</v>
      </c>
      <c r="B4043">
        <f t="shared" si="133"/>
        <v>2</v>
      </c>
      <c r="C4043">
        <v>0</v>
      </c>
      <c r="D4043">
        <v>4</v>
      </c>
    </row>
    <row r="4044" spans="1:4" x14ac:dyDescent="0.3">
      <c r="A4044">
        <f t="shared" si="132"/>
        <v>-1.5435323383084576</v>
      </c>
      <c r="B4044">
        <f t="shared" si="133"/>
        <v>6</v>
      </c>
      <c r="C4044">
        <v>4</v>
      </c>
      <c r="D4044">
        <v>8</v>
      </c>
    </row>
    <row r="4045" spans="1:4" x14ac:dyDescent="0.3">
      <c r="A4045">
        <f t="shared" si="132"/>
        <v>-5.5435323383084576</v>
      </c>
      <c r="B4045">
        <f t="shared" si="133"/>
        <v>2</v>
      </c>
      <c r="C4045">
        <v>2</v>
      </c>
      <c r="D4045">
        <v>2</v>
      </c>
    </row>
    <row r="4046" spans="1:4" x14ac:dyDescent="0.3">
      <c r="A4046">
        <f t="shared" si="132"/>
        <v>-2.5435323383084576</v>
      </c>
      <c r="B4046">
        <f t="shared" si="133"/>
        <v>5</v>
      </c>
      <c r="C4046">
        <v>6</v>
      </c>
      <c r="D4046">
        <v>4</v>
      </c>
    </row>
    <row r="4047" spans="1:4" x14ac:dyDescent="0.3">
      <c r="A4047">
        <f t="shared" si="132"/>
        <v>-3.5435323383084576</v>
      </c>
      <c r="B4047">
        <f t="shared" si="133"/>
        <v>4</v>
      </c>
      <c r="C4047">
        <v>8</v>
      </c>
      <c r="D4047">
        <v>0</v>
      </c>
    </row>
    <row r="4048" spans="1:4" x14ac:dyDescent="0.3">
      <c r="A4048">
        <f t="shared" si="132"/>
        <v>-3.5435323383084576</v>
      </c>
      <c r="B4048">
        <f t="shared" si="133"/>
        <v>4</v>
      </c>
      <c r="C4048">
        <v>2</v>
      </c>
      <c r="D4048">
        <v>6</v>
      </c>
    </row>
    <row r="4049" spans="1:4" x14ac:dyDescent="0.3">
      <c r="A4049">
        <f t="shared" si="132"/>
        <v>-5.5435323383084576</v>
      </c>
      <c r="B4049">
        <f t="shared" si="133"/>
        <v>2</v>
      </c>
      <c r="C4049">
        <v>0</v>
      </c>
      <c r="D4049">
        <v>4</v>
      </c>
    </row>
    <row r="4050" spans="1:4" x14ac:dyDescent="0.3">
      <c r="A4050">
        <f t="shared" si="132"/>
        <v>-4.5435323383084576</v>
      </c>
      <c r="B4050">
        <f t="shared" si="133"/>
        <v>3</v>
      </c>
      <c r="C4050">
        <v>2</v>
      </c>
      <c r="D4050">
        <v>4</v>
      </c>
    </row>
    <row r="4051" spans="1:4" x14ac:dyDescent="0.3">
      <c r="A4051">
        <f t="shared" si="132"/>
        <v>-3.5435323383084576</v>
      </c>
      <c r="B4051">
        <f t="shared" si="133"/>
        <v>4</v>
      </c>
      <c r="C4051">
        <v>2</v>
      </c>
      <c r="D4051">
        <v>6</v>
      </c>
    </row>
    <row r="4052" spans="1:4" x14ac:dyDescent="0.3">
      <c r="A4052">
        <f t="shared" si="132"/>
        <v>-5.5435323383084576</v>
      </c>
      <c r="B4052">
        <f t="shared" si="133"/>
        <v>2</v>
      </c>
      <c r="C4052">
        <v>2</v>
      </c>
      <c r="D4052">
        <v>2</v>
      </c>
    </row>
    <row r="4053" spans="1:4" x14ac:dyDescent="0.3">
      <c r="A4053">
        <f t="shared" si="132"/>
        <v>-5.5435323383084576</v>
      </c>
      <c r="B4053">
        <f t="shared" si="133"/>
        <v>2</v>
      </c>
      <c r="C4053">
        <v>2</v>
      </c>
      <c r="D4053">
        <v>2</v>
      </c>
    </row>
    <row r="4054" spans="1:4" x14ac:dyDescent="0.3">
      <c r="A4054">
        <f t="shared" si="132"/>
        <v>-4.5435323383084576</v>
      </c>
      <c r="B4054">
        <f t="shared" si="133"/>
        <v>3</v>
      </c>
      <c r="C4054">
        <v>4</v>
      </c>
      <c r="D4054">
        <v>2</v>
      </c>
    </row>
    <row r="4055" spans="1:4" x14ac:dyDescent="0.3">
      <c r="A4055">
        <f t="shared" si="132"/>
        <v>-5.5435323383084576</v>
      </c>
      <c r="B4055">
        <f t="shared" si="133"/>
        <v>2</v>
      </c>
      <c r="C4055">
        <v>4</v>
      </c>
      <c r="D4055">
        <v>0</v>
      </c>
    </row>
    <row r="4056" spans="1:4" x14ac:dyDescent="0.3">
      <c r="A4056">
        <f t="shared" si="132"/>
        <v>-4.5435323383084576</v>
      </c>
      <c r="B4056">
        <f t="shared" si="133"/>
        <v>3</v>
      </c>
      <c r="C4056">
        <v>4</v>
      </c>
      <c r="D4056">
        <v>2</v>
      </c>
    </row>
    <row r="4057" spans="1:4" x14ac:dyDescent="0.3">
      <c r="A4057">
        <f t="shared" si="132"/>
        <v>-6.5435323383084576</v>
      </c>
      <c r="B4057">
        <f t="shared" si="133"/>
        <v>1</v>
      </c>
      <c r="C4057">
        <v>2</v>
      </c>
      <c r="D4057">
        <v>0</v>
      </c>
    </row>
    <row r="4058" spans="1:4" x14ac:dyDescent="0.3">
      <c r="A4058">
        <f t="shared" si="132"/>
        <v>-5.5435323383084576</v>
      </c>
      <c r="B4058">
        <f t="shared" si="133"/>
        <v>2</v>
      </c>
      <c r="C4058">
        <v>2</v>
      </c>
      <c r="D4058">
        <v>2</v>
      </c>
    </row>
    <row r="4059" spans="1:4" x14ac:dyDescent="0.3">
      <c r="A4059">
        <f t="shared" si="132"/>
        <v>-5.5435323383084576</v>
      </c>
      <c r="B4059">
        <f t="shared" si="133"/>
        <v>2</v>
      </c>
      <c r="C4059">
        <v>0</v>
      </c>
      <c r="D4059">
        <v>4</v>
      </c>
    </row>
    <row r="4060" spans="1:4" x14ac:dyDescent="0.3">
      <c r="A4060">
        <f t="shared" si="132"/>
        <v>-3.5435323383084576</v>
      </c>
      <c r="B4060">
        <f t="shared" si="133"/>
        <v>4</v>
      </c>
      <c r="C4060">
        <v>4</v>
      </c>
      <c r="D4060">
        <v>4</v>
      </c>
    </row>
    <row r="4061" spans="1:4" x14ac:dyDescent="0.3">
      <c r="A4061">
        <f t="shared" si="132"/>
        <v>-5.5435323383084576</v>
      </c>
      <c r="B4061">
        <f t="shared" si="133"/>
        <v>2</v>
      </c>
      <c r="C4061">
        <v>0</v>
      </c>
      <c r="D4061">
        <v>4</v>
      </c>
    </row>
    <row r="4062" spans="1:4" x14ac:dyDescent="0.3">
      <c r="A4062">
        <f t="shared" si="132"/>
        <v>-5.5435323383084576</v>
      </c>
      <c r="B4062">
        <f t="shared" si="133"/>
        <v>2</v>
      </c>
      <c r="C4062">
        <v>2</v>
      </c>
      <c r="D4062">
        <v>2</v>
      </c>
    </row>
    <row r="4063" spans="1:4" x14ac:dyDescent="0.3">
      <c r="A4063">
        <f t="shared" si="132"/>
        <v>-6.5435323383084576</v>
      </c>
      <c r="B4063">
        <f t="shared" si="133"/>
        <v>1</v>
      </c>
      <c r="C4063">
        <v>2</v>
      </c>
      <c r="D4063">
        <v>0</v>
      </c>
    </row>
    <row r="4064" spans="1:4" x14ac:dyDescent="0.3">
      <c r="A4064">
        <f t="shared" si="132"/>
        <v>-5.5435323383084576</v>
      </c>
      <c r="B4064">
        <f t="shared" si="133"/>
        <v>2</v>
      </c>
      <c r="C4064">
        <v>2</v>
      </c>
      <c r="D4064">
        <v>2</v>
      </c>
    </row>
    <row r="4065" spans="1:4" x14ac:dyDescent="0.3">
      <c r="A4065">
        <f t="shared" si="132"/>
        <v>-5.5435323383084576</v>
      </c>
      <c r="B4065">
        <f t="shared" si="133"/>
        <v>2</v>
      </c>
      <c r="C4065">
        <v>4</v>
      </c>
      <c r="D4065">
        <v>0</v>
      </c>
    </row>
    <row r="4066" spans="1:4" x14ac:dyDescent="0.3">
      <c r="A4066">
        <f t="shared" si="132"/>
        <v>-3.5435323383084576</v>
      </c>
      <c r="B4066">
        <f t="shared" si="133"/>
        <v>4</v>
      </c>
      <c r="C4066">
        <v>4</v>
      </c>
      <c r="D4066">
        <v>4</v>
      </c>
    </row>
    <row r="4067" spans="1:4" x14ac:dyDescent="0.3">
      <c r="A4067">
        <f t="shared" si="132"/>
        <v>-4.5435323383084576</v>
      </c>
      <c r="B4067">
        <f t="shared" si="133"/>
        <v>3</v>
      </c>
      <c r="C4067">
        <v>0</v>
      </c>
      <c r="D4067">
        <v>6</v>
      </c>
    </row>
    <row r="4068" spans="1:4" x14ac:dyDescent="0.3">
      <c r="A4068">
        <f t="shared" si="132"/>
        <v>-3.5435323383084576</v>
      </c>
      <c r="B4068">
        <f t="shared" si="133"/>
        <v>4</v>
      </c>
      <c r="C4068">
        <v>2</v>
      </c>
      <c r="D4068">
        <v>6</v>
      </c>
    </row>
    <row r="4069" spans="1:4" x14ac:dyDescent="0.3">
      <c r="A4069">
        <f t="shared" si="132"/>
        <v>-5.5435323383084576</v>
      </c>
      <c r="B4069">
        <f t="shared" si="133"/>
        <v>2</v>
      </c>
      <c r="C4069">
        <v>2</v>
      </c>
      <c r="D4069">
        <v>2</v>
      </c>
    </row>
    <row r="4070" spans="1:4" x14ac:dyDescent="0.3">
      <c r="A4070">
        <f t="shared" si="132"/>
        <v>-3.5435323383084576</v>
      </c>
      <c r="B4070">
        <f t="shared" si="133"/>
        <v>4</v>
      </c>
      <c r="C4070">
        <v>8</v>
      </c>
      <c r="D4070">
        <v>0</v>
      </c>
    </row>
    <row r="4071" spans="1:4" x14ac:dyDescent="0.3">
      <c r="A4071">
        <f t="shared" si="132"/>
        <v>-6.5435323383084576</v>
      </c>
      <c r="B4071">
        <f t="shared" si="133"/>
        <v>1</v>
      </c>
      <c r="C4071">
        <v>0</v>
      </c>
      <c r="D4071">
        <v>2</v>
      </c>
    </row>
    <row r="4072" spans="1:4" x14ac:dyDescent="0.3">
      <c r="A4072">
        <f t="shared" si="132"/>
        <v>-5.5435323383084576</v>
      </c>
      <c r="B4072">
        <f t="shared" si="133"/>
        <v>2</v>
      </c>
      <c r="C4072">
        <v>2</v>
      </c>
      <c r="D4072">
        <v>2</v>
      </c>
    </row>
    <row r="4073" spans="1:4" x14ac:dyDescent="0.3">
      <c r="A4073">
        <f t="shared" si="132"/>
        <v>0.4564676616915424</v>
      </c>
      <c r="B4073">
        <f t="shared" si="133"/>
        <v>8</v>
      </c>
      <c r="C4073">
        <v>4</v>
      </c>
      <c r="D4073">
        <v>12</v>
      </c>
    </row>
    <row r="4074" spans="1:4" x14ac:dyDescent="0.3">
      <c r="A4074">
        <f t="shared" si="132"/>
        <v>-5.5435323383084576</v>
      </c>
      <c r="B4074">
        <f t="shared" si="133"/>
        <v>2</v>
      </c>
      <c r="C4074">
        <v>4</v>
      </c>
      <c r="D4074">
        <v>0</v>
      </c>
    </row>
    <row r="4075" spans="1:4" x14ac:dyDescent="0.3">
      <c r="A4075">
        <f t="shared" si="132"/>
        <v>-6.5435323383084576</v>
      </c>
      <c r="B4075">
        <f t="shared" si="133"/>
        <v>1</v>
      </c>
      <c r="C4075">
        <v>0</v>
      </c>
      <c r="D4075">
        <v>2</v>
      </c>
    </row>
    <row r="4076" spans="1:4" x14ac:dyDescent="0.3">
      <c r="A4076">
        <f t="shared" si="132"/>
        <v>-7.5435323383084576</v>
      </c>
      <c r="B4076">
        <f t="shared" si="133"/>
        <v>0</v>
      </c>
      <c r="C4076">
        <v>0</v>
      </c>
      <c r="D4076">
        <v>0</v>
      </c>
    </row>
    <row r="4077" spans="1:4" x14ac:dyDescent="0.3">
      <c r="A4077">
        <f t="shared" si="132"/>
        <v>-4.5435323383084576</v>
      </c>
      <c r="B4077">
        <f t="shared" si="133"/>
        <v>3</v>
      </c>
      <c r="C4077">
        <v>2</v>
      </c>
      <c r="D4077">
        <v>4</v>
      </c>
    </row>
    <row r="4078" spans="1:4" x14ac:dyDescent="0.3">
      <c r="A4078">
        <f t="shared" si="132"/>
        <v>-5.5435323383084576</v>
      </c>
      <c r="B4078">
        <f t="shared" si="133"/>
        <v>2</v>
      </c>
      <c r="C4078">
        <v>0</v>
      </c>
      <c r="D4078">
        <v>4</v>
      </c>
    </row>
    <row r="4079" spans="1:4" x14ac:dyDescent="0.3">
      <c r="A4079">
        <f t="shared" si="132"/>
        <v>-3.5435323383084576</v>
      </c>
      <c r="B4079">
        <f t="shared" si="133"/>
        <v>4</v>
      </c>
      <c r="C4079">
        <v>4</v>
      </c>
      <c r="D4079">
        <v>4</v>
      </c>
    </row>
    <row r="4080" spans="1:4" x14ac:dyDescent="0.3">
      <c r="A4080">
        <f t="shared" si="132"/>
        <v>-5.5435323383084576</v>
      </c>
      <c r="B4080">
        <f t="shared" si="133"/>
        <v>2</v>
      </c>
      <c r="C4080">
        <v>2</v>
      </c>
      <c r="D4080">
        <v>2</v>
      </c>
    </row>
    <row r="4081" spans="1:4" x14ac:dyDescent="0.3">
      <c r="A4081">
        <f t="shared" si="132"/>
        <v>-4.5435323383084576</v>
      </c>
      <c r="B4081">
        <f t="shared" si="133"/>
        <v>3</v>
      </c>
      <c r="C4081">
        <v>4</v>
      </c>
      <c r="D4081">
        <v>2</v>
      </c>
    </row>
    <row r="4082" spans="1:4" x14ac:dyDescent="0.3">
      <c r="A4082">
        <f t="shared" si="132"/>
        <v>-1.5435323383084576</v>
      </c>
      <c r="B4082">
        <f t="shared" si="133"/>
        <v>6</v>
      </c>
      <c r="C4082">
        <v>4</v>
      </c>
      <c r="D4082">
        <v>8</v>
      </c>
    </row>
    <row r="4083" spans="1:4" x14ac:dyDescent="0.3">
      <c r="A4083">
        <f t="shared" si="132"/>
        <v>-7.5435323383084576</v>
      </c>
      <c r="B4083">
        <f t="shared" si="133"/>
        <v>0</v>
      </c>
      <c r="C4083">
        <v>0</v>
      </c>
      <c r="D4083">
        <v>0</v>
      </c>
    </row>
    <row r="4084" spans="1:4" x14ac:dyDescent="0.3">
      <c r="A4084">
        <f t="shared" si="132"/>
        <v>-6.5435323383084576</v>
      </c>
      <c r="B4084">
        <f t="shared" si="133"/>
        <v>1</v>
      </c>
      <c r="C4084">
        <v>0</v>
      </c>
      <c r="D4084">
        <v>2</v>
      </c>
    </row>
    <row r="4085" spans="1:4" x14ac:dyDescent="0.3">
      <c r="A4085">
        <f t="shared" si="132"/>
        <v>-5.5435323383084576</v>
      </c>
      <c r="B4085">
        <f t="shared" si="133"/>
        <v>2</v>
      </c>
      <c r="C4085">
        <v>2</v>
      </c>
      <c r="D4085">
        <v>2</v>
      </c>
    </row>
    <row r="4086" spans="1:4" x14ac:dyDescent="0.3">
      <c r="A4086">
        <f t="shared" si="132"/>
        <v>-5.5435323383084576</v>
      </c>
      <c r="B4086">
        <f t="shared" si="133"/>
        <v>2</v>
      </c>
      <c r="C4086">
        <v>2</v>
      </c>
      <c r="D4086">
        <v>2</v>
      </c>
    </row>
    <row r="4087" spans="1:4" x14ac:dyDescent="0.3">
      <c r="A4087">
        <f t="shared" si="132"/>
        <v>-6.5435323383084576</v>
      </c>
      <c r="B4087">
        <f t="shared" si="133"/>
        <v>1</v>
      </c>
      <c r="C4087">
        <v>2</v>
      </c>
      <c r="D4087">
        <v>0</v>
      </c>
    </row>
    <row r="4088" spans="1:4" x14ac:dyDescent="0.3">
      <c r="A4088">
        <f t="shared" si="132"/>
        <v>-6.5435323383084576</v>
      </c>
      <c r="B4088">
        <f t="shared" si="133"/>
        <v>1</v>
      </c>
      <c r="C4088">
        <v>0</v>
      </c>
      <c r="D4088">
        <v>2</v>
      </c>
    </row>
    <row r="4089" spans="1:4" x14ac:dyDescent="0.3">
      <c r="A4089">
        <f t="shared" si="132"/>
        <v>-2.5435323383084576</v>
      </c>
      <c r="B4089">
        <f t="shared" si="133"/>
        <v>5</v>
      </c>
      <c r="C4089">
        <v>2</v>
      </c>
      <c r="D4089">
        <v>8</v>
      </c>
    </row>
    <row r="4090" spans="1:4" x14ac:dyDescent="0.3">
      <c r="A4090">
        <f t="shared" si="132"/>
        <v>-5.5435323383084576</v>
      </c>
      <c r="B4090">
        <f t="shared" si="133"/>
        <v>2</v>
      </c>
      <c r="C4090">
        <v>2</v>
      </c>
      <c r="D4090">
        <v>2</v>
      </c>
    </row>
    <row r="4091" spans="1:4" x14ac:dyDescent="0.3">
      <c r="A4091">
        <f t="shared" si="132"/>
        <v>-5.5435323383084576</v>
      </c>
      <c r="B4091">
        <f t="shared" si="133"/>
        <v>2</v>
      </c>
      <c r="C4091">
        <v>2</v>
      </c>
      <c r="D4091">
        <v>2</v>
      </c>
    </row>
    <row r="4092" spans="1:4" x14ac:dyDescent="0.3">
      <c r="A4092">
        <f t="shared" si="132"/>
        <v>-7.5435323383084576</v>
      </c>
      <c r="B4092">
        <f t="shared" si="133"/>
        <v>0</v>
      </c>
      <c r="C4092">
        <v>0</v>
      </c>
      <c r="D4092">
        <v>0</v>
      </c>
    </row>
    <row r="4093" spans="1:4" x14ac:dyDescent="0.3">
      <c r="A4093">
        <f t="shared" si="132"/>
        <v>-6.5435323383084576</v>
      </c>
      <c r="B4093">
        <f t="shared" si="133"/>
        <v>1</v>
      </c>
      <c r="C4093">
        <v>0</v>
      </c>
      <c r="D4093">
        <v>2</v>
      </c>
    </row>
    <row r="4094" spans="1:4" x14ac:dyDescent="0.3">
      <c r="A4094">
        <f t="shared" si="132"/>
        <v>-2.0435323383084576</v>
      </c>
      <c r="B4094">
        <f t="shared" si="133"/>
        <v>5.5</v>
      </c>
      <c r="C4094">
        <v>2</v>
      </c>
      <c r="D4094">
        <v>9</v>
      </c>
    </row>
    <row r="4095" spans="1:4" x14ac:dyDescent="0.3">
      <c r="A4095">
        <f t="shared" si="132"/>
        <v>-5.5435323383084576</v>
      </c>
      <c r="B4095">
        <f t="shared" si="133"/>
        <v>2</v>
      </c>
      <c r="C4095">
        <v>0</v>
      </c>
      <c r="D4095">
        <v>4</v>
      </c>
    </row>
    <row r="4096" spans="1:4" x14ac:dyDescent="0.3">
      <c r="A4096">
        <f t="shared" si="132"/>
        <v>-3.5435323383084576</v>
      </c>
      <c r="B4096">
        <f t="shared" si="133"/>
        <v>4</v>
      </c>
      <c r="C4096">
        <v>6</v>
      </c>
      <c r="D4096">
        <v>2</v>
      </c>
    </row>
    <row r="4097" spans="1:4" x14ac:dyDescent="0.3">
      <c r="A4097">
        <f t="shared" si="132"/>
        <v>-4.5435323383084576</v>
      </c>
      <c r="B4097">
        <f t="shared" si="133"/>
        <v>3</v>
      </c>
      <c r="C4097">
        <v>6</v>
      </c>
      <c r="D4097">
        <v>0</v>
      </c>
    </row>
    <row r="4098" spans="1:4" x14ac:dyDescent="0.3">
      <c r="A4098">
        <f t="shared" si="132"/>
        <v>-4.5435323383084576</v>
      </c>
      <c r="B4098">
        <f t="shared" si="133"/>
        <v>3</v>
      </c>
      <c r="C4098">
        <v>0</v>
      </c>
      <c r="D4098">
        <v>6</v>
      </c>
    </row>
    <row r="4099" spans="1:4" x14ac:dyDescent="0.3">
      <c r="A4099">
        <f t="shared" si="132"/>
        <v>-6.5435323383084576</v>
      </c>
      <c r="B4099">
        <f t="shared" si="133"/>
        <v>1</v>
      </c>
      <c r="C4099">
        <v>2</v>
      </c>
      <c r="D4099">
        <v>0</v>
      </c>
    </row>
    <row r="4100" spans="1:4" x14ac:dyDescent="0.3">
      <c r="A4100">
        <f t="shared" si="132"/>
        <v>-4.5435323383084576</v>
      </c>
      <c r="B4100">
        <f t="shared" si="133"/>
        <v>3</v>
      </c>
      <c r="C4100">
        <v>4</v>
      </c>
      <c r="D4100">
        <v>2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26"/>
  <sheetViews>
    <sheetView workbookViewId="0">
      <selection activeCell="B1" sqref="B1"/>
    </sheetView>
  </sheetViews>
  <sheetFormatPr defaultRowHeight="14.4" x14ac:dyDescent="0.3"/>
  <sheetData>
    <row r="1" spans="1:5" x14ac:dyDescent="0.3">
      <c r="B1">
        <f>SUM(B58:B77)</f>
        <v>39</v>
      </c>
      <c r="C1">
        <f t="shared" ref="C1:E1" si="0">SUM(C58:C77)</f>
        <v>35</v>
      </c>
      <c r="D1">
        <f t="shared" si="0"/>
        <v>-15</v>
      </c>
      <c r="E1">
        <f t="shared" si="0"/>
        <v>54</v>
      </c>
    </row>
    <row r="2" spans="1:5" x14ac:dyDescent="0.3">
      <c r="A2" t="s">
        <v>1</v>
      </c>
      <c r="B2" t="s">
        <v>15</v>
      </c>
      <c r="C2" t="s">
        <v>16</v>
      </c>
      <c r="D2" t="s">
        <v>26</v>
      </c>
      <c r="E2" t="s">
        <v>27</v>
      </c>
    </row>
    <row r="3" spans="1:5" x14ac:dyDescent="0.3">
      <c r="A3">
        <f>AVERAGE(B3:E3)</f>
        <v>3.5</v>
      </c>
      <c r="B3">
        <v>0</v>
      </c>
      <c r="C3">
        <v>8</v>
      </c>
      <c r="D3">
        <v>4</v>
      </c>
      <c r="E3">
        <v>2</v>
      </c>
    </row>
    <row r="4" spans="1:5" x14ac:dyDescent="0.3">
      <c r="A4">
        <f t="shared" ref="A4:A67" si="1">AVERAGE(B4:E4)</f>
        <v>2.5</v>
      </c>
      <c r="B4">
        <v>-2</v>
      </c>
      <c r="C4">
        <v>6</v>
      </c>
      <c r="D4">
        <v>6</v>
      </c>
      <c r="E4">
        <v>0</v>
      </c>
    </row>
    <row r="5" spans="1:5" x14ac:dyDescent="0.3">
      <c r="A5">
        <f t="shared" si="1"/>
        <v>4</v>
      </c>
      <c r="B5">
        <v>-2</v>
      </c>
      <c r="C5">
        <v>14</v>
      </c>
      <c r="D5">
        <v>6</v>
      </c>
      <c r="E5">
        <v>-2</v>
      </c>
    </row>
    <row r="6" spans="1:5" x14ac:dyDescent="0.3">
      <c r="A6">
        <f t="shared" si="1"/>
        <v>0.5</v>
      </c>
      <c r="B6">
        <v>-6</v>
      </c>
      <c r="C6">
        <v>8</v>
      </c>
      <c r="D6">
        <v>6</v>
      </c>
      <c r="E6">
        <v>-6</v>
      </c>
    </row>
    <row r="7" spans="1:5" x14ac:dyDescent="0.3">
      <c r="A7">
        <f t="shared" si="1"/>
        <v>6.5</v>
      </c>
      <c r="B7">
        <v>6</v>
      </c>
      <c r="C7">
        <v>6</v>
      </c>
      <c r="D7">
        <v>10</v>
      </c>
      <c r="E7">
        <v>4</v>
      </c>
    </row>
    <row r="8" spans="1:5" x14ac:dyDescent="0.3">
      <c r="A8">
        <f t="shared" si="1"/>
        <v>0.75</v>
      </c>
      <c r="B8">
        <v>-2</v>
      </c>
      <c r="C8">
        <v>1</v>
      </c>
      <c r="D8">
        <v>0</v>
      </c>
      <c r="E8">
        <v>4</v>
      </c>
    </row>
    <row r="9" spans="1:5" x14ac:dyDescent="0.3">
      <c r="A9">
        <f t="shared" si="1"/>
        <v>2</v>
      </c>
      <c r="B9">
        <v>8</v>
      </c>
      <c r="C9">
        <v>-4</v>
      </c>
      <c r="D9">
        <v>8</v>
      </c>
      <c r="E9">
        <v>-4</v>
      </c>
    </row>
    <row r="10" spans="1:5" x14ac:dyDescent="0.3">
      <c r="A10">
        <f t="shared" si="1"/>
        <v>4.5</v>
      </c>
      <c r="B10">
        <v>4</v>
      </c>
      <c r="C10">
        <v>2</v>
      </c>
      <c r="D10">
        <v>8</v>
      </c>
      <c r="E10">
        <v>4</v>
      </c>
    </row>
    <row r="11" spans="1:5" x14ac:dyDescent="0.3">
      <c r="A11">
        <f t="shared" si="1"/>
        <v>-1.5</v>
      </c>
      <c r="B11">
        <v>0</v>
      </c>
      <c r="C11">
        <v>4</v>
      </c>
      <c r="D11">
        <v>-2</v>
      </c>
      <c r="E11">
        <v>-8</v>
      </c>
    </row>
    <row r="12" spans="1:5" x14ac:dyDescent="0.3">
      <c r="A12">
        <f t="shared" si="1"/>
        <v>1</v>
      </c>
      <c r="B12">
        <v>6</v>
      </c>
      <c r="C12">
        <v>4</v>
      </c>
      <c r="D12">
        <v>-12</v>
      </c>
      <c r="E12">
        <v>6</v>
      </c>
    </row>
    <row r="13" spans="1:5" x14ac:dyDescent="0.3">
      <c r="A13">
        <f t="shared" si="1"/>
        <v>-1.5</v>
      </c>
      <c r="B13">
        <v>-8</v>
      </c>
      <c r="C13">
        <v>-2</v>
      </c>
      <c r="D13">
        <v>-2</v>
      </c>
      <c r="E13">
        <v>6</v>
      </c>
    </row>
    <row r="14" spans="1:5" x14ac:dyDescent="0.3">
      <c r="A14">
        <f t="shared" si="1"/>
        <v>-3.75</v>
      </c>
      <c r="B14">
        <v>0</v>
      </c>
      <c r="C14">
        <v>-3</v>
      </c>
      <c r="D14">
        <v>-12</v>
      </c>
      <c r="E14">
        <v>0</v>
      </c>
    </row>
    <row r="15" spans="1:5" x14ac:dyDescent="0.3">
      <c r="A15">
        <f t="shared" si="1"/>
        <v>1</v>
      </c>
      <c r="B15">
        <v>-4</v>
      </c>
      <c r="C15">
        <v>-4</v>
      </c>
      <c r="D15">
        <v>14</v>
      </c>
      <c r="E15">
        <v>-2</v>
      </c>
    </row>
    <row r="16" spans="1:5" x14ac:dyDescent="0.3">
      <c r="A16">
        <f t="shared" si="1"/>
        <v>1.5</v>
      </c>
      <c r="B16">
        <v>-2</v>
      </c>
      <c r="C16">
        <v>-2</v>
      </c>
      <c r="D16">
        <v>10</v>
      </c>
      <c r="E16">
        <v>0</v>
      </c>
    </row>
    <row r="17" spans="1:5" x14ac:dyDescent="0.3">
      <c r="A17">
        <f t="shared" si="1"/>
        <v>-2.5</v>
      </c>
      <c r="B17">
        <v>2</v>
      </c>
      <c r="C17">
        <v>-4</v>
      </c>
      <c r="D17">
        <v>-12</v>
      </c>
      <c r="E17">
        <v>4</v>
      </c>
    </row>
    <row r="18" spans="1:5" x14ac:dyDescent="0.3">
      <c r="A18">
        <f t="shared" si="1"/>
        <v>4.25</v>
      </c>
      <c r="B18">
        <v>8</v>
      </c>
      <c r="C18">
        <v>-4</v>
      </c>
      <c r="D18">
        <v>11</v>
      </c>
      <c r="E18">
        <v>2</v>
      </c>
    </row>
    <row r="19" spans="1:5" x14ac:dyDescent="0.3">
      <c r="A19">
        <f t="shared" si="1"/>
        <v>-3.5</v>
      </c>
      <c r="B19">
        <v>-6</v>
      </c>
      <c r="C19">
        <v>-4</v>
      </c>
      <c r="D19">
        <v>-2</v>
      </c>
      <c r="E19">
        <v>-2</v>
      </c>
    </row>
    <row r="20" spans="1:5" x14ac:dyDescent="0.3">
      <c r="A20">
        <f t="shared" si="1"/>
        <v>-3</v>
      </c>
      <c r="B20">
        <v>2</v>
      </c>
      <c r="C20">
        <v>-4</v>
      </c>
      <c r="D20">
        <v>-8</v>
      </c>
      <c r="E20">
        <v>-2</v>
      </c>
    </row>
    <row r="21" spans="1:5" x14ac:dyDescent="0.3">
      <c r="A21">
        <f t="shared" si="1"/>
        <v>2.5</v>
      </c>
      <c r="B21">
        <v>-2</v>
      </c>
      <c r="C21">
        <v>2</v>
      </c>
      <c r="D21">
        <v>14</v>
      </c>
      <c r="E21">
        <v>-4</v>
      </c>
    </row>
    <row r="22" spans="1:5" x14ac:dyDescent="0.3">
      <c r="A22">
        <f t="shared" si="1"/>
        <v>-1</v>
      </c>
      <c r="B22">
        <v>-2</v>
      </c>
      <c r="C22">
        <v>10</v>
      </c>
      <c r="D22">
        <v>-8</v>
      </c>
      <c r="E22">
        <v>-4</v>
      </c>
    </row>
    <row r="23" spans="1:5" x14ac:dyDescent="0.3">
      <c r="A23">
        <f t="shared" si="1"/>
        <v>-1.75</v>
      </c>
      <c r="B23">
        <v>0</v>
      </c>
      <c r="C23">
        <v>0</v>
      </c>
      <c r="D23">
        <v>-6</v>
      </c>
      <c r="E23">
        <v>-1</v>
      </c>
    </row>
    <row r="24" spans="1:5" x14ac:dyDescent="0.3">
      <c r="A24">
        <f t="shared" si="1"/>
        <v>-1</v>
      </c>
      <c r="B24">
        <v>-8</v>
      </c>
      <c r="C24">
        <v>2</v>
      </c>
      <c r="D24">
        <v>0</v>
      </c>
      <c r="E24">
        <v>2</v>
      </c>
    </row>
    <row r="25" spans="1:5" x14ac:dyDescent="0.3">
      <c r="A25">
        <f t="shared" si="1"/>
        <v>-2</v>
      </c>
      <c r="B25">
        <v>-4</v>
      </c>
      <c r="C25">
        <v>-2</v>
      </c>
      <c r="D25">
        <v>8</v>
      </c>
      <c r="E25">
        <v>-10</v>
      </c>
    </row>
    <row r="26" spans="1:5" x14ac:dyDescent="0.3">
      <c r="A26">
        <f t="shared" si="1"/>
        <v>6.5</v>
      </c>
      <c r="B26">
        <v>10</v>
      </c>
      <c r="C26">
        <v>2</v>
      </c>
      <c r="D26">
        <v>0</v>
      </c>
      <c r="E26">
        <v>14</v>
      </c>
    </row>
    <row r="27" spans="1:5" x14ac:dyDescent="0.3">
      <c r="A27">
        <f t="shared" si="1"/>
        <v>0</v>
      </c>
      <c r="B27">
        <v>2</v>
      </c>
      <c r="C27">
        <v>-2</v>
      </c>
      <c r="D27">
        <v>2</v>
      </c>
      <c r="E27">
        <v>-2</v>
      </c>
    </row>
    <row r="28" spans="1:5" x14ac:dyDescent="0.3">
      <c r="A28">
        <f t="shared" si="1"/>
        <v>1</v>
      </c>
      <c r="B28">
        <v>4</v>
      </c>
      <c r="C28">
        <v>-2</v>
      </c>
      <c r="D28">
        <v>-4</v>
      </c>
      <c r="E28">
        <v>6</v>
      </c>
    </row>
    <row r="29" spans="1:5" x14ac:dyDescent="0.3">
      <c r="A29">
        <f t="shared" si="1"/>
        <v>-3.25</v>
      </c>
      <c r="B29">
        <v>-4</v>
      </c>
      <c r="C29">
        <v>-4</v>
      </c>
      <c r="D29">
        <v>-2</v>
      </c>
      <c r="E29">
        <v>-3</v>
      </c>
    </row>
    <row r="30" spans="1:5" x14ac:dyDescent="0.3">
      <c r="A30">
        <f t="shared" si="1"/>
        <v>3.75</v>
      </c>
      <c r="B30">
        <v>4</v>
      </c>
      <c r="C30">
        <v>1</v>
      </c>
      <c r="D30">
        <v>10</v>
      </c>
      <c r="E30">
        <v>0</v>
      </c>
    </row>
    <row r="31" spans="1:5" x14ac:dyDescent="0.3">
      <c r="A31">
        <f t="shared" si="1"/>
        <v>5</v>
      </c>
      <c r="B31">
        <v>4</v>
      </c>
      <c r="C31">
        <v>18</v>
      </c>
      <c r="D31">
        <v>0</v>
      </c>
      <c r="E31">
        <v>-2</v>
      </c>
    </row>
    <row r="32" spans="1:5" x14ac:dyDescent="0.3">
      <c r="A32">
        <f t="shared" si="1"/>
        <v>-1</v>
      </c>
      <c r="B32">
        <v>2</v>
      </c>
      <c r="C32">
        <v>0</v>
      </c>
      <c r="D32">
        <v>0</v>
      </c>
      <c r="E32">
        <v>-6</v>
      </c>
    </row>
    <row r="33" spans="1:5" x14ac:dyDescent="0.3">
      <c r="A33">
        <f t="shared" si="1"/>
        <v>0.75</v>
      </c>
      <c r="B33">
        <v>4</v>
      </c>
      <c r="C33">
        <v>-8</v>
      </c>
      <c r="D33">
        <v>5</v>
      </c>
      <c r="E33">
        <v>2</v>
      </c>
    </row>
    <row r="34" spans="1:5" x14ac:dyDescent="0.3">
      <c r="A34">
        <f t="shared" si="1"/>
        <v>-0.5</v>
      </c>
      <c r="B34">
        <v>2</v>
      </c>
      <c r="C34">
        <v>2</v>
      </c>
      <c r="D34">
        <v>4</v>
      </c>
      <c r="E34">
        <v>-10</v>
      </c>
    </row>
    <row r="35" spans="1:5" x14ac:dyDescent="0.3">
      <c r="A35">
        <f t="shared" si="1"/>
        <v>1.5</v>
      </c>
      <c r="B35">
        <v>6</v>
      </c>
      <c r="C35">
        <v>4</v>
      </c>
      <c r="D35">
        <v>0</v>
      </c>
      <c r="E35">
        <v>-4</v>
      </c>
    </row>
    <row r="36" spans="1:5" x14ac:dyDescent="0.3">
      <c r="A36">
        <f t="shared" si="1"/>
        <v>3.5</v>
      </c>
      <c r="B36">
        <v>4</v>
      </c>
      <c r="C36">
        <v>0</v>
      </c>
      <c r="D36">
        <v>6</v>
      </c>
      <c r="E36">
        <v>4</v>
      </c>
    </row>
    <row r="37" spans="1:5" x14ac:dyDescent="0.3">
      <c r="A37">
        <f t="shared" si="1"/>
        <v>1.5</v>
      </c>
      <c r="B37">
        <v>-4</v>
      </c>
      <c r="C37">
        <v>4</v>
      </c>
      <c r="D37">
        <v>6</v>
      </c>
      <c r="E37">
        <v>0</v>
      </c>
    </row>
    <row r="38" spans="1:5" x14ac:dyDescent="0.3">
      <c r="A38">
        <f t="shared" si="1"/>
        <v>4.5</v>
      </c>
      <c r="B38">
        <v>12</v>
      </c>
      <c r="C38">
        <v>0</v>
      </c>
      <c r="D38">
        <v>14</v>
      </c>
      <c r="E38">
        <v>-8</v>
      </c>
    </row>
    <row r="39" spans="1:5" x14ac:dyDescent="0.3">
      <c r="A39">
        <f t="shared" si="1"/>
        <v>-0.5</v>
      </c>
      <c r="B39">
        <v>2</v>
      </c>
      <c r="C39">
        <v>2</v>
      </c>
      <c r="D39">
        <v>-6</v>
      </c>
      <c r="E39">
        <v>0</v>
      </c>
    </row>
    <row r="40" spans="1:5" x14ac:dyDescent="0.3">
      <c r="A40">
        <f t="shared" si="1"/>
        <v>-1.5</v>
      </c>
      <c r="B40">
        <v>-4</v>
      </c>
      <c r="C40">
        <v>-8</v>
      </c>
      <c r="D40">
        <v>6</v>
      </c>
      <c r="E40">
        <v>0</v>
      </c>
    </row>
    <row r="41" spans="1:5" x14ac:dyDescent="0.3">
      <c r="A41">
        <f t="shared" si="1"/>
        <v>0.5</v>
      </c>
      <c r="B41">
        <v>-2</v>
      </c>
      <c r="C41">
        <v>2</v>
      </c>
      <c r="D41">
        <v>2</v>
      </c>
      <c r="E41">
        <v>0</v>
      </c>
    </row>
    <row r="42" spans="1:5" x14ac:dyDescent="0.3">
      <c r="A42">
        <f t="shared" si="1"/>
        <v>0</v>
      </c>
      <c r="B42">
        <v>-8</v>
      </c>
      <c r="C42">
        <v>-8</v>
      </c>
      <c r="D42">
        <v>12</v>
      </c>
      <c r="E42">
        <v>4</v>
      </c>
    </row>
    <row r="43" spans="1:5" x14ac:dyDescent="0.3">
      <c r="A43">
        <f t="shared" si="1"/>
        <v>2.5</v>
      </c>
      <c r="B43">
        <v>6</v>
      </c>
      <c r="C43">
        <v>0</v>
      </c>
      <c r="D43">
        <v>2</v>
      </c>
      <c r="E43">
        <v>2</v>
      </c>
    </row>
    <row r="44" spans="1:5" x14ac:dyDescent="0.3">
      <c r="A44">
        <f t="shared" si="1"/>
        <v>-1</v>
      </c>
      <c r="B44">
        <v>2</v>
      </c>
      <c r="C44">
        <v>-2</v>
      </c>
      <c r="D44">
        <v>-4</v>
      </c>
      <c r="E44">
        <v>0</v>
      </c>
    </row>
    <row r="45" spans="1:5" x14ac:dyDescent="0.3">
      <c r="A45">
        <f t="shared" si="1"/>
        <v>4</v>
      </c>
      <c r="B45">
        <v>10</v>
      </c>
      <c r="C45">
        <v>-2</v>
      </c>
      <c r="D45">
        <v>2</v>
      </c>
      <c r="E45">
        <v>6</v>
      </c>
    </row>
    <row r="46" spans="1:5" x14ac:dyDescent="0.3">
      <c r="A46">
        <f t="shared" si="1"/>
        <v>2</v>
      </c>
      <c r="B46">
        <v>4</v>
      </c>
      <c r="C46">
        <v>-2</v>
      </c>
      <c r="D46">
        <v>0</v>
      </c>
      <c r="E46">
        <v>6</v>
      </c>
    </row>
    <row r="47" spans="1:5" x14ac:dyDescent="0.3">
      <c r="A47">
        <f t="shared" si="1"/>
        <v>-1</v>
      </c>
      <c r="B47">
        <v>-2</v>
      </c>
      <c r="C47">
        <v>4</v>
      </c>
      <c r="D47">
        <v>-4</v>
      </c>
      <c r="E47">
        <v>-2</v>
      </c>
    </row>
    <row r="48" spans="1:5" x14ac:dyDescent="0.3">
      <c r="A48">
        <f t="shared" si="1"/>
        <v>-2</v>
      </c>
      <c r="B48">
        <v>-10</v>
      </c>
      <c r="C48">
        <v>-14</v>
      </c>
      <c r="D48">
        <v>-4</v>
      </c>
      <c r="E48">
        <v>20</v>
      </c>
    </row>
    <row r="49" spans="1:5" x14ac:dyDescent="0.3">
      <c r="A49">
        <f t="shared" si="1"/>
        <v>-4</v>
      </c>
      <c r="B49">
        <v>0</v>
      </c>
      <c r="C49">
        <v>-6</v>
      </c>
      <c r="D49">
        <v>-12</v>
      </c>
      <c r="E49">
        <v>2</v>
      </c>
    </row>
    <row r="50" spans="1:5" x14ac:dyDescent="0.3">
      <c r="A50">
        <f t="shared" si="1"/>
        <v>1</v>
      </c>
      <c r="B50">
        <v>-2</v>
      </c>
      <c r="C50">
        <v>4</v>
      </c>
      <c r="D50">
        <v>8</v>
      </c>
      <c r="E50">
        <v>-6</v>
      </c>
    </row>
    <row r="51" spans="1:5" x14ac:dyDescent="0.3">
      <c r="A51">
        <f t="shared" si="1"/>
        <v>0.5</v>
      </c>
      <c r="B51">
        <v>12</v>
      </c>
      <c r="C51">
        <v>-10</v>
      </c>
      <c r="D51">
        <v>0</v>
      </c>
      <c r="E51">
        <v>0</v>
      </c>
    </row>
    <row r="52" spans="1:5" x14ac:dyDescent="0.3">
      <c r="A52">
        <f t="shared" si="1"/>
        <v>-1</v>
      </c>
      <c r="B52">
        <v>2</v>
      </c>
      <c r="C52">
        <v>0</v>
      </c>
      <c r="D52">
        <v>-2</v>
      </c>
      <c r="E52">
        <v>-4</v>
      </c>
    </row>
    <row r="53" spans="1:5" x14ac:dyDescent="0.3">
      <c r="A53">
        <f t="shared" si="1"/>
        <v>-1.5</v>
      </c>
      <c r="B53">
        <v>-4</v>
      </c>
      <c r="C53">
        <v>4</v>
      </c>
      <c r="D53">
        <v>2</v>
      </c>
      <c r="E53">
        <v>-8</v>
      </c>
    </row>
    <row r="54" spans="1:5" x14ac:dyDescent="0.3">
      <c r="A54">
        <f t="shared" si="1"/>
        <v>0</v>
      </c>
      <c r="B54">
        <v>4</v>
      </c>
      <c r="C54">
        <v>-2</v>
      </c>
      <c r="D54">
        <v>0</v>
      </c>
      <c r="E54">
        <v>-2</v>
      </c>
    </row>
    <row r="55" spans="1:5" x14ac:dyDescent="0.3">
      <c r="A55">
        <f t="shared" si="1"/>
        <v>0.5</v>
      </c>
      <c r="B55">
        <v>6</v>
      </c>
      <c r="C55">
        <v>-6</v>
      </c>
      <c r="D55">
        <v>-2</v>
      </c>
      <c r="E55">
        <v>4</v>
      </c>
    </row>
    <row r="56" spans="1:5" x14ac:dyDescent="0.3">
      <c r="A56">
        <f t="shared" si="1"/>
        <v>3.5</v>
      </c>
      <c r="B56">
        <v>4</v>
      </c>
      <c r="C56">
        <v>2</v>
      </c>
      <c r="D56">
        <v>4</v>
      </c>
      <c r="E56">
        <v>4</v>
      </c>
    </row>
    <row r="57" spans="1:5" x14ac:dyDescent="0.3">
      <c r="A57">
        <f t="shared" si="1"/>
        <v>1</v>
      </c>
      <c r="B57">
        <v>2</v>
      </c>
      <c r="C57">
        <v>6</v>
      </c>
      <c r="D57">
        <v>-2</v>
      </c>
      <c r="E57">
        <v>-2</v>
      </c>
    </row>
    <row r="58" spans="1:5" x14ac:dyDescent="0.3">
      <c r="A58">
        <f t="shared" si="1"/>
        <v>-4.5</v>
      </c>
      <c r="B58">
        <v>2</v>
      </c>
      <c r="C58">
        <v>-4</v>
      </c>
      <c r="D58">
        <v>-4</v>
      </c>
      <c r="E58">
        <v>-12</v>
      </c>
    </row>
    <row r="59" spans="1:5" x14ac:dyDescent="0.3">
      <c r="A59">
        <f t="shared" si="1"/>
        <v>-3.5</v>
      </c>
      <c r="B59">
        <v>-6</v>
      </c>
      <c r="C59">
        <v>0</v>
      </c>
      <c r="D59">
        <v>-12</v>
      </c>
      <c r="E59">
        <v>4</v>
      </c>
    </row>
    <row r="60" spans="1:5" x14ac:dyDescent="0.3">
      <c r="A60">
        <f t="shared" si="1"/>
        <v>0.5</v>
      </c>
      <c r="B60">
        <v>0</v>
      </c>
      <c r="C60">
        <v>6</v>
      </c>
      <c r="D60">
        <v>0</v>
      </c>
      <c r="E60">
        <v>-4</v>
      </c>
    </row>
    <row r="61" spans="1:5" x14ac:dyDescent="0.3">
      <c r="A61">
        <f t="shared" si="1"/>
        <v>9.5</v>
      </c>
      <c r="B61">
        <v>18</v>
      </c>
      <c r="C61">
        <v>-8</v>
      </c>
      <c r="D61">
        <v>4</v>
      </c>
      <c r="E61">
        <v>24</v>
      </c>
    </row>
    <row r="62" spans="1:5" x14ac:dyDescent="0.3">
      <c r="A62">
        <f t="shared" si="1"/>
        <v>0.5</v>
      </c>
      <c r="B62">
        <v>-2</v>
      </c>
      <c r="C62">
        <v>2</v>
      </c>
      <c r="D62">
        <v>4</v>
      </c>
      <c r="E62">
        <v>-2</v>
      </c>
    </row>
    <row r="63" spans="1:5" x14ac:dyDescent="0.3">
      <c r="A63">
        <f t="shared" si="1"/>
        <v>-2</v>
      </c>
      <c r="B63">
        <v>-2</v>
      </c>
      <c r="C63">
        <v>2</v>
      </c>
      <c r="D63">
        <v>-2</v>
      </c>
      <c r="E63">
        <v>-6</v>
      </c>
    </row>
    <row r="64" spans="1:5" x14ac:dyDescent="0.3">
      <c r="A64">
        <f t="shared" si="1"/>
        <v>4</v>
      </c>
      <c r="B64">
        <v>-2</v>
      </c>
      <c r="C64">
        <v>6</v>
      </c>
      <c r="D64">
        <v>-2</v>
      </c>
      <c r="E64">
        <v>14</v>
      </c>
    </row>
    <row r="65" spans="1:5" x14ac:dyDescent="0.3">
      <c r="A65">
        <f t="shared" si="1"/>
        <v>-3.5</v>
      </c>
      <c r="B65">
        <v>-6</v>
      </c>
      <c r="C65">
        <v>-6</v>
      </c>
      <c r="D65">
        <v>-6</v>
      </c>
      <c r="E65">
        <v>4</v>
      </c>
    </row>
    <row r="66" spans="1:5" x14ac:dyDescent="0.3">
      <c r="A66">
        <f t="shared" si="1"/>
        <v>2.75</v>
      </c>
      <c r="B66">
        <v>8</v>
      </c>
      <c r="C66">
        <v>2</v>
      </c>
      <c r="D66">
        <v>1</v>
      </c>
      <c r="E66">
        <v>0</v>
      </c>
    </row>
    <row r="67" spans="1:5" x14ac:dyDescent="0.3">
      <c r="A67">
        <f t="shared" si="1"/>
        <v>4</v>
      </c>
      <c r="B67">
        <v>12</v>
      </c>
      <c r="C67">
        <v>-2</v>
      </c>
      <c r="D67">
        <v>-2</v>
      </c>
      <c r="E67">
        <v>8</v>
      </c>
    </row>
    <row r="68" spans="1:5" x14ac:dyDescent="0.3">
      <c r="A68">
        <f t="shared" ref="A68:A131" si="2">AVERAGE(B68:E68)</f>
        <v>4</v>
      </c>
      <c r="B68">
        <v>2</v>
      </c>
      <c r="C68">
        <v>12</v>
      </c>
      <c r="D68">
        <v>-2</v>
      </c>
      <c r="E68">
        <v>4</v>
      </c>
    </row>
    <row r="69" spans="1:5" x14ac:dyDescent="0.3">
      <c r="A69">
        <f t="shared" si="2"/>
        <v>1.75</v>
      </c>
      <c r="B69">
        <v>-1</v>
      </c>
      <c r="C69">
        <v>-4</v>
      </c>
      <c r="D69">
        <v>2</v>
      </c>
      <c r="E69">
        <v>10</v>
      </c>
    </row>
    <row r="70" spans="1:5" x14ac:dyDescent="0.3">
      <c r="A70">
        <f t="shared" si="2"/>
        <v>3</v>
      </c>
      <c r="B70">
        <v>6</v>
      </c>
      <c r="C70">
        <v>6</v>
      </c>
      <c r="D70">
        <v>-2</v>
      </c>
      <c r="E70">
        <v>2</v>
      </c>
    </row>
    <row r="71" spans="1:5" x14ac:dyDescent="0.3">
      <c r="A71">
        <f t="shared" si="2"/>
        <v>5</v>
      </c>
      <c r="B71">
        <v>8</v>
      </c>
      <c r="C71">
        <v>10</v>
      </c>
      <c r="D71">
        <v>0</v>
      </c>
      <c r="E71">
        <v>2</v>
      </c>
    </row>
    <row r="72" spans="1:5" x14ac:dyDescent="0.3">
      <c r="A72">
        <f t="shared" si="2"/>
        <v>3.5</v>
      </c>
      <c r="B72">
        <v>10</v>
      </c>
      <c r="C72">
        <v>0</v>
      </c>
      <c r="D72">
        <v>2</v>
      </c>
      <c r="E72">
        <v>2</v>
      </c>
    </row>
    <row r="73" spans="1:5" x14ac:dyDescent="0.3">
      <c r="A73">
        <f t="shared" si="2"/>
        <v>2</v>
      </c>
      <c r="B73">
        <v>2</v>
      </c>
      <c r="C73">
        <v>14</v>
      </c>
      <c r="D73">
        <v>-8</v>
      </c>
      <c r="E73">
        <v>0</v>
      </c>
    </row>
    <row r="74" spans="1:5" x14ac:dyDescent="0.3">
      <c r="A74">
        <f t="shared" si="2"/>
        <v>-3</v>
      </c>
      <c r="B74">
        <v>-10</v>
      </c>
      <c r="C74">
        <v>-6</v>
      </c>
      <c r="D74">
        <v>2</v>
      </c>
      <c r="E74">
        <v>2</v>
      </c>
    </row>
    <row r="75" spans="1:5" x14ac:dyDescent="0.3">
      <c r="A75">
        <f t="shared" si="2"/>
        <v>-1.75</v>
      </c>
      <c r="B75">
        <v>-2</v>
      </c>
      <c r="C75">
        <v>-1</v>
      </c>
      <c r="D75">
        <v>2</v>
      </c>
      <c r="E75">
        <v>-6</v>
      </c>
    </row>
    <row r="76" spans="1:5" x14ac:dyDescent="0.3">
      <c r="A76">
        <f t="shared" si="2"/>
        <v>4.5</v>
      </c>
      <c r="B76">
        <v>2</v>
      </c>
      <c r="C76">
        <v>0</v>
      </c>
      <c r="D76">
        <v>10</v>
      </c>
      <c r="E76">
        <v>6</v>
      </c>
    </row>
    <row r="77" spans="1:5" x14ac:dyDescent="0.3">
      <c r="A77">
        <f t="shared" si="2"/>
        <v>1.5</v>
      </c>
      <c r="B77">
        <v>0</v>
      </c>
      <c r="C77">
        <v>6</v>
      </c>
      <c r="D77">
        <v>-2</v>
      </c>
      <c r="E77">
        <v>2</v>
      </c>
    </row>
    <row r="78" spans="1:5" x14ac:dyDescent="0.3">
      <c r="A78">
        <f t="shared" si="2"/>
        <v>0.25</v>
      </c>
      <c r="B78">
        <v>-6</v>
      </c>
      <c r="C78">
        <v>5</v>
      </c>
      <c r="D78">
        <v>2</v>
      </c>
      <c r="E78">
        <v>0</v>
      </c>
    </row>
    <row r="79" spans="1:5" x14ac:dyDescent="0.3">
      <c r="A79">
        <f t="shared" si="2"/>
        <v>4.25</v>
      </c>
      <c r="B79">
        <v>6</v>
      </c>
      <c r="C79">
        <v>15</v>
      </c>
      <c r="D79">
        <v>8</v>
      </c>
      <c r="E79">
        <v>-12</v>
      </c>
    </row>
    <row r="80" spans="1:5" x14ac:dyDescent="0.3">
      <c r="A80">
        <f t="shared" si="2"/>
        <v>-2</v>
      </c>
      <c r="B80">
        <v>-2</v>
      </c>
      <c r="C80">
        <v>-8</v>
      </c>
      <c r="D80">
        <v>4</v>
      </c>
      <c r="E80">
        <v>-2</v>
      </c>
    </row>
    <row r="81" spans="1:5" x14ac:dyDescent="0.3">
      <c r="A81">
        <f t="shared" si="2"/>
        <v>-3.25</v>
      </c>
      <c r="B81">
        <v>-4</v>
      </c>
      <c r="C81">
        <v>-3</v>
      </c>
      <c r="D81">
        <v>-4</v>
      </c>
      <c r="E81">
        <v>-2</v>
      </c>
    </row>
    <row r="82" spans="1:5" x14ac:dyDescent="0.3">
      <c r="A82">
        <f t="shared" si="2"/>
        <v>-1</v>
      </c>
      <c r="B82">
        <v>2</v>
      </c>
      <c r="C82">
        <v>-4</v>
      </c>
      <c r="D82">
        <v>-2</v>
      </c>
      <c r="E82">
        <v>0</v>
      </c>
    </row>
    <row r="83" spans="1:5" x14ac:dyDescent="0.3">
      <c r="A83">
        <f t="shared" si="2"/>
        <v>3.5</v>
      </c>
      <c r="B83">
        <v>10</v>
      </c>
      <c r="C83">
        <v>8</v>
      </c>
      <c r="D83">
        <v>-4</v>
      </c>
      <c r="E83">
        <v>0</v>
      </c>
    </row>
    <row r="84" spans="1:5" x14ac:dyDescent="0.3">
      <c r="A84">
        <f t="shared" si="2"/>
        <v>-0.25</v>
      </c>
      <c r="B84">
        <v>7</v>
      </c>
      <c r="C84">
        <v>-4</v>
      </c>
      <c r="D84">
        <v>-4</v>
      </c>
      <c r="E84">
        <v>0</v>
      </c>
    </row>
    <row r="85" spans="1:5" x14ac:dyDescent="0.3">
      <c r="A85">
        <f t="shared" si="2"/>
        <v>-3.75</v>
      </c>
      <c r="B85">
        <v>-7</v>
      </c>
      <c r="C85">
        <v>-2</v>
      </c>
      <c r="D85">
        <v>2</v>
      </c>
      <c r="E85">
        <v>-8</v>
      </c>
    </row>
    <row r="86" spans="1:5" x14ac:dyDescent="0.3">
      <c r="A86">
        <f t="shared" si="2"/>
        <v>4</v>
      </c>
      <c r="B86">
        <v>4</v>
      </c>
      <c r="C86">
        <v>4</v>
      </c>
      <c r="D86">
        <v>4</v>
      </c>
      <c r="E86">
        <v>4</v>
      </c>
    </row>
    <row r="87" spans="1:5" x14ac:dyDescent="0.3">
      <c r="A87">
        <f t="shared" si="2"/>
        <v>3.25</v>
      </c>
      <c r="B87">
        <v>4</v>
      </c>
      <c r="C87">
        <v>4</v>
      </c>
      <c r="D87">
        <v>8</v>
      </c>
      <c r="E87">
        <v>-3</v>
      </c>
    </row>
    <row r="88" spans="1:5" x14ac:dyDescent="0.3">
      <c r="A88">
        <f t="shared" si="2"/>
        <v>-1</v>
      </c>
      <c r="B88">
        <v>-2</v>
      </c>
      <c r="C88">
        <v>-8</v>
      </c>
      <c r="D88">
        <v>0</v>
      </c>
      <c r="E88">
        <v>6</v>
      </c>
    </row>
    <row r="89" spans="1:5" x14ac:dyDescent="0.3">
      <c r="A89">
        <f t="shared" si="2"/>
        <v>-1</v>
      </c>
      <c r="B89">
        <v>4</v>
      </c>
      <c r="C89">
        <v>-6</v>
      </c>
      <c r="D89">
        <v>-2</v>
      </c>
      <c r="E89">
        <v>0</v>
      </c>
    </row>
    <row r="90" spans="1:5" x14ac:dyDescent="0.3">
      <c r="A90">
        <f t="shared" si="2"/>
        <v>2.5</v>
      </c>
      <c r="B90">
        <v>12</v>
      </c>
      <c r="C90">
        <v>4</v>
      </c>
      <c r="D90">
        <v>-2</v>
      </c>
      <c r="E90">
        <v>-4</v>
      </c>
    </row>
    <row r="91" spans="1:5" x14ac:dyDescent="0.3">
      <c r="A91">
        <f t="shared" si="2"/>
        <v>-0.75</v>
      </c>
      <c r="B91">
        <v>2</v>
      </c>
      <c r="C91">
        <v>-5</v>
      </c>
      <c r="D91">
        <v>-2</v>
      </c>
      <c r="E91">
        <v>2</v>
      </c>
    </row>
    <row r="92" spans="1:5" x14ac:dyDescent="0.3">
      <c r="A92">
        <f t="shared" si="2"/>
        <v>1.5</v>
      </c>
      <c r="B92">
        <v>2</v>
      </c>
      <c r="C92">
        <v>-2</v>
      </c>
      <c r="D92">
        <v>6</v>
      </c>
      <c r="E92">
        <v>0</v>
      </c>
    </row>
    <row r="93" spans="1:5" x14ac:dyDescent="0.3">
      <c r="A93">
        <f t="shared" si="2"/>
        <v>0</v>
      </c>
      <c r="B93">
        <v>6</v>
      </c>
      <c r="C93">
        <v>0</v>
      </c>
      <c r="D93">
        <v>-6</v>
      </c>
      <c r="E93">
        <v>0</v>
      </c>
    </row>
    <row r="94" spans="1:5" x14ac:dyDescent="0.3">
      <c r="A94">
        <f t="shared" si="2"/>
        <v>2.5</v>
      </c>
      <c r="B94">
        <v>6</v>
      </c>
      <c r="C94">
        <v>4</v>
      </c>
      <c r="D94">
        <v>2</v>
      </c>
      <c r="E94">
        <v>-2</v>
      </c>
    </row>
    <row r="95" spans="1:5" x14ac:dyDescent="0.3">
      <c r="A95">
        <f t="shared" si="2"/>
        <v>5</v>
      </c>
      <c r="B95">
        <v>14</v>
      </c>
      <c r="C95">
        <v>-2</v>
      </c>
      <c r="D95">
        <v>2</v>
      </c>
      <c r="E95">
        <v>6</v>
      </c>
    </row>
    <row r="96" spans="1:5" x14ac:dyDescent="0.3">
      <c r="A96">
        <f t="shared" si="2"/>
        <v>-3.5</v>
      </c>
      <c r="B96">
        <v>0</v>
      </c>
      <c r="C96">
        <v>-18</v>
      </c>
      <c r="D96">
        <v>0</v>
      </c>
      <c r="E96">
        <v>4</v>
      </c>
    </row>
    <row r="97" spans="1:5" x14ac:dyDescent="0.3">
      <c r="A97">
        <f t="shared" si="2"/>
        <v>-1</v>
      </c>
      <c r="B97">
        <v>-2</v>
      </c>
      <c r="C97">
        <v>0</v>
      </c>
      <c r="D97">
        <v>-2</v>
      </c>
      <c r="E97">
        <v>0</v>
      </c>
    </row>
    <row r="98" spans="1:5" x14ac:dyDescent="0.3">
      <c r="A98">
        <f t="shared" si="2"/>
        <v>-3</v>
      </c>
      <c r="B98">
        <v>-2</v>
      </c>
      <c r="C98">
        <v>-12</v>
      </c>
      <c r="D98">
        <v>-2</v>
      </c>
      <c r="E98">
        <v>4</v>
      </c>
    </row>
    <row r="99" spans="1:5" x14ac:dyDescent="0.3">
      <c r="A99">
        <f t="shared" si="2"/>
        <v>5.75</v>
      </c>
      <c r="B99">
        <v>4</v>
      </c>
      <c r="C99">
        <v>14</v>
      </c>
      <c r="D99">
        <v>8</v>
      </c>
      <c r="E99">
        <v>-3</v>
      </c>
    </row>
    <row r="100" spans="1:5" x14ac:dyDescent="0.3">
      <c r="A100">
        <f t="shared" si="2"/>
        <v>-1</v>
      </c>
      <c r="B100">
        <v>-4</v>
      </c>
      <c r="C100">
        <v>0</v>
      </c>
      <c r="D100">
        <v>4</v>
      </c>
      <c r="E100">
        <v>-4</v>
      </c>
    </row>
    <row r="101" spans="1:5" x14ac:dyDescent="0.3">
      <c r="A101">
        <f t="shared" si="2"/>
        <v>-3</v>
      </c>
      <c r="B101">
        <v>-6</v>
      </c>
      <c r="C101">
        <v>8</v>
      </c>
      <c r="D101">
        <v>-8</v>
      </c>
      <c r="E101">
        <v>-6</v>
      </c>
    </row>
    <row r="102" spans="1:5" x14ac:dyDescent="0.3">
      <c r="A102">
        <f t="shared" si="2"/>
        <v>-3</v>
      </c>
      <c r="B102">
        <v>-2</v>
      </c>
      <c r="C102">
        <v>-10</v>
      </c>
      <c r="D102">
        <v>2</v>
      </c>
      <c r="E102">
        <v>-2</v>
      </c>
    </row>
    <row r="103" spans="1:5" x14ac:dyDescent="0.3">
      <c r="A103">
        <f t="shared" si="2"/>
        <v>3.5</v>
      </c>
      <c r="B103">
        <v>2</v>
      </c>
      <c r="C103">
        <v>4</v>
      </c>
      <c r="D103">
        <v>2</v>
      </c>
      <c r="E103">
        <v>6</v>
      </c>
    </row>
    <row r="104" spans="1:5" x14ac:dyDescent="0.3">
      <c r="A104">
        <f t="shared" si="2"/>
        <v>1.5</v>
      </c>
      <c r="B104">
        <v>-4</v>
      </c>
      <c r="C104">
        <v>0</v>
      </c>
      <c r="D104">
        <v>6</v>
      </c>
      <c r="E104">
        <v>4</v>
      </c>
    </row>
    <row r="105" spans="1:5" x14ac:dyDescent="0.3">
      <c r="A105">
        <f t="shared" si="2"/>
        <v>-1.5</v>
      </c>
      <c r="B105">
        <v>2</v>
      </c>
      <c r="C105">
        <v>-2</v>
      </c>
      <c r="D105">
        <v>-2</v>
      </c>
      <c r="E105">
        <v>-4</v>
      </c>
    </row>
    <row r="106" spans="1:5" x14ac:dyDescent="0.3">
      <c r="A106">
        <f t="shared" si="2"/>
        <v>0</v>
      </c>
      <c r="B106">
        <v>4</v>
      </c>
      <c r="C106">
        <v>-8</v>
      </c>
      <c r="D106">
        <v>2</v>
      </c>
      <c r="E106">
        <v>2</v>
      </c>
    </row>
    <row r="107" spans="1:5" x14ac:dyDescent="0.3">
      <c r="A107">
        <f t="shared" si="2"/>
        <v>-3.25</v>
      </c>
      <c r="B107">
        <v>-7</v>
      </c>
      <c r="C107">
        <v>-2</v>
      </c>
      <c r="D107">
        <v>0</v>
      </c>
      <c r="E107">
        <v>-4</v>
      </c>
    </row>
    <row r="108" spans="1:5" x14ac:dyDescent="0.3">
      <c r="A108">
        <f t="shared" si="2"/>
        <v>-0.5</v>
      </c>
      <c r="B108">
        <v>4</v>
      </c>
      <c r="C108">
        <v>0</v>
      </c>
      <c r="D108">
        <v>-2</v>
      </c>
      <c r="E108">
        <v>-4</v>
      </c>
    </row>
    <row r="109" spans="1:5" x14ac:dyDescent="0.3">
      <c r="A109">
        <f t="shared" si="2"/>
        <v>3.5</v>
      </c>
      <c r="B109">
        <v>4</v>
      </c>
      <c r="C109">
        <v>4</v>
      </c>
      <c r="D109">
        <v>0</v>
      </c>
      <c r="E109">
        <v>6</v>
      </c>
    </row>
    <row r="110" spans="1:5" x14ac:dyDescent="0.3">
      <c r="A110">
        <f t="shared" si="2"/>
        <v>0</v>
      </c>
      <c r="B110">
        <v>-10</v>
      </c>
      <c r="C110">
        <v>2</v>
      </c>
      <c r="D110">
        <v>2</v>
      </c>
      <c r="E110">
        <v>6</v>
      </c>
    </row>
    <row r="111" spans="1:5" x14ac:dyDescent="0.3">
      <c r="A111">
        <f t="shared" si="2"/>
        <v>3</v>
      </c>
      <c r="B111">
        <v>2</v>
      </c>
      <c r="C111">
        <v>2</v>
      </c>
      <c r="D111">
        <v>6</v>
      </c>
      <c r="E111">
        <v>2</v>
      </c>
    </row>
    <row r="112" spans="1:5" x14ac:dyDescent="0.3">
      <c r="A112">
        <f t="shared" si="2"/>
        <v>3</v>
      </c>
      <c r="B112">
        <v>14</v>
      </c>
      <c r="C112">
        <v>-2</v>
      </c>
      <c r="D112">
        <v>-2</v>
      </c>
      <c r="E112">
        <v>2</v>
      </c>
    </row>
    <row r="113" spans="1:5" x14ac:dyDescent="0.3">
      <c r="A113">
        <f t="shared" si="2"/>
        <v>1</v>
      </c>
      <c r="B113">
        <v>14</v>
      </c>
      <c r="C113">
        <v>2</v>
      </c>
      <c r="D113">
        <v>-4</v>
      </c>
      <c r="E113">
        <v>-8</v>
      </c>
    </row>
    <row r="114" spans="1:5" x14ac:dyDescent="0.3">
      <c r="A114">
        <f t="shared" si="2"/>
        <v>-2.5</v>
      </c>
      <c r="B114">
        <v>0</v>
      </c>
      <c r="C114">
        <v>8</v>
      </c>
      <c r="D114">
        <v>-16</v>
      </c>
      <c r="E114">
        <v>-2</v>
      </c>
    </row>
    <row r="115" spans="1:5" x14ac:dyDescent="0.3">
      <c r="A115">
        <f t="shared" si="2"/>
        <v>-0.75</v>
      </c>
      <c r="B115">
        <v>-2</v>
      </c>
      <c r="C115">
        <v>-4</v>
      </c>
      <c r="D115">
        <v>0</v>
      </c>
      <c r="E115">
        <v>3</v>
      </c>
    </row>
    <row r="116" spans="1:5" x14ac:dyDescent="0.3">
      <c r="A116">
        <f t="shared" si="2"/>
        <v>0.75</v>
      </c>
      <c r="B116">
        <v>4</v>
      </c>
      <c r="C116">
        <v>4</v>
      </c>
      <c r="D116">
        <v>0</v>
      </c>
      <c r="E116">
        <v>-5</v>
      </c>
    </row>
    <row r="117" spans="1:5" x14ac:dyDescent="0.3">
      <c r="A117">
        <f t="shared" si="2"/>
        <v>1</v>
      </c>
      <c r="B117">
        <v>4</v>
      </c>
      <c r="C117">
        <v>-2</v>
      </c>
      <c r="D117">
        <v>-2</v>
      </c>
      <c r="E117">
        <v>4</v>
      </c>
    </row>
    <row r="118" spans="1:5" x14ac:dyDescent="0.3">
      <c r="A118">
        <f t="shared" si="2"/>
        <v>0</v>
      </c>
      <c r="B118">
        <v>2</v>
      </c>
      <c r="C118">
        <v>-10</v>
      </c>
      <c r="D118">
        <v>6</v>
      </c>
      <c r="E118">
        <v>2</v>
      </c>
    </row>
    <row r="119" spans="1:5" x14ac:dyDescent="0.3">
      <c r="A119">
        <f t="shared" si="2"/>
        <v>-4.5</v>
      </c>
      <c r="B119">
        <v>-6</v>
      </c>
      <c r="C119">
        <v>-2</v>
      </c>
      <c r="D119">
        <v>0</v>
      </c>
      <c r="E119">
        <v>-10</v>
      </c>
    </row>
    <row r="120" spans="1:5" x14ac:dyDescent="0.3">
      <c r="A120">
        <f t="shared" si="2"/>
        <v>2.5</v>
      </c>
      <c r="B120">
        <v>8</v>
      </c>
      <c r="C120">
        <v>-2</v>
      </c>
      <c r="D120">
        <v>2</v>
      </c>
      <c r="E120">
        <v>2</v>
      </c>
    </row>
    <row r="121" spans="1:5" x14ac:dyDescent="0.3">
      <c r="A121">
        <f t="shared" si="2"/>
        <v>-1</v>
      </c>
      <c r="B121">
        <v>-2</v>
      </c>
      <c r="C121">
        <v>-4</v>
      </c>
      <c r="D121">
        <v>8</v>
      </c>
      <c r="E121">
        <v>-6</v>
      </c>
    </row>
    <row r="122" spans="1:5" x14ac:dyDescent="0.3">
      <c r="A122">
        <f t="shared" si="2"/>
        <v>0.75</v>
      </c>
      <c r="B122">
        <v>8</v>
      </c>
      <c r="C122">
        <v>4</v>
      </c>
      <c r="D122">
        <v>-2</v>
      </c>
      <c r="E122">
        <v>-7</v>
      </c>
    </row>
    <row r="123" spans="1:5" x14ac:dyDescent="0.3">
      <c r="A123">
        <f t="shared" si="2"/>
        <v>1.25</v>
      </c>
      <c r="B123">
        <v>4</v>
      </c>
      <c r="C123">
        <v>2</v>
      </c>
      <c r="D123">
        <v>2</v>
      </c>
      <c r="E123">
        <v>-3</v>
      </c>
    </row>
    <row r="124" spans="1:5" x14ac:dyDescent="0.3">
      <c r="A124">
        <f t="shared" si="2"/>
        <v>6.25</v>
      </c>
      <c r="B124">
        <v>4</v>
      </c>
      <c r="C124">
        <v>2</v>
      </c>
      <c r="D124">
        <v>12</v>
      </c>
      <c r="E124">
        <v>7</v>
      </c>
    </row>
    <row r="125" spans="1:5" x14ac:dyDescent="0.3">
      <c r="A125">
        <f t="shared" si="2"/>
        <v>6</v>
      </c>
      <c r="B125">
        <v>14</v>
      </c>
      <c r="C125">
        <v>0</v>
      </c>
      <c r="D125">
        <v>4</v>
      </c>
      <c r="E125">
        <v>6</v>
      </c>
    </row>
    <row r="126" spans="1:5" x14ac:dyDescent="0.3">
      <c r="A126">
        <f t="shared" si="2"/>
        <v>4.5</v>
      </c>
      <c r="B126">
        <v>-6</v>
      </c>
      <c r="C126">
        <v>6</v>
      </c>
      <c r="D126">
        <v>8</v>
      </c>
      <c r="E126">
        <v>10</v>
      </c>
    </row>
    <row r="127" spans="1:5" x14ac:dyDescent="0.3">
      <c r="A127">
        <f t="shared" si="2"/>
        <v>2</v>
      </c>
      <c r="B127">
        <v>-2</v>
      </c>
      <c r="C127">
        <v>6</v>
      </c>
      <c r="D127">
        <v>0</v>
      </c>
      <c r="E127">
        <v>4</v>
      </c>
    </row>
    <row r="128" spans="1:5" x14ac:dyDescent="0.3">
      <c r="A128">
        <f t="shared" si="2"/>
        <v>-1.5</v>
      </c>
      <c r="B128">
        <v>8</v>
      </c>
      <c r="C128">
        <v>-8</v>
      </c>
      <c r="D128">
        <v>-12</v>
      </c>
      <c r="E128">
        <v>6</v>
      </c>
    </row>
    <row r="129" spans="1:5" x14ac:dyDescent="0.3">
      <c r="A129">
        <f t="shared" si="2"/>
        <v>-1.5</v>
      </c>
      <c r="B129">
        <v>-2</v>
      </c>
      <c r="C129">
        <v>-6</v>
      </c>
      <c r="D129">
        <v>4</v>
      </c>
      <c r="E129">
        <v>-2</v>
      </c>
    </row>
    <row r="130" spans="1:5" x14ac:dyDescent="0.3">
      <c r="A130">
        <f t="shared" si="2"/>
        <v>3.25</v>
      </c>
      <c r="B130">
        <v>-2</v>
      </c>
      <c r="C130">
        <v>13</v>
      </c>
      <c r="D130">
        <v>6</v>
      </c>
      <c r="E130">
        <v>-4</v>
      </c>
    </row>
    <row r="131" spans="1:5" x14ac:dyDescent="0.3">
      <c r="A131">
        <f t="shared" si="2"/>
        <v>-1.25</v>
      </c>
      <c r="B131">
        <v>-4</v>
      </c>
      <c r="C131">
        <v>2</v>
      </c>
      <c r="D131">
        <v>2</v>
      </c>
      <c r="E131">
        <v>-5</v>
      </c>
    </row>
    <row r="132" spans="1:5" x14ac:dyDescent="0.3">
      <c r="A132">
        <f t="shared" ref="A132:A195" si="3">AVERAGE(B132:E132)</f>
        <v>-3.75</v>
      </c>
      <c r="B132">
        <v>6</v>
      </c>
      <c r="C132">
        <v>-16</v>
      </c>
      <c r="D132">
        <v>-2</v>
      </c>
      <c r="E132">
        <v>-3</v>
      </c>
    </row>
    <row r="133" spans="1:5" x14ac:dyDescent="0.3">
      <c r="A133">
        <f t="shared" si="3"/>
        <v>0</v>
      </c>
      <c r="B133">
        <v>-2</v>
      </c>
      <c r="C133">
        <v>4</v>
      </c>
      <c r="D133">
        <v>0</v>
      </c>
      <c r="E133">
        <v>-2</v>
      </c>
    </row>
    <row r="134" spans="1:5" x14ac:dyDescent="0.3">
      <c r="A134">
        <f t="shared" si="3"/>
        <v>1.5</v>
      </c>
      <c r="B134">
        <v>2</v>
      </c>
      <c r="C134">
        <v>0</v>
      </c>
      <c r="D134">
        <v>0</v>
      </c>
      <c r="E134">
        <v>4</v>
      </c>
    </row>
    <row r="135" spans="1:5" x14ac:dyDescent="0.3">
      <c r="A135">
        <f t="shared" si="3"/>
        <v>1.5</v>
      </c>
      <c r="B135">
        <v>-2</v>
      </c>
      <c r="C135">
        <v>6</v>
      </c>
      <c r="D135">
        <v>0</v>
      </c>
      <c r="E135">
        <v>2</v>
      </c>
    </row>
    <row r="136" spans="1:5" x14ac:dyDescent="0.3">
      <c r="A136">
        <f t="shared" si="3"/>
        <v>0</v>
      </c>
      <c r="B136">
        <v>6</v>
      </c>
      <c r="C136">
        <v>-6</v>
      </c>
      <c r="D136">
        <v>4</v>
      </c>
      <c r="E136">
        <v>-4</v>
      </c>
    </row>
    <row r="137" spans="1:5" x14ac:dyDescent="0.3">
      <c r="A137">
        <f t="shared" si="3"/>
        <v>3.5</v>
      </c>
      <c r="B137">
        <v>-2</v>
      </c>
      <c r="C137">
        <v>4</v>
      </c>
      <c r="D137">
        <v>0</v>
      </c>
      <c r="E137">
        <v>12</v>
      </c>
    </row>
    <row r="138" spans="1:5" x14ac:dyDescent="0.3">
      <c r="A138">
        <f t="shared" si="3"/>
        <v>0</v>
      </c>
      <c r="B138">
        <v>2</v>
      </c>
      <c r="C138">
        <v>0</v>
      </c>
      <c r="D138">
        <v>2</v>
      </c>
      <c r="E138">
        <v>-4</v>
      </c>
    </row>
    <row r="139" spans="1:5" x14ac:dyDescent="0.3">
      <c r="A139">
        <f t="shared" si="3"/>
        <v>0</v>
      </c>
      <c r="B139">
        <v>0</v>
      </c>
      <c r="C139">
        <v>8</v>
      </c>
      <c r="D139">
        <v>-4</v>
      </c>
      <c r="E139">
        <v>-4</v>
      </c>
    </row>
    <row r="140" spans="1:5" x14ac:dyDescent="0.3">
      <c r="A140">
        <f t="shared" si="3"/>
        <v>2.25</v>
      </c>
      <c r="B140">
        <v>-6</v>
      </c>
      <c r="C140">
        <v>2</v>
      </c>
      <c r="D140">
        <v>5</v>
      </c>
      <c r="E140">
        <v>8</v>
      </c>
    </row>
    <row r="141" spans="1:5" x14ac:dyDescent="0.3">
      <c r="A141">
        <f t="shared" si="3"/>
        <v>-2.5</v>
      </c>
      <c r="B141">
        <v>-10</v>
      </c>
      <c r="C141">
        <v>-6</v>
      </c>
      <c r="D141">
        <v>6</v>
      </c>
      <c r="E141">
        <v>0</v>
      </c>
    </row>
    <row r="142" spans="1:5" x14ac:dyDescent="0.3">
      <c r="A142">
        <f t="shared" si="3"/>
        <v>-1.75</v>
      </c>
      <c r="B142">
        <v>-4</v>
      </c>
      <c r="C142">
        <v>2</v>
      </c>
      <c r="D142">
        <v>3</v>
      </c>
      <c r="E142">
        <v>-8</v>
      </c>
    </row>
    <row r="143" spans="1:5" x14ac:dyDescent="0.3">
      <c r="A143">
        <f t="shared" si="3"/>
        <v>1.5</v>
      </c>
      <c r="B143">
        <v>0</v>
      </c>
      <c r="C143">
        <v>4</v>
      </c>
      <c r="D143">
        <v>6</v>
      </c>
      <c r="E143">
        <v>-4</v>
      </c>
    </row>
    <row r="144" spans="1:5" x14ac:dyDescent="0.3">
      <c r="A144">
        <f t="shared" si="3"/>
        <v>0.5</v>
      </c>
      <c r="B144">
        <v>6</v>
      </c>
      <c r="C144">
        <v>0</v>
      </c>
      <c r="D144">
        <v>0</v>
      </c>
      <c r="E144">
        <v>-4</v>
      </c>
    </row>
    <row r="145" spans="1:5" x14ac:dyDescent="0.3">
      <c r="A145">
        <f t="shared" si="3"/>
        <v>-5</v>
      </c>
      <c r="B145">
        <v>-4</v>
      </c>
      <c r="C145">
        <v>-2</v>
      </c>
      <c r="D145">
        <v>-6</v>
      </c>
      <c r="E145">
        <v>-8</v>
      </c>
    </row>
    <row r="146" spans="1:5" x14ac:dyDescent="0.3">
      <c r="A146">
        <f t="shared" si="3"/>
        <v>-0.25</v>
      </c>
      <c r="B146">
        <v>2</v>
      </c>
      <c r="C146">
        <v>2</v>
      </c>
      <c r="D146">
        <v>0</v>
      </c>
      <c r="E146">
        <v>-5</v>
      </c>
    </row>
    <row r="147" spans="1:5" x14ac:dyDescent="0.3">
      <c r="A147">
        <f t="shared" si="3"/>
        <v>-1.5</v>
      </c>
      <c r="B147">
        <v>2</v>
      </c>
      <c r="C147">
        <v>-6</v>
      </c>
      <c r="D147">
        <v>2</v>
      </c>
      <c r="E147">
        <v>-4</v>
      </c>
    </row>
    <row r="148" spans="1:5" x14ac:dyDescent="0.3">
      <c r="A148">
        <f t="shared" si="3"/>
        <v>1.5</v>
      </c>
      <c r="B148">
        <v>-6</v>
      </c>
      <c r="C148">
        <v>-2</v>
      </c>
      <c r="D148">
        <v>8</v>
      </c>
      <c r="E148">
        <v>6</v>
      </c>
    </row>
    <row r="149" spans="1:5" x14ac:dyDescent="0.3">
      <c r="A149">
        <f t="shared" si="3"/>
        <v>4</v>
      </c>
      <c r="B149">
        <v>-4</v>
      </c>
      <c r="C149">
        <v>0</v>
      </c>
      <c r="D149">
        <v>2</v>
      </c>
      <c r="E149">
        <v>18</v>
      </c>
    </row>
    <row r="150" spans="1:5" x14ac:dyDescent="0.3">
      <c r="A150">
        <f t="shared" si="3"/>
        <v>0</v>
      </c>
      <c r="B150">
        <v>0</v>
      </c>
      <c r="C150">
        <v>-4</v>
      </c>
      <c r="D150">
        <v>10</v>
      </c>
      <c r="E150">
        <v>-6</v>
      </c>
    </row>
    <row r="151" spans="1:5" x14ac:dyDescent="0.3">
      <c r="A151">
        <f t="shared" si="3"/>
        <v>-1.5</v>
      </c>
      <c r="B151">
        <v>8</v>
      </c>
      <c r="C151">
        <v>-4</v>
      </c>
      <c r="D151">
        <v>-2</v>
      </c>
      <c r="E151">
        <v>-8</v>
      </c>
    </row>
    <row r="152" spans="1:5" x14ac:dyDescent="0.3">
      <c r="A152">
        <f t="shared" si="3"/>
        <v>-3</v>
      </c>
      <c r="B152">
        <v>-4</v>
      </c>
      <c r="C152">
        <v>2</v>
      </c>
      <c r="D152">
        <v>-6</v>
      </c>
      <c r="E152">
        <v>-4</v>
      </c>
    </row>
    <row r="153" spans="1:5" x14ac:dyDescent="0.3">
      <c r="A153">
        <f t="shared" si="3"/>
        <v>1</v>
      </c>
      <c r="B153">
        <v>-2</v>
      </c>
      <c r="C153">
        <v>-4</v>
      </c>
      <c r="D153">
        <v>-4</v>
      </c>
      <c r="E153">
        <v>14</v>
      </c>
    </row>
    <row r="154" spans="1:5" x14ac:dyDescent="0.3">
      <c r="A154">
        <f t="shared" si="3"/>
        <v>-2.25</v>
      </c>
      <c r="B154">
        <v>2</v>
      </c>
      <c r="C154">
        <v>-4</v>
      </c>
      <c r="D154">
        <v>-7</v>
      </c>
      <c r="E154">
        <v>0</v>
      </c>
    </row>
    <row r="155" spans="1:5" x14ac:dyDescent="0.3">
      <c r="A155">
        <f t="shared" si="3"/>
        <v>0</v>
      </c>
      <c r="B155">
        <v>-2</v>
      </c>
      <c r="C155">
        <v>-8</v>
      </c>
      <c r="D155">
        <v>8</v>
      </c>
      <c r="E155">
        <v>2</v>
      </c>
    </row>
    <row r="156" spans="1:5" x14ac:dyDescent="0.3">
      <c r="A156">
        <f t="shared" si="3"/>
        <v>1.75</v>
      </c>
      <c r="B156">
        <v>2</v>
      </c>
      <c r="C156">
        <v>-7</v>
      </c>
      <c r="D156">
        <v>6</v>
      </c>
      <c r="E156">
        <v>6</v>
      </c>
    </row>
    <row r="157" spans="1:5" x14ac:dyDescent="0.3">
      <c r="A157">
        <f t="shared" si="3"/>
        <v>-1</v>
      </c>
      <c r="B157">
        <v>-6</v>
      </c>
      <c r="C157">
        <v>4</v>
      </c>
      <c r="D157">
        <v>6</v>
      </c>
      <c r="E157">
        <v>-8</v>
      </c>
    </row>
    <row r="158" spans="1:5" x14ac:dyDescent="0.3">
      <c r="A158">
        <f t="shared" si="3"/>
        <v>-1</v>
      </c>
      <c r="B158">
        <v>-14</v>
      </c>
      <c r="C158">
        <v>8</v>
      </c>
      <c r="D158">
        <v>0</v>
      </c>
      <c r="E158">
        <v>2</v>
      </c>
    </row>
    <row r="159" spans="1:5" x14ac:dyDescent="0.3">
      <c r="A159">
        <f t="shared" si="3"/>
        <v>2.5</v>
      </c>
      <c r="B159">
        <v>6</v>
      </c>
      <c r="C159">
        <v>4</v>
      </c>
      <c r="D159">
        <v>4</v>
      </c>
      <c r="E159">
        <v>-4</v>
      </c>
    </row>
    <row r="160" spans="1:5" x14ac:dyDescent="0.3">
      <c r="A160">
        <f t="shared" si="3"/>
        <v>2.5</v>
      </c>
      <c r="B160">
        <v>10</v>
      </c>
      <c r="C160">
        <v>2</v>
      </c>
      <c r="D160">
        <v>-4</v>
      </c>
      <c r="E160">
        <v>2</v>
      </c>
    </row>
    <row r="161" spans="1:5" x14ac:dyDescent="0.3">
      <c r="A161">
        <f t="shared" si="3"/>
        <v>-0.25</v>
      </c>
      <c r="B161">
        <v>4</v>
      </c>
      <c r="C161">
        <v>-2</v>
      </c>
      <c r="D161">
        <v>-2</v>
      </c>
      <c r="E161">
        <v>-1</v>
      </c>
    </row>
    <row r="162" spans="1:5" x14ac:dyDescent="0.3">
      <c r="A162">
        <f t="shared" si="3"/>
        <v>0.5</v>
      </c>
      <c r="B162">
        <v>0</v>
      </c>
      <c r="C162">
        <v>6</v>
      </c>
      <c r="D162">
        <v>-8</v>
      </c>
      <c r="E162">
        <v>4</v>
      </c>
    </row>
    <row r="163" spans="1:5" x14ac:dyDescent="0.3">
      <c r="A163">
        <f t="shared" si="3"/>
        <v>3.25</v>
      </c>
      <c r="B163">
        <v>4</v>
      </c>
      <c r="C163">
        <v>0</v>
      </c>
      <c r="D163">
        <v>9</v>
      </c>
      <c r="E163">
        <v>0</v>
      </c>
    </row>
    <row r="164" spans="1:5" x14ac:dyDescent="0.3">
      <c r="A164">
        <f t="shared" si="3"/>
        <v>-1</v>
      </c>
      <c r="B164">
        <v>4</v>
      </c>
      <c r="C164">
        <v>-2</v>
      </c>
      <c r="D164">
        <v>-6</v>
      </c>
      <c r="E164">
        <v>0</v>
      </c>
    </row>
    <row r="165" spans="1:5" x14ac:dyDescent="0.3">
      <c r="A165">
        <f t="shared" si="3"/>
        <v>0.5</v>
      </c>
      <c r="B165">
        <v>-4</v>
      </c>
      <c r="C165">
        <v>-4</v>
      </c>
      <c r="D165">
        <v>8</v>
      </c>
      <c r="E165">
        <v>2</v>
      </c>
    </row>
    <row r="166" spans="1:5" x14ac:dyDescent="0.3">
      <c r="A166">
        <f t="shared" si="3"/>
        <v>0</v>
      </c>
      <c r="B166">
        <v>-4</v>
      </c>
      <c r="C166">
        <v>0</v>
      </c>
      <c r="D166">
        <v>4</v>
      </c>
      <c r="E166">
        <v>0</v>
      </c>
    </row>
    <row r="167" spans="1:5" x14ac:dyDescent="0.3">
      <c r="A167">
        <f t="shared" si="3"/>
        <v>-4.5</v>
      </c>
      <c r="B167">
        <v>-2</v>
      </c>
      <c r="C167">
        <v>-6</v>
      </c>
      <c r="D167">
        <v>-10</v>
      </c>
      <c r="E167">
        <v>0</v>
      </c>
    </row>
    <row r="168" spans="1:5" x14ac:dyDescent="0.3">
      <c r="A168">
        <f t="shared" si="3"/>
        <v>2</v>
      </c>
      <c r="B168">
        <v>0</v>
      </c>
      <c r="C168">
        <v>12</v>
      </c>
      <c r="D168">
        <v>0</v>
      </c>
      <c r="E168">
        <v>-4</v>
      </c>
    </row>
    <row r="169" spans="1:5" x14ac:dyDescent="0.3">
      <c r="A169">
        <f t="shared" si="3"/>
        <v>1.5</v>
      </c>
      <c r="B169">
        <v>-10</v>
      </c>
      <c r="C169">
        <v>6</v>
      </c>
      <c r="D169">
        <v>2</v>
      </c>
      <c r="E169">
        <v>8</v>
      </c>
    </row>
    <row r="170" spans="1:5" x14ac:dyDescent="0.3">
      <c r="A170">
        <f t="shared" si="3"/>
        <v>2</v>
      </c>
      <c r="B170">
        <v>12</v>
      </c>
      <c r="C170">
        <v>6</v>
      </c>
      <c r="D170">
        <v>-6</v>
      </c>
      <c r="E170">
        <v>-4</v>
      </c>
    </row>
    <row r="171" spans="1:5" x14ac:dyDescent="0.3">
      <c r="A171">
        <f t="shared" si="3"/>
        <v>0</v>
      </c>
      <c r="B171">
        <v>-8</v>
      </c>
      <c r="C171">
        <v>6</v>
      </c>
      <c r="D171">
        <v>-4</v>
      </c>
      <c r="E171">
        <v>6</v>
      </c>
    </row>
    <row r="172" spans="1:5" x14ac:dyDescent="0.3">
      <c r="A172">
        <f t="shared" si="3"/>
        <v>4.75</v>
      </c>
      <c r="B172">
        <v>8</v>
      </c>
      <c r="C172">
        <v>10</v>
      </c>
      <c r="D172">
        <v>-4</v>
      </c>
      <c r="E172">
        <v>5</v>
      </c>
    </row>
    <row r="173" spans="1:5" x14ac:dyDescent="0.3">
      <c r="A173">
        <f t="shared" si="3"/>
        <v>-6.5</v>
      </c>
      <c r="B173">
        <v>-10</v>
      </c>
      <c r="C173">
        <v>-8</v>
      </c>
      <c r="D173">
        <v>2</v>
      </c>
      <c r="E173">
        <v>-10</v>
      </c>
    </row>
    <row r="174" spans="1:5" x14ac:dyDescent="0.3">
      <c r="A174">
        <f t="shared" si="3"/>
        <v>0.25</v>
      </c>
      <c r="B174">
        <v>-2</v>
      </c>
      <c r="C174">
        <v>2</v>
      </c>
      <c r="D174">
        <v>6</v>
      </c>
      <c r="E174">
        <v>-5</v>
      </c>
    </row>
    <row r="175" spans="1:5" x14ac:dyDescent="0.3">
      <c r="A175">
        <f t="shared" si="3"/>
        <v>-1</v>
      </c>
      <c r="B175">
        <v>-6</v>
      </c>
      <c r="C175">
        <v>0</v>
      </c>
      <c r="D175">
        <v>4</v>
      </c>
      <c r="E175">
        <v>-2</v>
      </c>
    </row>
    <row r="176" spans="1:5" x14ac:dyDescent="0.3">
      <c r="A176">
        <f t="shared" si="3"/>
        <v>-1.5</v>
      </c>
      <c r="B176">
        <v>-2</v>
      </c>
      <c r="C176">
        <v>-8</v>
      </c>
      <c r="D176">
        <v>4</v>
      </c>
      <c r="E176">
        <v>0</v>
      </c>
    </row>
    <row r="177" spans="1:5" x14ac:dyDescent="0.3">
      <c r="A177">
        <f t="shared" si="3"/>
        <v>0.5</v>
      </c>
      <c r="B177">
        <v>4</v>
      </c>
      <c r="C177">
        <v>2</v>
      </c>
      <c r="D177">
        <v>2</v>
      </c>
      <c r="E177">
        <v>-6</v>
      </c>
    </row>
    <row r="178" spans="1:5" x14ac:dyDescent="0.3">
      <c r="A178">
        <f t="shared" si="3"/>
        <v>-3</v>
      </c>
      <c r="B178">
        <v>-4</v>
      </c>
      <c r="C178">
        <v>-8</v>
      </c>
      <c r="D178">
        <v>-6</v>
      </c>
      <c r="E178">
        <v>6</v>
      </c>
    </row>
    <row r="179" spans="1:5" x14ac:dyDescent="0.3">
      <c r="A179">
        <f t="shared" si="3"/>
        <v>2.75</v>
      </c>
      <c r="B179">
        <v>3</v>
      </c>
      <c r="C179">
        <v>4</v>
      </c>
      <c r="D179">
        <v>14</v>
      </c>
      <c r="E179">
        <v>-10</v>
      </c>
    </row>
    <row r="180" spans="1:5" x14ac:dyDescent="0.3">
      <c r="A180">
        <f t="shared" si="3"/>
        <v>-3.5</v>
      </c>
      <c r="B180">
        <v>-8</v>
      </c>
      <c r="C180">
        <v>0</v>
      </c>
      <c r="D180">
        <v>-4</v>
      </c>
      <c r="E180">
        <v>-2</v>
      </c>
    </row>
    <row r="181" spans="1:5" x14ac:dyDescent="0.3">
      <c r="A181">
        <f t="shared" si="3"/>
        <v>4</v>
      </c>
      <c r="B181">
        <v>6</v>
      </c>
      <c r="C181">
        <v>2</v>
      </c>
      <c r="D181">
        <v>6</v>
      </c>
      <c r="E181">
        <v>2</v>
      </c>
    </row>
    <row r="182" spans="1:5" x14ac:dyDescent="0.3">
      <c r="A182">
        <f t="shared" si="3"/>
        <v>-6</v>
      </c>
      <c r="B182">
        <v>-14</v>
      </c>
      <c r="C182">
        <v>-10</v>
      </c>
      <c r="D182">
        <v>-4</v>
      </c>
      <c r="E182">
        <v>4</v>
      </c>
    </row>
    <row r="183" spans="1:5" x14ac:dyDescent="0.3">
      <c r="A183">
        <f t="shared" si="3"/>
        <v>2</v>
      </c>
      <c r="B183">
        <v>-6</v>
      </c>
      <c r="C183">
        <v>8</v>
      </c>
      <c r="D183">
        <v>-4</v>
      </c>
      <c r="E183">
        <v>10</v>
      </c>
    </row>
    <row r="184" spans="1:5" x14ac:dyDescent="0.3">
      <c r="A184">
        <f t="shared" si="3"/>
        <v>3.5</v>
      </c>
      <c r="B184">
        <v>8</v>
      </c>
      <c r="C184">
        <v>-2</v>
      </c>
      <c r="D184">
        <v>2</v>
      </c>
      <c r="E184">
        <v>6</v>
      </c>
    </row>
    <row r="185" spans="1:5" x14ac:dyDescent="0.3">
      <c r="A185">
        <f t="shared" si="3"/>
        <v>0.5</v>
      </c>
      <c r="B185">
        <v>4</v>
      </c>
      <c r="C185">
        <v>-10</v>
      </c>
      <c r="D185">
        <v>12</v>
      </c>
      <c r="E185">
        <v>-4</v>
      </c>
    </row>
    <row r="186" spans="1:5" x14ac:dyDescent="0.3">
      <c r="A186">
        <f t="shared" si="3"/>
        <v>2.5</v>
      </c>
      <c r="B186">
        <v>-4</v>
      </c>
      <c r="C186">
        <v>0</v>
      </c>
      <c r="D186">
        <v>20</v>
      </c>
      <c r="E186">
        <v>-6</v>
      </c>
    </row>
    <row r="187" spans="1:5" x14ac:dyDescent="0.3">
      <c r="A187">
        <f t="shared" si="3"/>
        <v>-0.5</v>
      </c>
      <c r="B187">
        <v>-10</v>
      </c>
      <c r="C187">
        <v>-4</v>
      </c>
      <c r="D187">
        <v>8</v>
      </c>
      <c r="E187">
        <v>4</v>
      </c>
    </row>
    <row r="188" spans="1:5" x14ac:dyDescent="0.3">
      <c r="A188">
        <f t="shared" si="3"/>
        <v>3</v>
      </c>
      <c r="B188">
        <v>8</v>
      </c>
      <c r="C188">
        <v>-4</v>
      </c>
      <c r="D188">
        <v>10</v>
      </c>
      <c r="E188">
        <v>-2</v>
      </c>
    </row>
    <row r="189" spans="1:5" x14ac:dyDescent="0.3">
      <c r="A189">
        <f t="shared" si="3"/>
        <v>0.5</v>
      </c>
      <c r="B189">
        <v>-2</v>
      </c>
      <c r="C189">
        <v>0</v>
      </c>
      <c r="D189">
        <v>0</v>
      </c>
      <c r="E189">
        <v>4</v>
      </c>
    </row>
    <row r="190" spans="1:5" x14ac:dyDescent="0.3">
      <c r="A190">
        <f t="shared" si="3"/>
        <v>-4</v>
      </c>
      <c r="B190">
        <v>-2</v>
      </c>
      <c r="C190">
        <v>-4</v>
      </c>
      <c r="D190">
        <v>0</v>
      </c>
      <c r="E190">
        <v>-10</v>
      </c>
    </row>
    <row r="191" spans="1:5" x14ac:dyDescent="0.3">
      <c r="A191">
        <f t="shared" si="3"/>
        <v>-1.5</v>
      </c>
      <c r="B191">
        <v>-2</v>
      </c>
      <c r="C191">
        <v>5</v>
      </c>
      <c r="D191">
        <v>-4</v>
      </c>
      <c r="E191">
        <v>-5</v>
      </c>
    </row>
    <row r="192" spans="1:5" x14ac:dyDescent="0.3">
      <c r="A192">
        <f t="shared" si="3"/>
        <v>-1.5</v>
      </c>
      <c r="B192">
        <v>8</v>
      </c>
      <c r="C192">
        <v>-4</v>
      </c>
      <c r="D192">
        <v>-4</v>
      </c>
      <c r="E192">
        <v>-6</v>
      </c>
    </row>
    <row r="193" spans="1:5" x14ac:dyDescent="0.3">
      <c r="A193">
        <f t="shared" si="3"/>
        <v>-1.25</v>
      </c>
      <c r="B193">
        <v>-6</v>
      </c>
      <c r="C193">
        <v>4</v>
      </c>
      <c r="D193">
        <v>5</v>
      </c>
      <c r="E193">
        <v>-8</v>
      </c>
    </row>
    <row r="194" spans="1:5" x14ac:dyDescent="0.3">
      <c r="A194">
        <f t="shared" si="3"/>
        <v>0.5</v>
      </c>
      <c r="B194">
        <v>-2</v>
      </c>
      <c r="C194">
        <v>4</v>
      </c>
      <c r="D194">
        <v>6</v>
      </c>
      <c r="E194">
        <v>-6</v>
      </c>
    </row>
    <row r="195" spans="1:5" x14ac:dyDescent="0.3">
      <c r="A195">
        <f t="shared" si="3"/>
        <v>-2.5</v>
      </c>
      <c r="B195">
        <v>4</v>
      </c>
      <c r="C195">
        <v>0</v>
      </c>
      <c r="D195">
        <v>-8</v>
      </c>
      <c r="E195">
        <v>-6</v>
      </c>
    </row>
    <row r="196" spans="1:5" x14ac:dyDescent="0.3">
      <c r="A196">
        <f t="shared" ref="A196:A259" si="4">AVERAGE(B196:E196)</f>
        <v>0.5</v>
      </c>
      <c r="B196">
        <v>4</v>
      </c>
      <c r="C196">
        <v>0</v>
      </c>
      <c r="D196">
        <v>0</v>
      </c>
      <c r="E196">
        <v>-2</v>
      </c>
    </row>
    <row r="197" spans="1:5" x14ac:dyDescent="0.3">
      <c r="A197">
        <f t="shared" si="4"/>
        <v>3.5</v>
      </c>
      <c r="B197">
        <v>-4</v>
      </c>
      <c r="C197">
        <v>6</v>
      </c>
      <c r="D197">
        <v>2</v>
      </c>
      <c r="E197">
        <v>10</v>
      </c>
    </row>
    <row r="198" spans="1:5" x14ac:dyDescent="0.3">
      <c r="A198">
        <f t="shared" si="4"/>
        <v>-6.5</v>
      </c>
      <c r="B198">
        <v>-16</v>
      </c>
      <c r="C198">
        <v>-4</v>
      </c>
      <c r="D198">
        <v>-4</v>
      </c>
      <c r="E198">
        <v>-2</v>
      </c>
    </row>
    <row r="199" spans="1:5" x14ac:dyDescent="0.3">
      <c r="A199">
        <f t="shared" si="4"/>
        <v>-1</v>
      </c>
      <c r="B199">
        <v>8</v>
      </c>
      <c r="C199">
        <v>2</v>
      </c>
      <c r="D199">
        <v>-8</v>
      </c>
      <c r="E199">
        <v>-6</v>
      </c>
    </row>
    <row r="200" spans="1:5" x14ac:dyDescent="0.3">
      <c r="A200">
        <f t="shared" si="4"/>
        <v>1.75</v>
      </c>
      <c r="B200">
        <v>0</v>
      </c>
      <c r="C200">
        <v>9</v>
      </c>
      <c r="D200">
        <v>-4</v>
      </c>
      <c r="E200">
        <v>2</v>
      </c>
    </row>
    <row r="201" spans="1:5" x14ac:dyDescent="0.3">
      <c r="A201">
        <f t="shared" si="4"/>
        <v>3.5</v>
      </c>
      <c r="B201">
        <v>4</v>
      </c>
      <c r="C201">
        <v>-4</v>
      </c>
      <c r="D201">
        <v>10</v>
      </c>
      <c r="E201">
        <v>4</v>
      </c>
    </row>
    <row r="202" spans="1:5" x14ac:dyDescent="0.3">
      <c r="A202">
        <f t="shared" si="4"/>
        <v>-3</v>
      </c>
      <c r="B202">
        <v>-10</v>
      </c>
      <c r="C202">
        <v>-10</v>
      </c>
      <c r="D202">
        <v>0</v>
      </c>
      <c r="E202">
        <v>8</v>
      </c>
    </row>
    <row r="203" spans="1:5" x14ac:dyDescent="0.3">
      <c r="A203">
        <f t="shared" si="4"/>
        <v>2.5</v>
      </c>
      <c r="B203">
        <v>8</v>
      </c>
      <c r="C203">
        <v>-2</v>
      </c>
      <c r="D203">
        <v>8</v>
      </c>
      <c r="E203">
        <v>-4</v>
      </c>
    </row>
    <row r="204" spans="1:5" x14ac:dyDescent="0.3">
      <c r="A204">
        <f t="shared" si="4"/>
        <v>1.75</v>
      </c>
      <c r="B204">
        <v>5</v>
      </c>
      <c r="C204">
        <v>2</v>
      </c>
      <c r="D204">
        <v>-2</v>
      </c>
      <c r="E204">
        <v>2</v>
      </c>
    </row>
    <row r="205" spans="1:5" x14ac:dyDescent="0.3">
      <c r="A205">
        <f t="shared" si="4"/>
        <v>3.5</v>
      </c>
      <c r="B205">
        <v>12</v>
      </c>
      <c r="C205">
        <v>-2</v>
      </c>
      <c r="D205">
        <v>0</v>
      </c>
      <c r="E205">
        <v>4</v>
      </c>
    </row>
    <row r="206" spans="1:5" x14ac:dyDescent="0.3">
      <c r="A206">
        <f t="shared" si="4"/>
        <v>6.5</v>
      </c>
      <c r="B206">
        <v>14</v>
      </c>
      <c r="C206">
        <v>0</v>
      </c>
      <c r="D206">
        <v>6</v>
      </c>
      <c r="E206">
        <v>6</v>
      </c>
    </row>
    <row r="207" spans="1:5" x14ac:dyDescent="0.3">
      <c r="A207">
        <f t="shared" si="4"/>
        <v>-1.5</v>
      </c>
      <c r="B207">
        <v>-4</v>
      </c>
      <c r="C207">
        <v>8</v>
      </c>
      <c r="D207">
        <v>-4</v>
      </c>
      <c r="E207">
        <v>-6</v>
      </c>
    </row>
    <row r="208" spans="1:5" x14ac:dyDescent="0.3">
      <c r="A208">
        <f t="shared" si="4"/>
        <v>-0.5</v>
      </c>
      <c r="B208">
        <v>-10</v>
      </c>
      <c r="C208">
        <v>4</v>
      </c>
      <c r="D208">
        <v>-4</v>
      </c>
      <c r="E208">
        <v>8</v>
      </c>
    </row>
    <row r="209" spans="1:5" x14ac:dyDescent="0.3">
      <c r="A209">
        <f t="shared" si="4"/>
        <v>5</v>
      </c>
      <c r="B209">
        <v>10</v>
      </c>
      <c r="C209">
        <v>2</v>
      </c>
      <c r="D209">
        <v>6</v>
      </c>
      <c r="E209">
        <v>2</v>
      </c>
    </row>
    <row r="210" spans="1:5" x14ac:dyDescent="0.3">
      <c r="A210">
        <f t="shared" si="4"/>
        <v>2</v>
      </c>
      <c r="B210">
        <v>8</v>
      </c>
      <c r="C210">
        <v>6</v>
      </c>
      <c r="D210">
        <v>-8</v>
      </c>
      <c r="E210">
        <v>2</v>
      </c>
    </row>
    <row r="211" spans="1:5" x14ac:dyDescent="0.3">
      <c r="A211">
        <f t="shared" si="4"/>
        <v>3.5</v>
      </c>
      <c r="B211">
        <v>2</v>
      </c>
      <c r="C211">
        <v>6</v>
      </c>
      <c r="D211">
        <v>-2</v>
      </c>
      <c r="E211">
        <v>8</v>
      </c>
    </row>
    <row r="212" spans="1:5" x14ac:dyDescent="0.3">
      <c r="A212">
        <f t="shared" si="4"/>
        <v>3</v>
      </c>
      <c r="B212">
        <v>4</v>
      </c>
      <c r="C212">
        <v>2</v>
      </c>
      <c r="D212">
        <v>8</v>
      </c>
      <c r="E212">
        <v>-2</v>
      </c>
    </row>
    <row r="213" spans="1:5" x14ac:dyDescent="0.3">
      <c r="A213">
        <f t="shared" si="4"/>
        <v>0</v>
      </c>
      <c r="B213">
        <v>0</v>
      </c>
      <c r="C213">
        <v>0</v>
      </c>
      <c r="D213">
        <v>0</v>
      </c>
      <c r="E213">
        <v>0</v>
      </c>
    </row>
    <row r="214" spans="1:5" x14ac:dyDescent="0.3">
      <c r="A214">
        <f t="shared" si="4"/>
        <v>0</v>
      </c>
      <c r="B214">
        <v>0</v>
      </c>
      <c r="C214">
        <v>0</v>
      </c>
      <c r="D214">
        <v>0</v>
      </c>
      <c r="E214">
        <v>0</v>
      </c>
    </row>
    <row r="215" spans="1:5" x14ac:dyDescent="0.3">
      <c r="A215">
        <f t="shared" si="4"/>
        <v>0</v>
      </c>
      <c r="B215">
        <v>0</v>
      </c>
      <c r="C215">
        <v>0</v>
      </c>
      <c r="D215">
        <v>0</v>
      </c>
      <c r="E215">
        <v>0</v>
      </c>
    </row>
    <row r="216" spans="1:5" x14ac:dyDescent="0.3">
      <c r="A216">
        <f t="shared" si="4"/>
        <v>0</v>
      </c>
      <c r="B216">
        <v>0</v>
      </c>
      <c r="C216">
        <v>0</v>
      </c>
      <c r="D216">
        <v>0</v>
      </c>
      <c r="E216">
        <v>0</v>
      </c>
    </row>
    <row r="217" spans="1:5" x14ac:dyDescent="0.3">
      <c r="A217">
        <f t="shared" si="4"/>
        <v>0</v>
      </c>
      <c r="B217">
        <v>0</v>
      </c>
      <c r="C217">
        <v>0</v>
      </c>
      <c r="D217">
        <v>0</v>
      </c>
      <c r="E217">
        <v>0</v>
      </c>
    </row>
    <row r="218" spans="1:5" x14ac:dyDescent="0.3">
      <c r="A218">
        <f t="shared" si="4"/>
        <v>0</v>
      </c>
      <c r="B218">
        <v>0</v>
      </c>
      <c r="C218">
        <v>0</v>
      </c>
      <c r="D218">
        <v>0</v>
      </c>
      <c r="E218">
        <v>0</v>
      </c>
    </row>
    <row r="219" spans="1:5" x14ac:dyDescent="0.3">
      <c r="A219">
        <f t="shared" si="4"/>
        <v>0</v>
      </c>
      <c r="B219">
        <v>0</v>
      </c>
      <c r="C219">
        <v>0</v>
      </c>
      <c r="D219">
        <v>0</v>
      </c>
      <c r="E219">
        <v>0</v>
      </c>
    </row>
    <row r="220" spans="1:5" x14ac:dyDescent="0.3">
      <c r="A220">
        <f t="shared" si="4"/>
        <v>0</v>
      </c>
      <c r="B220">
        <v>0</v>
      </c>
      <c r="C220">
        <v>0</v>
      </c>
      <c r="D220">
        <v>0</v>
      </c>
      <c r="E220">
        <v>0</v>
      </c>
    </row>
    <row r="221" spans="1:5" x14ac:dyDescent="0.3">
      <c r="A221">
        <f t="shared" si="4"/>
        <v>0</v>
      </c>
      <c r="B221">
        <v>0</v>
      </c>
      <c r="C221">
        <v>0</v>
      </c>
      <c r="D221">
        <v>0</v>
      </c>
      <c r="E221">
        <v>0</v>
      </c>
    </row>
    <row r="222" spans="1:5" x14ac:dyDescent="0.3">
      <c r="A222">
        <f t="shared" si="4"/>
        <v>0</v>
      </c>
      <c r="B222">
        <v>0</v>
      </c>
      <c r="C222">
        <v>0</v>
      </c>
      <c r="D222">
        <v>0</v>
      </c>
      <c r="E222">
        <v>0</v>
      </c>
    </row>
    <row r="223" spans="1:5" x14ac:dyDescent="0.3">
      <c r="A223">
        <f t="shared" si="4"/>
        <v>0</v>
      </c>
      <c r="B223">
        <v>0</v>
      </c>
      <c r="C223">
        <v>0</v>
      </c>
      <c r="D223">
        <v>0</v>
      </c>
      <c r="E223">
        <v>0</v>
      </c>
    </row>
    <row r="224" spans="1:5" x14ac:dyDescent="0.3">
      <c r="A224">
        <f t="shared" si="4"/>
        <v>0</v>
      </c>
      <c r="B224">
        <v>0</v>
      </c>
      <c r="C224">
        <v>0</v>
      </c>
      <c r="D224">
        <v>0</v>
      </c>
      <c r="E224">
        <v>0</v>
      </c>
    </row>
    <row r="225" spans="1:5" x14ac:dyDescent="0.3">
      <c r="A225">
        <f t="shared" si="4"/>
        <v>0</v>
      </c>
      <c r="B225">
        <v>0</v>
      </c>
      <c r="C225">
        <v>0</v>
      </c>
      <c r="D225">
        <v>0</v>
      </c>
      <c r="E225">
        <v>0</v>
      </c>
    </row>
    <row r="226" spans="1:5" x14ac:dyDescent="0.3">
      <c r="A226">
        <f t="shared" si="4"/>
        <v>0</v>
      </c>
      <c r="B226">
        <v>0</v>
      </c>
      <c r="C226">
        <v>0</v>
      </c>
      <c r="D226">
        <v>0</v>
      </c>
      <c r="E226">
        <v>0</v>
      </c>
    </row>
    <row r="227" spans="1:5" x14ac:dyDescent="0.3">
      <c r="A227">
        <f t="shared" si="4"/>
        <v>0</v>
      </c>
      <c r="B227">
        <v>0</v>
      </c>
      <c r="C227">
        <v>0</v>
      </c>
      <c r="D227">
        <v>0</v>
      </c>
      <c r="E227">
        <v>0</v>
      </c>
    </row>
    <row r="228" spans="1:5" x14ac:dyDescent="0.3">
      <c r="A228">
        <f t="shared" si="4"/>
        <v>0</v>
      </c>
      <c r="B228">
        <v>0</v>
      </c>
      <c r="C228">
        <v>0</v>
      </c>
      <c r="D228">
        <v>0</v>
      </c>
      <c r="E228">
        <v>0</v>
      </c>
    </row>
    <row r="229" spans="1:5" x14ac:dyDescent="0.3">
      <c r="A229">
        <f t="shared" si="4"/>
        <v>0</v>
      </c>
      <c r="B229">
        <v>0</v>
      </c>
      <c r="C229">
        <v>0</v>
      </c>
      <c r="D229">
        <v>0</v>
      </c>
      <c r="E229">
        <v>0</v>
      </c>
    </row>
    <row r="230" spans="1:5" x14ac:dyDescent="0.3">
      <c r="A230">
        <f t="shared" si="4"/>
        <v>0</v>
      </c>
      <c r="B230">
        <v>0</v>
      </c>
      <c r="C230">
        <v>0</v>
      </c>
      <c r="D230">
        <v>0</v>
      </c>
      <c r="E230">
        <v>0</v>
      </c>
    </row>
    <row r="231" spans="1:5" x14ac:dyDescent="0.3">
      <c r="A231">
        <f t="shared" si="4"/>
        <v>0</v>
      </c>
      <c r="B231">
        <v>0</v>
      </c>
      <c r="C231">
        <v>0</v>
      </c>
      <c r="D231">
        <v>0</v>
      </c>
      <c r="E231">
        <v>0</v>
      </c>
    </row>
    <row r="232" spans="1:5" x14ac:dyDescent="0.3">
      <c r="A232">
        <f t="shared" si="4"/>
        <v>0</v>
      </c>
      <c r="B232">
        <v>0</v>
      </c>
      <c r="C232">
        <v>0</v>
      </c>
      <c r="D232">
        <v>0</v>
      </c>
      <c r="E232">
        <v>0</v>
      </c>
    </row>
    <row r="233" spans="1:5" x14ac:dyDescent="0.3">
      <c r="A233">
        <f t="shared" si="4"/>
        <v>0</v>
      </c>
      <c r="B233">
        <v>0</v>
      </c>
      <c r="C233">
        <v>0</v>
      </c>
      <c r="D233">
        <v>0</v>
      </c>
      <c r="E233">
        <v>0</v>
      </c>
    </row>
    <row r="234" spans="1:5" x14ac:dyDescent="0.3">
      <c r="A234">
        <f t="shared" si="4"/>
        <v>0</v>
      </c>
      <c r="B234">
        <v>0</v>
      </c>
      <c r="C234">
        <v>0</v>
      </c>
      <c r="D234">
        <v>0</v>
      </c>
      <c r="E234">
        <v>0</v>
      </c>
    </row>
    <row r="235" spans="1:5" x14ac:dyDescent="0.3">
      <c r="A235">
        <f t="shared" si="4"/>
        <v>0</v>
      </c>
      <c r="B235">
        <v>0</v>
      </c>
      <c r="C235">
        <v>0</v>
      </c>
      <c r="D235">
        <v>0</v>
      </c>
      <c r="E235">
        <v>0</v>
      </c>
    </row>
    <row r="236" spans="1:5" x14ac:dyDescent="0.3">
      <c r="A236">
        <f t="shared" si="4"/>
        <v>0</v>
      </c>
      <c r="B236">
        <v>0</v>
      </c>
      <c r="C236">
        <v>0</v>
      </c>
      <c r="D236">
        <v>0</v>
      </c>
      <c r="E236">
        <v>0</v>
      </c>
    </row>
    <row r="237" spans="1:5" x14ac:dyDescent="0.3">
      <c r="A237">
        <f t="shared" si="4"/>
        <v>0</v>
      </c>
      <c r="B237">
        <v>0</v>
      </c>
      <c r="C237">
        <v>0</v>
      </c>
      <c r="D237">
        <v>0</v>
      </c>
      <c r="E237">
        <v>0</v>
      </c>
    </row>
    <row r="238" spans="1:5" x14ac:dyDescent="0.3">
      <c r="A238">
        <f t="shared" si="4"/>
        <v>0</v>
      </c>
      <c r="B238">
        <v>0</v>
      </c>
      <c r="C238">
        <v>0</v>
      </c>
      <c r="D238">
        <v>0</v>
      </c>
      <c r="E238">
        <v>0</v>
      </c>
    </row>
    <row r="239" spans="1:5" x14ac:dyDescent="0.3">
      <c r="A239">
        <f t="shared" si="4"/>
        <v>0</v>
      </c>
      <c r="B239">
        <v>0</v>
      </c>
      <c r="C239">
        <v>0</v>
      </c>
      <c r="D239">
        <v>0</v>
      </c>
      <c r="E239">
        <v>0</v>
      </c>
    </row>
    <row r="240" spans="1:5" x14ac:dyDescent="0.3">
      <c r="A240">
        <f t="shared" si="4"/>
        <v>0</v>
      </c>
      <c r="B240">
        <v>0</v>
      </c>
      <c r="C240">
        <v>0</v>
      </c>
      <c r="D240">
        <v>0</v>
      </c>
      <c r="E240">
        <v>0</v>
      </c>
    </row>
    <row r="241" spans="1:5" x14ac:dyDescent="0.3">
      <c r="A241">
        <f t="shared" si="4"/>
        <v>0</v>
      </c>
      <c r="B241">
        <v>0</v>
      </c>
      <c r="C241">
        <v>0</v>
      </c>
      <c r="D241">
        <v>0</v>
      </c>
      <c r="E241">
        <v>0</v>
      </c>
    </row>
    <row r="242" spans="1:5" x14ac:dyDescent="0.3">
      <c r="A242">
        <f t="shared" si="4"/>
        <v>0</v>
      </c>
      <c r="B242">
        <v>0</v>
      </c>
      <c r="C242">
        <v>0</v>
      </c>
      <c r="D242">
        <v>0</v>
      </c>
      <c r="E242">
        <v>0</v>
      </c>
    </row>
    <row r="243" spans="1:5" x14ac:dyDescent="0.3">
      <c r="A243">
        <f t="shared" si="4"/>
        <v>0</v>
      </c>
      <c r="B243">
        <v>0</v>
      </c>
      <c r="C243">
        <v>0</v>
      </c>
      <c r="D243">
        <v>0</v>
      </c>
      <c r="E243">
        <v>0</v>
      </c>
    </row>
    <row r="244" spans="1:5" x14ac:dyDescent="0.3">
      <c r="A244">
        <f t="shared" si="4"/>
        <v>0</v>
      </c>
      <c r="B244">
        <v>0</v>
      </c>
      <c r="C244">
        <v>0</v>
      </c>
      <c r="D244">
        <v>0</v>
      </c>
      <c r="E244">
        <v>0</v>
      </c>
    </row>
    <row r="245" spans="1:5" x14ac:dyDescent="0.3">
      <c r="A245">
        <f t="shared" si="4"/>
        <v>0</v>
      </c>
      <c r="B245">
        <v>0</v>
      </c>
      <c r="C245">
        <v>0</v>
      </c>
      <c r="D245">
        <v>0</v>
      </c>
      <c r="E245">
        <v>0</v>
      </c>
    </row>
    <row r="246" spans="1:5" x14ac:dyDescent="0.3">
      <c r="A246">
        <f t="shared" si="4"/>
        <v>0</v>
      </c>
      <c r="B246">
        <v>0</v>
      </c>
      <c r="C246">
        <v>0</v>
      </c>
      <c r="D246">
        <v>0</v>
      </c>
      <c r="E246">
        <v>0</v>
      </c>
    </row>
    <row r="247" spans="1:5" x14ac:dyDescent="0.3">
      <c r="A247">
        <f t="shared" si="4"/>
        <v>0</v>
      </c>
      <c r="B247">
        <v>0</v>
      </c>
      <c r="C247">
        <v>0</v>
      </c>
      <c r="D247">
        <v>0</v>
      </c>
      <c r="E247">
        <v>0</v>
      </c>
    </row>
    <row r="248" spans="1:5" x14ac:dyDescent="0.3">
      <c r="A248">
        <f t="shared" si="4"/>
        <v>0</v>
      </c>
      <c r="B248">
        <v>0</v>
      </c>
      <c r="C248">
        <v>0</v>
      </c>
      <c r="D248">
        <v>0</v>
      </c>
      <c r="E248">
        <v>0</v>
      </c>
    </row>
    <row r="249" spans="1:5" x14ac:dyDescent="0.3">
      <c r="A249">
        <f t="shared" si="4"/>
        <v>0</v>
      </c>
      <c r="B249">
        <v>0</v>
      </c>
      <c r="C249">
        <v>0</v>
      </c>
      <c r="D249">
        <v>0</v>
      </c>
      <c r="E249">
        <v>0</v>
      </c>
    </row>
    <row r="250" spans="1:5" x14ac:dyDescent="0.3">
      <c r="A250">
        <f t="shared" si="4"/>
        <v>0</v>
      </c>
      <c r="B250">
        <v>0</v>
      </c>
      <c r="C250">
        <v>0</v>
      </c>
      <c r="D250">
        <v>0</v>
      </c>
      <c r="E250">
        <v>0</v>
      </c>
    </row>
    <row r="251" spans="1:5" x14ac:dyDescent="0.3">
      <c r="A251">
        <f t="shared" si="4"/>
        <v>0</v>
      </c>
      <c r="B251">
        <v>0</v>
      </c>
      <c r="C251">
        <v>0</v>
      </c>
      <c r="D251">
        <v>0</v>
      </c>
      <c r="E251">
        <v>0</v>
      </c>
    </row>
    <row r="252" spans="1:5" x14ac:dyDescent="0.3">
      <c r="A252">
        <f t="shared" si="4"/>
        <v>0</v>
      </c>
      <c r="B252">
        <v>0</v>
      </c>
      <c r="C252">
        <v>0</v>
      </c>
      <c r="D252">
        <v>0</v>
      </c>
      <c r="E252">
        <v>0</v>
      </c>
    </row>
    <row r="253" spans="1:5" x14ac:dyDescent="0.3">
      <c r="A253">
        <f t="shared" si="4"/>
        <v>0</v>
      </c>
      <c r="B253">
        <v>0</v>
      </c>
      <c r="C253">
        <v>0</v>
      </c>
      <c r="D253">
        <v>0</v>
      </c>
      <c r="E253">
        <v>0</v>
      </c>
    </row>
    <row r="254" spans="1:5" x14ac:dyDescent="0.3">
      <c r="A254">
        <f t="shared" si="4"/>
        <v>0</v>
      </c>
      <c r="B254">
        <v>0</v>
      </c>
      <c r="C254">
        <v>0</v>
      </c>
      <c r="D254">
        <v>0</v>
      </c>
      <c r="E254">
        <v>0</v>
      </c>
    </row>
    <row r="255" spans="1:5" x14ac:dyDescent="0.3">
      <c r="A255">
        <f t="shared" si="4"/>
        <v>0</v>
      </c>
      <c r="B255">
        <v>0</v>
      </c>
      <c r="C255">
        <v>0</v>
      </c>
      <c r="D255">
        <v>0</v>
      </c>
      <c r="E255">
        <v>0</v>
      </c>
    </row>
    <row r="256" spans="1:5" x14ac:dyDescent="0.3">
      <c r="A256">
        <f t="shared" si="4"/>
        <v>0</v>
      </c>
      <c r="B256">
        <v>0</v>
      </c>
      <c r="C256">
        <v>0</v>
      </c>
      <c r="D256">
        <v>0</v>
      </c>
      <c r="E256">
        <v>0</v>
      </c>
    </row>
    <row r="257" spans="1:5" x14ac:dyDescent="0.3">
      <c r="A257">
        <f t="shared" si="4"/>
        <v>0</v>
      </c>
      <c r="B257">
        <v>0</v>
      </c>
      <c r="C257">
        <v>0</v>
      </c>
      <c r="D257">
        <v>0</v>
      </c>
      <c r="E257">
        <v>0</v>
      </c>
    </row>
    <row r="258" spans="1:5" x14ac:dyDescent="0.3">
      <c r="A258">
        <f t="shared" si="4"/>
        <v>0</v>
      </c>
      <c r="B258">
        <v>0</v>
      </c>
      <c r="C258">
        <v>0</v>
      </c>
      <c r="D258">
        <v>0</v>
      </c>
      <c r="E258">
        <v>0</v>
      </c>
    </row>
    <row r="259" spans="1:5" x14ac:dyDescent="0.3">
      <c r="A259">
        <f t="shared" si="4"/>
        <v>0</v>
      </c>
      <c r="B259">
        <v>0</v>
      </c>
      <c r="C259">
        <v>0</v>
      </c>
      <c r="D259">
        <v>0</v>
      </c>
      <c r="E259">
        <v>0</v>
      </c>
    </row>
    <row r="260" spans="1:5" x14ac:dyDescent="0.3">
      <c r="A260">
        <f t="shared" ref="A260:A323" si="5">AVERAGE(B260:E260)</f>
        <v>0</v>
      </c>
      <c r="B260">
        <v>0</v>
      </c>
      <c r="C260">
        <v>0</v>
      </c>
      <c r="D260">
        <v>0</v>
      </c>
      <c r="E260">
        <v>0</v>
      </c>
    </row>
    <row r="261" spans="1:5" x14ac:dyDescent="0.3">
      <c r="A261">
        <f t="shared" si="5"/>
        <v>0</v>
      </c>
      <c r="B261">
        <v>0</v>
      </c>
      <c r="C261">
        <v>0</v>
      </c>
      <c r="D261">
        <v>0</v>
      </c>
      <c r="E261">
        <v>0</v>
      </c>
    </row>
    <row r="262" spans="1:5" x14ac:dyDescent="0.3">
      <c r="A262">
        <f t="shared" si="5"/>
        <v>0</v>
      </c>
      <c r="B262">
        <v>0</v>
      </c>
      <c r="C262">
        <v>0</v>
      </c>
      <c r="D262">
        <v>0</v>
      </c>
      <c r="E262">
        <v>0</v>
      </c>
    </row>
    <row r="263" spans="1:5" x14ac:dyDescent="0.3">
      <c r="A263">
        <f t="shared" si="5"/>
        <v>0</v>
      </c>
      <c r="B263">
        <v>0</v>
      </c>
      <c r="C263">
        <v>0</v>
      </c>
      <c r="D263">
        <v>0</v>
      </c>
      <c r="E263">
        <v>0</v>
      </c>
    </row>
    <row r="264" spans="1:5" x14ac:dyDescent="0.3">
      <c r="A264">
        <f t="shared" si="5"/>
        <v>0</v>
      </c>
      <c r="B264">
        <v>0</v>
      </c>
      <c r="C264">
        <v>0</v>
      </c>
      <c r="D264">
        <v>0</v>
      </c>
      <c r="E264">
        <v>0</v>
      </c>
    </row>
    <row r="265" spans="1:5" x14ac:dyDescent="0.3">
      <c r="A265">
        <f t="shared" si="5"/>
        <v>0</v>
      </c>
      <c r="B265">
        <v>0</v>
      </c>
      <c r="C265">
        <v>0</v>
      </c>
      <c r="D265">
        <v>0</v>
      </c>
      <c r="E265">
        <v>0</v>
      </c>
    </row>
    <row r="266" spans="1:5" x14ac:dyDescent="0.3">
      <c r="A266">
        <f t="shared" si="5"/>
        <v>0</v>
      </c>
      <c r="B266">
        <v>0</v>
      </c>
      <c r="C266">
        <v>0</v>
      </c>
      <c r="D266">
        <v>0</v>
      </c>
      <c r="E266">
        <v>0</v>
      </c>
    </row>
    <row r="267" spans="1:5" x14ac:dyDescent="0.3">
      <c r="A267">
        <f t="shared" si="5"/>
        <v>0</v>
      </c>
      <c r="B267">
        <v>0</v>
      </c>
      <c r="C267">
        <v>0</v>
      </c>
      <c r="D267">
        <v>0</v>
      </c>
      <c r="E267">
        <v>0</v>
      </c>
    </row>
    <row r="268" spans="1:5" x14ac:dyDescent="0.3">
      <c r="A268">
        <f t="shared" si="5"/>
        <v>0</v>
      </c>
      <c r="B268">
        <v>0</v>
      </c>
      <c r="C268">
        <v>0</v>
      </c>
      <c r="D268">
        <v>0</v>
      </c>
      <c r="E268">
        <v>0</v>
      </c>
    </row>
    <row r="269" spans="1:5" x14ac:dyDescent="0.3">
      <c r="A269">
        <f t="shared" si="5"/>
        <v>0</v>
      </c>
      <c r="B269">
        <v>0</v>
      </c>
      <c r="C269">
        <v>0</v>
      </c>
      <c r="D269">
        <v>0</v>
      </c>
      <c r="E269">
        <v>0</v>
      </c>
    </row>
    <row r="270" spans="1:5" x14ac:dyDescent="0.3">
      <c r="A270">
        <f t="shared" si="5"/>
        <v>0</v>
      </c>
      <c r="B270">
        <v>0</v>
      </c>
      <c r="C270">
        <v>0</v>
      </c>
      <c r="D270">
        <v>0</v>
      </c>
      <c r="E270">
        <v>0</v>
      </c>
    </row>
    <row r="271" spans="1:5" x14ac:dyDescent="0.3">
      <c r="A271">
        <f t="shared" si="5"/>
        <v>0</v>
      </c>
      <c r="B271">
        <v>0</v>
      </c>
      <c r="C271">
        <v>0</v>
      </c>
      <c r="D271">
        <v>0</v>
      </c>
      <c r="E271">
        <v>0</v>
      </c>
    </row>
    <row r="272" spans="1:5" x14ac:dyDescent="0.3">
      <c r="A272">
        <f t="shared" si="5"/>
        <v>0</v>
      </c>
      <c r="B272">
        <v>0</v>
      </c>
      <c r="C272">
        <v>0</v>
      </c>
      <c r="D272">
        <v>0</v>
      </c>
      <c r="E272">
        <v>0</v>
      </c>
    </row>
    <row r="273" spans="1:5" x14ac:dyDescent="0.3">
      <c r="A273">
        <f t="shared" si="5"/>
        <v>0</v>
      </c>
      <c r="B273">
        <v>0</v>
      </c>
      <c r="C273">
        <v>0</v>
      </c>
      <c r="D273">
        <v>0</v>
      </c>
      <c r="E273">
        <v>0</v>
      </c>
    </row>
    <row r="274" spans="1:5" x14ac:dyDescent="0.3">
      <c r="A274">
        <f t="shared" si="5"/>
        <v>0</v>
      </c>
      <c r="B274">
        <v>0</v>
      </c>
      <c r="C274">
        <v>0</v>
      </c>
      <c r="D274">
        <v>0</v>
      </c>
      <c r="E274">
        <v>0</v>
      </c>
    </row>
    <row r="275" spans="1:5" x14ac:dyDescent="0.3">
      <c r="A275">
        <f t="shared" si="5"/>
        <v>0</v>
      </c>
      <c r="B275">
        <v>0</v>
      </c>
      <c r="C275">
        <v>0</v>
      </c>
      <c r="D275">
        <v>0</v>
      </c>
      <c r="E275">
        <v>0</v>
      </c>
    </row>
    <row r="276" spans="1:5" x14ac:dyDescent="0.3">
      <c r="A276">
        <f t="shared" si="5"/>
        <v>0</v>
      </c>
      <c r="B276">
        <v>0</v>
      </c>
      <c r="C276">
        <v>0</v>
      </c>
      <c r="D276">
        <v>0</v>
      </c>
      <c r="E276">
        <v>0</v>
      </c>
    </row>
    <row r="277" spans="1:5" x14ac:dyDescent="0.3">
      <c r="A277">
        <f t="shared" si="5"/>
        <v>0</v>
      </c>
      <c r="B277">
        <v>0</v>
      </c>
      <c r="C277">
        <v>0</v>
      </c>
      <c r="D277">
        <v>0</v>
      </c>
      <c r="E277">
        <v>0</v>
      </c>
    </row>
    <row r="278" spans="1:5" x14ac:dyDescent="0.3">
      <c r="A278">
        <f t="shared" si="5"/>
        <v>0</v>
      </c>
      <c r="B278">
        <v>0</v>
      </c>
      <c r="C278">
        <v>0</v>
      </c>
      <c r="D278">
        <v>0</v>
      </c>
      <c r="E278">
        <v>0</v>
      </c>
    </row>
    <row r="279" spans="1:5" x14ac:dyDescent="0.3">
      <c r="A279">
        <f t="shared" si="5"/>
        <v>0</v>
      </c>
      <c r="B279">
        <v>0</v>
      </c>
      <c r="C279">
        <v>0</v>
      </c>
      <c r="D279">
        <v>0</v>
      </c>
      <c r="E279">
        <v>0</v>
      </c>
    </row>
    <row r="280" spans="1:5" x14ac:dyDescent="0.3">
      <c r="A280">
        <f t="shared" si="5"/>
        <v>0</v>
      </c>
      <c r="B280">
        <v>0</v>
      </c>
      <c r="C280">
        <v>0</v>
      </c>
      <c r="D280">
        <v>0</v>
      </c>
      <c r="E280">
        <v>0</v>
      </c>
    </row>
    <row r="281" spans="1:5" x14ac:dyDescent="0.3">
      <c r="A281">
        <f t="shared" si="5"/>
        <v>0</v>
      </c>
      <c r="B281">
        <v>0</v>
      </c>
      <c r="C281">
        <v>0</v>
      </c>
      <c r="D281">
        <v>0</v>
      </c>
      <c r="E281">
        <v>0</v>
      </c>
    </row>
    <row r="282" spans="1:5" x14ac:dyDescent="0.3">
      <c r="A282">
        <f t="shared" si="5"/>
        <v>0</v>
      </c>
      <c r="B282">
        <v>0</v>
      </c>
      <c r="C282">
        <v>0</v>
      </c>
      <c r="D282">
        <v>0</v>
      </c>
      <c r="E282">
        <v>0</v>
      </c>
    </row>
    <row r="283" spans="1:5" x14ac:dyDescent="0.3">
      <c r="A283">
        <f t="shared" si="5"/>
        <v>0</v>
      </c>
      <c r="B283">
        <v>0</v>
      </c>
      <c r="C283">
        <v>0</v>
      </c>
      <c r="D283">
        <v>0</v>
      </c>
      <c r="E283">
        <v>0</v>
      </c>
    </row>
    <row r="284" spans="1:5" x14ac:dyDescent="0.3">
      <c r="A284">
        <f t="shared" si="5"/>
        <v>0</v>
      </c>
      <c r="B284">
        <v>0</v>
      </c>
      <c r="C284">
        <v>0</v>
      </c>
      <c r="D284">
        <v>0</v>
      </c>
      <c r="E284">
        <v>0</v>
      </c>
    </row>
    <row r="285" spans="1:5" x14ac:dyDescent="0.3">
      <c r="A285">
        <f t="shared" si="5"/>
        <v>0</v>
      </c>
      <c r="B285">
        <v>0</v>
      </c>
      <c r="C285">
        <v>0</v>
      </c>
      <c r="D285">
        <v>0</v>
      </c>
      <c r="E285">
        <v>0</v>
      </c>
    </row>
    <row r="286" spans="1:5" x14ac:dyDescent="0.3">
      <c r="A286">
        <f t="shared" si="5"/>
        <v>0</v>
      </c>
      <c r="B286">
        <v>0</v>
      </c>
      <c r="C286">
        <v>0</v>
      </c>
      <c r="D286">
        <v>0</v>
      </c>
      <c r="E286">
        <v>0</v>
      </c>
    </row>
    <row r="287" spans="1:5" x14ac:dyDescent="0.3">
      <c r="A287">
        <f t="shared" si="5"/>
        <v>0</v>
      </c>
      <c r="B287">
        <v>0</v>
      </c>
      <c r="C287">
        <v>0</v>
      </c>
      <c r="D287">
        <v>0</v>
      </c>
      <c r="E287">
        <v>0</v>
      </c>
    </row>
    <row r="288" spans="1:5" x14ac:dyDescent="0.3">
      <c r="A288">
        <f t="shared" si="5"/>
        <v>0</v>
      </c>
      <c r="B288">
        <v>0</v>
      </c>
      <c r="C288">
        <v>0</v>
      </c>
      <c r="D288">
        <v>0</v>
      </c>
      <c r="E288">
        <v>0</v>
      </c>
    </row>
    <row r="289" spans="1:5" x14ac:dyDescent="0.3">
      <c r="A289">
        <f t="shared" si="5"/>
        <v>0</v>
      </c>
      <c r="B289">
        <v>0</v>
      </c>
      <c r="C289">
        <v>0</v>
      </c>
      <c r="D289">
        <v>0</v>
      </c>
      <c r="E289">
        <v>0</v>
      </c>
    </row>
    <row r="290" spans="1:5" x14ac:dyDescent="0.3">
      <c r="A290">
        <f t="shared" si="5"/>
        <v>0</v>
      </c>
      <c r="B290">
        <v>0</v>
      </c>
      <c r="C290">
        <v>0</v>
      </c>
      <c r="D290">
        <v>0</v>
      </c>
      <c r="E290">
        <v>0</v>
      </c>
    </row>
    <row r="291" spans="1:5" x14ac:dyDescent="0.3">
      <c r="A291">
        <f t="shared" si="5"/>
        <v>0</v>
      </c>
      <c r="B291">
        <v>0</v>
      </c>
      <c r="C291">
        <v>0</v>
      </c>
      <c r="D291">
        <v>0</v>
      </c>
      <c r="E291">
        <v>0</v>
      </c>
    </row>
    <row r="292" spans="1:5" x14ac:dyDescent="0.3">
      <c r="A292">
        <f t="shared" si="5"/>
        <v>0</v>
      </c>
      <c r="B292">
        <v>0</v>
      </c>
      <c r="C292">
        <v>0</v>
      </c>
      <c r="D292">
        <v>0</v>
      </c>
      <c r="E292">
        <v>0</v>
      </c>
    </row>
    <row r="293" spans="1:5" x14ac:dyDescent="0.3">
      <c r="A293">
        <f t="shared" si="5"/>
        <v>0</v>
      </c>
      <c r="B293">
        <v>0</v>
      </c>
      <c r="C293">
        <v>0</v>
      </c>
      <c r="D293">
        <v>0</v>
      </c>
      <c r="E293">
        <v>0</v>
      </c>
    </row>
    <row r="294" spans="1:5" x14ac:dyDescent="0.3">
      <c r="A294">
        <f t="shared" si="5"/>
        <v>0</v>
      </c>
      <c r="B294">
        <v>0</v>
      </c>
      <c r="C294">
        <v>0</v>
      </c>
      <c r="D294">
        <v>0</v>
      </c>
      <c r="E294">
        <v>0</v>
      </c>
    </row>
    <row r="295" spans="1:5" x14ac:dyDescent="0.3">
      <c r="A295">
        <f t="shared" si="5"/>
        <v>0</v>
      </c>
      <c r="B295">
        <v>0</v>
      </c>
      <c r="C295">
        <v>0</v>
      </c>
      <c r="D295">
        <v>0</v>
      </c>
      <c r="E295">
        <v>0</v>
      </c>
    </row>
    <row r="296" spans="1:5" x14ac:dyDescent="0.3">
      <c r="A296">
        <f t="shared" si="5"/>
        <v>0</v>
      </c>
      <c r="B296">
        <v>0</v>
      </c>
      <c r="C296">
        <v>0</v>
      </c>
      <c r="D296">
        <v>0</v>
      </c>
      <c r="E296">
        <v>0</v>
      </c>
    </row>
    <row r="297" spans="1:5" x14ac:dyDescent="0.3">
      <c r="A297">
        <f t="shared" si="5"/>
        <v>0</v>
      </c>
      <c r="B297">
        <v>0</v>
      </c>
      <c r="C297">
        <v>0</v>
      </c>
      <c r="D297">
        <v>0</v>
      </c>
      <c r="E297">
        <v>0</v>
      </c>
    </row>
    <row r="298" spans="1:5" x14ac:dyDescent="0.3">
      <c r="A298">
        <f t="shared" si="5"/>
        <v>0</v>
      </c>
      <c r="B298">
        <v>0</v>
      </c>
      <c r="C298">
        <v>0</v>
      </c>
      <c r="D298">
        <v>0</v>
      </c>
      <c r="E298">
        <v>0</v>
      </c>
    </row>
    <row r="299" spans="1:5" x14ac:dyDescent="0.3">
      <c r="A299">
        <f t="shared" si="5"/>
        <v>0</v>
      </c>
      <c r="B299">
        <v>0</v>
      </c>
      <c r="C299">
        <v>0</v>
      </c>
      <c r="D299">
        <v>0</v>
      </c>
      <c r="E299">
        <v>0</v>
      </c>
    </row>
    <row r="300" spans="1:5" x14ac:dyDescent="0.3">
      <c r="A300">
        <f t="shared" si="5"/>
        <v>0</v>
      </c>
      <c r="B300">
        <v>0</v>
      </c>
      <c r="C300">
        <v>0</v>
      </c>
      <c r="D300">
        <v>0</v>
      </c>
      <c r="E300">
        <v>0</v>
      </c>
    </row>
    <row r="301" spans="1:5" x14ac:dyDescent="0.3">
      <c r="A301">
        <f t="shared" si="5"/>
        <v>0</v>
      </c>
      <c r="B301">
        <v>0</v>
      </c>
      <c r="C301">
        <v>0</v>
      </c>
      <c r="D301">
        <v>0</v>
      </c>
      <c r="E301">
        <v>0</v>
      </c>
    </row>
    <row r="302" spans="1:5" x14ac:dyDescent="0.3">
      <c r="A302">
        <f t="shared" si="5"/>
        <v>0</v>
      </c>
      <c r="B302">
        <v>0</v>
      </c>
      <c r="C302">
        <v>0</v>
      </c>
      <c r="D302">
        <v>0</v>
      </c>
      <c r="E302">
        <v>0</v>
      </c>
    </row>
    <row r="303" spans="1:5" x14ac:dyDescent="0.3">
      <c r="A303">
        <f t="shared" si="5"/>
        <v>0</v>
      </c>
      <c r="B303">
        <v>0</v>
      </c>
      <c r="C303">
        <v>0</v>
      </c>
      <c r="D303">
        <v>0</v>
      </c>
      <c r="E303">
        <v>0</v>
      </c>
    </row>
    <row r="304" spans="1:5" x14ac:dyDescent="0.3">
      <c r="A304">
        <f t="shared" si="5"/>
        <v>0</v>
      </c>
      <c r="B304">
        <v>0</v>
      </c>
      <c r="C304">
        <v>0</v>
      </c>
      <c r="D304">
        <v>0</v>
      </c>
      <c r="E304">
        <v>0</v>
      </c>
    </row>
    <row r="305" spans="1:5" x14ac:dyDescent="0.3">
      <c r="A305">
        <f t="shared" si="5"/>
        <v>0</v>
      </c>
      <c r="B305">
        <v>0</v>
      </c>
      <c r="C305">
        <v>0</v>
      </c>
      <c r="D305">
        <v>0</v>
      </c>
      <c r="E305">
        <v>0</v>
      </c>
    </row>
    <row r="306" spans="1:5" x14ac:dyDescent="0.3">
      <c r="A306">
        <f t="shared" si="5"/>
        <v>0</v>
      </c>
      <c r="B306">
        <v>0</v>
      </c>
      <c r="C306">
        <v>0</v>
      </c>
      <c r="D306">
        <v>0</v>
      </c>
      <c r="E306">
        <v>0</v>
      </c>
    </row>
    <row r="307" spans="1:5" x14ac:dyDescent="0.3">
      <c r="A307">
        <f t="shared" si="5"/>
        <v>0</v>
      </c>
      <c r="B307">
        <v>0</v>
      </c>
      <c r="C307">
        <v>0</v>
      </c>
      <c r="D307">
        <v>0</v>
      </c>
      <c r="E307">
        <v>0</v>
      </c>
    </row>
    <row r="308" spans="1:5" x14ac:dyDescent="0.3">
      <c r="A308">
        <f t="shared" si="5"/>
        <v>0</v>
      </c>
      <c r="B308">
        <v>0</v>
      </c>
      <c r="C308">
        <v>0</v>
      </c>
      <c r="D308">
        <v>0</v>
      </c>
      <c r="E308">
        <v>0</v>
      </c>
    </row>
    <row r="309" spans="1:5" x14ac:dyDescent="0.3">
      <c r="A309">
        <f t="shared" si="5"/>
        <v>0</v>
      </c>
      <c r="B309">
        <v>0</v>
      </c>
      <c r="C309">
        <v>0</v>
      </c>
      <c r="D309">
        <v>0</v>
      </c>
      <c r="E309">
        <v>0</v>
      </c>
    </row>
    <row r="310" spans="1:5" x14ac:dyDescent="0.3">
      <c r="A310">
        <f t="shared" si="5"/>
        <v>0</v>
      </c>
      <c r="B310">
        <v>0</v>
      </c>
      <c r="C310">
        <v>0</v>
      </c>
      <c r="D310">
        <v>0</v>
      </c>
      <c r="E310">
        <v>0</v>
      </c>
    </row>
    <row r="311" spans="1:5" x14ac:dyDescent="0.3">
      <c r="A311">
        <f t="shared" si="5"/>
        <v>0</v>
      </c>
      <c r="B311">
        <v>0</v>
      </c>
      <c r="C311">
        <v>0</v>
      </c>
      <c r="D311">
        <v>0</v>
      </c>
      <c r="E311">
        <v>0</v>
      </c>
    </row>
    <row r="312" spans="1:5" x14ac:dyDescent="0.3">
      <c r="A312">
        <f t="shared" si="5"/>
        <v>0</v>
      </c>
      <c r="B312">
        <v>0</v>
      </c>
      <c r="C312">
        <v>0</v>
      </c>
      <c r="D312">
        <v>0</v>
      </c>
      <c r="E312">
        <v>0</v>
      </c>
    </row>
    <row r="313" spans="1:5" x14ac:dyDescent="0.3">
      <c r="A313">
        <f t="shared" si="5"/>
        <v>0</v>
      </c>
      <c r="B313">
        <v>0</v>
      </c>
      <c r="C313">
        <v>0</v>
      </c>
      <c r="D313">
        <v>0</v>
      </c>
      <c r="E313">
        <v>0</v>
      </c>
    </row>
    <row r="314" spans="1:5" x14ac:dyDescent="0.3">
      <c r="A314">
        <f t="shared" si="5"/>
        <v>0</v>
      </c>
      <c r="B314">
        <v>0</v>
      </c>
      <c r="C314">
        <v>0</v>
      </c>
      <c r="D314">
        <v>0</v>
      </c>
      <c r="E314">
        <v>0</v>
      </c>
    </row>
    <row r="315" spans="1:5" x14ac:dyDescent="0.3">
      <c r="A315">
        <f t="shared" si="5"/>
        <v>0</v>
      </c>
      <c r="B315">
        <v>0</v>
      </c>
      <c r="C315">
        <v>0</v>
      </c>
      <c r="D315">
        <v>0</v>
      </c>
      <c r="E315">
        <v>0</v>
      </c>
    </row>
    <row r="316" spans="1:5" x14ac:dyDescent="0.3">
      <c r="A316">
        <f t="shared" si="5"/>
        <v>0</v>
      </c>
      <c r="B316">
        <v>0</v>
      </c>
      <c r="C316">
        <v>0</v>
      </c>
      <c r="D316">
        <v>0</v>
      </c>
      <c r="E316">
        <v>0</v>
      </c>
    </row>
    <row r="317" spans="1:5" x14ac:dyDescent="0.3">
      <c r="A317">
        <f t="shared" si="5"/>
        <v>0</v>
      </c>
      <c r="B317">
        <v>0</v>
      </c>
      <c r="C317">
        <v>0</v>
      </c>
      <c r="D317">
        <v>0</v>
      </c>
      <c r="E317">
        <v>0</v>
      </c>
    </row>
    <row r="318" spans="1:5" x14ac:dyDescent="0.3">
      <c r="A318">
        <f t="shared" si="5"/>
        <v>0</v>
      </c>
      <c r="B318">
        <v>0</v>
      </c>
      <c r="C318">
        <v>0</v>
      </c>
      <c r="D318">
        <v>0</v>
      </c>
      <c r="E318">
        <v>0</v>
      </c>
    </row>
    <row r="319" spans="1:5" x14ac:dyDescent="0.3">
      <c r="A319">
        <f t="shared" si="5"/>
        <v>0</v>
      </c>
      <c r="B319">
        <v>0</v>
      </c>
      <c r="C319">
        <v>0</v>
      </c>
      <c r="D319">
        <v>0</v>
      </c>
      <c r="E319">
        <v>0</v>
      </c>
    </row>
    <row r="320" spans="1:5" x14ac:dyDescent="0.3">
      <c r="A320">
        <f t="shared" si="5"/>
        <v>0</v>
      </c>
      <c r="B320">
        <v>0</v>
      </c>
      <c r="C320">
        <v>0</v>
      </c>
      <c r="D320">
        <v>0</v>
      </c>
      <c r="E320">
        <v>0</v>
      </c>
    </row>
    <row r="321" spans="1:5" x14ac:dyDescent="0.3">
      <c r="A321">
        <f t="shared" si="5"/>
        <v>0</v>
      </c>
      <c r="B321">
        <v>0</v>
      </c>
      <c r="C321">
        <v>0</v>
      </c>
      <c r="D321">
        <v>0</v>
      </c>
      <c r="E321">
        <v>0</v>
      </c>
    </row>
    <row r="322" spans="1:5" x14ac:dyDescent="0.3">
      <c r="A322">
        <f t="shared" si="5"/>
        <v>0</v>
      </c>
      <c r="B322">
        <v>0</v>
      </c>
      <c r="C322">
        <v>0</v>
      </c>
      <c r="D322">
        <v>0</v>
      </c>
      <c r="E322">
        <v>0</v>
      </c>
    </row>
    <row r="323" spans="1:5" x14ac:dyDescent="0.3">
      <c r="A323">
        <f t="shared" si="5"/>
        <v>0</v>
      </c>
      <c r="B323">
        <v>0</v>
      </c>
      <c r="C323">
        <v>0</v>
      </c>
      <c r="D323">
        <v>0</v>
      </c>
      <c r="E323">
        <v>0</v>
      </c>
    </row>
    <row r="324" spans="1:5" x14ac:dyDescent="0.3">
      <c r="A324">
        <f t="shared" ref="A324:A387" si="6">AVERAGE(B324:E324)</f>
        <v>0</v>
      </c>
      <c r="B324">
        <v>0</v>
      </c>
      <c r="C324">
        <v>0</v>
      </c>
      <c r="D324">
        <v>0</v>
      </c>
      <c r="E324">
        <v>0</v>
      </c>
    </row>
    <row r="325" spans="1:5" x14ac:dyDescent="0.3">
      <c r="A325">
        <f t="shared" si="6"/>
        <v>0</v>
      </c>
      <c r="B325">
        <v>0</v>
      </c>
      <c r="C325">
        <v>0</v>
      </c>
      <c r="D325">
        <v>0</v>
      </c>
      <c r="E325">
        <v>0</v>
      </c>
    </row>
    <row r="326" spans="1:5" x14ac:dyDescent="0.3">
      <c r="A326">
        <f t="shared" si="6"/>
        <v>0</v>
      </c>
      <c r="B326">
        <v>0</v>
      </c>
      <c r="C326">
        <v>0</v>
      </c>
      <c r="D326">
        <v>0</v>
      </c>
      <c r="E326">
        <v>0</v>
      </c>
    </row>
    <row r="327" spans="1:5" x14ac:dyDescent="0.3">
      <c r="A327">
        <f t="shared" si="6"/>
        <v>0</v>
      </c>
      <c r="B327">
        <v>0</v>
      </c>
      <c r="C327">
        <v>0</v>
      </c>
      <c r="D327">
        <v>0</v>
      </c>
      <c r="E327">
        <v>0</v>
      </c>
    </row>
    <row r="328" spans="1:5" x14ac:dyDescent="0.3">
      <c r="A328">
        <f t="shared" si="6"/>
        <v>0</v>
      </c>
      <c r="B328">
        <v>0</v>
      </c>
      <c r="C328">
        <v>0</v>
      </c>
      <c r="D328">
        <v>0</v>
      </c>
      <c r="E328">
        <v>0</v>
      </c>
    </row>
    <row r="329" spans="1:5" x14ac:dyDescent="0.3">
      <c r="A329">
        <f t="shared" si="6"/>
        <v>0</v>
      </c>
      <c r="B329">
        <v>0</v>
      </c>
      <c r="C329">
        <v>0</v>
      </c>
      <c r="D329">
        <v>0</v>
      </c>
      <c r="E329">
        <v>0</v>
      </c>
    </row>
    <row r="330" spans="1:5" x14ac:dyDescent="0.3">
      <c r="A330">
        <f t="shared" si="6"/>
        <v>0</v>
      </c>
      <c r="B330">
        <v>0</v>
      </c>
      <c r="C330">
        <v>0</v>
      </c>
      <c r="D330">
        <v>0</v>
      </c>
      <c r="E330">
        <v>0</v>
      </c>
    </row>
    <row r="331" spans="1:5" x14ac:dyDescent="0.3">
      <c r="A331">
        <f t="shared" si="6"/>
        <v>0</v>
      </c>
      <c r="B331">
        <v>0</v>
      </c>
      <c r="C331">
        <v>0</v>
      </c>
      <c r="D331">
        <v>0</v>
      </c>
      <c r="E331">
        <v>0</v>
      </c>
    </row>
    <row r="332" spans="1:5" x14ac:dyDescent="0.3">
      <c r="A332">
        <f t="shared" si="6"/>
        <v>0</v>
      </c>
      <c r="B332">
        <v>0</v>
      </c>
      <c r="C332">
        <v>0</v>
      </c>
      <c r="D332">
        <v>0</v>
      </c>
      <c r="E332">
        <v>0</v>
      </c>
    </row>
    <row r="333" spans="1:5" x14ac:dyDescent="0.3">
      <c r="A333">
        <f t="shared" si="6"/>
        <v>0</v>
      </c>
      <c r="B333">
        <v>0</v>
      </c>
      <c r="C333">
        <v>0</v>
      </c>
      <c r="D333">
        <v>0</v>
      </c>
      <c r="E333">
        <v>0</v>
      </c>
    </row>
    <row r="334" spans="1:5" x14ac:dyDescent="0.3">
      <c r="A334">
        <f t="shared" si="6"/>
        <v>0</v>
      </c>
      <c r="B334">
        <v>0</v>
      </c>
      <c r="C334">
        <v>0</v>
      </c>
      <c r="D334">
        <v>0</v>
      </c>
      <c r="E334">
        <v>0</v>
      </c>
    </row>
    <row r="335" spans="1:5" x14ac:dyDescent="0.3">
      <c r="A335">
        <f t="shared" si="6"/>
        <v>0</v>
      </c>
      <c r="B335">
        <v>0</v>
      </c>
      <c r="C335">
        <v>0</v>
      </c>
      <c r="D335">
        <v>0</v>
      </c>
      <c r="E335">
        <v>0</v>
      </c>
    </row>
    <row r="336" spans="1:5" x14ac:dyDescent="0.3">
      <c r="A336">
        <f t="shared" si="6"/>
        <v>0</v>
      </c>
      <c r="B336">
        <v>0</v>
      </c>
      <c r="C336">
        <v>0</v>
      </c>
      <c r="D336">
        <v>0</v>
      </c>
      <c r="E336">
        <v>0</v>
      </c>
    </row>
    <row r="337" spans="1:5" x14ac:dyDescent="0.3">
      <c r="A337">
        <f t="shared" si="6"/>
        <v>0</v>
      </c>
      <c r="B337">
        <v>0</v>
      </c>
      <c r="C337">
        <v>0</v>
      </c>
      <c r="D337">
        <v>0</v>
      </c>
      <c r="E337">
        <v>0</v>
      </c>
    </row>
    <row r="338" spans="1:5" x14ac:dyDescent="0.3">
      <c r="A338">
        <f t="shared" si="6"/>
        <v>0</v>
      </c>
      <c r="B338">
        <v>0</v>
      </c>
      <c r="C338">
        <v>0</v>
      </c>
      <c r="D338">
        <v>0</v>
      </c>
      <c r="E338">
        <v>0</v>
      </c>
    </row>
    <row r="339" spans="1:5" x14ac:dyDescent="0.3">
      <c r="A339">
        <f t="shared" si="6"/>
        <v>0</v>
      </c>
      <c r="B339">
        <v>0</v>
      </c>
      <c r="C339">
        <v>0</v>
      </c>
      <c r="D339">
        <v>0</v>
      </c>
      <c r="E339">
        <v>0</v>
      </c>
    </row>
    <row r="340" spans="1:5" x14ac:dyDescent="0.3">
      <c r="A340">
        <f t="shared" si="6"/>
        <v>0</v>
      </c>
      <c r="B340">
        <v>0</v>
      </c>
      <c r="C340">
        <v>0</v>
      </c>
      <c r="D340">
        <v>0</v>
      </c>
      <c r="E340">
        <v>0</v>
      </c>
    </row>
    <row r="341" spans="1:5" x14ac:dyDescent="0.3">
      <c r="A341">
        <f t="shared" si="6"/>
        <v>0</v>
      </c>
      <c r="B341">
        <v>0</v>
      </c>
      <c r="C341">
        <v>0</v>
      </c>
      <c r="D341">
        <v>0</v>
      </c>
      <c r="E341">
        <v>0</v>
      </c>
    </row>
    <row r="342" spans="1:5" x14ac:dyDescent="0.3">
      <c r="A342">
        <f t="shared" si="6"/>
        <v>0</v>
      </c>
      <c r="B342">
        <v>0</v>
      </c>
      <c r="C342">
        <v>0</v>
      </c>
      <c r="D342">
        <v>0</v>
      </c>
      <c r="E342">
        <v>0</v>
      </c>
    </row>
    <row r="343" spans="1:5" x14ac:dyDescent="0.3">
      <c r="A343">
        <f t="shared" si="6"/>
        <v>0</v>
      </c>
      <c r="B343">
        <v>0</v>
      </c>
      <c r="C343">
        <v>0</v>
      </c>
      <c r="D343">
        <v>0</v>
      </c>
      <c r="E343">
        <v>0</v>
      </c>
    </row>
    <row r="344" spans="1:5" x14ac:dyDescent="0.3">
      <c r="A344">
        <f t="shared" si="6"/>
        <v>0</v>
      </c>
      <c r="B344">
        <v>0</v>
      </c>
      <c r="C344">
        <v>0</v>
      </c>
      <c r="D344">
        <v>0</v>
      </c>
      <c r="E344">
        <v>0</v>
      </c>
    </row>
    <row r="345" spans="1:5" x14ac:dyDescent="0.3">
      <c r="A345">
        <f t="shared" si="6"/>
        <v>0</v>
      </c>
      <c r="B345">
        <v>0</v>
      </c>
      <c r="C345">
        <v>0</v>
      </c>
      <c r="D345">
        <v>0</v>
      </c>
      <c r="E345">
        <v>0</v>
      </c>
    </row>
    <row r="346" spans="1:5" x14ac:dyDescent="0.3">
      <c r="A346">
        <f t="shared" si="6"/>
        <v>0</v>
      </c>
      <c r="B346">
        <v>0</v>
      </c>
      <c r="C346">
        <v>0</v>
      </c>
      <c r="D346">
        <v>0</v>
      </c>
      <c r="E346">
        <v>0</v>
      </c>
    </row>
    <row r="347" spans="1:5" x14ac:dyDescent="0.3">
      <c r="A347">
        <f t="shared" si="6"/>
        <v>0</v>
      </c>
      <c r="B347">
        <v>0</v>
      </c>
      <c r="C347">
        <v>0</v>
      </c>
      <c r="D347">
        <v>0</v>
      </c>
      <c r="E347">
        <v>0</v>
      </c>
    </row>
    <row r="348" spans="1:5" x14ac:dyDescent="0.3">
      <c r="A348">
        <f t="shared" si="6"/>
        <v>0</v>
      </c>
      <c r="B348">
        <v>0</v>
      </c>
      <c r="C348">
        <v>0</v>
      </c>
      <c r="D348">
        <v>0</v>
      </c>
      <c r="E348">
        <v>0</v>
      </c>
    </row>
    <row r="349" spans="1:5" x14ac:dyDescent="0.3">
      <c r="A349">
        <f t="shared" si="6"/>
        <v>0</v>
      </c>
      <c r="B349">
        <v>0</v>
      </c>
      <c r="C349">
        <v>0</v>
      </c>
      <c r="D349">
        <v>0</v>
      </c>
      <c r="E349">
        <v>0</v>
      </c>
    </row>
    <row r="350" spans="1:5" x14ac:dyDescent="0.3">
      <c r="A350">
        <f t="shared" si="6"/>
        <v>0</v>
      </c>
      <c r="B350">
        <v>0</v>
      </c>
      <c r="C350">
        <v>0</v>
      </c>
      <c r="D350">
        <v>0</v>
      </c>
      <c r="E350">
        <v>0</v>
      </c>
    </row>
    <row r="351" spans="1:5" x14ac:dyDescent="0.3">
      <c r="A351">
        <f t="shared" si="6"/>
        <v>0</v>
      </c>
      <c r="B351">
        <v>0</v>
      </c>
      <c r="C351">
        <v>0</v>
      </c>
      <c r="D351">
        <v>0</v>
      </c>
      <c r="E351">
        <v>0</v>
      </c>
    </row>
    <row r="352" spans="1:5" x14ac:dyDescent="0.3">
      <c r="A352">
        <f t="shared" si="6"/>
        <v>0</v>
      </c>
      <c r="B352">
        <v>0</v>
      </c>
      <c r="C352">
        <v>0</v>
      </c>
      <c r="D352">
        <v>0</v>
      </c>
      <c r="E352">
        <v>0</v>
      </c>
    </row>
    <row r="353" spans="1:5" x14ac:dyDescent="0.3">
      <c r="A353">
        <f t="shared" si="6"/>
        <v>0</v>
      </c>
      <c r="B353">
        <v>0</v>
      </c>
      <c r="C353">
        <v>0</v>
      </c>
      <c r="D353">
        <v>0</v>
      </c>
      <c r="E353">
        <v>0</v>
      </c>
    </row>
    <row r="354" spans="1:5" x14ac:dyDescent="0.3">
      <c r="A354">
        <f t="shared" si="6"/>
        <v>0</v>
      </c>
      <c r="B354">
        <v>0</v>
      </c>
      <c r="C354">
        <v>0</v>
      </c>
      <c r="D354">
        <v>0</v>
      </c>
      <c r="E354">
        <v>0</v>
      </c>
    </row>
    <row r="355" spans="1:5" x14ac:dyDescent="0.3">
      <c r="A355">
        <f t="shared" si="6"/>
        <v>0</v>
      </c>
      <c r="B355">
        <v>0</v>
      </c>
      <c r="C355">
        <v>0</v>
      </c>
      <c r="D355">
        <v>0</v>
      </c>
      <c r="E355">
        <v>0</v>
      </c>
    </row>
    <row r="356" spans="1:5" x14ac:dyDescent="0.3">
      <c r="A356">
        <f t="shared" si="6"/>
        <v>0</v>
      </c>
      <c r="B356">
        <v>0</v>
      </c>
      <c r="C356">
        <v>0</v>
      </c>
      <c r="D356">
        <v>0</v>
      </c>
      <c r="E356">
        <v>0</v>
      </c>
    </row>
    <row r="357" spans="1:5" x14ac:dyDescent="0.3">
      <c r="A357">
        <f t="shared" si="6"/>
        <v>0</v>
      </c>
      <c r="B357">
        <v>0</v>
      </c>
      <c r="C357">
        <v>0</v>
      </c>
      <c r="D357">
        <v>0</v>
      </c>
      <c r="E357">
        <v>0</v>
      </c>
    </row>
    <row r="358" spans="1:5" x14ac:dyDescent="0.3">
      <c r="A358">
        <f t="shared" si="6"/>
        <v>0</v>
      </c>
      <c r="B358">
        <v>0</v>
      </c>
      <c r="C358">
        <v>0</v>
      </c>
      <c r="D358">
        <v>0</v>
      </c>
      <c r="E358">
        <v>0</v>
      </c>
    </row>
    <row r="359" spans="1:5" x14ac:dyDescent="0.3">
      <c r="A359">
        <f t="shared" si="6"/>
        <v>0</v>
      </c>
      <c r="B359">
        <v>0</v>
      </c>
      <c r="C359">
        <v>0</v>
      </c>
      <c r="D359">
        <v>0</v>
      </c>
      <c r="E359">
        <v>0</v>
      </c>
    </row>
    <row r="360" spans="1:5" x14ac:dyDescent="0.3">
      <c r="A360">
        <f t="shared" si="6"/>
        <v>0</v>
      </c>
      <c r="B360">
        <v>0</v>
      </c>
      <c r="C360">
        <v>0</v>
      </c>
      <c r="D360">
        <v>0</v>
      </c>
      <c r="E360">
        <v>0</v>
      </c>
    </row>
    <row r="361" spans="1:5" x14ac:dyDescent="0.3">
      <c r="A361">
        <f t="shared" si="6"/>
        <v>0</v>
      </c>
      <c r="B361">
        <v>0</v>
      </c>
      <c r="C361">
        <v>0</v>
      </c>
      <c r="D361">
        <v>0</v>
      </c>
      <c r="E361">
        <v>0</v>
      </c>
    </row>
    <row r="362" spans="1:5" x14ac:dyDescent="0.3">
      <c r="A362">
        <f t="shared" si="6"/>
        <v>0</v>
      </c>
      <c r="B362">
        <v>0</v>
      </c>
      <c r="C362">
        <v>0</v>
      </c>
      <c r="D362">
        <v>0</v>
      </c>
      <c r="E362">
        <v>0</v>
      </c>
    </row>
    <row r="363" spans="1:5" x14ac:dyDescent="0.3">
      <c r="A363">
        <f t="shared" si="6"/>
        <v>0</v>
      </c>
      <c r="B363">
        <v>0</v>
      </c>
      <c r="C363">
        <v>0</v>
      </c>
      <c r="D363">
        <v>0</v>
      </c>
      <c r="E363">
        <v>0</v>
      </c>
    </row>
    <row r="364" spans="1:5" x14ac:dyDescent="0.3">
      <c r="A364">
        <f t="shared" si="6"/>
        <v>0</v>
      </c>
      <c r="B364">
        <v>0</v>
      </c>
      <c r="C364">
        <v>0</v>
      </c>
      <c r="D364">
        <v>0</v>
      </c>
      <c r="E364">
        <v>0</v>
      </c>
    </row>
    <row r="365" spans="1:5" x14ac:dyDescent="0.3">
      <c r="A365">
        <f t="shared" si="6"/>
        <v>0</v>
      </c>
      <c r="B365">
        <v>0</v>
      </c>
      <c r="C365">
        <v>0</v>
      </c>
      <c r="D365">
        <v>0</v>
      </c>
      <c r="E365">
        <v>0</v>
      </c>
    </row>
    <row r="366" spans="1:5" x14ac:dyDescent="0.3">
      <c r="A366">
        <f t="shared" si="6"/>
        <v>0</v>
      </c>
      <c r="B366">
        <v>0</v>
      </c>
      <c r="C366">
        <v>0</v>
      </c>
      <c r="D366">
        <v>0</v>
      </c>
      <c r="E366">
        <v>0</v>
      </c>
    </row>
    <row r="367" spans="1:5" x14ac:dyDescent="0.3">
      <c r="A367">
        <f t="shared" si="6"/>
        <v>0</v>
      </c>
      <c r="B367">
        <v>0</v>
      </c>
      <c r="C367">
        <v>0</v>
      </c>
      <c r="D367">
        <v>0</v>
      </c>
      <c r="E367">
        <v>0</v>
      </c>
    </row>
    <row r="368" spans="1:5" x14ac:dyDescent="0.3">
      <c r="A368">
        <f t="shared" si="6"/>
        <v>0</v>
      </c>
      <c r="B368">
        <v>0</v>
      </c>
      <c r="C368">
        <v>0</v>
      </c>
      <c r="D368">
        <v>0</v>
      </c>
      <c r="E368">
        <v>0</v>
      </c>
    </row>
    <row r="369" spans="1:5" x14ac:dyDescent="0.3">
      <c r="A369">
        <f t="shared" si="6"/>
        <v>0</v>
      </c>
      <c r="B369">
        <v>0</v>
      </c>
      <c r="C369">
        <v>0</v>
      </c>
      <c r="D369">
        <v>0</v>
      </c>
      <c r="E369">
        <v>0</v>
      </c>
    </row>
    <row r="370" spans="1:5" x14ac:dyDescent="0.3">
      <c r="A370">
        <f t="shared" si="6"/>
        <v>0</v>
      </c>
      <c r="B370">
        <v>0</v>
      </c>
      <c r="C370">
        <v>0</v>
      </c>
      <c r="D370">
        <v>0</v>
      </c>
      <c r="E370">
        <v>0</v>
      </c>
    </row>
    <row r="371" spans="1:5" x14ac:dyDescent="0.3">
      <c r="A371">
        <f t="shared" si="6"/>
        <v>0</v>
      </c>
      <c r="B371">
        <v>0</v>
      </c>
      <c r="C371">
        <v>0</v>
      </c>
      <c r="D371">
        <v>0</v>
      </c>
      <c r="E371">
        <v>0</v>
      </c>
    </row>
    <row r="372" spans="1:5" x14ac:dyDescent="0.3">
      <c r="A372">
        <f t="shared" si="6"/>
        <v>0</v>
      </c>
      <c r="B372">
        <v>0</v>
      </c>
      <c r="C372">
        <v>0</v>
      </c>
      <c r="D372">
        <v>0</v>
      </c>
      <c r="E372">
        <v>0</v>
      </c>
    </row>
    <row r="373" spans="1:5" x14ac:dyDescent="0.3">
      <c r="A373">
        <f t="shared" si="6"/>
        <v>0</v>
      </c>
      <c r="B373">
        <v>0</v>
      </c>
      <c r="C373">
        <v>0</v>
      </c>
      <c r="D373">
        <v>0</v>
      </c>
      <c r="E373">
        <v>0</v>
      </c>
    </row>
    <row r="374" spans="1:5" x14ac:dyDescent="0.3">
      <c r="A374">
        <f t="shared" si="6"/>
        <v>0</v>
      </c>
      <c r="B374">
        <v>0</v>
      </c>
      <c r="C374">
        <v>0</v>
      </c>
      <c r="D374">
        <v>0</v>
      </c>
      <c r="E374">
        <v>0</v>
      </c>
    </row>
    <row r="375" spans="1:5" x14ac:dyDescent="0.3">
      <c r="A375">
        <f t="shared" si="6"/>
        <v>0</v>
      </c>
      <c r="B375">
        <v>0</v>
      </c>
      <c r="C375">
        <v>0</v>
      </c>
      <c r="D375">
        <v>0</v>
      </c>
      <c r="E375">
        <v>0</v>
      </c>
    </row>
    <row r="376" spans="1:5" x14ac:dyDescent="0.3">
      <c r="A376">
        <f t="shared" si="6"/>
        <v>0</v>
      </c>
      <c r="B376">
        <v>0</v>
      </c>
      <c r="C376">
        <v>0</v>
      </c>
      <c r="D376">
        <v>0</v>
      </c>
      <c r="E376">
        <v>0</v>
      </c>
    </row>
    <row r="377" spans="1:5" x14ac:dyDescent="0.3">
      <c r="A377">
        <f t="shared" si="6"/>
        <v>0</v>
      </c>
      <c r="B377">
        <v>0</v>
      </c>
      <c r="C377">
        <v>0</v>
      </c>
      <c r="D377">
        <v>0</v>
      </c>
      <c r="E377">
        <v>0</v>
      </c>
    </row>
    <row r="378" spans="1:5" x14ac:dyDescent="0.3">
      <c r="A378">
        <f t="shared" si="6"/>
        <v>0</v>
      </c>
      <c r="B378">
        <v>0</v>
      </c>
      <c r="C378">
        <v>0</v>
      </c>
      <c r="D378">
        <v>0</v>
      </c>
      <c r="E378">
        <v>0</v>
      </c>
    </row>
    <row r="379" spans="1:5" x14ac:dyDescent="0.3">
      <c r="A379">
        <f t="shared" si="6"/>
        <v>0</v>
      </c>
      <c r="B379">
        <v>0</v>
      </c>
      <c r="C379">
        <v>0</v>
      </c>
      <c r="D379">
        <v>0</v>
      </c>
      <c r="E379">
        <v>0</v>
      </c>
    </row>
    <row r="380" spans="1:5" x14ac:dyDescent="0.3">
      <c r="A380">
        <f t="shared" si="6"/>
        <v>0</v>
      </c>
      <c r="B380">
        <v>0</v>
      </c>
      <c r="C380">
        <v>0</v>
      </c>
      <c r="D380">
        <v>0</v>
      </c>
      <c r="E380">
        <v>0</v>
      </c>
    </row>
    <row r="381" spans="1:5" x14ac:dyDescent="0.3">
      <c r="A381">
        <f t="shared" si="6"/>
        <v>0</v>
      </c>
      <c r="B381">
        <v>0</v>
      </c>
      <c r="C381">
        <v>0</v>
      </c>
      <c r="D381">
        <v>0</v>
      </c>
      <c r="E381">
        <v>0</v>
      </c>
    </row>
    <row r="382" spans="1:5" x14ac:dyDescent="0.3">
      <c r="A382">
        <f t="shared" si="6"/>
        <v>0</v>
      </c>
      <c r="B382">
        <v>0</v>
      </c>
      <c r="C382">
        <v>0</v>
      </c>
      <c r="D382">
        <v>0</v>
      </c>
      <c r="E382">
        <v>0</v>
      </c>
    </row>
    <row r="383" spans="1:5" x14ac:dyDescent="0.3">
      <c r="A383">
        <f t="shared" si="6"/>
        <v>0</v>
      </c>
      <c r="B383">
        <v>0</v>
      </c>
      <c r="C383">
        <v>0</v>
      </c>
      <c r="D383">
        <v>0</v>
      </c>
      <c r="E383">
        <v>0</v>
      </c>
    </row>
    <row r="384" spans="1:5" x14ac:dyDescent="0.3">
      <c r="A384">
        <f t="shared" si="6"/>
        <v>0</v>
      </c>
      <c r="B384">
        <v>0</v>
      </c>
      <c r="C384">
        <v>0</v>
      </c>
      <c r="D384">
        <v>0</v>
      </c>
      <c r="E384">
        <v>0</v>
      </c>
    </row>
    <row r="385" spans="1:5" x14ac:dyDescent="0.3">
      <c r="A385">
        <f t="shared" si="6"/>
        <v>0</v>
      </c>
      <c r="B385">
        <v>0</v>
      </c>
      <c r="C385">
        <v>0</v>
      </c>
      <c r="D385">
        <v>0</v>
      </c>
      <c r="E385">
        <v>0</v>
      </c>
    </row>
    <row r="386" spans="1:5" x14ac:dyDescent="0.3">
      <c r="A386">
        <f t="shared" si="6"/>
        <v>0</v>
      </c>
      <c r="B386">
        <v>0</v>
      </c>
      <c r="C386">
        <v>0</v>
      </c>
      <c r="D386">
        <v>0</v>
      </c>
      <c r="E386">
        <v>0</v>
      </c>
    </row>
    <row r="387" spans="1:5" x14ac:dyDescent="0.3">
      <c r="A387">
        <f t="shared" si="6"/>
        <v>0</v>
      </c>
      <c r="B387">
        <v>0</v>
      </c>
      <c r="C387">
        <v>0</v>
      </c>
      <c r="D387">
        <v>0</v>
      </c>
      <c r="E387">
        <v>0</v>
      </c>
    </row>
    <row r="388" spans="1:5" x14ac:dyDescent="0.3">
      <c r="A388">
        <f t="shared" ref="A388:A451" si="7">AVERAGE(B388:E388)</f>
        <v>0</v>
      </c>
      <c r="B388">
        <v>0</v>
      </c>
      <c r="C388">
        <v>0</v>
      </c>
      <c r="D388">
        <v>0</v>
      </c>
      <c r="E388">
        <v>0</v>
      </c>
    </row>
    <row r="389" spans="1:5" x14ac:dyDescent="0.3">
      <c r="A389">
        <f t="shared" si="7"/>
        <v>0</v>
      </c>
      <c r="B389">
        <v>0</v>
      </c>
      <c r="C389">
        <v>0</v>
      </c>
      <c r="D389">
        <v>0</v>
      </c>
      <c r="E389">
        <v>0</v>
      </c>
    </row>
    <row r="390" spans="1:5" x14ac:dyDescent="0.3">
      <c r="A390">
        <f t="shared" si="7"/>
        <v>0</v>
      </c>
      <c r="B390">
        <v>0</v>
      </c>
      <c r="C390">
        <v>0</v>
      </c>
      <c r="D390">
        <v>0</v>
      </c>
      <c r="E390">
        <v>0</v>
      </c>
    </row>
    <row r="391" spans="1:5" x14ac:dyDescent="0.3">
      <c r="A391">
        <f t="shared" si="7"/>
        <v>0</v>
      </c>
      <c r="B391">
        <v>0</v>
      </c>
      <c r="C391">
        <v>0</v>
      </c>
      <c r="D391">
        <v>0</v>
      </c>
      <c r="E391">
        <v>0</v>
      </c>
    </row>
    <row r="392" spans="1:5" x14ac:dyDescent="0.3">
      <c r="A392">
        <f t="shared" si="7"/>
        <v>0</v>
      </c>
      <c r="B392">
        <v>0</v>
      </c>
      <c r="C392">
        <v>0</v>
      </c>
      <c r="D392">
        <v>0</v>
      </c>
      <c r="E392">
        <v>0</v>
      </c>
    </row>
    <row r="393" spans="1:5" x14ac:dyDescent="0.3">
      <c r="A393">
        <f t="shared" si="7"/>
        <v>0</v>
      </c>
      <c r="B393">
        <v>0</v>
      </c>
      <c r="C393">
        <v>0</v>
      </c>
      <c r="D393">
        <v>0</v>
      </c>
      <c r="E393">
        <v>0</v>
      </c>
    </row>
    <row r="394" spans="1:5" x14ac:dyDescent="0.3">
      <c r="A394">
        <f t="shared" si="7"/>
        <v>0</v>
      </c>
      <c r="B394">
        <v>0</v>
      </c>
      <c r="C394">
        <v>0</v>
      </c>
      <c r="D394">
        <v>0</v>
      </c>
      <c r="E394">
        <v>0</v>
      </c>
    </row>
    <row r="395" spans="1:5" x14ac:dyDescent="0.3">
      <c r="A395">
        <f t="shared" si="7"/>
        <v>0</v>
      </c>
      <c r="B395">
        <v>0</v>
      </c>
      <c r="C395">
        <v>0</v>
      </c>
      <c r="D395">
        <v>0</v>
      </c>
      <c r="E395">
        <v>0</v>
      </c>
    </row>
    <row r="396" spans="1:5" x14ac:dyDescent="0.3">
      <c r="A396">
        <f t="shared" si="7"/>
        <v>0</v>
      </c>
      <c r="B396">
        <v>0</v>
      </c>
      <c r="C396">
        <v>0</v>
      </c>
      <c r="D396">
        <v>0</v>
      </c>
      <c r="E396">
        <v>0</v>
      </c>
    </row>
    <row r="397" spans="1:5" x14ac:dyDescent="0.3">
      <c r="A397">
        <f t="shared" si="7"/>
        <v>0</v>
      </c>
      <c r="B397">
        <v>0</v>
      </c>
      <c r="C397">
        <v>0</v>
      </c>
      <c r="D397">
        <v>0</v>
      </c>
      <c r="E397">
        <v>0</v>
      </c>
    </row>
    <row r="398" spans="1:5" x14ac:dyDescent="0.3">
      <c r="A398">
        <f t="shared" si="7"/>
        <v>0</v>
      </c>
      <c r="B398">
        <v>0</v>
      </c>
      <c r="C398">
        <v>0</v>
      </c>
      <c r="D398">
        <v>0</v>
      </c>
      <c r="E398">
        <v>0</v>
      </c>
    </row>
    <row r="399" spans="1:5" x14ac:dyDescent="0.3">
      <c r="A399">
        <f t="shared" si="7"/>
        <v>0</v>
      </c>
      <c r="B399">
        <v>0</v>
      </c>
      <c r="C399">
        <v>0</v>
      </c>
      <c r="D399">
        <v>0</v>
      </c>
      <c r="E399">
        <v>0</v>
      </c>
    </row>
    <row r="400" spans="1:5" x14ac:dyDescent="0.3">
      <c r="A400">
        <f t="shared" si="7"/>
        <v>0</v>
      </c>
      <c r="B400">
        <v>0</v>
      </c>
      <c r="C400">
        <v>0</v>
      </c>
      <c r="D400">
        <v>0</v>
      </c>
      <c r="E400">
        <v>0</v>
      </c>
    </row>
    <row r="401" spans="1:5" x14ac:dyDescent="0.3">
      <c r="A401">
        <f t="shared" si="7"/>
        <v>0</v>
      </c>
      <c r="B401">
        <v>0</v>
      </c>
      <c r="C401">
        <v>0</v>
      </c>
      <c r="D401">
        <v>0</v>
      </c>
      <c r="E401">
        <v>0</v>
      </c>
    </row>
    <row r="402" spans="1:5" x14ac:dyDescent="0.3">
      <c r="A402">
        <f t="shared" si="7"/>
        <v>0</v>
      </c>
      <c r="B402">
        <v>0</v>
      </c>
      <c r="C402">
        <v>0</v>
      </c>
      <c r="D402">
        <v>0</v>
      </c>
      <c r="E402">
        <v>0</v>
      </c>
    </row>
    <row r="403" spans="1:5" x14ac:dyDescent="0.3">
      <c r="A403">
        <f t="shared" si="7"/>
        <v>0</v>
      </c>
      <c r="B403">
        <v>0</v>
      </c>
      <c r="C403">
        <v>0</v>
      </c>
      <c r="D403">
        <v>0</v>
      </c>
      <c r="E403">
        <v>0</v>
      </c>
    </row>
    <row r="404" spans="1:5" x14ac:dyDescent="0.3">
      <c r="A404">
        <f t="shared" si="7"/>
        <v>0</v>
      </c>
      <c r="B404">
        <v>0</v>
      </c>
      <c r="C404">
        <v>0</v>
      </c>
      <c r="D404">
        <v>0</v>
      </c>
      <c r="E404">
        <v>0</v>
      </c>
    </row>
    <row r="405" spans="1:5" x14ac:dyDescent="0.3">
      <c r="A405">
        <f t="shared" si="7"/>
        <v>0</v>
      </c>
      <c r="B405">
        <v>0</v>
      </c>
      <c r="C405">
        <v>0</v>
      </c>
      <c r="D405">
        <v>0</v>
      </c>
      <c r="E405">
        <v>0</v>
      </c>
    </row>
    <row r="406" spans="1:5" x14ac:dyDescent="0.3">
      <c r="A406">
        <f t="shared" si="7"/>
        <v>0</v>
      </c>
      <c r="B406">
        <v>0</v>
      </c>
      <c r="C406">
        <v>0</v>
      </c>
      <c r="D406">
        <v>0</v>
      </c>
      <c r="E406">
        <v>0</v>
      </c>
    </row>
    <row r="407" spans="1:5" x14ac:dyDescent="0.3">
      <c r="A407">
        <f t="shared" si="7"/>
        <v>0</v>
      </c>
      <c r="B407">
        <v>0</v>
      </c>
      <c r="C407">
        <v>0</v>
      </c>
      <c r="D407">
        <v>0</v>
      </c>
      <c r="E407">
        <v>0</v>
      </c>
    </row>
    <row r="408" spans="1:5" x14ac:dyDescent="0.3">
      <c r="A408">
        <f t="shared" si="7"/>
        <v>0</v>
      </c>
      <c r="B408">
        <v>0</v>
      </c>
      <c r="C408">
        <v>0</v>
      </c>
      <c r="D408">
        <v>0</v>
      </c>
      <c r="E408">
        <v>0</v>
      </c>
    </row>
    <row r="409" spans="1:5" x14ac:dyDescent="0.3">
      <c r="A409">
        <f t="shared" si="7"/>
        <v>0</v>
      </c>
      <c r="B409">
        <v>0</v>
      </c>
      <c r="C409">
        <v>0</v>
      </c>
      <c r="D409">
        <v>0</v>
      </c>
      <c r="E409">
        <v>0</v>
      </c>
    </row>
    <row r="410" spans="1:5" x14ac:dyDescent="0.3">
      <c r="A410">
        <f t="shared" si="7"/>
        <v>0</v>
      </c>
      <c r="B410">
        <v>0</v>
      </c>
      <c r="C410">
        <v>0</v>
      </c>
      <c r="D410">
        <v>0</v>
      </c>
      <c r="E410">
        <v>0</v>
      </c>
    </row>
    <row r="411" spans="1:5" x14ac:dyDescent="0.3">
      <c r="A411">
        <f t="shared" si="7"/>
        <v>0</v>
      </c>
      <c r="B411">
        <v>0</v>
      </c>
      <c r="C411">
        <v>0</v>
      </c>
      <c r="D411">
        <v>0</v>
      </c>
      <c r="E411">
        <v>0</v>
      </c>
    </row>
    <row r="412" spans="1:5" x14ac:dyDescent="0.3">
      <c r="A412">
        <f t="shared" si="7"/>
        <v>0</v>
      </c>
      <c r="B412">
        <v>0</v>
      </c>
      <c r="C412">
        <v>0</v>
      </c>
      <c r="D412">
        <v>0</v>
      </c>
      <c r="E412">
        <v>0</v>
      </c>
    </row>
    <row r="413" spans="1:5" x14ac:dyDescent="0.3">
      <c r="A413">
        <f t="shared" si="7"/>
        <v>0</v>
      </c>
      <c r="B413">
        <v>0</v>
      </c>
      <c r="C413">
        <v>0</v>
      </c>
      <c r="D413">
        <v>0</v>
      </c>
      <c r="E413">
        <v>0</v>
      </c>
    </row>
    <row r="414" spans="1:5" x14ac:dyDescent="0.3">
      <c r="A414">
        <f t="shared" si="7"/>
        <v>0</v>
      </c>
      <c r="B414">
        <v>0</v>
      </c>
      <c r="C414">
        <v>0</v>
      </c>
      <c r="D414">
        <v>0</v>
      </c>
      <c r="E414">
        <v>0</v>
      </c>
    </row>
    <row r="415" spans="1:5" x14ac:dyDescent="0.3">
      <c r="A415">
        <f t="shared" si="7"/>
        <v>0</v>
      </c>
      <c r="B415">
        <v>0</v>
      </c>
      <c r="C415">
        <v>0</v>
      </c>
      <c r="D415">
        <v>0</v>
      </c>
      <c r="E415">
        <v>0</v>
      </c>
    </row>
    <row r="416" spans="1:5" x14ac:dyDescent="0.3">
      <c r="A416">
        <f t="shared" si="7"/>
        <v>0</v>
      </c>
      <c r="B416">
        <v>0</v>
      </c>
      <c r="C416">
        <v>0</v>
      </c>
      <c r="D416">
        <v>0</v>
      </c>
      <c r="E416">
        <v>0</v>
      </c>
    </row>
    <row r="417" spans="1:5" x14ac:dyDescent="0.3">
      <c r="A417">
        <f t="shared" si="7"/>
        <v>0</v>
      </c>
      <c r="B417">
        <v>0</v>
      </c>
      <c r="C417">
        <v>0</v>
      </c>
      <c r="D417">
        <v>0</v>
      </c>
      <c r="E417">
        <v>0</v>
      </c>
    </row>
    <row r="418" spans="1:5" x14ac:dyDescent="0.3">
      <c r="A418">
        <f t="shared" si="7"/>
        <v>0</v>
      </c>
      <c r="B418">
        <v>0</v>
      </c>
      <c r="C418">
        <v>0</v>
      </c>
      <c r="D418">
        <v>0</v>
      </c>
      <c r="E418">
        <v>0</v>
      </c>
    </row>
    <row r="419" spans="1:5" x14ac:dyDescent="0.3">
      <c r="A419">
        <f t="shared" si="7"/>
        <v>0</v>
      </c>
      <c r="B419">
        <v>0</v>
      </c>
      <c r="C419">
        <v>0</v>
      </c>
      <c r="D419">
        <v>0</v>
      </c>
      <c r="E419">
        <v>0</v>
      </c>
    </row>
    <row r="420" spans="1:5" x14ac:dyDescent="0.3">
      <c r="A420">
        <f t="shared" si="7"/>
        <v>0</v>
      </c>
      <c r="B420">
        <v>0</v>
      </c>
      <c r="C420">
        <v>0</v>
      </c>
      <c r="D420">
        <v>0</v>
      </c>
      <c r="E420">
        <v>0</v>
      </c>
    </row>
    <row r="421" spans="1:5" x14ac:dyDescent="0.3">
      <c r="A421">
        <f t="shared" si="7"/>
        <v>0</v>
      </c>
      <c r="B421">
        <v>0</v>
      </c>
      <c r="C421">
        <v>0</v>
      </c>
      <c r="D421">
        <v>0</v>
      </c>
      <c r="E421">
        <v>0</v>
      </c>
    </row>
    <row r="422" spans="1:5" x14ac:dyDescent="0.3">
      <c r="A422">
        <f t="shared" si="7"/>
        <v>0</v>
      </c>
      <c r="B422">
        <v>0</v>
      </c>
      <c r="C422">
        <v>0</v>
      </c>
      <c r="D422">
        <v>0</v>
      </c>
      <c r="E422">
        <v>0</v>
      </c>
    </row>
    <row r="423" spans="1:5" x14ac:dyDescent="0.3">
      <c r="A423">
        <f t="shared" si="7"/>
        <v>0</v>
      </c>
      <c r="B423">
        <v>0</v>
      </c>
      <c r="C423">
        <v>0</v>
      </c>
      <c r="D423">
        <v>0</v>
      </c>
      <c r="E423">
        <v>0</v>
      </c>
    </row>
    <row r="424" spans="1:5" x14ac:dyDescent="0.3">
      <c r="A424">
        <f t="shared" si="7"/>
        <v>0</v>
      </c>
      <c r="B424">
        <v>0</v>
      </c>
      <c r="C424">
        <v>0</v>
      </c>
      <c r="D424">
        <v>0</v>
      </c>
      <c r="E424">
        <v>0</v>
      </c>
    </row>
    <row r="425" spans="1:5" x14ac:dyDescent="0.3">
      <c r="A425">
        <f t="shared" si="7"/>
        <v>0</v>
      </c>
      <c r="B425">
        <v>0</v>
      </c>
      <c r="C425">
        <v>0</v>
      </c>
      <c r="D425">
        <v>0</v>
      </c>
      <c r="E425">
        <v>0</v>
      </c>
    </row>
    <row r="426" spans="1:5" x14ac:dyDescent="0.3">
      <c r="A426">
        <f t="shared" si="7"/>
        <v>0</v>
      </c>
      <c r="B426">
        <v>0</v>
      </c>
      <c r="C426">
        <v>0</v>
      </c>
      <c r="D426">
        <v>0</v>
      </c>
      <c r="E426">
        <v>0</v>
      </c>
    </row>
    <row r="427" spans="1:5" x14ac:dyDescent="0.3">
      <c r="A427">
        <f t="shared" si="7"/>
        <v>0</v>
      </c>
      <c r="B427">
        <v>0</v>
      </c>
      <c r="C427">
        <v>0</v>
      </c>
      <c r="D427">
        <v>0</v>
      </c>
      <c r="E427">
        <v>0</v>
      </c>
    </row>
    <row r="428" spans="1:5" x14ac:dyDescent="0.3">
      <c r="A428">
        <f t="shared" si="7"/>
        <v>0</v>
      </c>
      <c r="B428">
        <v>0</v>
      </c>
      <c r="C428">
        <v>0</v>
      </c>
      <c r="D428">
        <v>0</v>
      </c>
      <c r="E428">
        <v>0</v>
      </c>
    </row>
    <row r="429" spans="1:5" x14ac:dyDescent="0.3">
      <c r="A429">
        <f t="shared" si="7"/>
        <v>0</v>
      </c>
      <c r="B429">
        <v>0</v>
      </c>
      <c r="C429">
        <v>0</v>
      </c>
      <c r="D429">
        <v>0</v>
      </c>
      <c r="E429">
        <v>0</v>
      </c>
    </row>
    <row r="430" spans="1:5" x14ac:dyDescent="0.3">
      <c r="A430">
        <f t="shared" si="7"/>
        <v>0</v>
      </c>
      <c r="B430">
        <v>0</v>
      </c>
      <c r="C430">
        <v>0</v>
      </c>
      <c r="D430">
        <v>0</v>
      </c>
      <c r="E430">
        <v>0</v>
      </c>
    </row>
    <row r="431" spans="1:5" x14ac:dyDescent="0.3">
      <c r="A431">
        <f t="shared" si="7"/>
        <v>0</v>
      </c>
      <c r="B431">
        <v>0</v>
      </c>
      <c r="C431">
        <v>0</v>
      </c>
      <c r="D431">
        <v>0</v>
      </c>
      <c r="E431">
        <v>0</v>
      </c>
    </row>
    <row r="432" spans="1:5" x14ac:dyDescent="0.3">
      <c r="A432">
        <f t="shared" si="7"/>
        <v>0</v>
      </c>
      <c r="B432">
        <v>0</v>
      </c>
      <c r="C432">
        <v>0</v>
      </c>
      <c r="D432">
        <v>0</v>
      </c>
      <c r="E432">
        <v>0</v>
      </c>
    </row>
    <row r="433" spans="1:5" x14ac:dyDescent="0.3">
      <c r="A433">
        <f t="shared" si="7"/>
        <v>0</v>
      </c>
      <c r="B433">
        <v>0</v>
      </c>
      <c r="C433">
        <v>0</v>
      </c>
      <c r="D433">
        <v>0</v>
      </c>
      <c r="E433">
        <v>0</v>
      </c>
    </row>
    <row r="434" spans="1:5" x14ac:dyDescent="0.3">
      <c r="A434">
        <f t="shared" si="7"/>
        <v>0</v>
      </c>
      <c r="B434">
        <v>0</v>
      </c>
      <c r="C434">
        <v>0</v>
      </c>
      <c r="D434">
        <v>0</v>
      </c>
      <c r="E434">
        <v>0</v>
      </c>
    </row>
    <row r="435" spans="1:5" x14ac:dyDescent="0.3">
      <c r="A435">
        <f t="shared" si="7"/>
        <v>0</v>
      </c>
      <c r="B435">
        <v>0</v>
      </c>
      <c r="C435">
        <v>0</v>
      </c>
      <c r="D435">
        <v>0</v>
      </c>
      <c r="E435">
        <v>0</v>
      </c>
    </row>
    <row r="436" spans="1:5" x14ac:dyDescent="0.3">
      <c r="A436">
        <f t="shared" si="7"/>
        <v>0</v>
      </c>
      <c r="B436">
        <v>0</v>
      </c>
      <c r="C436">
        <v>0</v>
      </c>
      <c r="D436">
        <v>0</v>
      </c>
      <c r="E436">
        <v>0</v>
      </c>
    </row>
    <row r="437" spans="1:5" x14ac:dyDescent="0.3">
      <c r="A437">
        <f t="shared" si="7"/>
        <v>0</v>
      </c>
      <c r="B437">
        <v>0</v>
      </c>
      <c r="C437">
        <v>0</v>
      </c>
      <c r="D437">
        <v>0</v>
      </c>
      <c r="E437">
        <v>0</v>
      </c>
    </row>
    <row r="438" spans="1:5" x14ac:dyDescent="0.3">
      <c r="A438">
        <f t="shared" si="7"/>
        <v>0</v>
      </c>
      <c r="B438">
        <v>0</v>
      </c>
      <c r="C438">
        <v>0</v>
      </c>
      <c r="D438">
        <v>0</v>
      </c>
      <c r="E438">
        <v>0</v>
      </c>
    </row>
    <row r="439" spans="1:5" x14ac:dyDescent="0.3">
      <c r="A439">
        <f t="shared" si="7"/>
        <v>0</v>
      </c>
      <c r="B439">
        <v>0</v>
      </c>
      <c r="C439">
        <v>0</v>
      </c>
      <c r="D439">
        <v>0</v>
      </c>
      <c r="E439">
        <v>0</v>
      </c>
    </row>
    <row r="440" spans="1:5" x14ac:dyDescent="0.3">
      <c r="A440">
        <f t="shared" si="7"/>
        <v>0</v>
      </c>
      <c r="B440">
        <v>0</v>
      </c>
      <c r="C440">
        <v>0</v>
      </c>
      <c r="D440">
        <v>0</v>
      </c>
      <c r="E440">
        <v>0</v>
      </c>
    </row>
    <row r="441" spans="1:5" x14ac:dyDescent="0.3">
      <c r="A441">
        <f t="shared" si="7"/>
        <v>0</v>
      </c>
      <c r="B441">
        <v>0</v>
      </c>
      <c r="C441">
        <v>0</v>
      </c>
      <c r="D441">
        <v>0</v>
      </c>
      <c r="E441">
        <v>0</v>
      </c>
    </row>
    <row r="442" spans="1:5" x14ac:dyDescent="0.3">
      <c r="A442">
        <f t="shared" si="7"/>
        <v>0</v>
      </c>
      <c r="B442">
        <v>0</v>
      </c>
      <c r="C442">
        <v>0</v>
      </c>
      <c r="D442">
        <v>0</v>
      </c>
      <c r="E442">
        <v>0</v>
      </c>
    </row>
    <row r="443" spans="1:5" x14ac:dyDescent="0.3">
      <c r="A443">
        <f t="shared" si="7"/>
        <v>0</v>
      </c>
      <c r="B443">
        <v>0</v>
      </c>
      <c r="C443">
        <v>0</v>
      </c>
      <c r="D443">
        <v>0</v>
      </c>
      <c r="E443">
        <v>0</v>
      </c>
    </row>
    <row r="444" spans="1:5" x14ac:dyDescent="0.3">
      <c r="A444">
        <f t="shared" si="7"/>
        <v>0</v>
      </c>
      <c r="B444">
        <v>0</v>
      </c>
      <c r="C444">
        <v>0</v>
      </c>
      <c r="D444">
        <v>0</v>
      </c>
      <c r="E444">
        <v>0</v>
      </c>
    </row>
    <row r="445" spans="1:5" x14ac:dyDescent="0.3">
      <c r="A445">
        <f t="shared" si="7"/>
        <v>0</v>
      </c>
      <c r="B445">
        <v>0</v>
      </c>
      <c r="C445">
        <v>0</v>
      </c>
      <c r="D445">
        <v>0</v>
      </c>
      <c r="E445">
        <v>0</v>
      </c>
    </row>
    <row r="446" spans="1:5" x14ac:dyDescent="0.3">
      <c r="A446">
        <f t="shared" si="7"/>
        <v>0</v>
      </c>
      <c r="B446">
        <v>0</v>
      </c>
      <c r="C446">
        <v>0</v>
      </c>
      <c r="D446">
        <v>0</v>
      </c>
      <c r="E446">
        <v>0</v>
      </c>
    </row>
    <row r="447" spans="1:5" x14ac:dyDescent="0.3">
      <c r="A447">
        <f t="shared" si="7"/>
        <v>0</v>
      </c>
      <c r="B447">
        <v>0</v>
      </c>
      <c r="C447">
        <v>0</v>
      </c>
      <c r="D447">
        <v>0</v>
      </c>
      <c r="E447">
        <v>0</v>
      </c>
    </row>
    <row r="448" spans="1:5" x14ac:dyDescent="0.3">
      <c r="A448">
        <f t="shared" si="7"/>
        <v>0</v>
      </c>
      <c r="B448">
        <v>0</v>
      </c>
      <c r="C448">
        <v>0</v>
      </c>
      <c r="D448">
        <v>0</v>
      </c>
      <c r="E448">
        <v>0</v>
      </c>
    </row>
    <row r="449" spans="1:5" x14ac:dyDescent="0.3">
      <c r="A449">
        <f t="shared" si="7"/>
        <v>0</v>
      </c>
      <c r="B449">
        <v>0</v>
      </c>
      <c r="C449">
        <v>0</v>
      </c>
      <c r="D449">
        <v>0</v>
      </c>
      <c r="E449">
        <v>0</v>
      </c>
    </row>
    <row r="450" spans="1:5" x14ac:dyDescent="0.3">
      <c r="A450">
        <f t="shared" si="7"/>
        <v>0</v>
      </c>
      <c r="B450">
        <v>0</v>
      </c>
      <c r="C450">
        <v>0</v>
      </c>
      <c r="D450">
        <v>0</v>
      </c>
      <c r="E450">
        <v>0</v>
      </c>
    </row>
    <row r="451" spans="1:5" x14ac:dyDescent="0.3">
      <c r="A451">
        <f t="shared" si="7"/>
        <v>0</v>
      </c>
      <c r="B451">
        <v>0</v>
      </c>
      <c r="C451">
        <v>0</v>
      </c>
      <c r="D451">
        <v>0</v>
      </c>
      <c r="E451">
        <v>0</v>
      </c>
    </row>
    <row r="452" spans="1:5" x14ac:dyDescent="0.3">
      <c r="A452">
        <f t="shared" ref="A452:A515" si="8">AVERAGE(B452:E452)</f>
        <v>0</v>
      </c>
      <c r="B452">
        <v>0</v>
      </c>
      <c r="C452">
        <v>0</v>
      </c>
      <c r="D452">
        <v>0</v>
      </c>
      <c r="E452">
        <v>0</v>
      </c>
    </row>
    <row r="453" spans="1:5" x14ac:dyDescent="0.3">
      <c r="A453">
        <f t="shared" si="8"/>
        <v>0</v>
      </c>
      <c r="B453">
        <v>0</v>
      </c>
      <c r="C453">
        <v>0</v>
      </c>
      <c r="D453">
        <v>0</v>
      </c>
      <c r="E453">
        <v>0</v>
      </c>
    </row>
    <row r="454" spans="1:5" x14ac:dyDescent="0.3">
      <c r="A454">
        <f t="shared" si="8"/>
        <v>0</v>
      </c>
      <c r="B454">
        <v>0</v>
      </c>
      <c r="C454">
        <v>0</v>
      </c>
      <c r="D454">
        <v>0</v>
      </c>
      <c r="E454">
        <v>0</v>
      </c>
    </row>
    <row r="455" spans="1:5" x14ac:dyDescent="0.3">
      <c r="A455">
        <f t="shared" si="8"/>
        <v>0</v>
      </c>
      <c r="B455">
        <v>0</v>
      </c>
      <c r="C455">
        <v>0</v>
      </c>
      <c r="D455">
        <v>0</v>
      </c>
      <c r="E455">
        <v>0</v>
      </c>
    </row>
    <row r="456" spans="1:5" x14ac:dyDescent="0.3">
      <c r="A456">
        <f t="shared" si="8"/>
        <v>0</v>
      </c>
      <c r="B456">
        <v>0</v>
      </c>
      <c r="C456">
        <v>0</v>
      </c>
      <c r="D456">
        <v>0</v>
      </c>
      <c r="E456">
        <v>0</v>
      </c>
    </row>
    <row r="457" spans="1:5" x14ac:dyDescent="0.3">
      <c r="A457">
        <f t="shared" si="8"/>
        <v>0</v>
      </c>
      <c r="B457">
        <v>0</v>
      </c>
      <c r="C457">
        <v>0</v>
      </c>
      <c r="D457">
        <v>0</v>
      </c>
      <c r="E457">
        <v>0</v>
      </c>
    </row>
    <row r="458" spans="1:5" x14ac:dyDescent="0.3">
      <c r="A458">
        <f t="shared" si="8"/>
        <v>0</v>
      </c>
      <c r="B458">
        <v>0</v>
      </c>
      <c r="C458">
        <v>0</v>
      </c>
      <c r="D458">
        <v>0</v>
      </c>
      <c r="E458">
        <v>0</v>
      </c>
    </row>
    <row r="459" spans="1:5" x14ac:dyDescent="0.3">
      <c r="A459">
        <f t="shared" si="8"/>
        <v>0</v>
      </c>
      <c r="B459">
        <v>0</v>
      </c>
      <c r="C459">
        <v>0</v>
      </c>
      <c r="D459">
        <v>0</v>
      </c>
      <c r="E459">
        <v>0</v>
      </c>
    </row>
    <row r="460" spans="1:5" x14ac:dyDescent="0.3">
      <c r="A460">
        <f t="shared" si="8"/>
        <v>0</v>
      </c>
      <c r="B460">
        <v>0</v>
      </c>
      <c r="C460">
        <v>0</v>
      </c>
      <c r="D460">
        <v>0</v>
      </c>
      <c r="E460">
        <v>0</v>
      </c>
    </row>
    <row r="461" spans="1:5" x14ac:dyDescent="0.3">
      <c r="A461">
        <f t="shared" si="8"/>
        <v>0</v>
      </c>
      <c r="B461">
        <v>0</v>
      </c>
      <c r="C461">
        <v>0</v>
      </c>
      <c r="D461">
        <v>0</v>
      </c>
      <c r="E461">
        <v>0</v>
      </c>
    </row>
    <row r="462" spans="1:5" x14ac:dyDescent="0.3">
      <c r="A462">
        <f t="shared" si="8"/>
        <v>0</v>
      </c>
      <c r="B462">
        <v>0</v>
      </c>
      <c r="C462">
        <v>0</v>
      </c>
      <c r="D462">
        <v>0</v>
      </c>
      <c r="E462">
        <v>0</v>
      </c>
    </row>
    <row r="463" spans="1:5" x14ac:dyDescent="0.3">
      <c r="A463">
        <f t="shared" si="8"/>
        <v>0</v>
      </c>
      <c r="B463">
        <v>0</v>
      </c>
      <c r="C463">
        <v>0</v>
      </c>
      <c r="D463">
        <v>0</v>
      </c>
      <c r="E463">
        <v>0</v>
      </c>
    </row>
    <row r="464" spans="1:5" x14ac:dyDescent="0.3">
      <c r="A464">
        <f t="shared" si="8"/>
        <v>0</v>
      </c>
      <c r="B464">
        <v>0</v>
      </c>
      <c r="C464">
        <v>0</v>
      </c>
      <c r="D464">
        <v>0</v>
      </c>
      <c r="E464">
        <v>0</v>
      </c>
    </row>
    <row r="465" spans="1:5" x14ac:dyDescent="0.3">
      <c r="A465">
        <f t="shared" si="8"/>
        <v>0</v>
      </c>
      <c r="B465">
        <v>0</v>
      </c>
      <c r="C465">
        <v>0</v>
      </c>
      <c r="D465">
        <v>0</v>
      </c>
      <c r="E465">
        <v>0</v>
      </c>
    </row>
    <row r="466" spans="1:5" x14ac:dyDescent="0.3">
      <c r="A466">
        <f t="shared" si="8"/>
        <v>0</v>
      </c>
      <c r="B466">
        <v>0</v>
      </c>
      <c r="C466">
        <v>0</v>
      </c>
      <c r="D466">
        <v>0</v>
      </c>
      <c r="E466">
        <v>0</v>
      </c>
    </row>
    <row r="467" spans="1:5" x14ac:dyDescent="0.3">
      <c r="A467">
        <f t="shared" si="8"/>
        <v>0</v>
      </c>
      <c r="B467">
        <v>0</v>
      </c>
      <c r="C467">
        <v>0</v>
      </c>
      <c r="D467">
        <v>0</v>
      </c>
      <c r="E467">
        <v>0</v>
      </c>
    </row>
    <row r="468" spans="1:5" x14ac:dyDescent="0.3">
      <c r="A468">
        <f t="shared" si="8"/>
        <v>0</v>
      </c>
      <c r="B468">
        <v>0</v>
      </c>
      <c r="C468">
        <v>0</v>
      </c>
      <c r="D468">
        <v>0</v>
      </c>
      <c r="E468">
        <v>0</v>
      </c>
    </row>
    <row r="469" spans="1:5" x14ac:dyDescent="0.3">
      <c r="A469">
        <f t="shared" si="8"/>
        <v>0</v>
      </c>
      <c r="B469">
        <v>0</v>
      </c>
      <c r="C469">
        <v>0</v>
      </c>
      <c r="D469">
        <v>0</v>
      </c>
      <c r="E469">
        <v>0</v>
      </c>
    </row>
    <row r="470" spans="1:5" x14ac:dyDescent="0.3">
      <c r="A470">
        <f t="shared" si="8"/>
        <v>0</v>
      </c>
      <c r="B470">
        <v>0</v>
      </c>
      <c r="C470">
        <v>0</v>
      </c>
      <c r="D470">
        <v>0</v>
      </c>
      <c r="E470">
        <v>0</v>
      </c>
    </row>
    <row r="471" spans="1:5" x14ac:dyDescent="0.3">
      <c r="A471">
        <f t="shared" si="8"/>
        <v>0</v>
      </c>
      <c r="B471">
        <v>0</v>
      </c>
      <c r="C471">
        <v>0</v>
      </c>
      <c r="D471">
        <v>0</v>
      </c>
      <c r="E471">
        <v>0</v>
      </c>
    </row>
    <row r="472" spans="1:5" x14ac:dyDescent="0.3">
      <c r="A472">
        <f t="shared" si="8"/>
        <v>0</v>
      </c>
      <c r="B472">
        <v>0</v>
      </c>
      <c r="C472">
        <v>0</v>
      </c>
      <c r="D472">
        <v>0</v>
      </c>
      <c r="E472">
        <v>0</v>
      </c>
    </row>
    <row r="473" spans="1:5" x14ac:dyDescent="0.3">
      <c r="A473">
        <f t="shared" si="8"/>
        <v>0</v>
      </c>
      <c r="B473">
        <v>0</v>
      </c>
      <c r="C473">
        <v>0</v>
      </c>
      <c r="D473">
        <v>0</v>
      </c>
      <c r="E473">
        <v>0</v>
      </c>
    </row>
    <row r="474" spans="1:5" x14ac:dyDescent="0.3">
      <c r="A474">
        <f t="shared" si="8"/>
        <v>0</v>
      </c>
      <c r="B474">
        <v>0</v>
      </c>
      <c r="C474">
        <v>0</v>
      </c>
      <c r="D474">
        <v>0</v>
      </c>
      <c r="E474">
        <v>0</v>
      </c>
    </row>
    <row r="475" spans="1:5" x14ac:dyDescent="0.3">
      <c r="A475">
        <f t="shared" si="8"/>
        <v>0</v>
      </c>
      <c r="B475">
        <v>0</v>
      </c>
      <c r="C475">
        <v>0</v>
      </c>
      <c r="D475">
        <v>0</v>
      </c>
      <c r="E475">
        <v>0</v>
      </c>
    </row>
    <row r="476" spans="1:5" x14ac:dyDescent="0.3">
      <c r="A476">
        <f t="shared" si="8"/>
        <v>0</v>
      </c>
      <c r="B476">
        <v>0</v>
      </c>
      <c r="C476">
        <v>0</v>
      </c>
      <c r="D476">
        <v>0</v>
      </c>
      <c r="E476">
        <v>0</v>
      </c>
    </row>
    <row r="477" spans="1:5" x14ac:dyDescent="0.3">
      <c r="A477">
        <f t="shared" si="8"/>
        <v>0</v>
      </c>
      <c r="B477">
        <v>0</v>
      </c>
      <c r="C477">
        <v>0</v>
      </c>
      <c r="D477">
        <v>0</v>
      </c>
      <c r="E477">
        <v>0</v>
      </c>
    </row>
    <row r="478" spans="1:5" x14ac:dyDescent="0.3">
      <c r="A478">
        <f t="shared" si="8"/>
        <v>0</v>
      </c>
      <c r="B478">
        <v>0</v>
      </c>
      <c r="C478">
        <v>0</v>
      </c>
      <c r="D478">
        <v>0</v>
      </c>
      <c r="E478">
        <v>0</v>
      </c>
    </row>
    <row r="479" spans="1:5" x14ac:dyDescent="0.3">
      <c r="A479">
        <f t="shared" si="8"/>
        <v>0</v>
      </c>
      <c r="B479">
        <v>0</v>
      </c>
      <c r="C479">
        <v>0</v>
      </c>
      <c r="D479">
        <v>0</v>
      </c>
      <c r="E479">
        <v>0</v>
      </c>
    </row>
    <row r="480" spans="1:5" x14ac:dyDescent="0.3">
      <c r="A480">
        <f t="shared" si="8"/>
        <v>0</v>
      </c>
      <c r="B480">
        <v>0</v>
      </c>
      <c r="C480">
        <v>0</v>
      </c>
      <c r="D480">
        <v>0</v>
      </c>
      <c r="E480">
        <v>0</v>
      </c>
    </row>
    <row r="481" spans="1:5" x14ac:dyDescent="0.3">
      <c r="A481">
        <f t="shared" si="8"/>
        <v>0</v>
      </c>
      <c r="B481">
        <v>0</v>
      </c>
      <c r="C481">
        <v>0</v>
      </c>
      <c r="D481">
        <v>0</v>
      </c>
      <c r="E481">
        <v>0</v>
      </c>
    </row>
    <row r="482" spans="1:5" x14ac:dyDescent="0.3">
      <c r="A482">
        <f t="shared" si="8"/>
        <v>0</v>
      </c>
      <c r="B482">
        <v>0</v>
      </c>
      <c r="C482">
        <v>0</v>
      </c>
      <c r="D482">
        <v>0</v>
      </c>
      <c r="E482">
        <v>0</v>
      </c>
    </row>
    <row r="483" spans="1:5" x14ac:dyDescent="0.3">
      <c r="A483">
        <f t="shared" si="8"/>
        <v>0</v>
      </c>
      <c r="B483">
        <v>0</v>
      </c>
      <c r="C483">
        <v>0</v>
      </c>
      <c r="D483">
        <v>0</v>
      </c>
      <c r="E483">
        <v>0</v>
      </c>
    </row>
    <row r="484" spans="1:5" x14ac:dyDescent="0.3">
      <c r="A484">
        <f t="shared" si="8"/>
        <v>0</v>
      </c>
      <c r="B484">
        <v>0</v>
      </c>
      <c r="C484">
        <v>0</v>
      </c>
      <c r="D484">
        <v>0</v>
      </c>
      <c r="E484">
        <v>0</v>
      </c>
    </row>
    <row r="485" spans="1:5" x14ac:dyDescent="0.3">
      <c r="A485">
        <f t="shared" si="8"/>
        <v>0</v>
      </c>
      <c r="B485">
        <v>0</v>
      </c>
      <c r="C485">
        <v>0</v>
      </c>
      <c r="D485">
        <v>0</v>
      </c>
      <c r="E485">
        <v>0</v>
      </c>
    </row>
    <row r="486" spans="1:5" x14ac:dyDescent="0.3">
      <c r="A486">
        <f t="shared" si="8"/>
        <v>0</v>
      </c>
      <c r="B486">
        <v>0</v>
      </c>
      <c r="C486">
        <v>0</v>
      </c>
      <c r="D486">
        <v>0</v>
      </c>
      <c r="E486">
        <v>0</v>
      </c>
    </row>
    <row r="487" spans="1:5" x14ac:dyDescent="0.3">
      <c r="A487">
        <f t="shared" si="8"/>
        <v>0</v>
      </c>
      <c r="B487">
        <v>0</v>
      </c>
      <c r="C487">
        <v>0</v>
      </c>
      <c r="D487">
        <v>0</v>
      </c>
      <c r="E487">
        <v>0</v>
      </c>
    </row>
    <row r="488" spans="1:5" x14ac:dyDescent="0.3">
      <c r="A488">
        <f t="shared" si="8"/>
        <v>0</v>
      </c>
      <c r="B488">
        <v>0</v>
      </c>
      <c r="C488">
        <v>0</v>
      </c>
      <c r="D488">
        <v>0</v>
      </c>
      <c r="E488">
        <v>0</v>
      </c>
    </row>
    <row r="489" spans="1:5" x14ac:dyDescent="0.3">
      <c r="A489">
        <f t="shared" si="8"/>
        <v>0</v>
      </c>
      <c r="B489">
        <v>0</v>
      </c>
      <c r="C489">
        <v>0</v>
      </c>
      <c r="D489">
        <v>0</v>
      </c>
      <c r="E489">
        <v>0</v>
      </c>
    </row>
    <row r="490" spans="1:5" x14ac:dyDescent="0.3">
      <c r="A490">
        <f t="shared" si="8"/>
        <v>0</v>
      </c>
      <c r="B490">
        <v>0</v>
      </c>
      <c r="C490">
        <v>0</v>
      </c>
      <c r="D490">
        <v>0</v>
      </c>
      <c r="E490">
        <v>0</v>
      </c>
    </row>
    <row r="491" spans="1:5" x14ac:dyDescent="0.3">
      <c r="A491">
        <f t="shared" si="8"/>
        <v>0</v>
      </c>
      <c r="B491">
        <v>0</v>
      </c>
      <c r="C491">
        <v>0</v>
      </c>
      <c r="D491">
        <v>0</v>
      </c>
      <c r="E491">
        <v>0</v>
      </c>
    </row>
    <row r="492" spans="1:5" x14ac:dyDescent="0.3">
      <c r="A492">
        <f t="shared" si="8"/>
        <v>0</v>
      </c>
      <c r="B492">
        <v>0</v>
      </c>
      <c r="C492">
        <v>0</v>
      </c>
      <c r="D492">
        <v>0</v>
      </c>
      <c r="E492">
        <v>0</v>
      </c>
    </row>
    <row r="493" spans="1:5" x14ac:dyDescent="0.3">
      <c r="A493">
        <f t="shared" si="8"/>
        <v>0</v>
      </c>
      <c r="B493">
        <v>0</v>
      </c>
      <c r="C493">
        <v>0</v>
      </c>
      <c r="D493">
        <v>0</v>
      </c>
      <c r="E493">
        <v>0</v>
      </c>
    </row>
    <row r="494" spans="1:5" x14ac:dyDescent="0.3">
      <c r="A494">
        <f t="shared" si="8"/>
        <v>0</v>
      </c>
      <c r="B494">
        <v>0</v>
      </c>
      <c r="C494">
        <v>0</v>
      </c>
      <c r="D494">
        <v>0</v>
      </c>
      <c r="E494">
        <v>0</v>
      </c>
    </row>
    <row r="495" spans="1:5" x14ac:dyDescent="0.3">
      <c r="A495">
        <f t="shared" si="8"/>
        <v>0</v>
      </c>
      <c r="B495">
        <v>0</v>
      </c>
      <c r="C495">
        <v>0</v>
      </c>
      <c r="D495">
        <v>0</v>
      </c>
      <c r="E495">
        <v>0</v>
      </c>
    </row>
    <row r="496" spans="1:5" x14ac:dyDescent="0.3">
      <c r="A496">
        <f t="shared" si="8"/>
        <v>0</v>
      </c>
      <c r="B496">
        <v>0</v>
      </c>
      <c r="C496">
        <v>0</v>
      </c>
      <c r="D496">
        <v>0</v>
      </c>
      <c r="E496">
        <v>0</v>
      </c>
    </row>
    <row r="497" spans="1:5" x14ac:dyDescent="0.3">
      <c r="A497">
        <f t="shared" si="8"/>
        <v>0</v>
      </c>
      <c r="B497">
        <v>0</v>
      </c>
      <c r="C497">
        <v>0</v>
      </c>
      <c r="D497">
        <v>0</v>
      </c>
      <c r="E497">
        <v>0</v>
      </c>
    </row>
    <row r="498" spans="1:5" x14ac:dyDescent="0.3">
      <c r="A498">
        <f t="shared" si="8"/>
        <v>0</v>
      </c>
      <c r="B498">
        <v>0</v>
      </c>
      <c r="C498">
        <v>0</v>
      </c>
      <c r="D498">
        <v>0</v>
      </c>
      <c r="E498">
        <v>0</v>
      </c>
    </row>
    <row r="499" spans="1:5" x14ac:dyDescent="0.3">
      <c r="A499">
        <f t="shared" si="8"/>
        <v>0</v>
      </c>
      <c r="B499">
        <v>0</v>
      </c>
      <c r="C499">
        <v>0</v>
      </c>
      <c r="D499">
        <v>0</v>
      </c>
      <c r="E499">
        <v>0</v>
      </c>
    </row>
    <row r="500" spans="1:5" x14ac:dyDescent="0.3">
      <c r="A500">
        <f t="shared" si="8"/>
        <v>0</v>
      </c>
      <c r="B500">
        <v>0</v>
      </c>
      <c r="C500">
        <v>0</v>
      </c>
      <c r="D500">
        <v>0</v>
      </c>
      <c r="E500">
        <v>0</v>
      </c>
    </row>
    <row r="501" spans="1:5" x14ac:dyDescent="0.3">
      <c r="A501">
        <f t="shared" si="8"/>
        <v>0</v>
      </c>
      <c r="B501">
        <v>0</v>
      </c>
      <c r="C501">
        <v>0</v>
      </c>
      <c r="D501">
        <v>0</v>
      </c>
      <c r="E501">
        <v>0</v>
      </c>
    </row>
    <row r="502" spans="1:5" x14ac:dyDescent="0.3">
      <c r="A502">
        <f t="shared" si="8"/>
        <v>0</v>
      </c>
      <c r="B502">
        <v>0</v>
      </c>
      <c r="C502">
        <v>0</v>
      </c>
      <c r="D502">
        <v>0</v>
      </c>
      <c r="E502">
        <v>0</v>
      </c>
    </row>
    <row r="503" spans="1:5" x14ac:dyDescent="0.3">
      <c r="A503">
        <f t="shared" si="8"/>
        <v>0</v>
      </c>
      <c r="B503">
        <v>0</v>
      </c>
      <c r="C503">
        <v>0</v>
      </c>
      <c r="D503">
        <v>0</v>
      </c>
      <c r="E503">
        <v>0</v>
      </c>
    </row>
    <row r="504" spans="1:5" x14ac:dyDescent="0.3">
      <c r="A504">
        <f t="shared" si="8"/>
        <v>0</v>
      </c>
      <c r="B504">
        <v>0</v>
      </c>
      <c r="C504">
        <v>0</v>
      </c>
      <c r="D504">
        <v>0</v>
      </c>
      <c r="E504">
        <v>0</v>
      </c>
    </row>
    <row r="505" spans="1:5" x14ac:dyDescent="0.3">
      <c r="A505">
        <f t="shared" si="8"/>
        <v>0</v>
      </c>
      <c r="B505">
        <v>0</v>
      </c>
      <c r="C505">
        <v>0</v>
      </c>
      <c r="D505">
        <v>0</v>
      </c>
      <c r="E505">
        <v>0</v>
      </c>
    </row>
    <row r="506" spans="1:5" x14ac:dyDescent="0.3">
      <c r="A506">
        <f t="shared" si="8"/>
        <v>0</v>
      </c>
      <c r="B506">
        <v>0</v>
      </c>
      <c r="C506">
        <v>0</v>
      </c>
      <c r="D506">
        <v>0</v>
      </c>
      <c r="E506">
        <v>0</v>
      </c>
    </row>
    <row r="507" spans="1:5" x14ac:dyDescent="0.3">
      <c r="A507">
        <f t="shared" si="8"/>
        <v>0</v>
      </c>
      <c r="B507">
        <v>0</v>
      </c>
      <c r="C507">
        <v>0</v>
      </c>
      <c r="D507">
        <v>0</v>
      </c>
      <c r="E507">
        <v>0</v>
      </c>
    </row>
    <row r="508" spans="1:5" x14ac:dyDescent="0.3">
      <c r="A508">
        <f t="shared" si="8"/>
        <v>0</v>
      </c>
      <c r="B508">
        <v>0</v>
      </c>
      <c r="C508">
        <v>0</v>
      </c>
      <c r="D508">
        <v>0</v>
      </c>
      <c r="E508">
        <v>0</v>
      </c>
    </row>
    <row r="509" spans="1:5" x14ac:dyDescent="0.3">
      <c r="A509">
        <f t="shared" si="8"/>
        <v>0</v>
      </c>
      <c r="B509">
        <v>0</v>
      </c>
      <c r="C509">
        <v>0</v>
      </c>
      <c r="D509">
        <v>0</v>
      </c>
      <c r="E509">
        <v>0</v>
      </c>
    </row>
    <row r="510" spans="1:5" x14ac:dyDescent="0.3">
      <c r="A510">
        <f t="shared" si="8"/>
        <v>0</v>
      </c>
      <c r="B510">
        <v>0</v>
      </c>
      <c r="C510">
        <v>0</v>
      </c>
      <c r="D510">
        <v>0</v>
      </c>
      <c r="E510">
        <v>0</v>
      </c>
    </row>
    <row r="511" spans="1:5" x14ac:dyDescent="0.3">
      <c r="A511">
        <f t="shared" si="8"/>
        <v>0</v>
      </c>
      <c r="B511">
        <v>0</v>
      </c>
      <c r="C511">
        <v>0</v>
      </c>
      <c r="D511">
        <v>0</v>
      </c>
      <c r="E511">
        <v>0</v>
      </c>
    </row>
    <row r="512" spans="1:5" x14ac:dyDescent="0.3">
      <c r="A512">
        <f t="shared" si="8"/>
        <v>0</v>
      </c>
      <c r="B512">
        <v>0</v>
      </c>
      <c r="C512">
        <v>0</v>
      </c>
      <c r="D512">
        <v>0</v>
      </c>
      <c r="E512">
        <v>0</v>
      </c>
    </row>
    <row r="513" spans="1:5" x14ac:dyDescent="0.3">
      <c r="A513">
        <f t="shared" si="8"/>
        <v>0</v>
      </c>
      <c r="B513">
        <v>0</v>
      </c>
      <c r="C513">
        <v>0</v>
      </c>
      <c r="D513">
        <v>0</v>
      </c>
      <c r="E513">
        <v>0</v>
      </c>
    </row>
    <row r="514" spans="1:5" x14ac:dyDescent="0.3">
      <c r="A514">
        <f t="shared" si="8"/>
        <v>0</v>
      </c>
      <c r="B514">
        <v>0</v>
      </c>
      <c r="C514">
        <v>0</v>
      </c>
      <c r="D514">
        <v>0</v>
      </c>
      <c r="E514">
        <v>0</v>
      </c>
    </row>
    <row r="515" spans="1:5" x14ac:dyDescent="0.3">
      <c r="A515">
        <f t="shared" si="8"/>
        <v>0</v>
      </c>
      <c r="B515">
        <v>0</v>
      </c>
      <c r="C515">
        <v>0</v>
      </c>
      <c r="D515">
        <v>0</v>
      </c>
      <c r="E515">
        <v>0</v>
      </c>
    </row>
    <row r="516" spans="1:5" x14ac:dyDescent="0.3">
      <c r="A516">
        <f t="shared" ref="A516:A579" si="9">AVERAGE(B516:E516)</f>
        <v>0</v>
      </c>
      <c r="B516">
        <v>0</v>
      </c>
      <c r="C516">
        <v>0</v>
      </c>
      <c r="D516">
        <v>0</v>
      </c>
      <c r="E516">
        <v>0</v>
      </c>
    </row>
    <row r="517" spans="1:5" x14ac:dyDescent="0.3">
      <c r="A517">
        <f t="shared" si="9"/>
        <v>0</v>
      </c>
      <c r="B517">
        <v>0</v>
      </c>
      <c r="C517">
        <v>0</v>
      </c>
      <c r="D517">
        <v>0</v>
      </c>
      <c r="E517">
        <v>0</v>
      </c>
    </row>
    <row r="518" spans="1:5" x14ac:dyDescent="0.3">
      <c r="A518">
        <f t="shared" si="9"/>
        <v>0</v>
      </c>
      <c r="B518">
        <v>0</v>
      </c>
      <c r="C518">
        <v>0</v>
      </c>
      <c r="D518">
        <v>0</v>
      </c>
      <c r="E518">
        <v>0</v>
      </c>
    </row>
    <row r="519" spans="1:5" x14ac:dyDescent="0.3">
      <c r="A519">
        <f t="shared" si="9"/>
        <v>0</v>
      </c>
      <c r="B519">
        <v>0</v>
      </c>
      <c r="C519">
        <v>0</v>
      </c>
      <c r="D519">
        <v>0</v>
      </c>
      <c r="E519">
        <v>0</v>
      </c>
    </row>
    <row r="520" spans="1:5" x14ac:dyDescent="0.3">
      <c r="A520">
        <f t="shared" si="9"/>
        <v>0</v>
      </c>
      <c r="B520">
        <v>0</v>
      </c>
      <c r="C520">
        <v>0</v>
      </c>
      <c r="D520">
        <v>0</v>
      </c>
      <c r="E520">
        <v>0</v>
      </c>
    </row>
    <row r="521" spans="1:5" x14ac:dyDescent="0.3">
      <c r="A521">
        <f t="shared" si="9"/>
        <v>0</v>
      </c>
      <c r="B521">
        <v>0</v>
      </c>
      <c r="C521">
        <v>0</v>
      </c>
      <c r="D521">
        <v>0</v>
      </c>
      <c r="E521">
        <v>0</v>
      </c>
    </row>
    <row r="522" spans="1:5" x14ac:dyDescent="0.3">
      <c r="A522">
        <f t="shared" si="9"/>
        <v>0</v>
      </c>
      <c r="B522">
        <v>0</v>
      </c>
      <c r="C522">
        <v>0</v>
      </c>
      <c r="D522">
        <v>0</v>
      </c>
      <c r="E522">
        <v>0</v>
      </c>
    </row>
    <row r="523" spans="1:5" x14ac:dyDescent="0.3">
      <c r="A523">
        <f t="shared" si="9"/>
        <v>0</v>
      </c>
      <c r="B523">
        <v>0</v>
      </c>
      <c r="C523">
        <v>0</v>
      </c>
      <c r="D523">
        <v>0</v>
      </c>
      <c r="E523">
        <v>0</v>
      </c>
    </row>
    <row r="524" spans="1:5" x14ac:dyDescent="0.3">
      <c r="A524">
        <f t="shared" si="9"/>
        <v>0</v>
      </c>
      <c r="B524">
        <v>0</v>
      </c>
      <c r="C524">
        <v>0</v>
      </c>
      <c r="D524">
        <v>0</v>
      </c>
      <c r="E524">
        <v>0</v>
      </c>
    </row>
    <row r="525" spans="1:5" x14ac:dyDescent="0.3">
      <c r="A525">
        <f t="shared" si="9"/>
        <v>0</v>
      </c>
      <c r="B525">
        <v>0</v>
      </c>
      <c r="C525">
        <v>0</v>
      </c>
      <c r="D525">
        <v>0</v>
      </c>
      <c r="E525">
        <v>0</v>
      </c>
    </row>
    <row r="526" spans="1:5" x14ac:dyDescent="0.3">
      <c r="A526">
        <f t="shared" si="9"/>
        <v>0</v>
      </c>
      <c r="B526">
        <v>0</v>
      </c>
      <c r="C526">
        <v>0</v>
      </c>
      <c r="D526">
        <v>0</v>
      </c>
      <c r="E526">
        <v>0</v>
      </c>
    </row>
    <row r="527" spans="1:5" x14ac:dyDescent="0.3">
      <c r="A527">
        <f t="shared" si="9"/>
        <v>0</v>
      </c>
      <c r="B527">
        <v>0</v>
      </c>
      <c r="C527">
        <v>0</v>
      </c>
      <c r="D527">
        <v>0</v>
      </c>
      <c r="E527">
        <v>0</v>
      </c>
    </row>
    <row r="528" spans="1:5" x14ac:dyDescent="0.3">
      <c r="A528">
        <f t="shared" si="9"/>
        <v>0</v>
      </c>
      <c r="B528">
        <v>0</v>
      </c>
      <c r="C528">
        <v>0</v>
      </c>
      <c r="D528">
        <v>0</v>
      </c>
      <c r="E528">
        <v>0</v>
      </c>
    </row>
    <row r="529" spans="1:5" x14ac:dyDescent="0.3">
      <c r="A529">
        <f t="shared" si="9"/>
        <v>0</v>
      </c>
      <c r="B529">
        <v>0</v>
      </c>
      <c r="C529">
        <v>0</v>
      </c>
      <c r="D529">
        <v>0</v>
      </c>
      <c r="E529">
        <v>0</v>
      </c>
    </row>
    <row r="530" spans="1:5" x14ac:dyDescent="0.3">
      <c r="A530">
        <f t="shared" si="9"/>
        <v>0</v>
      </c>
      <c r="B530">
        <v>0</v>
      </c>
      <c r="C530">
        <v>0</v>
      </c>
      <c r="D530">
        <v>0</v>
      </c>
      <c r="E530">
        <v>0</v>
      </c>
    </row>
    <row r="531" spans="1:5" x14ac:dyDescent="0.3">
      <c r="A531">
        <f t="shared" si="9"/>
        <v>0</v>
      </c>
      <c r="B531">
        <v>0</v>
      </c>
      <c r="C531">
        <v>0</v>
      </c>
      <c r="D531">
        <v>0</v>
      </c>
      <c r="E531">
        <v>0</v>
      </c>
    </row>
    <row r="532" spans="1:5" x14ac:dyDescent="0.3">
      <c r="A532">
        <f t="shared" si="9"/>
        <v>0</v>
      </c>
      <c r="B532">
        <v>0</v>
      </c>
      <c r="C532">
        <v>0</v>
      </c>
      <c r="D532">
        <v>0</v>
      </c>
      <c r="E532">
        <v>0</v>
      </c>
    </row>
    <row r="533" spans="1:5" x14ac:dyDescent="0.3">
      <c r="A533">
        <f t="shared" si="9"/>
        <v>0</v>
      </c>
      <c r="B533">
        <v>0</v>
      </c>
      <c r="C533">
        <v>0</v>
      </c>
      <c r="D533">
        <v>0</v>
      </c>
      <c r="E533">
        <v>0</v>
      </c>
    </row>
    <row r="534" spans="1:5" x14ac:dyDescent="0.3">
      <c r="A534">
        <f t="shared" si="9"/>
        <v>0</v>
      </c>
      <c r="B534">
        <v>0</v>
      </c>
      <c r="C534">
        <v>0</v>
      </c>
      <c r="D534">
        <v>0</v>
      </c>
      <c r="E534">
        <v>0</v>
      </c>
    </row>
    <row r="535" spans="1:5" x14ac:dyDescent="0.3">
      <c r="A535">
        <f t="shared" si="9"/>
        <v>0</v>
      </c>
      <c r="B535">
        <v>0</v>
      </c>
      <c r="C535">
        <v>0</v>
      </c>
      <c r="D535">
        <v>0</v>
      </c>
      <c r="E535">
        <v>0</v>
      </c>
    </row>
    <row r="536" spans="1:5" x14ac:dyDescent="0.3">
      <c r="A536">
        <f t="shared" si="9"/>
        <v>0</v>
      </c>
      <c r="B536">
        <v>0</v>
      </c>
      <c r="C536">
        <v>0</v>
      </c>
      <c r="D536">
        <v>0</v>
      </c>
      <c r="E536">
        <v>0</v>
      </c>
    </row>
    <row r="537" spans="1:5" x14ac:dyDescent="0.3">
      <c r="A537">
        <f t="shared" si="9"/>
        <v>0</v>
      </c>
      <c r="B537">
        <v>0</v>
      </c>
      <c r="C537">
        <v>0</v>
      </c>
      <c r="D537">
        <v>0</v>
      </c>
      <c r="E537">
        <v>0</v>
      </c>
    </row>
    <row r="538" spans="1:5" x14ac:dyDescent="0.3">
      <c r="A538">
        <f t="shared" si="9"/>
        <v>0</v>
      </c>
      <c r="B538">
        <v>0</v>
      </c>
      <c r="C538">
        <v>0</v>
      </c>
      <c r="D538">
        <v>0</v>
      </c>
      <c r="E538">
        <v>0</v>
      </c>
    </row>
    <row r="539" spans="1:5" x14ac:dyDescent="0.3">
      <c r="A539">
        <f t="shared" si="9"/>
        <v>0</v>
      </c>
      <c r="B539">
        <v>0</v>
      </c>
      <c r="C539">
        <v>0</v>
      </c>
      <c r="D539">
        <v>0</v>
      </c>
      <c r="E539">
        <v>0</v>
      </c>
    </row>
    <row r="540" spans="1:5" x14ac:dyDescent="0.3">
      <c r="A540">
        <f t="shared" si="9"/>
        <v>0</v>
      </c>
      <c r="B540">
        <v>0</v>
      </c>
      <c r="C540">
        <v>0</v>
      </c>
      <c r="D540">
        <v>0</v>
      </c>
      <c r="E540">
        <v>0</v>
      </c>
    </row>
    <row r="541" spans="1:5" x14ac:dyDescent="0.3">
      <c r="A541">
        <f t="shared" si="9"/>
        <v>0</v>
      </c>
      <c r="B541">
        <v>0</v>
      </c>
      <c r="C541">
        <v>0</v>
      </c>
      <c r="D541">
        <v>0</v>
      </c>
      <c r="E541">
        <v>0</v>
      </c>
    </row>
    <row r="542" spans="1:5" x14ac:dyDescent="0.3">
      <c r="A542">
        <f t="shared" si="9"/>
        <v>0</v>
      </c>
      <c r="B542">
        <v>0</v>
      </c>
      <c r="C542">
        <v>0</v>
      </c>
      <c r="D542">
        <v>0</v>
      </c>
      <c r="E542">
        <v>0</v>
      </c>
    </row>
    <row r="543" spans="1:5" x14ac:dyDescent="0.3">
      <c r="A543">
        <f t="shared" si="9"/>
        <v>0</v>
      </c>
      <c r="B543">
        <v>0</v>
      </c>
      <c r="C543">
        <v>0</v>
      </c>
      <c r="D543">
        <v>0</v>
      </c>
      <c r="E543">
        <v>0</v>
      </c>
    </row>
    <row r="544" spans="1:5" x14ac:dyDescent="0.3">
      <c r="A544">
        <f t="shared" si="9"/>
        <v>0</v>
      </c>
      <c r="B544">
        <v>0</v>
      </c>
      <c r="C544">
        <v>0</v>
      </c>
      <c r="D544">
        <v>0</v>
      </c>
      <c r="E544">
        <v>0</v>
      </c>
    </row>
    <row r="545" spans="1:5" x14ac:dyDescent="0.3">
      <c r="A545">
        <f t="shared" si="9"/>
        <v>0</v>
      </c>
      <c r="B545">
        <v>0</v>
      </c>
      <c r="C545">
        <v>0</v>
      </c>
      <c r="D545">
        <v>0</v>
      </c>
      <c r="E545">
        <v>0</v>
      </c>
    </row>
    <row r="546" spans="1:5" x14ac:dyDescent="0.3">
      <c r="A546">
        <f t="shared" si="9"/>
        <v>0</v>
      </c>
      <c r="B546">
        <v>0</v>
      </c>
      <c r="C546">
        <v>0</v>
      </c>
      <c r="D546">
        <v>0</v>
      </c>
      <c r="E546">
        <v>0</v>
      </c>
    </row>
    <row r="547" spans="1:5" x14ac:dyDescent="0.3">
      <c r="A547">
        <f t="shared" si="9"/>
        <v>0</v>
      </c>
      <c r="B547">
        <v>0</v>
      </c>
      <c r="C547">
        <v>0</v>
      </c>
      <c r="D547">
        <v>0</v>
      </c>
      <c r="E547">
        <v>0</v>
      </c>
    </row>
    <row r="548" spans="1:5" x14ac:dyDescent="0.3">
      <c r="A548">
        <f t="shared" si="9"/>
        <v>0</v>
      </c>
      <c r="B548">
        <v>0</v>
      </c>
      <c r="C548">
        <v>0</v>
      </c>
      <c r="D548">
        <v>0</v>
      </c>
      <c r="E548">
        <v>0</v>
      </c>
    </row>
    <row r="549" spans="1:5" x14ac:dyDescent="0.3">
      <c r="A549">
        <f t="shared" si="9"/>
        <v>0</v>
      </c>
      <c r="B549">
        <v>0</v>
      </c>
      <c r="C549">
        <v>0</v>
      </c>
      <c r="D549">
        <v>0</v>
      </c>
      <c r="E549">
        <v>0</v>
      </c>
    </row>
    <row r="550" spans="1:5" x14ac:dyDescent="0.3">
      <c r="A550">
        <f t="shared" si="9"/>
        <v>0</v>
      </c>
      <c r="B550">
        <v>0</v>
      </c>
      <c r="C550">
        <v>0</v>
      </c>
      <c r="D550">
        <v>0</v>
      </c>
      <c r="E550">
        <v>0</v>
      </c>
    </row>
    <row r="551" spans="1:5" x14ac:dyDescent="0.3">
      <c r="A551">
        <f t="shared" si="9"/>
        <v>0</v>
      </c>
      <c r="B551">
        <v>0</v>
      </c>
      <c r="C551">
        <v>0</v>
      </c>
      <c r="D551">
        <v>0</v>
      </c>
      <c r="E551">
        <v>0</v>
      </c>
    </row>
    <row r="552" spans="1:5" x14ac:dyDescent="0.3">
      <c r="A552">
        <f t="shared" si="9"/>
        <v>0</v>
      </c>
      <c r="B552">
        <v>0</v>
      </c>
      <c r="C552">
        <v>0</v>
      </c>
      <c r="D552">
        <v>0</v>
      </c>
      <c r="E552">
        <v>0</v>
      </c>
    </row>
    <row r="553" spans="1:5" x14ac:dyDescent="0.3">
      <c r="A553">
        <f t="shared" si="9"/>
        <v>0</v>
      </c>
      <c r="B553">
        <v>0</v>
      </c>
      <c r="C553">
        <v>0</v>
      </c>
      <c r="D553">
        <v>0</v>
      </c>
      <c r="E553">
        <v>0</v>
      </c>
    </row>
    <row r="554" spans="1:5" x14ac:dyDescent="0.3">
      <c r="A554">
        <f t="shared" si="9"/>
        <v>0</v>
      </c>
      <c r="B554">
        <v>0</v>
      </c>
      <c r="C554">
        <v>0</v>
      </c>
      <c r="D554">
        <v>0</v>
      </c>
      <c r="E554">
        <v>0</v>
      </c>
    </row>
    <row r="555" spans="1:5" x14ac:dyDescent="0.3">
      <c r="A555">
        <f t="shared" si="9"/>
        <v>0</v>
      </c>
      <c r="B555">
        <v>0</v>
      </c>
      <c r="C555">
        <v>0</v>
      </c>
      <c r="D555">
        <v>0</v>
      </c>
      <c r="E555">
        <v>0</v>
      </c>
    </row>
    <row r="556" spans="1:5" x14ac:dyDescent="0.3">
      <c r="A556">
        <f t="shared" si="9"/>
        <v>0</v>
      </c>
      <c r="B556">
        <v>0</v>
      </c>
      <c r="C556">
        <v>0</v>
      </c>
      <c r="D556">
        <v>0</v>
      </c>
      <c r="E556">
        <v>0</v>
      </c>
    </row>
    <row r="557" spans="1:5" x14ac:dyDescent="0.3">
      <c r="A557">
        <f t="shared" si="9"/>
        <v>0</v>
      </c>
      <c r="B557">
        <v>0</v>
      </c>
      <c r="C557">
        <v>0</v>
      </c>
      <c r="D557">
        <v>0</v>
      </c>
      <c r="E557">
        <v>0</v>
      </c>
    </row>
    <row r="558" spans="1:5" x14ac:dyDescent="0.3">
      <c r="A558">
        <f t="shared" si="9"/>
        <v>0</v>
      </c>
      <c r="B558">
        <v>0</v>
      </c>
      <c r="C558">
        <v>0</v>
      </c>
      <c r="D558">
        <v>0</v>
      </c>
      <c r="E558">
        <v>0</v>
      </c>
    </row>
    <row r="559" spans="1:5" x14ac:dyDescent="0.3">
      <c r="A559">
        <f t="shared" si="9"/>
        <v>0</v>
      </c>
      <c r="B559">
        <v>0</v>
      </c>
      <c r="C559">
        <v>0</v>
      </c>
      <c r="D559">
        <v>0</v>
      </c>
      <c r="E559">
        <v>0</v>
      </c>
    </row>
    <row r="560" spans="1:5" x14ac:dyDescent="0.3">
      <c r="A560">
        <f t="shared" si="9"/>
        <v>0</v>
      </c>
      <c r="B560">
        <v>0</v>
      </c>
      <c r="C560">
        <v>0</v>
      </c>
      <c r="D560">
        <v>0</v>
      </c>
      <c r="E560">
        <v>0</v>
      </c>
    </row>
    <row r="561" spans="1:5" x14ac:dyDescent="0.3">
      <c r="A561">
        <f t="shared" si="9"/>
        <v>0</v>
      </c>
      <c r="B561">
        <v>0</v>
      </c>
      <c r="C561">
        <v>0</v>
      </c>
      <c r="D561">
        <v>0</v>
      </c>
      <c r="E561">
        <v>0</v>
      </c>
    </row>
    <row r="562" spans="1:5" x14ac:dyDescent="0.3">
      <c r="A562">
        <f t="shared" si="9"/>
        <v>0</v>
      </c>
      <c r="B562">
        <v>0</v>
      </c>
      <c r="C562">
        <v>0</v>
      </c>
      <c r="D562">
        <v>0</v>
      </c>
      <c r="E562">
        <v>0</v>
      </c>
    </row>
    <row r="563" spans="1:5" x14ac:dyDescent="0.3">
      <c r="A563">
        <f t="shared" si="9"/>
        <v>0</v>
      </c>
      <c r="B563">
        <v>0</v>
      </c>
      <c r="C563">
        <v>0</v>
      </c>
      <c r="D563">
        <v>0</v>
      </c>
      <c r="E563">
        <v>0</v>
      </c>
    </row>
    <row r="564" spans="1:5" x14ac:dyDescent="0.3">
      <c r="A564">
        <f t="shared" si="9"/>
        <v>0</v>
      </c>
      <c r="B564">
        <v>0</v>
      </c>
      <c r="C564">
        <v>0</v>
      </c>
      <c r="D564">
        <v>0</v>
      </c>
      <c r="E564">
        <v>0</v>
      </c>
    </row>
    <row r="565" spans="1:5" x14ac:dyDescent="0.3">
      <c r="A565">
        <f t="shared" si="9"/>
        <v>0</v>
      </c>
      <c r="B565">
        <v>0</v>
      </c>
      <c r="C565">
        <v>0</v>
      </c>
      <c r="D565">
        <v>0</v>
      </c>
      <c r="E565">
        <v>0</v>
      </c>
    </row>
    <row r="566" spans="1:5" x14ac:dyDescent="0.3">
      <c r="A566">
        <f t="shared" si="9"/>
        <v>0</v>
      </c>
      <c r="B566">
        <v>0</v>
      </c>
      <c r="C566">
        <v>0</v>
      </c>
      <c r="D566">
        <v>0</v>
      </c>
      <c r="E566">
        <v>0</v>
      </c>
    </row>
    <row r="567" spans="1:5" x14ac:dyDescent="0.3">
      <c r="A567">
        <f t="shared" si="9"/>
        <v>0</v>
      </c>
      <c r="B567">
        <v>0</v>
      </c>
      <c r="C567">
        <v>0</v>
      </c>
      <c r="D567">
        <v>0</v>
      </c>
      <c r="E567">
        <v>0</v>
      </c>
    </row>
    <row r="568" spans="1:5" x14ac:dyDescent="0.3">
      <c r="A568">
        <f t="shared" si="9"/>
        <v>0</v>
      </c>
      <c r="B568">
        <v>0</v>
      </c>
      <c r="C568">
        <v>0</v>
      </c>
      <c r="D568">
        <v>0</v>
      </c>
      <c r="E568">
        <v>0</v>
      </c>
    </row>
    <row r="569" spans="1:5" x14ac:dyDescent="0.3">
      <c r="A569">
        <f t="shared" si="9"/>
        <v>0</v>
      </c>
      <c r="B569">
        <v>0</v>
      </c>
      <c r="C569">
        <v>0</v>
      </c>
      <c r="D569">
        <v>0</v>
      </c>
      <c r="E569">
        <v>0</v>
      </c>
    </row>
    <row r="570" spans="1:5" x14ac:dyDescent="0.3">
      <c r="A570">
        <f t="shared" si="9"/>
        <v>0</v>
      </c>
      <c r="B570">
        <v>0</v>
      </c>
      <c r="C570">
        <v>0</v>
      </c>
      <c r="D570">
        <v>0</v>
      </c>
      <c r="E570">
        <v>0</v>
      </c>
    </row>
    <row r="571" spans="1:5" x14ac:dyDescent="0.3">
      <c r="A571">
        <f t="shared" si="9"/>
        <v>0</v>
      </c>
      <c r="B571">
        <v>0</v>
      </c>
      <c r="C571">
        <v>0</v>
      </c>
      <c r="D571">
        <v>0</v>
      </c>
      <c r="E571">
        <v>0</v>
      </c>
    </row>
    <row r="572" spans="1:5" x14ac:dyDescent="0.3">
      <c r="A572">
        <f t="shared" si="9"/>
        <v>0</v>
      </c>
      <c r="B572">
        <v>0</v>
      </c>
      <c r="C572">
        <v>0</v>
      </c>
      <c r="D572">
        <v>0</v>
      </c>
      <c r="E572">
        <v>0</v>
      </c>
    </row>
    <row r="573" spans="1:5" x14ac:dyDescent="0.3">
      <c r="A573">
        <f t="shared" si="9"/>
        <v>0</v>
      </c>
      <c r="B573">
        <v>0</v>
      </c>
      <c r="C573">
        <v>0</v>
      </c>
      <c r="D573">
        <v>0</v>
      </c>
      <c r="E573">
        <v>0</v>
      </c>
    </row>
    <row r="574" spans="1:5" x14ac:dyDescent="0.3">
      <c r="A574">
        <f t="shared" si="9"/>
        <v>0</v>
      </c>
      <c r="B574">
        <v>0</v>
      </c>
      <c r="C574">
        <v>0</v>
      </c>
      <c r="D574">
        <v>0</v>
      </c>
      <c r="E574">
        <v>0</v>
      </c>
    </row>
    <row r="575" spans="1:5" x14ac:dyDescent="0.3">
      <c r="A575">
        <f t="shared" si="9"/>
        <v>0</v>
      </c>
      <c r="B575">
        <v>0</v>
      </c>
      <c r="C575">
        <v>0</v>
      </c>
      <c r="D575">
        <v>0</v>
      </c>
      <c r="E575">
        <v>0</v>
      </c>
    </row>
    <row r="576" spans="1:5" x14ac:dyDescent="0.3">
      <c r="A576">
        <f t="shared" si="9"/>
        <v>0</v>
      </c>
      <c r="B576">
        <v>0</v>
      </c>
      <c r="C576">
        <v>0</v>
      </c>
      <c r="D576">
        <v>0</v>
      </c>
      <c r="E576">
        <v>0</v>
      </c>
    </row>
    <row r="577" spans="1:5" x14ac:dyDescent="0.3">
      <c r="A577">
        <f t="shared" si="9"/>
        <v>0</v>
      </c>
      <c r="B577">
        <v>0</v>
      </c>
      <c r="C577">
        <v>0</v>
      </c>
      <c r="D577">
        <v>0</v>
      </c>
      <c r="E577">
        <v>0</v>
      </c>
    </row>
    <row r="578" spans="1:5" x14ac:dyDescent="0.3">
      <c r="A578">
        <f t="shared" si="9"/>
        <v>0</v>
      </c>
      <c r="B578">
        <v>0</v>
      </c>
      <c r="C578">
        <v>0</v>
      </c>
      <c r="D578">
        <v>0</v>
      </c>
      <c r="E578">
        <v>0</v>
      </c>
    </row>
    <row r="579" spans="1:5" x14ac:dyDescent="0.3">
      <c r="A579">
        <f t="shared" si="9"/>
        <v>0</v>
      </c>
      <c r="B579">
        <v>0</v>
      </c>
      <c r="C579">
        <v>0</v>
      </c>
      <c r="D579">
        <v>0</v>
      </c>
      <c r="E579">
        <v>0</v>
      </c>
    </row>
    <row r="580" spans="1:5" x14ac:dyDescent="0.3">
      <c r="A580">
        <f t="shared" ref="A580:A643" si="10">AVERAGE(B580:E580)</f>
        <v>0</v>
      </c>
      <c r="B580">
        <v>0</v>
      </c>
      <c r="C580">
        <v>0</v>
      </c>
      <c r="D580">
        <v>0</v>
      </c>
      <c r="E580">
        <v>0</v>
      </c>
    </row>
    <row r="581" spans="1:5" x14ac:dyDescent="0.3">
      <c r="A581">
        <f t="shared" si="10"/>
        <v>0</v>
      </c>
      <c r="B581">
        <v>0</v>
      </c>
      <c r="C581">
        <v>0</v>
      </c>
      <c r="D581">
        <v>0</v>
      </c>
      <c r="E581">
        <v>0</v>
      </c>
    </row>
    <row r="582" spans="1:5" x14ac:dyDescent="0.3">
      <c r="A582">
        <f t="shared" si="10"/>
        <v>0</v>
      </c>
      <c r="B582">
        <v>0</v>
      </c>
      <c r="C582">
        <v>0</v>
      </c>
      <c r="D582">
        <v>0</v>
      </c>
      <c r="E582">
        <v>0</v>
      </c>
    </row>
    <row r="583" spans="1:5" x14ac:dyDescent="0.3">
      <c r="A583">
        <f t="shared" si="10"/>
        <v>0</v>
      </c>
      <c r="B583">
        <v>0</v>
      </c>
      <c r="C583">
        <v>0</v>
      </c>
      <c r="D583">
        <v>0</v>
      </c>
      <c r="E583">
        <v>0</v>
      </c>
    </row>
    <row r="584" spans="1:5" x14ac:dyDescent="0.3">
      <c r="A584">
        <f t="shared" si="10"/>
        <v>0</v>
      </c>
      <c r="B584">
        <v>0</v>
      </c>
      <c r="C584">
        <v>0</v>
      </c>
      <c r="D584">
        <v>0</v>
      </c>
      <c r="E584">
        <v>0</v>
      </c>
    </row>
    <row r="585" spans="1:5" x14ac:dyDescent="0.3">
      <c r="A585">
        <f t="shared" si="10"/>
        <v>0</v>
      </c>
      <c r="B585">
        <v>0</v>
      </c>
      <c r="C585">
        <v>0</v>
      </c>
      <c r="D585">
        <v>0</v>
      </c>
      <c r="E585">
        <v>0</v>
      </c>
    </row>
    <row r="586" spans="1:5" x14ac:dyDescent="0.3">
      <c r="A586">
        <f t="shared" si="10"/>
        <v>0</v>
      </c>
      <c r="B586">
        <v>0</v>
      </c>
      <c r="C586">
        <v>0</v>
      </c>
      <c r="D586">
        <v>0</v>
      </c>
      <c r="E586">
        <v>0</v>
      </c>
    </row>
    <row r="587" spans="1:5" x14ac:dyDescent="0.3">
      <c r="A587">
        <f t="shared" si="10"/>
        <v>0</v>
      </c>
      <c r="B587">
        <v>0</v>
      </c>
      <c r="C587">
        <v>0</v>
      </c>
      <c r="D587">
        <v>0</v>
      </c>
      <c r="E587">
        <v>0</v>
      </c>
    </row>
    <row r="588" spans="1:5" x14ac:dyDescent="0.3">
      <c r="A588">
        <f t="shared" si="10"/>
        <v>0</v>
      </c>
      <c r="B588">
        <v>0</v>
      </c>
      <c r="C588">
        <v>0</v>
      </c>
      <c r="D588">
        <v>0</v>
      </c>
      <c r="E588">
        <v>0</v>
      </c>
    </row>
    <row r="589" spans="1:5" x14ac:dyDescent="0.3">
      <c r="A589">
        <f t="shared" si="10"/>
        <v>0</v>
      </c>
      <c r="B589">
        <v>0</v>
      </c>
      <c r="C589">
        <v>0</v>
      </c>
      <c r="D589">
        <v>0</v>
      </c>
      <c r="E589">
        <v>0</v>
      </c>
    </row>
    <row r="590" spans="1:5" x14ac:dyDescent="0.3">
      <c r="A590">
        <f t="shared" si="10"/>
        <v>0</v>
      </c>
      <c r="B590">
        <v>0</v>
      </c>
      <c r="C590">
        <v>0</v>
      </c>
      <c r="D590">
        <v>0</v>
      </c>
      <c r="E590">
        <v>0</v>
      </c>
    </row>
    <row r="591" spans="1:5" x14ac:dyDescent="0.3">
      <c r="A591">
        <f t="shared" si="10"/>
        <v>0</v>
      </c>
      <c r="B591">
        <v>0</v>
      </c>
      <c r="C591">
        <v>0</v>
      </c>
      <c r="D591">
        <v>0</v>
      </c>
      <c r="E591">
        <v>0</v>
      </c>
    </row>
    <row r="592" spans="1:5" x14ac:dyDescent="0.3">
      <c r="A592">
        <f t="shared" si="10"/>
        <v>0</v>
      </c>
      <c r="B592">
        <v>0</v>
      </c>
      <c r="C592">
        <v>0</v>
      </c>
      <c r="D592">
        <v>0</v>
      </c>
      <c r="E592">
        <v>0</v>
      </c>
    </row>
    <row r="593" spans="1:5" x14ac:dyDescent="0.3">
      <c r="A593">
        <f t="shared" si="10"/>
        <v>0</v>
      </c>
      <c r="B593">
        <v>0</v>
      </c>
      <c r="C593">
        <v>0</v>
      </c>
      <c r="D593">
        <v>0</v>
      </c>
      <c r="E593">
        <v>0</v>
      </c>
    </row>
    <row r="594" spans="1:5" x14ac:dyDescent="0.3">
      <c r="A594">
        <f t="shared" si="10"/>
        <v>0</v>
      </c>
      <c r="B594">
        <v>0</v>
      </c>
      <c r="C594">
        <v>0</v>
      </c>
      <c r="D594">
        <v>0</v>
      </c>
      <c r="E594">
        <v>0</v>
      </c>
    </row>
    <row r="595" spans="1:5" x14ac:dyDescent="0.3">
      <c r="A595">
        <f t="shared" si="10"/>
        <v>0</v>
      </c>
      <c r="B595">
        <v>0</v>
      </c>
      <c r="C595">
        <v>0</v>
      </c>
      <c r="D595">
        <v>0</v>
      </c>
      <c r="E595">
        <v>0</v>
      </c>
    </row>
    <row r="596" spans="1:5" x14ac:dyDescent="0.3">
      <c r="A596">
        <f t="shared" si="10"/>
        <v>0</v>
      </c>
      <c r="B596">
        <v>0</v>
      </c>
      <c r="C596">
        <v>0</v>
      </c>
      <c r="D596">
        <v>0</v>
      </c>
      <c r="E596">
        <v>0</v>
      </c>
    </row>
    <row r="597" spans="1:5" x14ac:dyDescent="0.3">
      <c r="A597">
        <f t="shared" si="10"/>
        <v>0</v>
      </c>
      <c r="B597">
        <v>0</v>
      </c>
      <c r="C597">
        <v>0</v>
      </c>
      <c r="D597">
        <v>0</v>
      </c>
      <c r="E597">
        <v>0</v>
      </c>
    </row>
    <row r="598" spans="1:5" x14ac:dyDescent="0.3">
      <c r="A598">
        <f t="shared" si="10"/>
        <v>0</v>
      </c>
      <c r="B598">
        <v>0</v>
      </c>
      <c r="C598">
        <v>0</v>
      </c>
      <c r="D598">
        <v>0</v>
      </c>
      <c r="E598">
        <v>0</v>
      </c>
    </row>
    <row r="599" spans="1:5" x14ac:dyDescent="0.3">
      <c r="A599">
        <f t="shared" si="10"/>
        <v>0</v>
      </c>
      <c r="B599">
        <v>0</v>
      </c>
      <c r="C599">
        <v>0</v>
      </c>
      <c r="D599">
        <v>0</v>
      </c>
      <c r="E599">
        <v>0</v>
      </c>
    </row>
    <row r="600" spans="1:5" x14ac:dyDescent="0.3">
      <c r="A600">
        <f t="shared" si="10"/>
        <v>0</v>
      </c>
      <c r="B600">
        <v>0</v>
      </c>
      <c r="C600">
        <v>0</v>
      </c>
      <c r="D600">
        <v>0</v>
      </c>
      <c r="E600">
        <v>0</v>
      </c>
    </row>
    <row r="601" spans="1:5" x14ac:dyDescent="0.3">
      <c r="A601">
        <f t="shared" si="10"/>
        <v>0</v>
      </c>
      <c r="B601">
        <v>0</v>
      </c>
      <c r="C601">
        <v>0</v>
      </c>
      <c r="D601">
        <v>0</v>
      </c>
      <c r="E601">
        <v>0</v>
      </c>
    </row>
    <row r="602" spans="1:5" x14ac:dyDescent="0.3">
      <c r="A602">
        <f t="shared" si="10"/>
        <v>0</v>
      </c>
      <c r="B602">
        <v>0</v>
      </c>
      <c r="C602">
        <v>0</v>
      </c>
      <c r="D602">
        <v>0</v>
      </c>
      <c r="E602">
        <v>0</v>
      </c>
    </row>
    <row r="603" spans="1:5" x14ac:dyDescent="0.3">
      <c r="A603">
        <f t="shared" si="10"/>
        <v>0</v>
      </c>
      <c r="B603">
        <v>0</v>
      </c>
      <c r="C603">
        <v>0</v>
      </c>
      <c r="D603">
        <v>0</v>
      </c>
      <c r="E603">
        <v>0</v>
      </c>
    </row>
    <row r="604" spans="1:5" x14ac:dyDescent="0.3">
      <c r="A604">
        <f t="shared" si="10"/>
        <v>0</v>
      </c>
      <c r="B604">
        <v>0</v>
      </c>
      <c r="C604">
        <v>0</v>
      </c>
      <c r="D604">
        <v>0</v>
      </c>
      <c r="E604">
        <v>0</v>
      </c>
    </row>
    <row r="605" spans="1:5" x14ac:dyDescent="0.3">
      <c r="A605">
        <f t="shared" si="10"/>
        <v>0</v>
      </c>
      <c r="B605">
        <v>0</v>
      </c>
      <c r="C605">
        <v>0</v>
      </c>
      <c r="D605">
        <v>0</v>
      </c>
      <c r="E605">
        <v>0</v>
      </c>
    </row>
    <row r="606" spans="1:5" x14ac:dyDescent="0.3">
      <c r="A606">
        <f t="shared" si="10"/>
        <v>0</v>
      </c>
      <c r="B606">
        <v>0</v>
      </c>
      <c r="C606">
        <v>0</v>
      </c>
      <c r="D606">
        <v>0</v>
      </c>
      <c r="E606">
        <v>0</v>
      </c>
    </row>
    <row r="607" spans="1:5" x14ac:dyDescent="0.3">
      <c r="A607">
        <f t="shared" si="10"/>
        <v>0</v>
      </c>
      <c r="B607">
        <v>0</v>
      </c>
      <c r="C607">
        <v>0</v>
      </c>
      <c r="D607">
        <v>0</v>
      </c>
      <c r="E607">
        <v>0</v>
      </c>
    </row>
    <row r="608" spans="1:5" x14ac:dyDescent="0.3">
      <c r="A608">
        <f t="shared" si="10"/>
        <v>0</v>
      </c>
      <c r="B608">
        <v>0</v>
      </c>
      <c r="C608">
        <v>0</v>
      </c>
      <c r="D608">
        <v>0</v>
      </c>
      <c r="E608">
        <v>0</v>
      </c>
    </row>
    <row r="609" spans="1:5" x14ac:dyDescent="0.3">
      <c r="A609">
        <f t="shared" si="10"/>
        <v>0</v>
      </c>
      <c r="B609">
        <v>0</v>
      </c>
      <c r="C609">
        <v>0</v>
      </c>
      <c r="D609">
        <v>0</v>
      </c>
      <c r="E609">
        <v>0</v>
      </c>
    </row>
    <row r="610" spans="1:5" x14ac:dyDescent="0.3">
      <c r="A610">
        <f t="shared" si="10"/>
        <v>0</v>
      </c>
      <c r="B610">
        <v>0</v>
      </c>
      <c r="C610">
        <v>0</v>
      </c>
      <c r="D610">
        <v>0</v>
      </c>
      <c r="E610">
        <v>0</v>
      </c>
    </row>
    <row r="611" spans="1:5" x14ac:dyDescent="0.3">
      <c r="A611">
        <f t="shared" si="10"/>
        <v>0</v>
      </c>
      <c r="B611">
        <v>0</v>
      </c>
      <c r="C611">
        <v>0</v>
      </c>
      <c r="D611">
        <v>0</v>
      </c>
      <c r="E611">
        <v>0</v>
      </c>
    </row>
    <row r="612" spans="1:5" x14ac:dyDescent="0.3">
      <c r="A612">
        <f t="shared" si="10"/>
        <v>0</v>
      </c>
      <c r="B612">
        <v>0</v>
      </c>
      <c r="C612">
        <v>0</v>
      </c>
      <c r="D612">
        <v>0</v>
      </c>
      <c r="E612">
        <v>0</v>
      </c>
    </row>
    <row r="613" spans="1:5" x14ac:dyDescent="0.3">
      <c r="A613">
        <f t="shared" si="10"/>
        <v>0</v>
      </c>
      <c r="B613">
        <v>0</v>
      </c>
      <c r="C613">
        <v>0</v>
      </c>
      <c r="D613">
        <v>0</v>
      </c>
      <c r="E613">
        <v>0</v>
      </c>
    </row>
    <row r="614" spans="1:5" x14ac:dyDescent="0.3">
      <c r="A614">
        <f t="shared" si="10"/>
        <v>0</v>
      </c>
      <c r="B614">
        <v>0</v>
      </c>
      <c r="C614">
        <v>0</v>
      </c>
      <c r="D614">
        <v>0</v>
      </c>
      <c r="E614">
        <v>0</v>
      </c>
    </row>
    <row r="615" spans="1:5" x14ac:dyDescent="0.3">
      <c r="A615">
        <f t="shared" si="10"/>
        <v>0</v>
      </c>
      <c r="B615">
        <v>0</v>
      </c>
      <c r="C615">
        <v>0</v>
      </c>
      <c r="D615">
        <v>0</v>
      </c>
      <c r="E615">
        <v>0</v>
      </c>
    </row>
    <row r="616" spans="1:5" x14ac:dyDescent="0.3">
      <c r="A616">
        <f t="shared" si="10"/>
        <v>0</v>
      </c>
      <c r="B616">
        <v>0</v>
      </c>
      <c r="C616">
        <v>0</v>
      </c>
      <c r="D616">
        <v>0</v>
      </c>
      <c r="E616">
        <v>0</v>
      </c>
    </row>
    <row r="617" spans="1:5" x14ac:dyDescent="0.3">
      <c r="A617">
        <f t="shared" si="10"/>
        <v>0</v>
      </c>
      <c r="B617">
        <v>0</v>
      </c>
      <c r="C617">
        <v>0</v>
      </c>
      <c r="D617">
        <v>0</v>
      </c>
      <c r="E617">
        <v>0</v>
      </c>
    </row>
    <row r="618" spans="1:5" x14ac:dyDescent="0.3">
      <c r="A618">
        <f t="shared" si="10"/>
        <v>0</v>
      </c>
      <c r="B618">
        <v>0</v>
      </c>
      <c r="C618">
        <v>0</v>
      </c>
      <c r="D618">
        <v>0</v>
      </c>
      <c r="E618">
        <v>0</v>
      </c>
    </row>
    <row r="619" spans="1:5" x14ac:dyDescent="0.3">
      <c r="A619">
        <f t="shared" si="10"/>
        <v>0</v>
      </c>
      <c r="B619">
        <v>0</v>
      </c>
      <c r="C619">
        <v>0</v>
      </c>
      <c r="D619">
        <v>0</v>
      </c>
      <c r="E619">
        <v>0</v>
      </c>
    </row>
    <row r="620" spans="1:5" x14ac:dyDescent="0.3">
      <c r="A620">
        <f t="shared" si="10"/>
        <v>0</v>
      </c>
      <c r="B620">
        <v>0</v>
      </c>
      <c r="C620">
        <v>0</v>
      </c>
      <c r="D620">
        <v>0</v>
      </c>
      <c r="E620">
        <v>0</v>
      </c>
    </row>
    <row r="621" spans="1:5" x14ac:dyDescent="0.3">
      <c r="A621">
        <f t="shared" si="10"/>
        <v>0</v>
      </c>
      <c r="B621">
        <v>0</v>
      </c>
      <c r="C621">
        <v>0</v>
      </c>
      <c r="D621">
        <v>0</v>
      </c>
      <c r="E621">
        <v>0</v>
      </c>
    </row>
    <row r="622" spans="1:5" x14ac:dyDescent="0.3">
      <c r="A622">
        <f t="shared" si="10"/>
        <v>0</v>
      </c>
      <c r="B622">
        <v>0</v>
      </c>
      <c r="C622">
        <v>0</v>
      </c>
      <c r="D622">
        <v>0</v>
      </c>
      <c r="E622">
        <v>0</v>
      </c>
    </row>
    <row r="623" spans="1:5" x14ac:dyDescent="0.3">
      <c r="A623">
        <f t="shared" si="10"/>
        <v>0</v>
      </c>
      <c r="B623">
        <v>0</v>
      </c>
      <c r="C623">
        <v>0</v>
      </c>
      <c r="D623">
        <v>0</v>
      </c>
      <c r="E623">
        <v>0</v>
      </c>
    </row>
    <row r="624" spans="1:5" x14ac:dyDescent="0.3">
      <c r="A624">
        <f t="shared" si="10"/>
        <v>0</v>
      </c>
      <c r="B624">
        <v>0</v>
      </c>
      <c r="C624">
        <v>0</v>
      </c>
      <c r="D624">
        <v>0</v>
      </c>
      <c r="E624">
        <v>0</v>
      </c>
    </row>
    <row r="625" spans="1:5" x14ac:dyDescent="0.3">
      <c r="A625">
        <f t="shared" si="10"/>
        <v>0</v>
      </c>
      <c r="B625">
        <v>0</v>
      </c>
      <c r="C625">
        <v>0</v>
      </c>
      <c r="D625">
        <v>0</v>
      </c>
      <c r="E625">
        <v>0</v>
      </c>
    </row>
    <row r="626" spans="1:5" x14ac:dyDescent="0.3">
      <c r="A626">
        <f t="shared" si="10"/>
        <v>0</v>
      </c>
      <c r="B626">
        <v>0</v>
      </c>
      <c r="C626">
        <v>0</v>
      </c>
      <c r="D626">
        <v>0</v>
      </c>
      <c r="E626">
        <v>0</v>
      </c>
    </row>
    <row r="627" spans="1:5" x14ac:dyDescent="0.3">
      <c r="A627">
        <f t="shared" si="10"/>
        <v>0</v>
      </c>
      <c r="B627">
        <v>0</v>
      </c>
      <c r="C627">
        <v>0</v>
      </c>
      <c r="D627">
        <v>0</v>
      </c>
      <c r="E627">
        <v>0</v>
      </c>
    </row>
    <row r="628" spans="1:5" x14ac:dyDescent="0.3">
      <c r="A628">
        <f t="shared" si="10"/>
        <v>0</v>
      </c>
      <c r="B628">
        <v>0</v>
      </c>
      <c r="C628">
        <v>0</v>
      </c>
      <c r="D628">
        <v>0</v>
      </c>
      <c r="E628">
        <v>0</v>
      </c>
    </row>
    <row r="629" spans="1:5" x14ac:dyDescent="0.3">
      <c r="A629">
        <f t="shared" si="10"/>
        <v>0</v>
      </c>
      <c r="B629">
        <v>0</v>
      </c>
      <c r="C629">
        <v>0</v>
      </c>
      <c r="D629">
        <v>0</v>
      </c>
      <c r="E629">
        <v>0</v>
      </c>
    </row>
    <row r="630" spans="1:5" x14ac:dyDescent="0.3">
      <c r="A630">
        <f t="shared" si="10"/>
        <v>0</v>
      </c>
      <c r="B630">
        <v>0</v>
      </c>
      <c r="C630">
        <v>0</v>
      </c>
      <c r="D630">
        <v>0</v>
      </c>
      <c r="E630">
        <v>0</v>
      </c>
    </row>
    <row r="631" spans="1:5" x14ac:dyDescent="0.3">
      <c r="A631">
        <f t="shared" si="10"/>
        <v>0</v>
      </c>
      <c r="B631">
        <v>0</v>
      </c>
      <c r="C631">
        <v>0</v>
      </c>
      <c r="D631">
        <v>0</v>
      </c>
      <c r="E631">
        <v>0</v>
      </c>
    </row>
    <row r="632" spans="1:5" x14ac:dyDescent="0.3">
      <c r="A632">
        <f t="shared" si="10"/>
        <v>0</v>
      </c>
      <c r="B632">
        <v>0</v>
      </c>
      <c r="C632">
        <v>0</v>
      </c>
      <c r="D632">
        <v>0</v>
      </c>
      <c r="E632">
        <v>0</v>
      </c>
    </row>
    <row r="633" spans="1:5" x14ac:dyDescent="0.3">
      <c r="A633">
        <f t="shared" si="10"/>
        <v>0</v>
      </c>
      <c r="B633">
        <v>0</v>
      </c>
      <c r="C633">
        <v>0</v>
      </c>
      <c r="D633">
        <v>0</v>
      </c>
      <c r="E633">
        <v>0</v>
      </c>
    </row>
    <row r="634" spans="1:5" x14ac:dyDescent="0.3">
      <c r="A634">
        <f t="shared" si="10"/>
        <v>0</v>
      </c>
      <c r="B634">
        <v>0</v>
      </c>
      <c r="C634">
        <v>0</v>
      </c>
      <c r="D634">
        <v>0</v>
      </c>
      <c r="E634">
        <v>0</v>
      </c>
    </row>
    <row r="635" spans="1:5" x14ac:dyDescent="0.3">
      <c r="A635">
        <f t="shared" si="10"/>
        <v>0</v>
      </c>
      <c r="B635">
        <v>0</v>
      </c>
      <c r="C635">
        <v>0</v>
      </c>
      <c r="D635">
        <v>0</v>
      </c>
      <c r="E635">
        <v>0</v>
      </c>
    </row>
    <row r="636" spans="1:5" x14ac:dyDescent="0.3">
      <c r="A636">
        <f t="shared" si="10"/>
        <v>0</v>
      </c>
      <c r="B636">
        <v>0</v>
      </c>
      <c r="C636">
        <v>0</v>
      </c>
      <c r="D636">
        <v>0</v>
      </c>
      <c r="E636">
        <v>0</v>
      </c>
    </row>
    <row r="637" spans="1:5" x14ac:dyDescent="0.3">
      <c r="A637">
        <f t="shared" si="10"/>
        <v>0</v>
      </c>
      <c r="B637">
        <v>0</v>
      </c>
      <c r="C637">
        <v>0</v>
      </c>
      <c r="D637">
        <v>0</v>
      </c>
      <c r="E637">
        <v>0</v>
      </c>
    </row>
    <row r="638" spans="1:5" x14ac:dyDescent="0.3">
      <c r="A638">
        <f t="shared" si="10"/>
        <v>0</v>
      </c>
      <c r="B638">
        <v>0</v>
      </c>
      <c r="C638">
        <v>0</v>
      </c>
      <c r="D638">
        <v>0</v>
      </c>
      <c r="E638">
        <v>0</v>
      </c>
    </row>
    <row r="639" spans="1:5" x14ac:dyDescent="0.3">
      <c r="A639">
        <f t="shared" si="10"/>
        <v>0</v>
      </c>
      <c r="B639">
        <v>0</v>
      </c>
      <c r="C639">
        <v>0</v>
      </c>
      <c r="D639">
        <v>0</v>
      </c>
      <c r="E639">
        <v>0</v>
      </c>
    </row>
    <row r="640" spans="1:5" x14ac:dyDescent="0.3">
      <c r="A640">
        <f t="shared" si="10"/>
        <v>0</v>
      </c>
      <c r="B640">
        <v>0</v>
      </c>
      <c r="C640">
        <v>0</v>
      </c>
      <c r="D640">
        <v>0</v>
      </c>
      <c r="E640">
        <v>0</v>
      </c>
    </row>
    <row r="641" spans="1:5" x14ac:dyDescent="0.3">
      <c r="A641">
        <f t="shared" si="10"/>
        <v>0</v>
      </c>
      <c r="B641">
        <v>0</v>
      </c>
      <c r="C641">
        <v>0</v>
      </c>
      <c r="D641">
        <v>0</v>
      </c>
      <c r="E641">
        <v>0</v>
      </c>
    </row>
    <row r="642" spans="1:5" x14ac:dyDescent="0.3">
      <c r="A642">
        <f t="shared" si="10"/>
        <v>0</v>
      </c>
      <c r="B642">
        <v>0</v>
      </c>
      <c r="C642">
        <v>0</v>
      </c>
      <c r="D642">
        <v>0</v>
      </c>
      <c r="E642">
        <v>0</v>
      </c>
    </row>
    <row r="643" spans="1:5" x14ac:dyDescent="0.3">
      <c r="A643">
        <f t="shared" si="10"/>
        <v>0</v>
      </c>
      <c r="B643">
        <v>0</v>
      </c>
      <c r="C643">
        <v>0</v>
      </c>
      <c r="D643">
        <v>0</v>
      </c>
      <c r="E643">
        <v>0</v>
      </c>
    </row>
    <row r="644" spans="1:5" x14ac:dyDescent="0.3">
      <c r="A644">
        <f t="shared" ref="A644:A707" si="11">AVERAGE(B644:E644)</f>
        <v>0</v>
      </c>
      <c r="B644">
        <v>0</v>
      </c>
      <c r="C644">
        <v>0</v>
      </c>
      <c r="D644">
        <v>0</v>
      </c>
      <c r="E644">
        <v>0</v>
      </c>
    </row>
    <row r="645" spans="1:5" x14ac:dyDescent="0.3">
      <c r="A645">
        <f t="shared" si="11"/>
        <v>0</v>
      </c>
      <c r="B645">
        <v>0</v>
      </c>
      <c r="C645">
        <v>0</v>
      </c>
      <c r="D645">
        <v>0</v>
      </c>
      <c r="E645">
        <v>0</v>
      </c>
    </row>
    <row r="646" spans="1:5" x14ac:dyDescent="0.3">
      <c r="A646">
        <f t="shared" si="11"/>
        <v>0</v>
      </c>
      <c r="B646">
        <v>0</v>
      </c>
      <c r="C646">
        <v>0</v>
      </c>
      <c r="D646">
        <v>0</v>
      </c>
      <c r="E646">
        <v>0</v>
      </c>
    </row>
    <row r="647" spans="1:5" x14ac:dyDescent="0.3">
      <c r="A647">
        <f t="shared" si="11"/>
        <v>0</v>
      </c>
      <c r="B647">
        <v>0</v>
      </c>
      <c r="C647">
        <v>0</v>
      </c>
      <c r="D647">
        <v>0</v>
      </c>
      <c r="E647">
        <v>0</v>
      </c>
    </row>
    <row r="648" spans="1:5" x14ac:dyDescent="0.3">
      <c r="A648">
        <f t="shared" si="11"/>
        <v>0</v>
      </c>
      <c r="B648">
        <v>0</v>
      </c>
      <c r="C648">
        <v>0</v>
      </c>
      <c r="D648">
        <v>0</v>
      </c>
      <c r="E648">
        <v>0</v>
      </c>
    </row>
    <row r="649" spans="1:5" x14ac:dyDescent="0.3">
      <c r="A649">
        <f t="shared" si="11"/>
        <v>0</v>
      </c>
      <c r="B649">
        <v>0</v>
      </c>
      <c r="C649">
        <v>0</v>
      </c>
      <c r="D649">
        <v>0</v>
      </c>
      <c r="E649">
        <v>0</v>
      </c>
    </row>
    <row r="650" spans="1:5" x14ac:dyDescent="0.3">
      <c r="A650">
        <f t="shared" si="11"/>
        <v>0</v>
      </c>
      <c r="B650">
        <v>0</v>
      </c>
      <c r="C650">
        <v>0</v>
      </c>
      <c r="D650">
        <v>0</v>
      </c>
      <c r="E650">
        <v>0</v>
      </c>
    </row>
    <row r="651" spans="1:5" x14ac:dyDescent="0.3">
      <c r="A651">
        <f t="shared" si="11"/>
        <v>0</v>
      </c>
      <c r="B651">
        <v>0</v>
      </c>
      <c r="C651">
        <v>0</v>
      </c>
      <c r="D651">
        <v>0</v>
      </c>
      <c r="E651">
        <v>0</v>
      </c>
    </row>
    <row r="652" spans="1:5" x14ac:dyDescent="0.3">
      <c r="A652">
        <f t="shared" si="11"/>
        <v>0</v>
      </c>
      <c r="B652">
        <v>0</v>
      </c>
      <c r="C652">
        <v>0</v>
      </c>
      <c r="D652">
        <v>0</v>
      </c>
      <c r="E652">
        <v>0</v>
      </c>
    </row>
    <row r="653" spans="1:5" x14ac:dyDescent="0.3">
      <c r="A653">
        <f t="shared" si="11"/>
        <v>0</v>
      </c>
      <c r="B653">
        <v>0</v>
      </c>
      <c r="C653">
        <v>0</v>
      </c>
      <c r="D653">
        <v>0</v>
      </c>
      <c r="E653">
        <v>0</v>
      </c>
    </row>
    <row r="654" spans="1:5" x14ac:dyDescent="0.3">
      <c r="A654">
        <f t="shared" si="11"/>
        <v>0</v>
      </c>
      <c r="B654">
        <v>0</v>
      </c>
      <c r="C654">
        <v>0</v>
      </c>
      <c r="D654">
        <v>0</v>
      </c>
      <c r="E654">
        <v>0</v>
      </c>
    </row>
    <row r="655" spans="1:5" x14ac:dyDescent="0.3">
      <c r="A655">
        <f t="shared" si="11"/>
        <v>0</v>
      </c>
      <c r="B655">
        <v>0</v>
      </c>
      <c r="C655">
        <v>0</v>
      </c>
      <c r="D655">
        <v>0</v>
      </c>
      <c r="E655">
        <v>0</v>
      </c>
    </row>
    <row r="656" spans="1:5" x14ac:dyDescent="0.3">
      <c r="A656">
        <f t="shared" si="11"/>
        <v>0</v>
      </c>
      <c r="B656">
        <v>0</v>
      </c>
      <c r="C656">
        <v>0</v>
      </c>
      <c r="D656">
        <v>0</v>
      </c>
      <c r="E656">
        <v>0</v>
      </c>
    </row>
    <row r="657" spans="1:5" x14ac:dyDescent="0.3">
      <c r="A657">
        <f t="shared" si="11"/>
        <v>0</v>
      </c>
      <c r="B657">
        <v>0</v>
      </c>
      <c r="C657">
        <v>0</v>
      </c>
      <c r="D657">
        <v>0</v>
      </c>
      <c r="E657">
        <v>0</v>
      </c>
    </row>
    <row r="658" spans="1:5" x14ac:dyDescent="0.3">
      <c r="A658">
        <f t="shared" si="11"/>
        <v>0</v>
      </c>
      <c r="B658">
        <v>0</v>
      </c>
      <c r="C658">
        <v>0</v>
      </c>
      <c r="D658">
        <v>0</v>
      </c>
      <c r="E658">
        <v>0</v>
      </c>
    </row>
    <row r="659" spans="1:5" x14ac:dyDescent="0.3">
      <c r="A659">
        <f t="shared" si="11"/>
        <v>0</v>
      </c>
      <c r="B659">
        <v>0</v>
      </c>
      <c r="C659">
        <v>0</v>
      </c>
      <c r="D659">
        <v>0</v>
      </c>
      <c r="E659">
        <v>0</v>
      </c>
    </row>
    <row r="660" spans="1:5" x14ac:dyDescent="0.3">
      <c r="A660">
        <f t="shared" si="11"/>
        <v>0</v>
      </c>
      <c r="B660">
        <v>0</v>
      </c>
      <c r="C660">
        <v>0</v>
      </c>
      <c r="D660">
        <v>0</v>
      </c>
      <c r="E660">
        <v>0</v>
      </c>
    </row>
    <row r="661" spans="1:5" x14ac:dyDescent="0.3">
      <c r="A661">
        <f t="shared" si="11"/>
        <v>0</v>
      </c>
      <c r="B661">
        <v>0</v>
      </c>
      <c r="C661">
        <v>0</v>
      </c>
      <c r="D661">
        <v>0</v>
      </c>
      <c r="E661">
        <v>0</v>
      </c>
    </row>
    <row r="662" spans="1:5" x14ac:dyDescent="0.3">
      <c r="A662">
        <f t="shared" si="11"/>
        <v>0</v>
      </c>
      <c r="B662">
        <v>0</v>
      </c>
      <c r="C662">
        <v>0</v>
      </c>
      <c r="D662">
        <v>0</v>
      </c>
      <c r="E662">
        <v>0</v>
      </c>
    </row>
    <row r="663" spans="1:5" x14ac:dyDescent="0.3">
      <c r="A663">
        <f t="shared" si="11"/>
        <v>0</v>
      </c>
      <c r="B663">
        <v>0</v>
      </c>
      <c r="C663">
        <v>0</v>
      </c>
      <c r="D663">
        <v>0</v>
      </c>
      <c r="E663">
        <v>0</v>
      </c>
    </row>
    <row r="664" spans="1:5" x14ac:dyDescent="0.3">
      <c r="A664">
        <f t="shared" si="11"/>
        <v>0</v>
      </c>
      <c r="B664">
        <v>0</v>
      </c>
      <c r="C664">
        <v>0</v>
      </c>
      <c r="D664">
        <v>0</v>
      </c>
      <c r="E664">
        <v>0</v>
      </c>
    </row>
    <row r="665" spans="1:5" x14ac:dyDescent="0.3">
      <c r="A665">
        <f t="shared" si="11"/>
        <v>0</v>
      </c>
      <c r="B665">
        <v>0</v>
      </c>
      <c r="C665">
        <v>0</v>
      </c>
      <c r="D665">
        <v>0</v>
      </c>
      <c r="E665">
        <v>0</v>
      </c>
    </row>
    <row r="666" spans="1:5" x14ac:dyDescent="0.3">
      <c r="A666">
        <f t="shared" si="11"/>
        <v>0</v>
      </c>
      <c r="B666">
        <v>0</v>
      </c>
      <c r="C666">
        <v>0</v>
      </c>
      <c r="D666">
        <v>0</v>
      </c>
      <c r="E666">
        <v>0</v>
      </c>
    </row>
    <row r="667" spans="1:5" x14ac:dyDescent="0.3">
      <c r="A667">
        <f t="shared" si="11"/>
        <v>0</v>
      </c>
      <c r="B667">
        <v>0</v>
      </c>
      <c r="C667">
        <v>0</v>
      </c>
      <c r="D667">
        <v>0</v>
      </c>
      <c r="E667">
        <v>0</v>
      </c>
    </row>
    <row r="668" spans="1:5" x14ac:dyDescent="0.3">
      <c r="A668">
        <f t="shared" si="11"/>
        <v>0</v>
      </c>
      <c r="B668">
        <v>0</v>
      </c>
      <c r="C668">
        <v>0</v>
      </c>
      <c r="D668">
        <v>0</v>
      </c>
      <c r="E668">
        <v>0</v>
      </c>
    </row>
    <row r="669" spans="1:5" x14ac:dyDescent="0.3">
      <c r="A669">
        <f t="shared" si="11"/>
        <v>0</v>
      </c>
      <c r="B669">
        <v>0</v>
      </c>
      <c r="C669">
        <v>0</v>
      </c>
      <c r="D669">
        <v>0</v>
      </c>
      <c r="E669">
        <v>0</v>
      </c>
    </row>
    <row r="670" spans="1:5" x14ac:dyDescent="0.3">
      <c r="A670">
        <f t="shared" si="11"/>
        <v>0</v>
      </c>
      <c r="B670">
        <v>0</v>
      </c>
      <c r="C670">
        <v>0</v>
      </c>
      <c r="D670">
        <v>0</v>
      </c>
      <c r="E670">
        <v>0</v>
      </c>
    </row>
    <row r="671" spans="1:5" x14ac:dyDescent="0.3">
      <c r="A671">
        <f t="shared" si="11"/>
        <v>0</v>
      </c>
      <c r="B671">
        <v>0</v>
      </c>
      <c r="C671">
        <v>0</v>
      </c>
      <c r="D671">
        <v>0</v>
      </c>
      <c r="E671">
        <v>0</v>
      </c>
    </row>
    <row r="672" spans="1:5" x14ac:dyDescent="0.3">
      <c r="A672">
        <f t="shared" si="11"/>
        <v>0</v>
      </c>
      <c r="B672">
        <v>0</v>
      </c>
      <c r="C672">
        <v>0</v>
      </c>
      <c r="D672">
        <v>0</v>
      </c>
      <c r="E672">
        <v>0</v>
      </c>
    </row>
    <row r="673" spans="1:5" x14ac:dyDescent="0.3">
      <c r="A673">
        <f t="shared" si="11"/>
        <v>0</v>
      </c>
      <c r="B673">
        <v>0</v>
      </c>
      <c r="C673">
        <v>0</v>
      </c>
      <c r="D673">
        <v>0</v>
      </c>
      <c r="E673">
        <v>0</v>
      </c>
    </row>
    <row r="674" spans="1:5" x14ac:dyDescent="0.3">
      <c r="A674">
        <f t="shared" si="11"/>
        <v>0</v>
      </c>
      <c r="B674">
        <v>0</v>
      </c>
      <c r="C674">
        <v>0</v>
      </c>
      <c r="D674">
        <v>0</v>
      </c>
      <c r="E674">
        <v>0</v>
      </c>
    </row>
    <row r="675" spans="1:5" x14ac:dyDescent="0.3">
      <c r="A675">
        <f t="shared" si="11"/>
        <v>0</v>
      </c>
      <c r="B675">
        <v>0</v>
      </c>
      <c r="C675">
        <v>0</v>
      </c>
      <c r="D675">
        <v>0</v>
      </c>
      <c r="E675">
        <v>0</v>
      </c>
    </row>
    <row r="676" spans="1:5" x14ac:dyDescent="0.3">
      <c r="A676">
        <f t="shared" si="11"/>
        <v>0</v>
      </c>
      <c r="B676">
        <v>0</v>
      </c>
      <c r="C676">
        <v>0</v>
      </c>
      <c r="D676">
        <v>0</v>
      </c>
      <c r="E676">
        <v>0</v>
      </c>
    </row>
    <row r="677" spans="1:5" x14ac:dyDescent="0.3">
      <c r="A677">
        <f t="shared" si="11"/>
        <v>0</v>
      </c>
      <c r="B677">
        <v>0</v>
      </c>
      <c r="C677">
        <v>0</v>
      </c>
      <c r="D677">
        <v>0</v>
      </c>
      <c r="E677">
        <v>0</v>
      </c>
    </row>
    <row r="678" spans="1:5" x14ac:dyDescent="0.3">
      <c r="A678">
        <f t="shared" si="11"/>
        <v>0</v>
      </c>
      <c r="B678">
        <v>0</v>
      </c>
      <c r="C678">
        <v>0</v>
      </c>
      <c r="D678">
        <v>0</v>
      </c>
      <c r="E678">
        <v>0</v>
      </c>
    </row>
    <row r="679" spans="1:5" x14ac:dyDescent="0.3">
      <c r="A679">
        <f t="shared" si="11"/>
        <v>0</v>
      </c>
      <c r="B679">
        <v>0</v>
      </c>
      <c r="C679">
        <v>0</v>
      </c>
      <c r="D679">
        <v>0</v>
      </c>
      <c r="E679">
        <v>0</v>
      </c>
    </row>
    <row r="680" spans="1:5" x14ac:dyDescent="0.3">
      <c r="A680">
        <f t="shared" si="11"/>
        <v>0</v>
      </c>
      <c r="B680">
        <v>0</v>
      </c>
      <c r="C680">
        <v>0</v>
      </c>
      <c r="D680">
        <v>0</v>
      </c>
      <c r="E680">
        <v>0</v>
      </c>
    </row>
    <row r="681" spans="1:5" x14ac:dyDescent="0.3">
      <c r="A681">
        <f t="shared" si="11"/>
        <v>0</v>
      </c>
      <c r="B681">
        <v>0</v>
      </c>
      <c r="C681">
        <v>0</v>
      </c>
      <c r="D681">
        <v>0</v>
      </c>
      <c r="E681">
        <v>0</v>
      </c>
    </row>
    <row r="682" spans="1:5" x14ac:dyDescent="0.3">
      <c r="A682">
        <f t="shared" si="11"/>
        <v>0</v>
      </c>
      <c r="B682">
        <v>0</v>
      </c>
      <c r="C682">
        <v>0</v>
      </c>
      <c r="D682">
        <v>0</v>
      </c>
      <c r="E682">
        <v>0</v>
      </c>
    </row>
    <row r="683" spans="1:5" x14ac:dyDescent="0.3">
      <c r="A683">
        <f t="shared" si="11"/>
        <v>0</v>
      </c>
      <c r="B683">
        <v>0</v>
      </c>
      <c r="C683">
        <v>0</v>
      </c>
      <c r="D683">
        <v>0</v>
      </c>
      <c r="E683">
        <v>0</v>
      </c>
    </row>
    <row r="684" spans="1:5" x14ac:dyDescent="0.3">
      <c r="A684">
        <f t="shared" si="11"/>
        <v>0</v>
      </c>
      <c r="B684">
        <v>0</v>
      </c>
      <c r="C684">
        <v>0</v>
      </c>
      <c r="D684">
        <v>0</v>
      </c>
      <c r="E684">
        <v>0</v>
      </c>
    </row>
    <row r="685" spans="1:5" x14ac:dyDescent="0.3">
      <c r="A685">
        <f t="shared" si="11"/>
        <v>0</v>
      </c>
      <c r="B685">
        <v>0</v>
      </c>
      <c r="C685">
        <v>0</v>
      </c>
      <c r="D685">
        <v>0</v>
      </c>
      <c r="E685">
        <v>0</v>
      </c>
    </row>
    <row r="686" spans="1:5" x14ac:dyDescent="0.3">
      <c r="A686">
        <f t="shared" si="11"/>
        <v>0</v>
      </c>
      <c r="B686">
        <v>0</v>
      </c>
      <c r="C686">
        <v>0</v>
      </c>
      <c r="D686">
        <v>0</v>
      </c>
      <c r="E686">
        <v>0</v>
      </c>
    </row>
    <row r="687" spans="1:5" x14ac:dyDescent="0.3">
      <c r="A687">
        <f t="shared" si="11"/>
        <v>0</v>
      </c>
      <c r="B687">
        <v>0</v>
      </c>
      <c r="C687">
        <v>0</v>
      </c>
      <c r="D687">
        <v>0</v>
      </c>
      <c r="E687">
        <v>0</v>
      </c>
    </row>
    <row r="688" spans="1:5" x14ac:dyDescent="0.3">
      <c r="A688">
        <f t="shared" si="11"/>
        <v>0</v>
      </c>
      <c r="B688">
        <v>0</v>
      </c>
      <c r="C688">
        <v>0</v>
      </c>
      <c r="D688">
        <v>0</v>
      </c>
      <c r="E688">
        <v>0</v>
      </c>
    </row>
    <row r="689" spans="1:5" x14ac:dyDescent="0.3">
      <c r="A689">
        <f t="shared" si="11"/>
        <v>0</v>
      </c>
      <c r="B689">
        <v>0</v>
      </c>
      <c r="C689">
        <v>0</v>
      </c>
      <c r="D689">
        <v>0</v>
      </c>
      <c r="E689">
        <v>0</v>
      </c>
    </row>
    <row r="690" spans="1:5" x14ac:dyDescent="0.3">
      <c r="A690">
        <f t="shared" si="11"/>
        <v>0</v>
      </c>
      <c r="B690">
        <v>0</v>
      </c>
      <c r="C690">
        <v>0</v>
      </c>
      <c r="D690">
        <v>0</v>
      </c>
      <c r="E690">
        <v>0</v>
      </c>
    </row>
    <row r="691" spans="1:5" x14ac:dyDescent="0.3">
      <c r="A691">
        <f t="shared" si="11"/>
        <v>0</v>
      </c>
      <c r="B691">
        <v>0</v>
      </c>
      <c r="C691">
        <v>0</v>
      </c>
      <c r="D691">
        <v>0</v>
      </c>
      <c r="E691">
        <v>0</v>
      </c>
    </row>
    <row r="692" spans="1:5" x14ac:dyDescent="0.3">
      <c r="A692">
        <f t="shared" si="11"/>
        <v>0</v>
      </c>
      <c r="B692">
        <v>0</v>
      </c>
      <c r="C692">
        <v>0</v>
      </c>
      <c r="D692">
        <v>0</v>
      </c>
      <c r="E692">
        <v>0</v>
      </c>
    </row>
    <row r="693" spans="1:5" x14ac:dyDescent="0.3">
      <c r="A693">
        <f t="shared" si="11"/>
        <v>0</v>
      </c>
      <c r="B693">
        <v>0</v>
      </c>
      <c r="C693">
        <v>0</v>
      </c>
      <c r="D693">
        <v>0</v>
      </c>
      <c r="E693">
        <v>0</v>
      </c>
    </row>
    <row r="694" spans="1:5" x14ac:dyDescent="0.3">
      <c r="A694">
        <f t="shared" si="11"/>
        <v>0</v>
      </c>
      <c r="B694">
        <v>0</v>
      </c>
      <c r="C694">
        <v>0</v>
      </c>
      <c r="D694">
        <v>0</v>
      </c>
      <c r="E694">
        <v>0</v>
      </c>
    </row>
    <row r="695" spans="1:5" x14ac:dyDescent="0.3">
      <c r="A695">
        <f t="shared" si="11"/>
        <v>0</v>
      </c>
      <c r="B695">
        <v>0</v>
      </c>
      <c r="C695">
        <v>0</v>
      </c>
      <c r="D695">
        <v>0</v>
      </c>
      <c r="E695">
        <v>0</v>
      </c>
    </row>
    <row r="696" spans="1:5" x14ac:dyDescent="0.3">
      <c r="A696">
        <f t="shared" si="11"/>
        <v>0</v>
      </c>
      <c r="B696">
        <v>0</v>
      </c>
      <c r="C696">
        <v>0</v>
      </c>
      <c r="D696">
        <v>0</v>
      </c>
      <c r="E696">
        <v>0</v>
      </c>
    </row>
    <row r="697" spans="1:5" x14ac:dyDescent="0.3">
      <c r="A697">
        <f t="shared" si="11"/>
        <v>0</v>
      </c>
      <c r="B697">
        <v>0</v>
      </c>
      <c r="C697">
        <v>0</v>
      </c>
      <c r="D697">
        <v>0</v>
      </c>
      <c r="E697">
        <v>0</v>
      </c>
    </row>
    <row r="698" spans="1:5" x14ac:dyDescent="0.3">
      <c r="A698">
        <f t="shared" si="11"/>
        <v>0</v>
      </c>
      <c r="B698">
        <v>0</v>
      </c>
      <c r="C698">
        <v>0</v>
      </c>
      <c r="D698">
        <v>0</v>
      </c>
      <c r="E698">
        <v>0</v>
      </c>
    </row>
    <row r="699" spans="1:5" x14ac:dyDescent="0.3">
      <c r="A699">
        <f t="shared" si="11"/>
        <v>0</v>
      </c>
      <c r="B699">
        <v>0</v>
      </c>
      <c r="C699">
        <v>0</v>
      </c>
      <c r="D699">
        <v>0</v>
      </c>
      <c r="E699">
        <v>0</v>
      </c>
    </row>
    <row r="700" spans="1:5" x14ac:dyDescent="0.3">
      <c r="A700">
        <f t="shared" si="11"/>
        <v>0</v>
      </c>
      <c r="B700">
        <v>0</v>
      </c>
      <c r="C700">
        <v>0</v>
      </c>
      <c r="D700">
        <v>0</v>
      </c>
      <c r="E700">
        <v>0</v>
      </c>
    </row>
    <row r="701" spans="1:5" x14ac:dyDescent="0.3">
      <c r="A701">
        <f t="shared" si="11"/>
        <v>0</v>
      </c>
      <c r="B701">
        <v>0</v>
      </c>
      <c r="C701">
        <v>0</v>
      </c>
      <c r="D701">
        <v>0</v>
      </c>
      <c r="E701">
        <v>0</v>
      </c>
    </row>
    <row r="702" spans="1:5" x14ac:dyDescent="0.3">
      <c r="A702">
        <f t="shared" si="11"/>
        <v>0</v>
      </c>
      <c r="B702">
        <v>0</v>
      </c>
      <c r="C702">
        <v>0</v>
      </c>
      <c r="D702">
        <v>0</v>
      </c>
      <c r="E702">
        <v>0</v>
      </c>
    </row>
    <row r="703" spans="1:5" x14ac:dyDescent="0.3">
      <c r="A703">
        <f t="shared" si="11"/>
        <v>0</v>
      </c>
      <c r="B703">
        <v>0</v>
      </c>
      <c r="C703">
        <v>0</v>
      </c>
      <c r="D703">
        <v>0</v>
      </c>
      <c r="E703">
        <v>0</v>
      </c>
    </row>
    <row r="704" spans="1:5" x14ac:dyDescent="0.3">
      <c r="A704">
        <f t="shared" si="11"/>
        <v>0</v>
      </c>
      <c r="B704">
        <v>0</v>
      </c>
      <c r="C704">
        <v>0</v>
      </c>
      <c r="D704">
        <v>0</v>
      </c>
      <c r="E704">
        <v>0</v>
      </c>
    </row>
    <row r="705" spans="1:5" x14ac:dyDescent="0.3">
      <c r="A705">
        <f t="shared" si="11"/>
        <v>0</v>
      </c>
      <c r="B705">
        <v>0</v>
      </c>
      <c r="C705">
        <v>0</v>
      </c>
      <c r="D705">
        <v>0</v>
      </c>
      <c r="E705">
        <v>0</v>
      </c>
    </row>
    <row r="706" spans="1:5" x14ac:dyDescent="0.3">
      <c r="A706">
        <f t="shared" si="11"/>
        <v>0</v>
      </c>
      <c r="B706">
        <v>0</v>
      </c>
      <c r="C706">
        <v>0</v>
      </c>
      <c r="D706">
        <v>0</v>
      </c>
      <c r="E706">
        <v>0</v>
      </c>
    </row>
    <row r="707" spans="1:5" x14ac:dyDescent="0.3">
      <c r="A707">
        <f t="shared" si="11"/>
        <v>0</v>
      </c>
      <c r="B707">
        <v>0</v>
      </c>
      <c r="C707">
        <v>0</v>
      </c>
      <c r="D707">
        <v>0</v>
      </c>
      <c r="E707">
        <v>0</v>
      </c>
    </row>
    <row r="708" spans="1:5" x14ac:dyDescent="0.3">
      <c r="A708">
        <f t="shared" ref="A708:A771" si="12">AVERAGE(B708:E708)</f>
        <v>0</v>
      </c>
      <c r="B708">
        <v>0</v>
      </c>
      <c r="C708">
        <v>0</v>
      </c>
      <c r="D708">
        <v>0</v>
      </c>
      <c r="E708">
        <v>0</v>
      </c>
    </row>
    <row r="709" spans="1:5" x14ac:dyDescent="0.3">
      <c r="A709">
        <f t="shared" si="12"/>
        <v>0</v>
      </c>
      <c r="B709">
        <v>0</v>
      </c>
      <c r="C709">
        <v>0</v>
      </c>
      <c r="D709">
        <v>0</v>
      </c>
      <c r="E709">
        <v>0</v>
      </c>
    </row>
    <row r="710" spans="1:5" x14ac:dyDescent="0.3">
      <c r="A710">
        <f t="shared" si="12"/>
        <v>0</v>
      </c>
      <c r="B710">
        <v>0</v>
      </c>
      <c r="C710">
        <v>0</v>
      </c>
      <c r="D710">
        <v>0</v>
      </c>
      <c r="E710">
        <v>0</v>
      </c>
    </row>
    <row r="711" spans="1:5" x14ac:dyDescent="0.3">
      <c r="A711">
        <f t="shared" si="12"/>
        <v>0</v>
      </c>
      <c r="B711">
        <v>0</v>
      </c>
      <c r="C711">
        <v>0</v>
      </c>
      <c r="D711">
        <v>0</v>
      </c>
      <c r="E711">
        <v>0</v>
      </c>
    </row>
    <row r="712" spans="1:5" x14ac:dyDescent="0.3">
      <c r="A712">
        <f t="shared" si="12"/>
        <v>0</v>
      </c>
      <c r="B712">
        <v>0</v>
      </c>
      <c r="C712">
        <v>0</v>
      </c>
      <c r="D712">
        <v>0</v>
      </c>
      <c r="E712">
        <v>0</v>
      </c>
    </row>
    <row r="713" spans="1:5" x14ac:dyDescent="0.3">
      <c r="A713">
        <f t="shared" si="12"/>
        <v>0</v>
      </c>
      <c r="B713">
        <v>0</v>
      </c>
      <c r="C713">
        <v>0</v>
      </c>
      <c r="D713">
        <v>0</v>
      </c>
      <c r="E713">
        <v>0</v>
      </c>
    </row>
    <row r="714" spans="1:5" x14ac:dyDescent="0.3">
      <c r="A714">
        <f t="shared" si="12"/>
        <v>0</v>
      </c>
      <c r="B714">
        <v>0</v>
      </c>
      <c r="C714">
        <v>0</v>
      </c>
      <c r="D714">
        <v>0</v>
      </c>
      <c r="E714">
        <v>0</v>
      </c>
    </row>
    <row r="715" spans="1:5" x14ac:dyDescent="0.3">
      <c r="A715">
        <f t="shared" si="12"/>
        <v>0</v>
      </c>
      <c r="B715">
        <v>0</v>
      </c>
      <c r="C715">
        <v>0</v>
      </c>
      <c r="D715">
        <v>0</v>
      </c>
      <c r="E715">
        <v>0</v>
      </c>
    </row>
    <row r="716" spans="1:5" x14ac:dyDescent="0.3">
      <c r="A716">
        <f t="shared" si="12"/>
        <v>0</v>
      </c>
      <c r="B716">
        <v>0</v>
      </c>
      <c r="C716">
        <v>0</v>
      </c>
      <c r="D716">
        <v>0</v>
      </c>
      <c r="E716">
        <v>0</v>
      </c>
    </row>
    <row r="717" spans="1:5" x14ac:dyDescent="0.3">
      <c r="A717">
        <f t="shared" si="12"/>
        <v>0</v>
      </c>
      <c r="B717">
        <v>0</v>
      </c>
      <c r="C717">
        <v>0</v>
      </c>
      <c r="D717">
        <v>0</v>
      </c>
      <c r="E717">
        <v>0</v>
      </c>
    </row>
    <row r="718" spans="1:5" x14ac:dyDescent="0.3">
      <c r="A718">
        <f t="shared" si="12"/>
        <v>0</v>
      </c>
      <c r="B718">
        <v>0</v>
      </c>
      <c r="C718">
        <v>0</v>
      </c>
      <c r="D718">
        <v>0</v>
      </c>
      <c r="E718">
        <v>0</v>
      </c>
    </row>
    <row r="719" spans="1:5" x14ac:dyDescent="0.3">
      <c r="A719">
        <f t="shared" si="12"/>
        <v>0</v>
      </c>
      <c r="B719">
        <v>0</v>
      </c>
      <c r="C719">
        <v>0</v>
      </c>
      <c r="D719">
        <v>0</v>
      </c>
      <c r="E719">
        <v>0</v>
      </c>
    </row>
    <row r="720" spans="1:5" x14ac:dyDescent="0.3">
      <c r="A720">
        <f t="shared" si="12"/>
        <v>0</v>
      </c>
      <c r="B720">
        <v>0</v>
      </c>
      <c r="C720">
        <v>0</v>
      </c>
      <c r="D720">
        <v>0</v>
      </c>
      <c r="E720">
        <v>0</v>
      </c>
    </row>
    <row r="721" spans="1:5" x14ac:dyDescent="0.3">
      <c r="A721">
        <f t="shared" si="12"/>
        <v>0</v>
      </c>
      <c r="B721">
        <v>0</v>
      </c>
      <c r="C721">
        <v>0</v>
      </c>
      <c r="D721">
        <v>0</v>
      </c>
      <c r="E721">
        <v>0</v>
      </c>
    </row>
    <row r="722" spans="1:5" x14ac:dyDescent="0.3">
      <c r="A722">
        <f t="shared" si="12"/>
        <v>0</v>
      </c>
      <c r="B722">
        <v>0</v>
      </c>
      <c r="C722">
        <v>0</v>
      </c>
      <c r="D722">
        <v>0</v>
      </c>
      <c r="E722">
        <v>0</v>
      </c>
    </row>
    <row r="723" spans="1:5" x14ac:dyDescent="0.3">
      <c r="A723">
        <f t="shared" si="12"/>
        <v>0</v>
      </c>
      <c r="B723">
        <v>0</v>
      </c>
      <c r="C723">
        <v>0</v>
      </c>
      <c r="D723">
        <v>0</v>
      </c>
      <c r="E723">
        <v>0</v>
      </c>
    </row>
    <row r="724" spans="1:5" x14ac:dyDescent="0.3">
      <c r="A724">
        <f t="shared" si="12"/>
        <v>0</v>
      </c>
      <c r="B724">
        <v>0</v>
      </c>
      <c r="C724">
        <v>0</v>
      </c>
      <c r="D724">
        <v>0</v>
      </c>
      <c r="E724">
        <v>0</v>
      </c>
    </row>
    <row r="725" spans="1:5" x14ac:dyDescent="0.3">
      <c r="A725">
        <f t="shared" si="12"/>
        <v>0</v>
      </c>
      <c r="B725">
        <v>0</v>
      </c>
      <c r="C725">
        <v>0</v>
      </c>
      <c r="D725">
        <v>0</v>
      </c>
      <c r="E725">
        <v>0</v>
      </c>
    </row>
    <row r="726" spans="1:5" x14ac:dyDescent="0.3">
      <c r="A726">
        <f t="shared" si="12"/>
        <v>0</v>
      </c>
      <c r="B726">
        <v>0</v>
      </c>
      <c r="C726">
        <v>0</v>
      </c>
      <c r="D726">
        <v>0</v>
      </c>
      <c r="E726">
        <v>0</v>
      </c>
    </row>
    <row r="727" spans="1:5" x14ac:dyDescent="0.3">
      <c r="A727">
        <f t="shared" si="12"/>
        <v>0</v>
      </c>
      <c r="B727">
        <v>0</v>
      </c>
      <c r="C727">
        <v>0</v>
      </c>
      <c r="D727">
        <v>0</v>
      </c>
      <c r="E727">
        <v>0</v>
      </c>
    </row>
    <row r="728" spans="1:5" x14ac:dyDescent="0.3">
      <c r="A728">
        <f t="shared" si="12"/>
        <v>0</v>
      </c>
      <c r="B728">
        <v>0</v>
      </c>
      <c r="C728">
        <v>0</v>
      </c>
      <c r="D728">
        <v>0</v>
      </c>
      <c r="E728">
        <v>0</v>
      </c>
    </row>
    <row r="729" spans="1:5" x14ac:dyDescent="0.3">
      <c r="A729">
        <f t="shared" si="12"/>
        <v>0</v>
      </c>
      <c r="B729">
        <v>0</v>
      </c>
      <c r="C729">
        <v>0</v>
      </c>
      <c r="D729">
        <v>0</v>
      </c>
      <c r="E729">
        <v>0</v>
      </c>
    </row>
    <row r="730" spans="1:5" x14ac:dyDescent="0.3">
      <c r="A730">
        <f t="shared" si="12"/>
        <v>0</v>
      </c>
      <c r="B730">
        <v>0</v>
      </c>
      <c r="C730">
        <v>0</v>
      </c>
      <c r="D730">
        <v>0</v>
      </c>
      <c r="E730">
        <v>0</v>
      </c>
    </row>
    <row r="731" spans="1:5" x14ac:dyDescent="0.3">
      <c r="A731">
        <f t="shared" si="12"/>
        <v>0</v>
      </c>
      <c r="B731">
        <v>0</v>
      </c>
      <c r="C731">
        <v>0</v>
      </c>
      <c r="D731">
        <v>0</v>
      </c>
      <c r="E731">
        <v>0</v>
      </c>
    </row>
    <row r="732" spans="1:5" x14ac:dyDescent="0.3">
      <c r="A732">
        <f t="shared" si="12"/>
        <v>0</v>
      </c>
      <c r="B732">
        <v>0</v>
      </c>
      <c r="C732">
        <v>0</v>
      </c>
      <c r="D732">
        <v>0</v>
      </c>
      <c r="E732">
        <v>0</v>
      </c>
    </row>
    <row r="733" spans="1:5" x14ac:dyDescent="0.3">
      <c r="A733">
        <f t="shared" si="12"/>
        <v>0</v>
      </c>
      <c r="B733">
        <v>0</v>
      </c>
      <c r="C733">
        <v>0</v>
      </c>
      <c r="D733">
        <v>0</v>
      </c>
      <c r="E733">
        <v>0</v>
      </c>
    </row>
    <row r="734" spans="1:5" x14ac:dyDescent="0.3">
      <c r="A734">
        <f t="shared" si="12"/>
        <v>0</v>
      </c>
      <c r="B734">
        <v>0</v>
      </c>
      <c r="C734">
        <v>0</v>
      </c>
      <c r="D734">
        <v>0</v>
      </c>
      <c r="E734">
        <v>0</v>
      </c>
    </row>
    <row r="735" spans="1:5" x14ac:dyDescent="0.3">
      <c r="A735">
        <f t="shared" si="12"/>
        <v>0</v>
      </c>
      <c r="B735">
        <v>0</v>
      </c>
      <c r="C735">
        <v>0</v>
      </c>
      <c r="D735">
        <v>0</v>
      </c>
      <c r="E735">
        <v>0</v>
      </c>
    </row>
    <row r="736" spans="1:5" x14ac:dyDescent="0.3">
      <c r="A736">
        <f t="shared" si="12"/>
        <v>0</v>
      </c>
      <c r="B736">
        <v>0</v>
      </c>
      <c r="C736">
        <v>0</v>
      </c>
      <c r="D736">
        <v>0</v>
      </c>
      <c r="E736">
        <v>0</v>
      </c>
    </row>
    <row r="737" spans="1:5" x14ac:dyDescent="0.3">
      <c r="A737">
        <f t="shared" si="12"/>
        <v>0</v>
      </c>
      <c r="B737">
        <v>0</v>
      </c>
      <c r="C737">
        <v>0</v>
      </c>
      <c r="D737">
        <v>0</v>
      </c>
      <c r="E737">
        <v>0</v>
      </c>
    </row>
    <row r="738" spans="1:5" x14ac:dyDescent="0.3">
      <c r="A738">
        <f t="shared" si="12"/>
        <v>0</v>
      </c>
      <c r="B738">
        <v>0</v>
      </c>
      <c r="C738">
        <v>0</v>
      </c>
      <c r="D738">
        <v>0</v>
      </c>
      <c r="E738">
        <v>0</v>
      </c>
    </row>
    <row r="739" spans="1:5" x14ac:dyDescent="0.3">
      <c r="A739">
        <f t="shared" si="12"/>
        <v>0</v>
      </c>
      <c r="B739">
        <v>0</v>
      </c>
      <c r="C739">
        <v>0</v>
      </c>
      <c r="D739">
        <v>0</v>
      </c>
      <c r="E739">
        <v>0</v>
      </c>
    </row>
    <row r="740" spans="1:5" x14ac:dyDescent="0.3">
      <c r="A740">
        <f t="shared" si="12"/>
        <v>0</v>
      </c>
      <c r="B740">
        <v>0</v>
      </c>
      <c r="C740">
        <v>0</v>
      </c>
      <c r="D740">
        <v>0</v>
      </c>
      <c r="E740">
        <v>0</v>
      </c>
    </row>
    <row r="741" spans="1:5" x14ac:dyDescent="0.3">
      <c r="A741">
        <f t="shared" si="12"/>
        <v>0</v>
      </c>
      <c r="B741">
        <v>0</v>
      </c>
      <c r="C741">
        <v>0</v>
      </c>
      <c r="D741">
        <v>0</v>
      </c>
      <c r="E741">
        <v>0</v>
      </c>
    </row>
    <row r="742" spans="1:5" x14ac:dyDescent="0.3">
      <c r="A742">
        <f t="shared" si="12"/>
        <v>0</v>
      </c>
      <c r="B742">
        <v>0</v>
      </c>
      <c r="C742">
        <v>0</v>
      </c>
      <c r="D742">
        <v>0</v>
      </c>
      <c r="E742">
        <v>0</v>
      </c>
    </row>
    <row r="743" spans="1:5" x14ac:dyDescent="0.3">
      <c r="A743">
        <f t="shared" si="12"/>
        <v>0</v>
      </c>
      <c r="B743">
        <v>0</v>
      </c>
      <c r="C743">
        <v>0</v>
      </c>
      <c r="D743">
        <v>0</v>
      </c>
      <c r="E743">
        <v>0</v>
      </c>
    </row>
    <row r="744" spans="1:5" x14ac:dyDescent="0.3">
      <c r="A744">
        <f t="shared" si="12"/>
        <v>0</v>
      </c>
      <c r="B744">
        <v>0</v>
      </c>
      <c r="C744">
        <v>0</v>
      </c>
      <c r="D744">
        <v>0</v>
      </c>
      <c r="E744">
        <v>0</v>
      </c>
    </row>
    <row r="745" spans="1:5" x14ac:dyDescent="0.3">
      <c r="A745">
        <f t="shared" si="12"/>
        <v>0</v>
      </c>
      <c r="B745">
        <v>0</v>
      </c>
      <c r="C745">
        <v>0</v>
      </c>
      <c r="D745">
        <v>0</v>
      </c>
      <c r="E745">
        <v>0</v>
      </c>
    </row>
    <row r="746" spans="1:5" x14ac:dyDescent="0.3">
      <c r="A746">
        <f t="shared" si="12"/>
        <v>0</v>
      </c>
      <c r="B746">
        <v>0</v>
      </c>
      <c r="C746">
        <v>0</v>
      </c>
      <c r="D746">
        <v>0</v>
      </c>
      <c r="E746">
        <v>0</v>
      </c>
    </row>
    <row r="747" spans="1:5" x14ac:dyDescent="0.3">
      <c r="A747">
        <f t="shared" si="12"/>
        <v>0</v>
      </c>
      <c r="B747">
        <v>0</v>
      </c>
      <c r="C747">
        <v>0</v>
      </c>
      <c r="D747">
        <v>0</v>
      </c>
      <c r="E747">
        <v>0</v>
      </c>
    </row>
    <row r="748" spans="1:5" x14ac:dyDescent="0.3">
      <c r="A748">
        <f t="shared" si="12"/>
        <v>0</v>
      </c>
      <c r="B748">
        <v>0</v>
      </c>
      <c r="C748">
        <v>0</v>
      </c>
      <c r="D748">
        <v>0</v>
      </c>
      <c r="E748">
        <v>0</v>
      </c>
    </row>
    <row r="749" spans="1:5" x14ac:dyDescent="0.3">
      <c r="A749">
        <f t="shared" si="12"/>
        <v>0</v>
      </c>
      <c r="B749">
        <v>0</v>
      </c>
      <c r="C749">
        <v>0</v>
      </c>
      <c r="D749">
        <v>0</v>
      </c>
      <c r="E749">
        <v>0</v>
      </c>
    </row>
    <row r="750" spans="1:5" x14ac:dyDescent="0.3">
      <c r="A750">
        <f t="shared" si="12"/>
        <v>0</v>
      </c>
      <c r="B750">
        <v>0</v>
      </c>
      <c r="C750">
        <v>0</v>
      </c>
      <c r="D750">
        <v>0</v>
      </c>
      <c r="E750">
        <v>0</v>
      </c>
    </row>
    <row r="751" spans="1:5" x14ac:dyDescent="0.3">
      <c r="A751">
        <f t="shared" si="12"/>
        <v>0</v>
      </c>
      <c r="B751">
        <v>0</v>
      </c>
      <c r="C751">
        <v>0</v>
      </c>
      <c r="D751">
        <v>0</v>
      </c>
      <c r="E751">
        <v>0</v>
      </c>
    </row>
    <row r="752" spans="1:5" x14ac:dyDescent="0.3">
      <c r="A752">
        <f t="shared" si="12"/>
        <v>0</v>
      </c>
      <c r="B752">
        <v>0</v>
      </c>
      <c r="C752">
        <v>0</v>
      </c>
      <c r="D752">
        <v>0</v>
      </c>
      <c r="E752">
        <v>0</v>
      </c>
    </row>
    <row r="753" spans="1:5" x14ac:dyDescent="0.3">
      <c r="A753">
        <f t="shared" si="12"/>
        <v>0</v>
      </c>
      <c r="B753">
        <v>0</v>
      </c>
      <c r="C753">
        <v>0</v>
      </c>
      <c r="D753">
        <v>0</v>
      </c>
      <c r="E753">
        <v>0</v>
      </c>
    </row>
    <row r="754" spans="1:5" x14ac:dyDescent="0.3">
      <c r="A754">
        <f t="shared" si="12"/>
        <v>0</v>
      </c>
      <c r="B754">
        <v>0</v>
      </c>
      <c r="C754">
        <v>0</v>
      </c>
      <c r="D754">
        <v>0</v>
      </c>
      <c r="E754">
        <v>0</v>
      </c>
    </row>
    <row r="755" spans="1:5" x14ac:dyDescent="0.3">
      <c r="A755">
        <f t="shared" si="12"/>
        <v>0</v>
      </c>
      <c r="B755">
        <v>0</v>
      </c>
      <c r="C755">
        <v>0</v>
      </c>
      <c r="D755">
        <v>0</v>
      </c>
      <c r="E755">
        <v>0</v>
      </c>
    </row>
    <row r="756" spans="1:5" x14ac:dyDescent="0.3">
      <c r="A756">
        <f t="shared" si="12"/>
        <v>0</v>
      </c>
      <c r="B756">
        <v>0</v>
      </c>
      <c r="C756">
        <v>0</v>
      </c>
      <c r="D756">
        <v>0</v>
      </c>
      <c r="E756">
        <v>0</v>
      </c>
    </row>
    <row r="757" spans="1:5" x14ac:dyDescent="0.3">
      <c r="A757">
        <f t="shared" si="12"/>
        <v>0</v>
      </c>
      <c r="B757">
        <v>0</v>
      </c>
      <c r="C757">
        <v>0</v>
      </c>
      <c r="D757">
        <v>0</v>
      </c>
      <c r="E757">
        <v>0</v>
      </c>
    </row>
    <row r="758" spans="1:5" x14ac:dyDescent="0.3">
      <c r="A758">
        <f t="shared" si="12"/>
        <v>0</v>
      </c>
      <c r="B758">
        <v>0</v>
      </c>
      <c r="C758">
        <v>0</v>
      </c>
      <c r="D758">
        <v>0</v>
      </c>
      <c r="E758">
        <v>0</v>
      </c>
    </row>
    <row r="759" spans="1:5" x14ac:dyDescent="0.3">
      <c r="A759">
        <f t="shared" si="12"/>
        <v>0</v>
      </c>
      <c r="B759">
        <v>0</v>
      </c>
      <c r="C759">
        <v>0</v>
      </c>
      <c r="D759">
        <v>0</v>
      </c>
      <c r="E759">
        <v>0</v>
      </c>
    </row>
    <row r="760" spans="1:5" x14ac:dyDescent="0.3">
      <c r="A760">
        <f t="shared" si="12"/>
        <v>0</v>
      </c>
      <c r="B760">
        <v>0</v>
      </c>
      <c r="C760">
        <v>0</v>
      </c>
      <c r="D760">
        <v>0</v>
      </c>
      <c r="E760">
        <v>0</v>
      </c>
    </row>
    <row r="761" spans="1:5" x14ac:dyDescent="0.3">
      <c r="A761">
        <f t="shared" si="12"/>
        <v>0</v>
      </c>
      <c r="B761">
        <v>0</v>
      </c>
      <c r="C761">
        <v>0</v>
      </c>
      <c r="D761">
        <v>0</v>
      </c>
      <c r="E761">
        <v>0</v>
      </c>
    </row>
    <row r="762" spans="1:5" x14ac:dyDescent="0.3">
      <c r="A762">
        <f t="shared" si="12"/>
        <v>0</v>
      </c>
      <c r="B762">
        <v>0</v>
      </c>
      <c r="C762">
        <v>0</v>
      </c>
      <c r="D762">
        <v>0</v>
      </c>
      <c r="E762">
        <v>0</v>
      </c>
    </row>
    <row r="763" spans="1:5" x14ac:dyDescent="0.3">
      <c r="A763">
        <f t="shared" si="12"/>
        <v>0</v>
      </c>
      <c r="B763">
        <v>0</v>
      </c>
      <c r="C763">
        <v>0</v>
      </c>
      <c r="D763">
        <v>0</v>
      </c>
      <c r="E763">
        <v>0</v>
      </c>
    </row>
    <row r="764" spans="1:5" x14ac:dyDescent="0.3">
      <c r="A764">
        <f t="shared" si="12"/>
        <v>0</v>
      </c>
      <c r="B764">
        <v>0</v>
      </c>
      <c r="C764">
        <v>0</v>
      </c>
      <c r="D764">
        <v>0</v>
      </c>
      <c r="E764">
        <v>0</v>
      </c>
    </row>
    <row r="765" spans="1:5" x14ac:dyDescent="0.3">
      <c r="A765">
        <f t="shared" si="12"/>
        <v>0</v>
      </c>
      <c r="B765">
        <v>0</v>
      </c>
      <c r="C765">
        <v>0</v>
      </c>
      <c r="D765">
        <v>0</v>
      </c>
      <c r="E765">
        <v>0</v>
      </c>
    </row>
    <row r="766" spans="1:5" x14ac:dyDescent="0.3">
      <c r="A766">
        <f t="shared" si="12"/>
        <v>0</v>
      </c>
      <c r="B766">
        <v>0</v>
      </c>
      <c r="C766">
        <v>0</v>
      </c>
      <c r="D766">
        <v>0</v>
      </c>
      <c r="E766">
        <v>0</v>
      </c>
    </row>
    <row r="767" spans="1:5" x14ac:dyDescent="0.3">
      <c r="A767">
        <f t="shared" si="12"/>
        <v>0</v>
      </c>
      <c r="B767">
        <v>0</v>
      </c>
      <c r="C767">
        <v>0</v>
      </c>
      <c r="D767">
        <v>0</v>
      </c>
      <c r="E767">
        <v>0</v>
      </c>
    </row>
    <row r="768" spans="1:5" x14ac:dyDescent="0.3">
      <c r="A768">
        <f t="shared" si="12"/>
        <v>0</v>
      </c>
      <c r="B768">
        <v>0</v>
      </c>
      <c r="C768">
        <v>0</v>
      </c>
      <c r="D768">
        <v>0</v>
      </c>
      <c r="E768">
        <v>0</v>
      </c>
    </row>
    <row r="769" spans="1:5" x14ac:dyDescent="0.3">
      <c r="A769">
        <f t="shared" si="12"/>
        <v>0</v>
      </c>
      <c r="B769">
        <v>0</v>
      </c>
      <c r="C769">
        <v>0</v>
      </c>
      <c r="D769">
        <v>0</v>
      </c>
      <c r="E769">
        <v>0</v>
      </c>
    </row>
    <row r="770" spans="1:5" x14ac:dyDescent="0.3">
      <c r="A770">
        <f t="shared" si="12"/>
        <v>0</v>
      </c>
      <c r="B770">
        <v>0</v>
      </c>
      <c r="C770">
        <v>0</v>
      </c>
      <c r="D770">
        <v>0</v>
      </c>
      <c r="E770">
        <v>0</v>
      </c>
    </row>
    <row r="771" spans="1:5" x14ac:dyDescent="0.3">
      <c r="A771">
        <f t="shared" si="12"/>
        <v>0</v>
      </c>
      <c r="B771">
        <v>0</v>
      </c>
      <c r="C771">
        <v>0</v>
      </c>
      <c r="D771">
        <v>0</v>
      </c>
      <c r="E771">
        <v>0</v>
      </c>
    </row>
    <row r="772" spans="1:5" x14ac:dyDescent="0.3">
      <c r="A772">
        <f t="shared" ref="A772:A835" si="13">AVERAGE(B772:E772)</f>
        <v>0</v>
      </c>
      <c r="B772">
        <v>0</v>
      </c>
      <c r="C772">
        <v>0</v>
      </c>
      <c r="D772">
        <v>0</v>
      </c>
      <c r="E772">
        <v>0</v>
      </c>
    </row>
    <row r="773" spans="1:5" x14ac:dyDescent="0.3">
      <c r="A773">
        <f t="shared" si="13"/>
        <v>0</v>
      </c>
      <c r="B773">
        <v>0</v>
      </c>
      <c r="C773">
        <v>0</v>
      </c>
      <c r="D773">
        <v>0</v>
      </c>
      <c r="E773">
        <v>0</v>
      </c>
    </row>
    <row r="774" spans="1:5" x14ac:dyDescent="0.3">
      <c r="A774">
        <f t="shared" si="13"/>
        <v>0</v>
      </c>
      <c r="B774">
        <v>0</v>
      </c>
      <c r="C774">
        <v>0</v>
      </c>
      <c r="D774">
        <v>0</v>
      </c>
      <c r="E774">
        <v>0</v>
      </c>
    </row>
    <row r="775" spans="1:5" x14ac:dyDescent="0.3">
      <c r="A775">
        <f t="shared" si="13"/>
        <v>0</v>
      </c>
      <c r="B775">
        <v>0</v>
      </c>
      <c r="C775">
        <v>0</v>
      </c>
      <c r="D775">
        <v>0</v>
      </c>
      <c r="E775">
        <v>0</v>
      </c>
    </row>
    <row r="776" spans="1:5" x14ac:dyDescent="0.3">
      <c r="A776">
        <f t="shared" si="13"/>
        <v>0</v>
      </c>
      <c r="B776">
        <v>0</v>
      </c>
      <c r="C776">
        <v>0</v>
      </c>
      <c r="D776">
        <v>0</v>
      </c>
      <c r="E776">
        <v>0</v>
      </c>
    </row>
    <row r="777" spans="1:5" x14ac:dyDescent="0.3">
      <c r="A777">
        <f t="shared" si="13"/>
        <v>0</v>
      </c>
      <c r="B777">
        <v>0</v>
      </c>
      <c r="C777">
        <v>0</v>
      </c>
      <c r="D777">
        <v>0</v>
      </c>
      <c r="E777">
        <v>0</v>
      </c>
    </row>
    <row r="778" spans="1:5" x14ac:dyDescent="0.3">
      <c r="A778">
        <f t="shared" si="13"/>
        <v>0</v>
      </c>
      <c r="B778">
        <v>0</v>
      </c>
      <c r="C778">
        <v>0</v>
      </c>
      <c r="D778">
        <v>0</v>
      </c>
      <c r="E778">
        <v>0</v>
      </c>
    </row>
    <row r="779" spans="1:5" x14ac:dyDescent="0.3">
      <c r="A779">
        <f t="shared" si="13"/>
        <v>0</v>
      </c>
      <c r="B779">
        <v>0</v>
      </c>
      <c r="C779">
        <v>0</v>
      </c>
      <c r="D779">
        <v>0</v>
      </c>
      <c r="E779">
        <v>0</v>
      </c>
    </row>
    <row r="780" spans="1:5" x14ac:dyDescent="0.3">
      <c r="A780">
        <f t="shared" si="13"/>
        <v>0</v>
      </c>
      <c r="B780">
        <v>0</v>
      </c>
      <c r="C780">
        <v>0</v>
      </c>
      <c r="D780">
        <v>0</v>
      </c>
      <c r="E780">
        <v>0</v>
      </c>
    </row>
    <row r="781" spans="1:5" x14ac:dyDescent="0.3">
      <c r="A781">
        <f t="shared" si="13"/>
        <v>0</v>
      </c>
      <c r="B781">
        <v>0</v>
      </c>
      <c r="C781">
        <v>0</v>
      </c>
      <c r="D781">
        <v>0</v>
      </c>
      <c r="E781">
        <v>0</v>
      </c>
    </row>
    <row r="782" spans="1:5" x14ac:dyDescent="0.3">
      <c r="A782">
        <f t="shared" si="13"/>
        <v>0</v>
      </c>
      <c r="B782">
        <v>0</v>
      </c>
      <c r="C782">
        <v>0</v>
      </c>
      <c r="D782">
        <v>0</v>
      </c>
      <c r="E782">
        <v>0</v>
      </c>
    </row>
    <row r="783" spans="1:5" x14ac:dyDescent="0.3">
      <c r="A783">
        <f t="shared" si="13"/>
        <v>0</v>
      </c>
      <c r="B783">
        <v>0</v>
      </c>
      <c r="C783">
        <v>0</v>
      </c>
      <c r="D783">
        <v>0</v>
      </c>
      <c r="E783">
        <v>0</v>
      </c>
    </row>
    <row r="784" spans="1:5" x14ac:dyDescent="0.3">
      <c r="A784">
        <f t="shared" si="13"/>
        <v>0</v>
      </c>
      <c r="B784">
        <v>0</v>
      </c>
      <c r="C784">
        <v>0</v>
      </c>
      <c r="D784">
        <v>0</v>
      </c>
      <c r="E784">
        <v>0</v>
      </c>
    </row>
    <row r="785" spans="1:5" x14ac:dyDescent="0.3">
      <c r="A785">
        <f t="shared" si="13"/>
        <v>0</v>
      </c>
      <c r="B785">
        <v>0</v>
      </c>
      <c r="C785">
        <v>0</v>
      </c>
      <c r="D785">
        <v>0</v>
      </c>
      <c r="E785">
        <v>0</v>
      </c>
    </row>
    <row r="786" spans="1:5" x14ac:dyDescent="0.3">
      <c r="A786">
        <f t="shared" si="13"/>
        <v>0</v>
      </c>
      <c r="B786">
        <v>0</v>
      </c>
      <c r="C786">
        <v>0</v>
      </c>
      <c r="D786">
        <v>0</v>
      </c>
      <c r="E786">
        <v>0</v>
      </c>
    </row>
    <row r="787" spans="1:5" x14ac:dyDescent="0.3">
      <c r="A787">
        <f t="shared" si="13"/>
        <v>0</v>
      </c>
      <c r="B787">
        <v>0</v>
      </c>
      <c r="C787">
        <v>0</v>
      </c>
      <c r="D787">
        <v>0</v>
      </c>
      <c r="E787">
        <v>0</v>
      </c>
    </row>
    <row r="788" spans="1:5" x14ac:dyDescent="0.3">
      <c r="A788">
        <f t="shared" si="13"/>
        <v>0</v>
      </c>
      <c r="B788">
        <v>0</v>
      </c>
      <c r="C788">
        <v>0</v>
      </c>
      <c r="D788">
        <v>0</v>
      </c>
      <c r="E788">
        <v>0</v>
      </c>
    </row>
    <row r="789" spans="1:5" x14ac:dyDescent="0.3">
      <c r="A789">
        <f t="shared" si="13"/>
        <v>0</v>
      </c>
      <c r="B789">
        <v>0</v>
      </c>
      <c r="C789">
        <v>0</v>
      </c>
      <c r="D789">
        <v>0</v>
      </c>
      <c r="E789">
        <v>0</v>
      </c>
    </row>
    <row r="790" spans="1:5" x14ac:dyDescent="0.3">
      <c r="A790">
        <f t="shared" si="13"/>
        <v>0</v>
      </c>
      <c r="B790">
        <v>0</v>
      </c>
      <c r="C790">
        <v>0</v>
      </c>
      <c r="D790">
        <v>0</v>
      </c>
      <c r="E790">
        <v>0</v>
      </c>
    </row>
    <row r="791" spans="1:5" x14ac:dyDescent="0.3">
      <c r="A791">
        <f t="shared" si="13"/>
        <v>0</v>
      </c>
      <c r="B791">
        <v>0</v>
      </c>
      <c r="C791">
        <v>0</v>
      </c>
      <c r="D791">
        <v>0</v>
      </c>
      <c r="E791">
        <v>0</v>
      </c>
    </row>
    <row r="792" spans="1:5" x14ac:dyDescent="0.3">
      <c r="A792">
        <f t="shared" si="13"/>
        <v>0</v>
      </c>
      <c r="B792">
        <v>0</v>
      </c>
      <c r="C792">
        <v>0</v>
      </c>
      <c r="D792">
        <v>0</v>
      </c>
      <c r="E792">
        <v>0</v>
      </c>
    </row>
    <row r="793" spans="1:5" x14ac:dyDescent="0.3">
      <c r="A793">
        <f t="shared" si="13"/>
        <v>0</v>
      </c>
      <c r="B793">
        <v>0</v>
      </c>
      <c r="C793">
        <v>0</v>
      </c>
      <c r="D793">
        <v>0</v>
      </c>
      <c r="E793">
        <v>0</v>
      </c>
    </row>
    <row r="794" spans="1:5" x14ac:dyDescent="0.3">
      <c r="A794">
        <f t="shared" si="13"/>
        <v>0</v>
      </c>
      <c r="B794">
        <v>0</v>
      </c>
      <c r="C794">
        <v>0</v>
      </c>
      <c r="D794">
        <v>0</v>
      </c>
      <c r="E794">
        <v>0</v>
      </c>
    </row>
    <row r="795" spans="1:5" x14ac:dyDescent="0.3">
      <c r="A795">
        <f t="shared" si="13"/>
        <v>0</v>
      </c>
      <c r="B795">
        <v>0</v>
      </c>
      <c r="C795">
        <v>0</v>
      </c>
      <c r="D795">
        <v>0</v>
      </c>
      <c r="E795">
        <v>0</v>
      </c>
    </row>
    <row r="796" spans="1:5" x14ac:dyDescent="0.3">
      <c r="A796">
        <f t="shared" si="13"/>
        <v>0</v>
      </c>
      <c r="B796">
        <v>0</v>
      </c>
      <c r="C796">
        <v>0</v>
      </c>
      <c r="D796">
        <v>0</v>
      </c>
      <c r="E796">
        <v>0</v>
      </c>
    </row>
    <row r="797" spans="1:5" x14ac:dyDescent="0.3">
      <c r="A797">
        <f t="shared" si="13"/>
        <v>0</v>
      </c>
      <c r="B797">
        <v>0</v>
      </c>
      <c r="C797">
        <v>0</v>
      </c>
      <c r="D797">
        <v>0</v>
      </c>
      <c r="E797">
        <v>0</v>
      </c>
    </row>
    <row r="798" spans="1:5" x14ac:dyDescent="0.3">
      <c r="A798">
        <f t="shared" si="13"/>
        <v>0</v>
      </c>
      <c r="B798">
        <v>0</v>
      </c>
      <c r="C798">
        <v>0</v>
      </c>
      <c r="D798">
        <v>0</v>
      </c>
      <c r="E798">
        <v>0</v>
      </c>
    </row>
    <row r="799" spans="1:5" x14ac:dyDescent="0.3">
      <c r="A799">
        <f t="shared" si="13"/>
        <v>0</v>
      </c>
      <c r="B799">
        <v>0</v>
      </c>
      <c r="C799">
        <v>0</v>
      </c>
      <c r="D799">
        <v>0</v>
      </c>
      <c r="E799">
        <v>0</v>
      </c>
    </row>
    <row r="800" spans="1:5" x14ac:dyDescent="0.3">
      <c r="A800">
        <f t="shared" si="13"/>
        <v>0</v>
      </c>
      <c r="B800">
        <v>0</v>
      </c>
      <c r="C800">
        <v>0</v>
      </c>
      <c r="D800">
        <v>0</v>
      </c>
      <c r="E800">
        <v>0</v>
      </c>
    </row>
    <row r="801" spans="1:5" x14ac:dyDescent="0.3">
      <c r="A801">
        <f t="shared" si="13"/>
        <v>0</v>
      </c>
      <c r="B801">
        <v>0</v>
      </c>
      <c r="C801">
        <v>0</v>
      </c>
      <c r="D801">
        <v>0</v>
      </c>
      <c r="E801">
        <v>0</v>
      </c>
    </row>
    <row r="802" spans="1:5" x14ac:dyDescent="0.3">
      <c r="A802">
        <f t="shared" si="13"/>
        <v>0</v>
      </c>
      <c r="B802">
        <v>0</v>
      </c>
      <c r="C802">
        <v>0</v>
      </c>
      <c r="D802">
        <v>0</v>
      </c>
      <c r="E802">
        <v>0</v>
      </c>
    </row>
    <row r="803" spans="1:5" x14ac:dyDescent="0.3">
      <c r="A803">
        <f t="shared" si="13"/>
        <v>0</v>
      </c>
      <c r="B803">
        <v>0</v>
      </c>
      <c r="C803">
        <v>0</v>
      </c>
      <c r="D803">
        <v>0</v>
      </c>
      <c r="E803">
        <v>0</v>
      </c>
    </row>
    <row r="804" spans="1:5" x14ac:dyDescent="0.3">
      <c r="A804">
        <f t="shared" si="13"/>
        <v>0</v>
      </c>
      <c r="B804">
        <v>0</v>
      </c>
      <c r="C804">
        <v>0</v>
      </c>
      <c r="D804">
        <v>0</v>
      </c>
      <c r="E804">
        <v>0</v>
      </c>
    </row>
    <row r="805" spans="1:5" x14ac:dyDescent="0.3">
      <c r="A805">
        <f t="shared" si="13"/>
        <v>0</v>
      </c>
      <c r="B805">
        <v>0</v>
      </c>
      <c r="C805">
        <v>0</v>
      </c>
      <c r="D805">
        <v>0</v>
      </c>
      <c r="E805">
        <v>0</v>
      </c>
    </row>
    <row r="806" spans="1:5" x14ac:dyDescent="0.3">
      <c r="A806">
        <f t="shared" si="13"/>
        <v>0</v>
      </c>
      <c r="B806">
        <v>0</v>
      </c>
      <c r="C806">
        <v>0</v>
      </c>
      <c r="D806">
        <v>0</v>
      </c>
      <c r="E806">
        <v>0</v>
      </c>
    </row>
    <row r="807" spans="1:5" x14ac:dyDescent="0.3">
      <c r="A807">
        <f t="shared" si="13"/>
        <v>0</v>
      </c>
      <c r="B807">
        <v>0</v>
      </c>
      <c r="C807">
        <v>0</v>
      </c>
      <c r="D807">
        <v>0</v>
      </c>
      <c r="E807">
        <v>0</v>
      </c>
    </row>
    <row r="808" spans="1:5" x14ac:dyDescent="0.3">
      <c r="A808">
        <f t="shared" si="13"/>
        <v>0</v>
      </c>
      <c r="B808">
        <v>0</v>
      </c>
      <c r="C808">
        <v>0</v>
      </c>
      <c r="D808">
        <v>0</v>
      </c>
      <c r="E808">
        <v>0</v>
      </c>
    </row>
    <row r="809" spans="1:5" x14ac:dyDescent="0.3">
      <c r="A809">
        <f t="shared" si="13"/>
        <v>0</v>
      </c>
      <c r="B809">
        <v>0</v>
      </c>
      <c r="C809">
        <v>0</v>
      </c>
      <c r="D809">
        <v>0</v>
      </c>
      <c r="E809">
        <v>0</v>
      </c>
    </row>
    <row r="810" spans="1:5" x14ac:dyDescent="0.3">
      <c r="A810">
        <f t="shared" si="13"/>
        <v>0</v>
      </c>
      <c r="B810">
        <v>0</v>
      </c>
      <c r="C810">
        <v>0</v>
      </c>
      <c r="D810">
        <v>0</v>
      </c>
      <c r="E810">
        <v>0</v>
      </c>
    </row>
    <row r="811" spans="1:5" x14ac:dyDescent="0.3">
      <c r="A811">
        <f t="shared" si="13"/>
        <v>0</v>
      </c>
      <c r="B811">
        <v>0</v>
      </c>
      <c r="C811">
        <v>0</v>
      </c>
      <c r="D811">
        <v>0</v>
      </c>
      <c r="E811">
        <v>0</v>
      </c>
    </row>
    <row r="812" spans="1:5" x14ac:dyDescent="0.3">
      <c r="A812">
        <f t="shared" si="13"/>
        <v>0</v>
      </c>
      <c r="B812">
        <v>0</v>
      </c>
      <c r="C812">
        <v>0</v>
      </c>
      <c r="D812">
        <v>0</v>
      </c>
      <c r="E812">
        <v>0</v>
      </c>
    </row>
    <row r="813" spans="1:5" x14ac:dyDescent="0.3">
      <c r="A813">
        <f t="shared" si="13"/>
        <v>0</v>
      </c>
      <c r="B813">
        <v>0</v>
      </c>
      <c r="C813">
        <v>0</v>
      </c>
      <c r="D813">
        <v>0</v>
      </c>
      <c r="E813">
        <v>0</v>
      </c>
    </row>
    <row r="814" spans="1:5" x14ac:dyDescent="0.3">
      <c r="A814">
        <f t="shared" si="13"/>
        <v>0</v>
      </c>
      <c r="B814">
        <v>0</v>
      </c>
      <c r="C814">
        <v>0</v>
      </c>
      <c r="D814">
        <v>0</v>
      </c>
      <c r="E814">
        <v>0</v>
      </c>
    </row>
    <row r="815" spans="1:5" x14ac:dyDescent="0.3">
      <c r="A815">
        <f t="shared" si="13"/>
        <v>0</v>
      </c>
      <c r="B815">
        <v>0</v>
      </c>
      <c r="C815">
        <v>0</v>
      </c>
      <c r="D815">
        <v>0</v>
      </c>
      <c r="E815">
        <v>0</v>
      </c>
    </row>
    <row r="816" spans="1:5" x14ac:dyDescent="0.3">
      <c r="A816">
        <f t="shared" si="13"/>
        <v>0</v>
      </c>
      <c r="B816">
        <v>0</v>
      </c>
      <c r="C816">
        <v>0</v>
      </c>
      <c r="D816">
        <v>0</v>
      </c>
      <c r="E816">
        <v>0</v>
      </c>
    </row>
    <row r="817" spans="1:5" x14ac:dyDescent="0.3">
      <c r="A817">
        <f t="shared" si="13"/>
        <v>0</v>
      </c>
      <c r="B817">
        <v>0</v>
      </c>
      <c r="C817">
        <v>0</v>
      </c>
      <c r="D817">
        <v>0</v>
      </c>
      <c r="E817">
        <v>0</v>
      </c>
    </row>
    <row r="818" spans="1:5" x14ac:dyDescent="0.3">
      <c r="A818">
        <f t="shared" si="13"/>
        <v>0</v>
      </c>
      <c r="B818">
        <v>0</v>
      </c>
      <c r="C818">
        <v>0</v>
      </c>
      <c r="D818">
        <v>0</v>
      </c>
      <c r="E818">
        <v>0</v>
      </c>
    </row>
    <row r="819" spans="1:5" x14ac:dyDescent="0.3">
      <c r="A819">
        <f t="shared" si="13"/>
        <v>0</v>
      </c>
      <c r="B819">
        <v>0</v>
      </c>
      <c r="C819">
        <v>0</v>
      </c>
      <c r="D819">
        <v>0</v>
      </c>
      <c r="E819">
        <v>0</v>
      </c>
    </row>
    <row r="820" spans="1:5" x14ac:dyDescent="0.3">
      <c r="A820">
        <f t="shared" si="13"/>
        <v>0</v>
      </c>
      <c r="B820">
        <v>0</v>
      </c>
      <c r="C820">
        <v>0</v>
      </c>
      <c r="D820">
        <v>0</v>
      </c>
      <c r="E820">
        <v>0</v>
      </c>
    </row>
    <row r="821" spans="1:5" x14ac:dyDescent="0.3">
      <c r="A821">
        <f t="shared" si="13"/>
        <v>0</v>
      </c>
      <c r="B821">
        <v>0</v>
      </c>
      <c r="C821">
        <v>0</v>
      </c>
      <c r="D821">
        <v>0</v>
      </c>
      <c r="E821">
        <v>0</v>
      </c>
    </row>
    <row r="822" spans="1:5" x14ac:dyDescent="0.3">
      <c r="A822">
        <f t="shared" si="13"/>
        <v>0</v>
      </c>
      <c r="B822">
        <v>0</v>
      </c>
      <c r="C822">
        <v>0</v>
      </c>
      <c r="D822">
        <v>0</v>
      </c>
      <c r="E822">
        <v>0</v>
      </c>
    </row>
    <row r="823" spans="1:5" x14ac:dyDescent="0.3">
      <c r="A823">
        <f t="shared" si="13"/>
        <v>0</v>
      </c>
      <c r="B823">
        <v>0</v>
      </c>
      <c r="C823">
        <v>0</v>
      </c>
      <c r="D823">
        <v>0</v>
      </c>
      <c r="E823">
        <v>0</v>
      </c>
    </row>
    <row r="824" spans="1:5" x14ac:dyDescent="0.3">
      <c r="A824">
        <f t="shared" si="13"/>
        <v>0</v>
      </c>
      <c r="B824">
        <v>0</v>
      </c>
      <c r="C824">
        <v>0</v>
      </c>
      <c r="D824">
        <v>0</v>
      </c>
      <c r="E824">
        <v>0</v>
      </c>
    </row>
    <row r="825" spans="1:5" x14ac:dyDescent="0.3">
      <c r="A825">
        <f t="shared" si="13"/>
        <v>0</v>
      </c>
      <c r="B825">
        <v>0</v>
      </c>
      <c r="C825">
        <v>0</v>
      </c>
      <c r="D825">
        <v>0</v>
      </c>
      <c r="E825">
        <v>0</v>
      </c>
    </row>
    <row r="826" spans="1:5" x14ac:dyDescent="0.3">
      <c r="A826">
        <f t="shared" si="13"/>
        <v>0</v>
      </c>
      <c r="B826">
        <v>0</v>
      </c>
      <c r="C826">
        <v>0</v>
      </c>
      <c r="D826">
        <v>0</v>
      </c>
      <c r="E826">
        <v>0</v>
      </c>
    </row>
    <row r="827" spans="1:5" x14ac:dyDescent="0.3">
      <c r="A827">
        <f t="shared" si="13"/>
        <v>0</v>
      </c>
      <c r="B827">
        <v>0</v>
      </c>
      <c r="C827">
        <v>0</v>
      </c>
      <c r="D827">
        <v>0</v>
      </c>
      <c r="E827">
        <v>0</v>
      </c>
    </row>
    <row r="828" spans="1:5" x14ac:dyDescent="0.3">
      <c r="A828">
        <f t="shared" si="13"/>
        <v>0</v>
      </c>
      <c r="B828">
        <v>0</v>
      </c>
      <c r="C828">
        <v>0</v>
      </c>
      <c r="D828">
        <v>0</v>
      </c>
      <c r="E828">
        <v>0</v>
      </c>
    </row>
    <row r="829" spans="1:5" x14ac:dyDescent="0.3">
      <c r="A829">
        <f t="shared" si="13"/>
        <v>0</v>
      </c>
      <c r="B829">
        <v>0</v>
      </c>
      <c r="C829">
        <v>0</v>
      </c>
      <c r="D829">
        <v>0</v>
      </c>
      <c r="E829">
        <v>0</v>
      </c>
    </row>
    <row r="830" spans="1:5" x14ac:dyDescent="0.3">
      <c r="A830">
        <f t="shared" si="13"/>
        <v>0</v>
      </c>
      <c r="B830">
        <v>0</v>
      </c>
      <c r="C830">
        <v>0</v>
      </c>
      <c r="D830">
        <v>0</v>
      </c>
      <c r="E830">
        <v>0</v>
      </c>
    </row>
    <row r="831" spans="1:5" x14ac:dyDescent="0.3">
      <c r="A831">
        <f t="shared" si="13"/>
        <v>0</v>
      </c>
      <c r="B831">
        <v>0</v>
      </c>
      <c r="C831">
        <v>0</v>
      </c>
      <c r="D831">
        <v>0</v>
      </c>
      <c r="E831">
        <v>0</v>
      </c>
    </row>
    <row r="832" spans="1:5" x14ac:dyDescent="0.3">
      <c r="A832">
        <f t="shared" si="13"/>
        <v>0</v>
      </c>
      <c r="B832">
        <v>0</v>
      </c>
      <c r="C832">
        <v>0</v>
      </c>
      <c r="D832">
        <v>0</v>
      </c>
      <c r="E832">
        <v>0</v>
      </c>
    </row>
    <row r="833" spans="1:5" x14ac:dyDescent="0.3">
      <c r="A833">
        <f t="shared" si="13"/>
        <v>0</v>
      </c>
      <c r="B833">
        <v>0</v>
      </c>
      <c r="C833">
        <v>0</v>
      </c>
      <c r="D833">
        <v>0</v>
      </c>
      <c r="E833">
        <v>0</v>
      </c>
    </row>
    <row r="834" spans="1:5" x14ac:dyDescent="0.3">
      <c r="A834">
        <f t="shared" si="13"/>
        <v>0</v>
      </c>
      <c r="B834">
        <v>0</v>
      </c>
      <c r="C834">
        <v>0</v>
      </c>
      <c r="D834">
        <v>0</v>
      </c>
      <c r="E834">
        <v>0</v>
      </c>
    </row>
    <row r="835" spans="1:5" x14ac:dyDescent="0.3">
      <c r="A835">
        <f t="shared" si="13"/>
        <v>0</v>
      </c>
      <c r="B835">
        <v>0</v>
      </c>
      <c r="C835">
        <v>0</v>
      </c>
      <c r="D835">
        <v>0</v>
      </c>
      <c r="E835">
        <v>0</v>
      </c>
    </row>
    <row r="836" spans="1:5" x14ac:dyDescent="0.3">
      <c r="A836">
        <f t="shared" ref="A836:A899" si="14">AVERAGE(B836:E836)</f>
        <v>0</v>
      </c>
      <c r="B836">
        <v>0</v>
      </c>
      <c r="C836">
        <v>0</v>
      </c>
      <c r="D836">
        <v>0</v>
      </c>
      <c r="E836">
        <v>0</v>
      </c>
    </row>
    <row r="837" spans="1:5" x14ac:dyDescent="0.3">
      <c r="A837">
        <f t="shared" si="14"/>
        <v>0</v>
      </c>
      <c r="B837">
        <v>0</v>
      </c>
      <c r="C837">
        <v>0</v>
      </c>
      <c r="D837">
        <v>0</v>
      </c>
      <c r="E837">
        <v>0</v>
      </c>
    </row>
    <row r="838" spans="1:5" x14ac:dyDescent="0.3">
      <c r="A838">
        <f t="shared" si="14"/>
        <v>0</v>
      </c>
      <c r="B838">
        <v>0</v>
      </c>
      <c r="C838">
        <v>0</v>
      </c>
      <c r="D838">
        <v>0</v>
      </c>
      <c r="E838">
        <v>0</v>
      </c>
    </row>
    <row r="839" spans="1:5" x14ac:dyDescent="0.3">
      <c r="A839">
        <f t="shared" si="14"/>
        <v>0</v>
      </c>
      <c r="B839">
        <v>0</v>
      </c>
      <c r="C839">
        <v>0</v>
      </c>
      <c r="D839">
        <v>0</v>
      </c>
      <c r="E839">
        <v>0</v>
      </c>
    </row>
    <row r="840" spans="1:5" x14ac:dyDescent="0.3">
      <c r="A840">
        <f t="shared" si="14"/>
        <v>0</v>
      </c>
      <c r="B840">
        <v>0</v>
      </c>
      <c r="C840">
        <v>0</v>
      </c>
      <c r="D840">
        <v>0</v>
      </c>
      <c r="E840">
        <v>0</v>
      </c>
    </row>
    <row r="841" spans="1:5" x14ac:dyDescent="0.3">
      <c r="A841">
        <f t="shared" si="14"/>
        <v>0</v>
      </c>
      <c r="B841">
        <v>0</v>
      </c>
      <c r="C841">
        <v>0</v>
      </c>
      <c r="D841">
        <v>0</v>
      </c>
      <c r="E841">
        <v>0</v>
      </c>
    </row>
    <row r="842" spans="1:5" x14ac:dyDescent="0.3">
      <c r="A842">
        <f t="shared" si="14"/>
        <v>0</v>
      </c>
      <c r="B842">
        <v>0</v>
      </c>
      <c r="C842">
        <v>0</v>
      </c>
      <c r="D842">
        <v>0</v>
      </c>
      <c r="E842">
        <v>0</v>
      </c>
    </row>
    <row r="843" spans="1:5" x14ac:dyDescent="0.3">
      <c r="A843">
        <f t="shared" si="14"/>
        <v>0</v>
      </c>
      <c r="B843">
        <v>0</v>
      </c>
      <c r="C843">
        <v>0</v>
      </c>
      <c r="D843">
        <v>0</v>
      </c>
      <c r="E843">
        <v>0</v>
      </c>
    </row>
    <row r="844" spans="1:5" x14ac:dyDescent="0.3">
      <c r="A844">
        <f t="shared" si="14"/>
        <v>0</v>
      </c>
      <c r="B844">
        <v>0</v>
      </c>
      <c r="C844">
        <v>0</v>
      </c>
      <c r="D844">
        <v>0</v>
      </c>
      <c r="E844">
        <v>0</v>
      </c>
    </row>
    <row r="845" spans="1:5" x14ac:dyDescent="0.3">
      <c r="A845">
        <f t="shared" si="14"/>
        <v>0</v>
      </c>
      <c r="B845">
        <v>0</v>
      </c>
      <c r="C845">
        <v>0</v>
      </c>
      <c r="D845">
        <v>0</v>
      </c>
      <c r="E845">
        <v>0</v>
      </c>
    </row>
    <row r="846" spans="1:5" x14ac:dyDescent="0.3">
      <c r="A846">
        <f t="shared" si="14"/>
        <v>0</v>
      </c>
      <c r="B846">
        <v>0</v>
      </c>
      <c r="C846">
        <v>0</v>
      </c>
      <c r="D846">
        <v>0</v>
      </c>
      <c r="E846">
        <v>0</v>
      </c>
    </row>
    <row r="847" spans="1:5" x14ac:dyDescent="0.3">
      <c r="A847">
        <f t="shared" si="14"/>
        <v>0</v>
      </c>
      <c r="B847">
        <v>0</v>
      </c>
      <c r="C847">
        <v>0</v>
      </c>
      <c r="D847">
        <v>0</v>
      </c>
      <c r="E847">
        <v>0</v>
      </c>
    </row>
    <row r="848" spans="1:5" x14ac:dyDescent="0.3">
      <c r="A848">
        <f t="shared" si="14"/>
        <v>0</v>
      </c>
      <c r="B848">
        <v>0</v>
      </c>
      <c r="C848">
        <v>0</v>
      </c>
      <c r="D848">
        <v>0</v>
      </c>
      <c r="E848">
        <v>0</v>
      </c>
    </row>
    <row r="849" spans="1:5" x14ac:dyDescent="0.3">
      <c r="A849">
        <f t="shared" si="14"/>
        <v>0</v>
      </c>
      <c r="B849">
        <v>0</v>
      </c>
      <c r="C849">
        <v>0</v>
      </c>
      <c r="D849">
        <v>0</v>
      </c>
      <c r="E849">
        <v>0</v>
      </c>
    </row>
    <row r="850" spans="1:5" x14ac:dyDescent="0.3">
      <c r="A850">
        <f t="shared" si="14"/>
        <v>0</v>
      </c>
      <c r="B850">
        <v>0</v>
      </c>
      <c r="C850">
        <v>0</v>
      </c>
      <c r="D850">
        <v>0</v>
      </c>
      <c r="E850">
        <v>0</v>
      </c>
    </row>
    <row r="851" spans="1:5" x14ac:dyDescent="0.3">
      <c r="A851">
        <f t="shared" si="14"/>
        <v>0</v>
      </c>
      <c r="B851">
        <v>0</v>
      </c>
      <c r="C851">
        <v>0</v>
      </c>
      <c r="D851">
        <v>0</v>
      </c>
      <c r="E851">
        <v>0</v>
      </c>
    </row>
    <row r="852" spans="1:5" x14ac:dyDescent="0.3">
      <c r="A852">
        <f t="shared" si="14"/>
        <v>0</v>
      </c>
      <c r="B852">
        <v>0</v>
      </c>
      <c r="C852">
        <v>0</v>
      </c>
      <c r="D852">
        <v>0</v>
      </c>
      <c r="E852">
        <v>0</v>
      </c>
    </row>
    <row r="853" spans="1:5" x14ac:dyDescent="0.3">
      <c r="A853">
        <f t="shared" si="14"/>
        <v>0</v>
      </c>
      <c r="B853">
        <v>0</v>
      </c>
      <c r="C853">
        <v>0</v>
      </c>
      <c r="D853">
        <v>0</v>
      </c>
      <c r="E853">
        <v>0</v>
      </c>
    </row>
    <row r="854" spans="1:5" x14ac:dyDescent="0.3">
      <c r="A854">
        <f t="shared" si="14"/>
        <v>0</v>
      </c>
      <c r="B854">
        <v>0</v>
      </c>
      <c r="C854">
        <v>0</v>
      </c>
      <c r="D854">
        <v>0</v>
      </c>
      <c r="E854">
        <v>0</v>
      </c>
    </row>
    <row r="855" spans="1:5" x14ac:dyDescent="0.3">
      <c r="A855">
        <f t="shared" si="14"/>
        <v>0</v>
      </c>
      <c r="B855">
        <v>0</v>
      </c>
      <c r="C855">
        <v>0</v>
      </c>
      <c r="D855">
        <v>0</v>
      </c>
      <c r="E855">
        <v>0</v>
      </c>
    </row>
    <row r="856" spans="1:5" x14ac:dyDescent="0.3">
      <c r="A856">
        <f t="shared" si="14"/>
        <v>0</v>
      </c>
      <c r="B856">
        <v>0</v>
      </c>
      <c r="C856">
        <v>0</v>
      </c>
      <c r="D856">
        <v>0</v>
      </c>
      <c r="E856">
        <v>0</v>
      </c>
    </row>
    <row r="857" spans="1:5" x14ac:dyDescent="0.3">
      <c r="A857">
        <f t="shared" si="14"/>
        <v>0</v>
      </c>
      <c r="B857">
        <v>0</v>
      </c>
      <c r="C857">
        <v>0</v>
      </c>
      <c r="D857">
        <v>0</v>
      </c>
      <c r="E857">
        <v>0</v>
      </c>
    </row>
    <row r="858" spans="1:5" x14ac:dyDescent="0.3">
      <c r="A858">
        <f t="shared" si="14"/>
        <v>0</v>
      </c>
      <c r="B858">
        <v>0</v>
      </c>
      <c r="C858">
        <v>0</v>
      </c>
      <c r="D858">
        <v>0</v>
      </c>
      <c r="E858">
        <v>0</v>
      </c>
    </row>
    <row r="859" spans="1:5" x14ac:dyDescent="0.3">
      <c r="A859">
        <f t="shared" si="14"/>
        <v>0</v>
      </c>
      <c r="B859">
        <v>0</v>
      </c>
      <c r="C859">
        <v>0</v>
      </c>
      <c r="D859">
        <v>0</v>
      </c>
      <c r="E859">
        <v>0</v>
      </c>
    </row>
    <row r="860" spans="1:5" x14ac:dyDescent="0.3">
      <c r="A860">
        <f t="shared" si="14"/>
        <v>0</v>
      </c>
      <c r="B860">
        <v>0</v>
      </c>
      <c r="C860">
        <v>0</v>
      </c>
      <c r="D860">
        <v>0</v>
      </c>
      <c r="E860">
        <v>0</v>
      </c>
    </row>
    <row r="861" spans="1:5" x14ac:dyDescent="0.3">
      <c r="A861">
        <f t="shared" si="14"/>
        <v>0</v>
      </c>
      <c r="B861">
        <v>0</v>
      </c>
      <c r="C861">
        <v>0</v>
      </c>
      <c r="D861">
        <v>0</v>
      </c>
      <c r="E861">
        <v>0</v>
      </c>
    </row>
    <row r="862" spans="1:5" x14ac:dyDescent="0.3">
      <c r="A862">
        <f t="shared" si="14"/>
        <v>0</v>
      </c>
      <c r="B862">
        <v>0</v>
      </c>
      <c r="C862">
        <v>0</v>
      </c>
      <c r="D862">
        <v>0</v>
      </c>
      <c r="E862">
        <v>0</v>
      </c>
    </row>
    <row r="863" spans="1:5" x14ac:dyDescent="0.3">
      <c r="A863">
        <f t="shared" si="14"/>
        <v>0</v>
      </c>
      <c r="B863">
        <v>0</v>
      </c>
      <c r="C863">
        <v>0</v>
      </c>
      <c r="D863">
        <v>0</v>
      </c>
      <c r="E863">
        <v>0</v>
      </c>
    </row>
    <row r="864" spans="1:5" x14ac:dyDescent="0.3">
      <c r="A864">
        <f t="shared" si="14"/>
        <v>0</v>
      </c>
      <c r="B864">
        <v>0</v>
      </c>
      <c r="C864">
        <v>0</v>
      </c>
      <c r="D864">
        <v>0</v>
      </c>
      <c r="E864">
        <v>0</v>
      </c>
    </row>
    <row r="865" spans="1:5" x14ac:dyDescent="0.3">
      <c r="A865">
        <f t="shared" si="14"/>
        <v>0</v>
      </c>
      <c r="B865">
        <v>0</v>
      </c>
      <c r="C865">
        <v>0</v>
      </c>
      <c r="D865">
        <v>0</v>
      </c>
      <c r="E865">
        <v>0</v>
      </c>
    </row>
    <row r="866" spans="1:5" x14ac:dyDescent="0.3">
      <c r="A866">
        <f t="shared" si="14"/>
        <v>0</v>
      </c>
      <c r="B866">
        <v>0</v>
      </c>
      <c r="C866">
        <v>0</v>
      </c>
      <c r="D866">
        <v>0</v>
      </c>
      <c r="E866">
        <v>0</v>
      </c>
    </row>
    <row r="867" spans="1:5" x14ac:dyDescent="0.3">
      <c r="A867">
        <f t="shared" si="14"/>
        <v>0</v>
      </c>
      <c r="B867">
        <v>0</v>
      </c>
      <c r="C867">
        <v>0</v>
      </c>
      <c r="D867">
        <v>0</v>
      </c>
      <c r="E867">
        <v>0</v>
      </c>
    </row>
    <row r="868" spans="1:5" x14ac:dyDescent="0.3">
      <c r="A868">
        <f t="shared" si="14"/>
        <v>0</v>
      </c>
      <c r="B868">
        <v>0</v>
      </c>
      <c r="C868">
        <v>0</v>
      </c>
      <c r="D868">
        <v>0</v>
      </c>
      <c r="E868">
        <v>0</v>
      </c>
    </row>
    <row r="869" spans="1:5" x14ac:dyDescent="0.3">
      <c r="A869">
        <f t="shared" si="14"/>
        <v>0</v>
      </c>
      <c r="B869">
        <v>0</v>
      </c>
      <c r="C869">
        <v>0</v>
      </c>
      <c r="D869">
        <v>0</v>
      </c>
      <c r="E869">
        <v>0</v>
      </c>
    </row>
    <row r="870" spans="1:5" x14ac:dyDescent="0.3">
      <c r="A870">
        <f t="shared" si="14"/>
        <v>0</v>
      </c>
      <c r="B870">
        <v>0</v>
      </c>
      <c r="C870">
        <v>0</v>
      </c>
      <c r="D870">
        <v>0</v>
      </c>
      <c r="E870">
        <v>0</v>
      </c>
    </row>
    <row r="871" spans="1:5" x14ac:dyDescent="0.3">
      <c r="A871">
        <f t="shared" si="14"/>
        <v>0</v>
      </c>
      <c r="B871">
        <v>0</v>
      </c>
      <c r="C871">
        <v>0</v>
      </c>
      <c r="D871">
        <v>0</v>
      </c>
      <c r="E871">
        <v>0</v>
      </c>
    </row>
    <row r="872" spans="1:5" x14ac:dyDescent="0.3">
      <c r="A872">
        <f t="shared" si="14"/>
        <v>0</v>
      </c>
      <c r="B872">
        <v>0</v>
      </c>
      <c r="C872">
        <v>0</v>
      </c>
      <c r="D872">
        <v>0</v>
      </c>
      <c r="E872">
        <v>0</v>
      </c>
    </row>
    <row r="873" spans="1:5" x14ac:dyDescent="0.3">
      <c r="A873">
        <f t="shared" si="14"/>
        <v>0</v>
      </c>
      <c r="B873">
        <v>0</v>
      </c>
      <c r="C873">
        <v>0</v>
      </c>
      <c r="D873">
        <v>0</v>
      </c>
      <c r="E873">
        <v>0</v>
      </c>
    </row>
    <row r="874" spans="1:5" x14ac:dyDescent="0.3">
      <c r="A874">
        <f t="shared" si="14"/>
        <v>0</v>
      </c>
      <c r="B874">
        <v>0</v>
      </c>
      <c r="C874">
        <v>0</v>
      </c>
      <c r="D874">
        <v>0</v>
      </c>
      <c r="E874">
        <v>0</v>
      </c>
    </row>
    <row r="875" spans="1:5" x14ac:dyDescent="0.3">
      <c r="A875">
        <f t="shared" si="14"/>
        <v>0</v>
      </c>
      <c r="B875">
        <v>0</v>
      </c>
      <c r="C875">
        <v>0</v>
      </c>
      <c r="D875">
        <v>0</v>
      </c>
      <c r="E875">
        <v>0</v>
      </c>
    </row>
    <row r="876" spans="1:5" x14ac:dyDescent="0.3">
      <c r="A876">
        <f t="shared" si="14"/>
        <v>0</v>
      </c>
      <c r="B876">
        <v>0</v>
      </c>
      <c r="C876">
        <v>0</v>
      </c>
      <c r="D876">
        <v>0</v>
      </c>
      <c r="E876">
        <v>0</v>
      </c>
    </row>
    <row r="877" spans="1:5" x14ac:dyDescent="0.3">
      <c r="A877">
        <f t="shared" si="14"/>
        <v>0</v>
      </c>
      <c r="B877">
        <v>0</v>
      </c>
      <c r="C877">
        <v>0</v>
      </c>
      <c r="D877">
        <v>0</v>
      </c>
      <c r="E877">
        <v>0</v>
      </c>
    </row>
    <row r="878" spans="1:5" x14ac:dyDescent="0.3">
      <c r="A878">
        <f t="shared" si="14"/>
        <v>0</v>
      </c>
      <c r="B878">
        <v>0</v>
      </c>
      <c r="C878">
        <v>0</v>
      </c>
      <c r="D878">
        <v>0</v>
      </c>
      <c r="E878">
        <v>0</v>
      </c>
    </row>
    <row r="879" spans="1:5" x14ac:dyDescent="0.3">
      <c r="A879">
        <f t="shared" si="14"/>
        <v>0</v>
      </c>
      <c r="B879">
        <v>0</v>
      </c>
      <c r="C879">
        <v>0</v>
      </c>
      <c r="D879">
        <v>0</v>
      </c>
      <c r="E879">
        <v>0</v>
      </c>
    </row>
    <row r="880" spans="1:5" x14ac:dyDescent="0.3">
      <c r="A880">
        <f t="shared" si="14"/>
        <v>0</v>
      </c>
      <c r="B880">
        <v>0</v>
      </c>
      <c r="C880">
        <v>0</v>
      </c>
      <c r="D880">
        <v>0</v>
      </c>
      <c r="E880">
        <v>0</v>
      </c>
    </row>
    <row r="881" spans="1:5" x14ac:dyDescent="0.3">
      <c r="A881">
        <f t="shared" si="14"/>
        <v>0</v>
      </c>
      <c r="B881">
        <v>0</v>
      </c>
      <c r="C881">
        <v>0</v>
      </c>
      <c r="D881">
        <v>0</v>
      </c>
      <c r="E881">
        <v>0</v>
      </c>
    </row>
    <row r="882" spans="1:5" x14ac:dyDescent="0.3">
      <c r="A882">
        <f t="shared" si="14"/>
        <v>0</v>
      </c>
      <c r="B882">
        <v>0</v>
      </c>
      <c r="C882">
        <v>0</v>
      </c>
      <c r="D882">
        <v>0</v>
      </c>
      <c r="E882">
        <v>0</v>
      </c>
    </row>
    <row r="883" spans="1:5" x14ac:dyDescent="0.3">
      <c r="A883">
        <f t="shared" si="14"/>
        <v>0</v>
      </c>
      <c r="B883">
        <v>0</v>
      </c>
      <c r="C883">
        <v>0</v>
      </c>
      <c r="D883">
        <v>0</v>
      </c>
      <c r="E883">
        <v>0</v>
      </c>
    </row>
    <row r="884" spans="1:5" x14ac:dyDescent="0.3">
      <c r="A884">
        <f t="shared" si="14"/>
        <v>0</v>
      </c>
      <c r="B884">
        <v>0</v>
      </c>
      <c r="C884">
        <v>0</v>
      </c>
      <c r="D884">
        <v>0</v>
      </c>
      <c r="E884">
        <v>0</v>
      </c>
    </row>
    <row r="885" spans="1:5" x14ac:dyDescent="0.3">
      <c r="A885">
        <f t="shared" si="14"/>
        <v>0</v>
      </c>
      <c r="B885">
        <v>0</v>
      </c>
      <c r="C885">
        <v>0</v>
      </c>
      <c r="D885">
        <v>0</v>
      </c>
      <c r="E885">
        <v>0</v>
      </c>
    </row>
    <row r="886" spans="1:5" x14ac:dyDescent="0.3">
      <c r="A886">
        <f t="shared" si="14"/>
        <v>0</v>
      </c>
      <c r="B886">
        <v>0</v>
      </c>
      <c r="C886">
        <v>0</v>
      </c>
      <c r="D886">
        <v>0</v>
      </c>
      <c r="E886">
        <v>0</v>
      </c>
    </row>
    <row r="887" spans="1:5" x14ac:dyDescent="0.3">
      <c r="A887">
        <f t="shared" si="14"/>
        <v>0</v>
      </c>
      <c r="B887">
        <v>0</v>
      </c>
      <c r="C887">
        <v>0</v>
      </c>
      <c r="D887">
        <v>0</v>
      </c>
      <c r="E887">
        <v>0</v>
      </c>
    </row>
    <row r="888" spans="1:5" x14ac:dyDescent="0.3">
      <c r="A888">
        <f t="shared" si="14"/>
        <v>0</v>
      </c>
      <c r="B888">
        <v>0</v>
      </c>
      <c r="C888">
        <v>0</v>
      </c>
      <c r="D888">
        <v>0</v>
      </c>
      <c r="E888">
        <v>0</v>
      </c>
    </row>
    <row r="889" spans="1:5" x14ac:dyDescent="0.3">
      <c r="A889">
        <f t="shared" si="14"/>
        <v>0</v>
      </c>
      <c r="B889">
        <v>0</v>
      </c>
      <c r="C889">
        <v>0</v>
      </c>
      <c r="D889">
        <v>0</v>
      </c>
      <c r="E889">
        <v>0</v>
      </c>
    </row>
    <row r="890" spans="1:5" x14ac:dyDescent="0.3">
      <c r="A890">
        <f t="shared" si="14"/>
        <v>0</v>
      </c>
      <c r="B890">
        <v>0</v>
      </c>
      <c r="C890">
        <v>0</v>
      </c>
      <c r="D890">
        <v>0</v>
      </c>
      <c r="E890">
        <v>0</v>
      </c>
    </row>
    <row r="891" spans="1:5" x14ac:dyDescent="0.3">
      <c r="A891">
        <f t="shared" si="14"/>
        <v>0</v>
      </c>
      <c r="B891">
        <v>0</v>
      </c>
      <c r="C891">
        <v>0</v>
      </c>
      <c r="D891">
        <v>0</v>
      </c>
      <c r="E891">
        <v>0</v>
      </c>
    </row>
    <row r="892" spans="1:5" x14ac:dyDescent="0.3">
      <c r="A892">
        <f t="shared" si="14"/>
        <v>0</v>
      </c>
      <c r="B892">
        <v>0</v>
      </c>
      <c r="C892">
        <v>0</v>
      </c>
      <c r="D892">
        <v>0</v>
      </c>
      <c r="E892">
        <v>0</v>
      </c>
    </row>
    <row r="893" spans="1:5" x14ac:dyDescent="0.3">
      <c r="A893">
        <f t="shared" si="14"/>
        <v>0</v>
      </c>
      <c r="B893">
        <v>0</v>
      </c>
      <c r="C893">
        <v>0</v>
      </c>
      <c r="D893">
        <v>0</v>
      </c>
      <c r="E893">
        <v>0</v>
      </c>
    </row>
    <row r="894" spans="1:5" x14ac:dyDescent="0.3">
      <c r="A894">
        <f t="shared" si="14"/>
        <v>0</v>
      </c>
      <c r="B894">
        <v>0</v>
      </c>
      <c r="C894">
        <v>0</v>
      </c>
      <c r="D894">
        <v>0</v>
      </c>
      <c r="E894">
        <v>0</v>
      </c>
    </row>
    <row r="895" spans="1:5" x14ac:dyDescent="0.3">
      <c r="A895">
        <f t="shared" si="14"/>
        <v>0</v>
      </c>
      <c r="B895">
        <v>0</v>
      </c>
      <c r="C895">
        <v>0</v>
      </c>
      <c r="D895">
        <v>0</v>
      </c>
      <c r="E895">
        <v>0</v>
      </c>
    </row>
    <row r="896" spans="1:5" x14ac:dyDescent="0.3">
      <c r="A896">
        <f t="shared" si="14"/>
        <v>0</v>
      </c>
      <c r="B896">
        <v>0</v>
      </c>
      <c r="C896">
        <v>0</v>
      </c>
      <c r="D896">
        <v>0</v>
      </c>
      <c r="E896">
        <v>0</v>
      </c>
    </row>
    <row r="897" spans="1:5" x14ac:dyDescent="0.3">
      <c r="A897">
        <f t="shared" si="14"/>
        <v>0</v>
      </c>
      <c r="B897">
        <v>0</v>
      </c>
      <c r="C897">
        <v>0</v>
      </c>
      <c r="D897">
        <v>0</v>
      </c>
      <c r="E897">
        <v>0</v>
      </c>
    </row>
    <row r="898" spans="1:5" x14ac:dyDescent="0.3">
      <c r="A898">
        <f t="shared" si="14"/>
        <v>0</v>
      </c>
      <c r="B898">
        <v>0</v>
      </c>
      <c r="C898">
        <v>0</v>
      </c>
      <c r="D898">
        <v>0</v>
      </c>
      <c r="E898">
        <v>0</v>
      </c>
    </row>
    <row r="899" spans="1:5" x14ac:dyDescent="0.3">
      <c r="A899">
        <f t="shared" si="14"/>
        <v>0</v>
      </c>
      <c r="B899">
        <v>0</v>
      </c>
      <c r="C899">
        <v>0</v>
      </c>
      <c r="D899">
        <v>0</v>
      </c>
      <c r="E899">
        <v>0</v>
      </c>
    </row>
    <row r="900" spans="1:5" x14ac:dyDescent="0.3">
      <c r="A900">
        <f t="shared" ref="A900:A963" si="15">AVERAGE(B900:E900)</f>
        <v>0</v>
      </c>
      <c r="B900">
        <v>0</v>
      </c>
      <c r="C900">
        <v>0</v>
      </c>
      <c r="D900">
        <v>0</v>
      </c>
      <c r="E900">
        <v>0</v>
      </c>
    </row>
    <row r="901" spans="1:5" x14ac:dyDescent="0.3">
      <c r="A901">
        <f t="shared" si="15"/>
        <v>0</v>
      </c>
      <c r="B901">
        <v>0</v>
      </c>
      <c r="C901">
        <v>0</v>
      </c>
      <c r="D901">
        <v>0</v>
      </c>
      <c r="E901">
        <v>0</v>
      </c>
    </row>
    <row r="902" spans="1:5" x14ac:dyDescent="0.3">
      <c r="A902">
        <f t="shared" si="15"/>
        <v>0</v>
      </c>
      <c r="B902">
        <v>0</v>
      </c>
      <c r="C902">
        <v>0</v>
      </c>
      <c r="D902">
        <v>0</v>
      </c>
      <c r="E902">
        <v>0</v>
      </c>
    </row>
    <row r="903" spans="1:5" x14ac:dyDescent="0.3">
      <c r="A903">
        <f t="shared" si="15"/>
        <v>0</v>
      </c>
      <c r="B903">
        <v>0</v>
      </c>
      <c r="C903">
        <v>0</v>
      </c>
      <c r="D903">
        <v>0</v>
      </c>
      <c r="E903">
        <v>0</v>
      </c>
    </row>
    <row r="904" spans="1:5" x14ac:dyDescent="0.3">
      <c r="A904">
        <f t="shared" si="15"/>
        <v>0</v>
      </c>
      <c r="B904">
        <v>0</v>
      </c>
      <c r="C904">
        <v>0</v>
      </c>
      <c r="D904">
        <v>0</v>
      </c>
      <c r="E904">
        <v>0</v>
      </c>
    </row>
    <row r="905" spans="1:5" x14ac:dyDescent="0.3">
      <c r="A905">
        <f t="shared" si="15"/>
        <v>0</v>
      </c>
      <c r="B905">
        <v>0</v>
      </c>
      <c r="C905">
        <v>0</v>
      </c>
      <c r="D905">
        <v>0</v>
      </c>
      <c r="E905">
        <v>0</v>
      </c>
    </row>
    <row r="906" spans="1:5" x14ac:dyDescent="0.3">
      <c r="A906">
        <f t="shared" si="15"/>
        <v>0</v>
      </c>
      <c r="B906">
        <v>0</v>
      </c>
      <c r="C906">
        <v>0</v>
      </c>
      <c r="D906">
        <v>0</v>
      </c>
      <c r="E906">
        <v>0</v>
      </c>
    </row>
    <row r="907" spans="1:5" x14ac:dyDescent="0.3">
      <c r="A907">
        <f t="shared" si="15"/>
        <v>0</v>
      </c>
      <c r="B907">
        <v>0</v>
      </c>
      <c r="C907">
        <v>0</v>
      </c>
      <c r="D907">
        <v>0</v>
      </c>
      <c r="E907">
        <v>0</v>
      </c>
    </row>
    <row r="908" spans="1:5" x14ac:dyDescent="0.3">
      <c r="A908">
        <f t="shared" si="15"/>
        <v>0</v>
      </c>
      <c r="B908">
        <v>0</v>
      </c>
      <c r="C908">
        <v>0</v>
      </c>
      <c r="D908">
        <v>0</v>
      </c>
      <c r="E908">
        <v>0</v>
      </c>
    </row>
    <row r="909" spans="1:5" x14ac:dyDescent="0.3">
      <c r="A909">
        <f t="shared" si="15"/>
        <v>0</v>
      </c>
      <c r="B909">
        <v>0</v>
      </c>
      <c r="C909">
        <v>0</v>
      </c>
      <c r="D909">
        <v>0</v>
      </c>
      <c r="E909">
        <v>0</v>
      </c>
    </row>
    <row r="910" spans="1:5" x14ac:dyDescent="0.3">
      <c r="A910">
        <f t="shared" si="15"/>
        <v>0</v>
      </c>
      <c r="B910">
        <v>0</v>
      </c>
      <c r="C910">
        <v>0</v>
      </c>
      <c r="D910">
        <v>0</v>
      </c>
      <c r="E910">
        <v>0</v>
      </c>
    </row>
    <row r="911" spans="1:5" x14ac:dyDescent="0.3">
      <c r="A911">
        <f t="shared" si="15"/>
        <v>0</v>
      </c>
      <c r="B911">
        <v>0</v>
      </c>
      <c r="C911">
        <v>0</v>
      </c>
      <c r="D911">
        <v>0</v>
      </c>
      <c r="E911">
        <v>0</v>
      </c>
    </row>
    <row r="912" spans="1:5" x14ac:dyDescent="0.3">
      <c r="A912">
        <f t="shared" si="15"/>
        <v>0</v>
      </c>
      <c r="B912">
        <v>0</v>
      </c>
      <c r="C912">
        <v>0</v>
      </c>
      <c r="D912">
        <v>0</v>
      </c>
      <c r="E912">
        <v>0</v>
      </c>
    </row>
    <row r="913" spans="1:5" x14ac:dyDescent="0.3">
      <c r="A913">
        <f t="shared" si="15"/>
        <v>0</v>
      </c>
      <c r="B913">
        <v>0</v>
      </c>
      <c r="C913">
        <v>0</v>
      </c>
      <c r="D913">
        <v>0</v>
      </c>
      <c r="E913">
        <v>0</v>
      </c>
    </row>
    <row r="914" spans="1:5" x14ac:dyDescent="0.3">
      <c r="A914">
        <f t="shared" si="15"/>
        <v>0</v>
      </c>
      <c r="B914">
        <v>0</v>
      </c>
      <c r="C914">
        <v>0</v>
      </c>
      <c r="D914">
        <v>0</v>
      </c>
      <c r="E914">
        <v>0</v>
      </c>
    </row>
    <row r="915" spans="1:5" x14ac:dyDescent="0.3">
      <c r="A915">
        <f t="shared" si="15"/>
        <v>0</v>
      </c>
      <c r="B915">
        <v>0</v>
      </c>
      <c r="C915">
        <v>0</v>
      </c>
      <c r="D915">
        <v>0</v>
      </c>
      <c r="E915">
        <v>0</v>
      </c>
    </row>
    <row r="916" spans="1:5" x14ac:dyDescent="0.3">
      <c r="A916">
        <f t="shared" si="15"/>
        <v>0</v>
      </c>
      <c r="B916">
        <v>0</v>
      </c>
      <c r="C916">
        <v>0</v>
      </c>
      <c r="D916">
        <v>0</v>
      </c>
      <c r="E916">
        <v>0</v>
      </c>
    </row>
    <row r="917" spans="1:5" x14ac:dyDescent="0.3">
      <c r="A917">
        <f t="shared" si="15"/>
        <v>0</v>
      </c>
      <c r="B917">
        <v>0</v>
      </c>
      <c r="C917">
        <v>0</v>
      </c>
      <c r="D917">
        <v>0</v>
      </c>
      <c r="E917">
        <v>0</v>
      </c>
    </row>
    <row r="918" spans="1:5" x14ac:dyDescent="0.3">
      <c r="A918">
        <f t="shared" si="15"/>
        <v>0</v>
      </c>
      <c r="B918">
        <v>0</v>
      </c>
      <c r="C918">
        <v>0</v>
      </c>
      <c r="D918">
        <v>0</v>
      </c>
      <c r="E918">
        <v>0</v>
      </c>
    </row>
    <row r="919" spans="1:5" x14ac:dyDescent="0.3">
      <c r="A919">
        <f t="shared" si="15"/>
        <v>0</v>
      </c>
      <c r="B919">
        <v>0</v>
      </c>
      <c r="C919">
        <v>0</v>
      </c>
      <c r="D919">
        <v>0</v>
      </c>
      <c r="E919">
        <v>0</v>
      </c>
    </row>
    <row r="920" spans="1:5" x14ac:dyDescent="0.3">
      <c r="A920">
        <f t="shared" si="15"/>
        <v>0</v>
      </c>
      <c r="B920">
        <v>0</v>
      </c>
      <c r="C920">
        <v>0</v>
      </c>
      <c r="D920">
        <v>0</v>
      </c>
      <c r="E920">
        <v>0</v>
      </c>
    </row>
    <row r="921" spans="1:5" x14ac:dyDescent="0.3">
      <c r="A921">
        <f t="shared" si="15"/>
        <v>0</v>
      </c>
      <c r="B921">
        <v>0</v>
      </c>
      <c r="C921">
        <v>0</v>
      </c>
      <c r="D921">
        <v>0</v>
      </c>
      <c r="E921">
        <v>0</v>
      </c>
    </row>
    <row r="922" spans="1:5" x14ac:dyDescent="0.3">
      <c r="A922">
        <f t="shared" si="15"/>
        <v>0</v>
      </c>
      <c r="B922">
        <v>0</v>
      </c>
      <c r="C922">
        <v>0</v>
      </c>
      <c r="D922">
        <v>0</v>
      </c>
      <c r="E922">
        <v>0</v>
      </c>
    </row>
    <row r="923" spans="1:5" x14ac:dyDescent="0.3">
      <c r="A923">
        <f t="shared" si="15"/>
        <v>0</v>
      </c>
      <c r="B923">
        <v>0</v>
      </c>
      <c r="C923">
        <v>0</v>
      </c>
      <c r="D923">
        <v>0</v>
      </c>
      <c r="E923">
        <v>0</v>
      </c>
    </row>
    <row r="924" spans="1:5" x14ac:dyDescent="0.3">
      <c r="A924">
        <f t="shared" si="15"/>
        <v>0</v>
      </c>
      <c r="B924">
        <v>0</v>
      </c>
      <c r="C924">
        <v>0</v>
      </c>
      <c r="D924">
        <v>0</v>
      </c>
      <c r="E924">
        <v>0</v>
      </c>
    </row>
    <row r="925" spans="1:5" x14ac:dyDescent="0.3">
      <c r="A925">
        <f t="shared" si="15"/>
        <v>0</v>
      </c>
      <c r="B925">
        <v>0</v>
      </c>
      <c r="C925">
        <v>0</v>
      </c>
      <c r="D925">
        <v>0</v>
      </c>
      <c r="E925">
        <v>0</v>
      </c>
    </row>
    <row r="926" spans="1:5" x14ac:dyDescent="0.3">
      <c r="A926">
        <f t="shared" si="15"/>
        <v>0</v>
      </c>
      <c r="B926">
        <v>0</v>
      </c>
      <c r="C926">
        <v>0</v>
      </c>
      <c r="D926">
        <v>0</v>
      </c>
      <c r="E926">
        <v>0</v>
      </c>
    </row>
    <row r="927" spans="1:5" x14ac:dyDescent="0.3">
      <c r="A927">
        <f t="shared" si="15"/>
        <v>0</v>
      </c>
      <c r="B927">
        <v>0</v>
      </c>
      <c r="C927">
        <v>0</v>
      </c>
      <c r="D927">
        <v>0</v>
      </c>
      <c r="E927">
        <v>0</v>
      </c>
    </row>
    <row r="928" spans="1:5" x14ac:dyDescent="0.3">
      <c r="A928">
        <f t="shared" si="15"/>
        <v>0</v>
      </c>
      <c r="B928">
        <v>0</v>
      </c>
      <c r="C928">
        <v>0</v>
      </c>
      <c r="D928">
        <v>0</v>
      </c>
      <c r="E928">
        <v>0</v>
      </c>
    </row>
    <row r="929" spans="1:5" x14ac:dyDescent="0.3">
      <c r="A929">
        <f t="shared" si="15"/>
        <v>0</v>
      </c>
      <c r="B929">
        <v>0</v>
      </c>
      <c r="C929">
        <v>0</v>
      </c>
      <c r="D929">
        <v>0</v>
      </c>
      <c r="E929">
        <v>0</v>
      </c>
    </row>
    <row r="930" spans="1:5" x14ac:dyDescent="0.3">
      <c r="A930">
        <f t="shared" si="15"/>
        <v>0</v>
      </c>
      <c r="B930">
        <v>0</v>
      </c>
      <c r="C930">
        <v>0</v>
      </c>
      <c r="D930">
        <v>0</v>
      </c>
      <c r="E930">
        <v>0</v>
      </c>
    </row>
    <row r="931" spans="1:5" x14ac:dyDescent="0.3">
      <c r="A931">
        <f t="shared" si="15"/>
        <v>0</v>
      </c>
      <c r="B931">
        <v>0</v>
      </c>
      <c r="C931">
        <v>0</v>
      </c>
      <c r="D931">
        <v>0</v>
      </c>
      <c r="E931">
        <v>0</v>
      </c>
    </row>
    <row r="932" spans="1:5" x14ac:dyDescent="0.3">
      <c r="A932">
        <f t="shared" si="15"/>
        <v>0</v>
      </c>
      <c r="B932">
        <v>0</v>
      </c>
      <c r="C932">
        <v>0</v>
      </c>
      <c r="D932">
        <v>0</v>
      </c>
      <c r="E932">
        <v>0</v>
      </c>
    </row>
    <row r="933" spans="1:5" x14ac:dyDescent="0.3">
      <c r="A933">
        <f t="shared" si="15"/>
        <v>0</v>
      </c>
      <c r="B933">
        <v>0</v>
      </c>
      <c r="C933">
        <v>0</v>
      </c>
      <c r="D933">
        <v>0</v>
      </c>
      <c r="E933">
        <v>0</v>
      </c>
    </row>
    <row r="934" spans="1:5" x14ac:dyDescent="0.3">
      <c r="A934">
        <f t="shared" si="15"/>
        <v>0</v>
      </c>
      <c r="B934">
        <v>0</v>
      </c>
      <c r="C934">
        <v>0</v>
      </c>
      <c r="D934">
        <v>0</v>
      </c>
      <c r="E934">
        <v>0</v>
      </c>
    </row>
    <row r="935" spans="1:5" x14ac:dyDescent="0.3">
      <c r="A935">
        <f t="shared" si="15"/>
        <v>0</v>
      </c>
      <c r="B935">
        <v>0</v>
      </c>
      <c r="C935">
        <v>0</v>
      </c>
      <c r="D935">
        <v>0</v>
      </c>
      <c r="E935">
        <v>0</v>
      </c>
    </row>
    <row r="936" spans="1:5" x14ac:dyDescent="0.3">
      <c r="A936">
        <f t="shared" si="15"/>
        <v>0</v>
      </c>
      <c r="B936">
        <v>0</v>
      </c>
      <c r="C936">
        <v>0</v>
      </c>
      <c r="D936">
        <v>0</v>
      </c>
      <c r="E936">
        <v>0</v>
      </c>
    </row>
    <row r="937" spans="1:5" x14ac:dyDescent="0.3">
      <c r="A937">
        <f t="shared" si="15"/>
        <v>0</v>
      </c>
      <c r="B937">
        <v>0</v>
      </c>
      <c r="C937">
        <v>0</v>
      </c>
      <c r="D937">
        <v>0</v>
      </c>
      <c r="E937">
        <v>0</v>
      </c>
    </row>
    <row r="938" spans="1:5" x14ac:dyDescent="0.3">
      <c r="A938">
        <f t="shared" si="15"/>
        <v>0</v>
      </c>
      <c r="B938">
        <v>0</v>
      </c>
      <c r="C938">
        <v>0</v>
      </c>
      <c r="D938">
        <v>0</v>
      </c>
      <c r="E938">
        <v>0</v>
      </c>
    </row>
    <row r="939" spans="1:5" x14ac:dyDescent="0.3">
      <c r="A939">
        <f t="shared" si="15"/>
        <v>0</v>
      </c>
      <c r="B939">
        <v>0</v>
      </c>
      <c r="C939">
        <v>0</v>
      </c>
      <c r="D939">
        <v>0</v>
      </c>
      <c r="E939">
        <v>0</v>
      </c>
    </row>
    <row r="940" spans="1:5" x14ac:dyDescent="0.3">
      <c r="A940">
        <f t="shared" si="15"/>
        <v>0</v>
      </c>
      <c r="B940">
        <v>0</v>
      </c>
      <c r="C940">
        <v>0</v>
      </c>
      <c r="D940">
        <v>0</v>
      </c>
      <c r="E940">
        <v>0</v>
      </c>
    </row>
    <row r="941" spans="1:5" x14ac:dyDescent="0.3">
      <c r="A941">
        <f t="shared" si="15"/>
        <v>0</v>
      </c>
      <c r="B941">
        <v>0</v>
      </c>
      <c r="C941">
        <v>0</v>
      </c>
      <c r="D941">
        <v>0</v>
      </c>
      <c r="E941">
        <v>0</v>
      </c>
    </row>
    <row r="942" spans="1:5" x14ac:dyDescent="0.3">
      <c r="A942">
        <f t="shared" si="15"/>
        <v>0</v>
      </c>
      <c r="B942">
        <v>0</v>
      </c>
      <c r="C942">
        <v>0</v>
      </c>
      <c r="D942">
        <v>0</v>
      </c>
      <c r="E942">
        <v>0</v>
      </c>
    </row>
    <row r="943" spans="1:5" x14ac:dyDescent="0.3">
      <c r="A943">
        <f t="shared" si="15"/>
        <v>0</v>
      </c>
      <c r="B943">
        <v>0</v>
      </c>
      <c r="C943">
        <v>0</v>
      </c>
      <c r="D943">
        <v>0</v>
      </c>
      <c r="E943">
        <v>0</v>
      </c>
    </row>
    <row r="944" spans="1:5" x14ac:dyDescent="0.3">
      <c r="A944">
        <f t="shared" si="15"/>
        <v>0</v>
      </c>
      <c r="B944">
        <v>0</v>
      </c>
      <c r="C944">
        <v>0</v>
      </c>
      <c r="D944">
        <v>0</v>
      </c>
      <c r="E944">
        <v>0</v>
      </c>
    </row>
    <row r="945" spans="1:5" x14ac:dyDescent="0.3">
      <c r="A945">
        <f t="shared" si="15"/>
        <v>0</v>
      </c>
      <c r="B945">
        <v>0</v>
      </c>
      <c r="C945">
        <v>0</v>
      </c>
      <c r="D945">
        <v>0</v>
      </c>
      <c r="E945">
        <v>0</v>
      </c>
    </row>
    <row r="946" spans="1:5" x14ac:dyDescent="0.3">
      <c r="A946">
        <f t="shared" si="15"/>
        <v>0</v>
      </c>
      <c r="B946">
        <v>0</v>
      </c>
      <c r="C946">
        <v>0</v>
      </c>
      <c r="D946">
        <v>0</v>
      </c>
      <c r="E946">
        <v>0</v>
      </c>
    </row>
    <row r="947" spans="1:5" x14ac:dyDescent="0.3">
      <c r="A947">
        <f t="shared" si="15"/>
        <v>0</v>
      </c>
      <c r="B947">
        <v>0</v>
      </c>
      <c r="C947">
        <v>0</v>
      </c>
      <c r="D947">
        <v>0</v>
      </c>
      <c r="E947">
        <v>0</v>
      </c>
    </row>
    <row r="948" spans="1:5" x14ac:dyDescent="0.3">
      <c r="A948">
        <f t="shared" si="15"/>
        <v>0</v>
      </c>
      <c r="B948">
        <v>0</v>
      </c>
      <c r="C948">
        <v>0</v>
      </c>
      <c r="D948">
        <v>0</v>
      </c>
      <c r="E948">
        <v>0</v>
      </c>
    </row>
    <row r="949" spans="1:5" x14ac:dyDescent="0.3">
      <c r="A949">
        <f t="shared" si="15"/>
        <v>0</v>
      </c>
      <c r="B949">
        <v>0</v>
      </c>
      <c r="C949">
        <v>0</v>
      </c>
      <c r="D949">
        <v>0</v>
      </c>
      <c r="E949">
        <v>0</v>
      </c>
    </row>
    <row r="950" spans="1:5" x14ac:dyDescent="0.3">
      <c r="A950">
        <f t="shared" si="15"/>
        <v>0</v>
      </c>
      <c r="B950">
        <v>0</v>
      </c>
      <c r="C950">
        <v>0</v>
      </c>
      <c r="D950">
        <v>0</v>
      </c>
      <c r="E950">
        <v>0</v>
      </c>
    </row>
    <row r="951" spans="1:5" x14ac:dyDescent="0.3">
      <c r="A951">
        <f t="shared" si="15"/>
        <v>0</v>
      </c>
      <c r="B951">
        <v>0</v>
      </c>
      <c r="C951">
        <v>0</v>
      </c>
      <c r="D951">
        <v>0</v>
      </c>
      <c r="E951">
        <v>0</v>
      </c>
    </row>
    <row r="952" spans="1:5" x14ac:dyDescent="0.3">
      <c r="A952">
        <f t="shared" si="15"/>
        <v>0</v>
      </c>
      <c r="B952">
        <v>0</v>
      </c>
      <c r="C952">
        <v>0</v>
      </c>
      <c r="D952">
        <v>0</v>
      </c>
      <c r="E952">
        <v>0</v>
      </c>
    </row>
    <row r="953" spans="1:5" x14ac:dyDescent="0.3">
      <c r="A953">
        <f t="shared" si="15"/>
        <v>0</v>
      </c>
      <c r="B953">
        <v>0</v>
      </c>
      <c r="C953">
        <v>0</v>
      </c>
      <c r="D953">
        <v>0</v>
      </c>
      <c r="E953">
        <v>0</v>
      </c>
    </row>
    <row r="954" spans="1:5" x14ac:dyDescent="0.3">
      <c r="A954">
        <f t="shared" si="15"/>
        <v>0</v>
      </c>
      <c r="B954">
        <v>0</v>
      </c>
      <c r="C954">
        <v>0</v>
      </c>
      <c r="D954">
        <v>0</v>
      </c>
      <c r="E954">
        <v>0</v>
      </c>
    </row>
    <row r="955" spans="1:5" x14ac:dyDescent="0.3">
      <c r="A955">
        <f t="shared" si="15"/>
        <v>0</v>
      </c>
      <c r="B955">
        <v>0</v>
      </c>
      <c r="C955">
        <v>0</v>
      </c>
      <c r="D955">
        <v>0</v>
      </c>
      <c r="E955">
        <v>0</v>
      </c>
    </row>
    <row r="956" spans="1:5" x14ac:dyDescent="0.3">
      <c r="A956">
        <f t="shared" si="15"/>
        <v>0</v>
      </c>
      <c r="B956">
        <v>0</v>
      </c>
      <c r="C956">
        <v>0</v>
      </c>
      <c r="D956">
        <v>0</v>
      </c>
      <c r="E956">
        <v>0</v>
      </c>
    </row>
    <row r="957" spans="1:5" x14ac:dyDescent="0.3">
      <c r="A957">
        <f t="shared" si="15"/>
        <v>0</v>
      </c>
      <c r="B957">
        <v>0</v>
      </c>
      <c r="C957">
        <v>0</v>
      </c>
      <c r="D957">
        <v>0</v>
      </c>
      <c r="E957">
        <v>0</v>
      </c>
    </row>
    <row r="958" spans="1:5" x14ac:dyDescent="0.3">
      <c r="A958">
        <f t="shared" si="15"/>
        <v>0</v>
      </c>
      <c r="B958">
        <v>0</v>
      </c>
      <c r="C958">
        <v>0</v>
      </c>
      <c r="D958">
        <v>0</v>
      </c>
      <c r="E958">
        <v>0</v>
      </c>
    </row>
    <row r="959" spans="1:5" x14ac:dyDescent="0.3">
      <c r="A959">
        <f t="shared" si="15"/>
        <v>0</v>
      </c>
      <c r="B959">
        <v>0</v>
      </c>
      <c r="C959">
        <v>0</v>
      </c>
      <c r="D959">
        <v>0</v>
      </c>
      <c r="E959">
        <v>0</v>
      </c>
    </row>
    <row r="960" spans="1:5" x14ac:dyDescent="0.3">
      <c r="A960">
        <f t="shared" si="15"/>
        <v>0</v>
      </c>
      <c r="B960">
        <v>0</v>
      </c>
      <c r="C960">
        <v>0</v>
      </c>
      <c r="D960">
        <v>0</v>
      </c>
      <c r="E960">
        <v>0</v>
      </c>
    </row>
    <row r="961" spans="1:5" x14ac:dyDescent="0.3">
      <c r="A961">
        <f t="shared" si="15"/>
        <v>0</v>
      </c>
      <c r="B961">
        <v>0</v>
      </c>
      <c r="C961">
        <v>0</v>
      </c>
      <c r="D961">
        <v>0</v>
      </c>
      <c r="E961">
        <v>0</v>
      </c>
    </row>
    <row r="962" spans="1:5" x14ac:dyDescent="0.3">
      <c r="A962">
        <f t="shared" si="15"/>
        <v>0</v>
      </c>
      <c r="B962">
        <v>0</v>
      </c>
      <c r="C962">
        <v>0</v>
      </c>
      <c r="D962">
        <v>0</v>
      </c>
      <c r="E962">
        <v>0</v>
      </c>
    </row>
    <row r="963" spans="1:5" x14ac:dyDescent="0.3">
      <c r="A963">
        <f t="shared" si="15"/>
        <v>0</v>
      </c>
      <c r="B963">
        <v>0</v>
      </c>
      <c r="C963">
        <v>0</v>
      </c>
      <c r="D963">
        <v>0</v>
      </c>
      <c r="E963">
        <v>0</v>
      </c>
    </row>
    <row r="964" spans="1:5" x14ac:dyDescent="0.3">
      <c r="A964">
        <f t="shared" ref="A964:A1026" si="16">AVERAGE(B964:E964)</f>
        <v>0</v>
      </c>
      <c r="B964">
        <v>0</v>
      </c>
      <c r="C964">
        <v>0</v>
      </c>
      <c r="D964">
        <v>0</v>
      </c>
      <c r="E964">
        <v>0</v>
      </c>
    </row>
    <row r="965" spans="1:5" x14ac:dyDescent="0.3">
      <c r="A965">
        <f t="shared" si="16"/>
        <v>0</v>
      </c>
      <c r="B965">
        <v>0</v>
      </c>
      <c r="C965">
        <v>0</v>
      </c>
      <c r="D965">
        <v>0</v>
      </c>
      <c r="E965">
        <v>0</v>
      </c>
    </row>
    <row r="966" spans="1:5" x14ac:dyDescent="0.3">
      <c r="A966">
        <f t="shared" si="16"/>
        <v>0</v>
      </c>
      <c r="B966">
        <v>0</v>
      </c>
      <c r="C966">
        <v>0</v>
      </c>
      <c r="D966">
        <v>0</v>
      </c>
      <c r="E966">
        <v>0</v>
      </c>
    </row>
    <row r="967" spans="1:5" x14ac:dyDescent="0.3">
      <c r="A967">
        <f t="shared" si="16"/>
        <v>0</v>
      </c>
      <c r="B967">
        <v>0</v>
      </c>
      <c r="C967">
        <v>0</v>
      </c>
      <c r="D967">
        <v>0</v>
      </c>
      <c r="E967">
        <v>0</v>
      </c>
    </row>
    <row r="968" spans="1:5" x14ac:dyDescent="0.3">
      <c r="A968">
        <f t="shared" si="16"/>
        <v>0</v>
      </c>
      <c r="B968">
        <v>0</v>
      </c>
      <c r="C968">
        <v>0</v>
      </c>
      <c r="D968">
        <v>0</v>
      </c>
      <c r="E968">
        <v>0</v>
      </c>
    </row>
    <row r="969" spans="1:5" x14ac:dyDescent="0.3">
      <c r="A969">
        <f t="shared" si="16"/>
        <v>0</v>
      </c>
      <c r="B969">
        <v>0</v>
      </c>
      <c r="C969">
        <v>0</v>
      </c>
      <c r="D969">
        <v>0</v>
      </c>
      <c r="E969">
        <v>0</v>
      </c>
    </row>
    <row r="970" spans="1:5" x14ac:dyDescent="0.3">
      <c r="A970">
        <f t="shared" si="16"/>
        <v>0</v>
      </c>
      <c r="B970">
        <v>0</v>
      </c>
      <c r="C970">
        <v>0</v>
      </c>
      <c r="D970">
        <v>0</v>
      </c>
      <c r="E970">
        <v>0</v>
      </c>
    </row>
    <row r="971" spans="1:5" x14ac:dyDescent="0.3">
      <c r="A971">
        <f t="shared" si="16"/>
        <v>0</v>
      </c>
      <c r="B971">
        <v>0</v>
      </c>
      <c r="C971">
        <v>0</v>
      </c>
      <c r="D971">
        <v>0</v>
      </c>
      <c r="E971">
        <v>0</v>
      </c>
    </row>
    <row r="972" spans="1:5" x14ac:dyDescent="0.3">
      <c r="A972">
        <f t="shared" si="16"/>
        <v>0</v>
      </c>
      <c r="B972">
        <v>0</v>
      </c>
      <c r="C972">
        <v>0</v>
      </c>
      <c r="D972">
        <v>0</v>
      </c>
      <c r="E972">
        <v>0</v>
      </c>
    </row>
    <row r="973" spans="1:5" x14ac:dyDescent="0.3">
      <c r="A973">
        <f t="shared" si="16"/>
        <v>0</v>
      </c>
      <c r="B973">
        <v>0</v>
      </c>
      <c r="C973">
        <v>0</v>
      </c>
      <c r="D973">
        <v>0</v>
      </c>
      <c r="E973">
        <v>0</v>
      </c>
    </row>
    <row r="974" spans="1:5" x14ac:dyDescent="0.3">
      <c r="A974">
        <f t="shared" si="16"/>
        <v>0</v>
      </c>
      <c r="B974">
        <v>0</v>
      </c>
      <c r="C974">
        <v>0</v>
      </c>
      <c r="D974">
        <v>0</v>
      </c>
      <c r="E974">
        <v>0</v>
      </c>
    </row>
    <row r="975" spans="1:5" x14ac:dyDescent="0.3">
      <c r="A975">
        <f t="shared" si="16"/>
        <v>0</v>
      </c>
      <c r="B975">
        <v>0</v>
      </c>
      <c r="C975">
        <v>0</v>
      </c>
      <c r="D975">
        <v>0</v>
      </c>
      <c r="E975">
        <v>0</v>
      </c>
    </row>
    <row r="976" spans="1:5" x14ac:dyDescent="0.3">
      <c r="A976">
        <f t="shared" si="16"/>
        <v>0</v>
      </c>
      <c r="B976">
        <v>0</v>
      </c>
      <c r="C976">
        <v>0</v>
      </c>
      <c r="D976">
        <v>0</v>
      </c>
      <c r="E976">
        <v>0</v>
      </c>
    </row>
    <row r="977" spans="1:5" x14ac:dyDescent="0.3">
      <c r="A977">
        <f t="shared" si="16"/>
        <v>0</v>
      </c>
      <c r="B977">
        <v>0</v>
      </c>
      <c r="C977">
        <v>0</v>
      </c>
      <c r="D977">
        <v>0</v>
      </c>
      <c r="E977">
        <v>0</v>
      </c>
    </row>
    <row r="978" spans="1:5" x14ac:dyDescent="0.3">
      <c r="A978">
        <f t="shared" si="16"/>
        <v>0</v>
      </c>
      <c r="B978">
        <v>0</v>
      </c>
      <c r="C978">
        <v>0</v>
      </c>
      <c r="D978">
        <v>0</v>
      </c>
      <c r="E978">
        <v>0</v>
      </c>
    </row>
    <row r="979" spans="1:5" x14ac:dyDescent="0.3">
      <c r="A979">
        <f t="shared" si="16"/>
        <v>0</v>
      </c>
      <c r="B979">
        <v>0</v>
      </c>
      <c r="C979">
        <v>0</v>
      </c>
      <c r="D979">
        <v>0</v>
      </c>
      <c r="E979">
        <v>0</v>
      </c>
    </row>
    <row r="980" spans="1:5" x14ac:dyDescent="0.3">
      <c r="A980">
        <f t="shared" si="16"/>
        <v>0</v>
      </c>
      <c r="B980">
        <v>0</v>
      </c>
      <c r="C980">
        <v>0</v>
      </c>
      <c r="D980">
        <v>0</v>
      </c>
      <c r="E980">
        <v>0</v>
      </c>
    </row>
    <row r="981" spans="1:5" x14ac:dyDescent="0.3">
      <c r="A981">
        <f t="shared" si="16"/>
        <v>0</v>
      </c>
      <c r="B981">
        <v>0</v>
      </c>
      <c r="C981">
        <v>0</v>
      </c>
      <c r="D981">
        <v>0</v>
      </c>
      <c r="E981">
        <v>0</v>
      </c>
    </row>
    <row r="982" spans="1:5" x14ac:dyDescent="0.3">
      <c r="A982">
        <f t="shared" si="16"/>
        <v>0</v>
      </c>
      <c r="B982">
        <v>0</v>
      </c>
      <c r="C982">
        <v>0</v>
      </c>
      <c r="D982">
        <v>0</v>
      </c>
      <c r="E982">
        <v>0</v>
      </c>
    </row>
    <row r="983" spans="1:5" x14ac:dyDescent="0.3">
      <c r="A983">
        <f t="shared" si="16"/>
        <v>0</v>
      </c>
      <c r="B983">
        <v>0</v>
      </c>
      <c r="C983">
        <v>0</v>
      </c>
      <c r="D983">
        <v>0</v>
      </c>
      <c r="E983">
        <v>0</v>
      </c>
    </row>
    <row r="984" spans="1:5" x14ac:dyDescent="0.3">
      <c r="A984">
        <f t="shared" si="16"/>
        <v>0</v>
      </c>
      <c r="B984">
        <v>0</v>
      </c>
      <c r="C984">
        <v>0</v>
      </c>
      <c r="D984">
        <v>0</v>
      </c>
      <c r="E984">
        <v>0</v>
      </c>
    </row>
    <row r="985" spans="1:5" x14ac:dyDescent="0.3">
      <c r="A985">
        <f t="shared" si="16"/>
        <v>0</v>
      </c>
      <c r="B985">
        <v>0</v>
      </c>
      <c r="C985">
        <v>0</v>
      </c>
      <c r="D985">
        <v>0</v>
      </c>
      <c r="E985">
        <v>0</v>
      </c>
    </row>
    <row r="986" spans="1:5" x14ac:dyDescent="0.3">
      <c r="A986">
        <f t="shared" si="16"/>
        <v>0</v>
      </c>
      <c r="B986">
        <v>0</v>
      </c>
      <c r="C986">
        <v>0</v>
      </c>
      <c r="D986">
        <v>0</v>
      </c>
      <c r="E986">
        <v>0</v>
      </c>
    </row>
    <row r="987" spans="1:5" x14ac:dyDescent="0.3">
      <c r="A987">
        <f t="shared" si="16"/>
        <v>0</v>
      </c>
      <c r="B987">
        <v>0</v>
      </c>
      <c r="C987">
        <v>0</v>
      </c>
      <c r="D987">
        <v>0</v>
      </c>
      <c r="E987">
        <v>0</v>
      </c>
    </row>
    <row r="988" spans="1:5" x14ac:dyDescent="0.3">
      <c r="A988">
        <f t="shared" si="16"/>
        <v>0</v>
      </c>
      <c r="B988">
        <v>0</v>
      </c>
      <c r="C988">
        <v>0</v>
      </c>
      <c r="D988">
        <v>0</v>
      </c>
      <c r="E988">
        <v>0</v>
      </c>
    </row>
    <row r="989" spans="1:5" x14ac:dyDescent="0.3">
      <c r="A989">
        <f t="shared" si="16"/>
        <v>0</v>
      </c>
      <c r="B989">
        <v>0</v>
      </c>
      <c r="C989">
        <v>0</v>
      </c>
      <c r="D989">
        <v>0</v>
      </c>
      <c r="E989">
        <v>0</v>
      </c>
    </row>
    <row r="990" spans="1:5" x14ac:dyDescent="0.3">
      <c r="A990">
        <f t="shared" si="16"/>
        <v>0</v>
      </c>
      <c r="B990">
        <v>0</v>
      </c>
      <c r="C990">
        <v>0</v>
      </c>
      <c r="D990">
        <v>0</v>
      </c>
      <c r="E990">
        <v>0</v>
      </c>
    </row>
    <row r="991" spans="1:5" x14ac:dyDescent="0.3">
      <c r="A991">
        <f t="shared" si="16"/>
        <v>0</v>
      </c>
      <c r="B991">
        <v>0</v>
      </c>
      <c r="C991">
        <v>0</v>
      </c>
      <c r="D991">
        <v>0</v>
      </c>
      <c r="E991">
        <v>0</v>
      </c>
    </row>
    <row r="992" spans="1:5" x14ac:dyDescent="0.3">
      <c r="A992">
        <f t="shared" si="16"/>
        <v>0</v>
      </c>
      <c r="B992">
        <v>0</v>
      </c>
      <c r="C992">
        <v>0</v>
      </c>
      <c r="D992">
        <v>0</v>
      </c>
      <c r="E992">
        <v>0</v>
      </c>
    </row>
    <row r="993" spans="1:5" x14ac:dyDescent="0.3">
      <c r="A993">
        <f t="shared" si="16"/>
        <v>0</v>
      </c>
      <c r="B993">
        <v>0</v>
      </c>
      <c r="C993">
        <v>0</v>
      </c>
      <c r="D993">
        <v>0</v>
      </c>
      <c r="E993">
        <v>0</v>
      </c>
    </row>
    <row r="994" spans="1:5" x14ac:dyDescent="0.3">
      <c r="A994">
        <f t="shared" si="16"/>
        <v>0</v>
      </c>
      <c r="B994">
        <v>0</v>
      </c>
      <c r="C994">
        <v>0</v>
      </c>
      <c r="D994">
        <v>0</v>
      </c>
      <c r="E994">
        <v>0</v>
      </c>
    </row>
    <row r="995" spans="1:5" x14ac:dyDescent="0.3">
      <c r="A995">
        <f t="shared" si="16"/>
        <v>0</v>
      </c>
      <c r="B995">
        <v>0</v>
      </c>
      <c r="C995">
        <v>0</v>
      </c>
      <c r="D995">
        <v>0</v>
      </c>
      <c r="E995">
        <v>0</v>
      </c>
    </row>
    <row r="996" spans="1:5" x14ac:dyDescent="0.3">
      <c r="A996">
        <f t="shared" si="16"/>
        <v>0</v>
      </c>
      <c r="B996">
        <v>0</v>
      </c>
      <c r="C996">
        <v>0</v>
      </c>
      <c r="D996">
        <v>0</v>
      </c>
      <c r="E996">
        <v>0</v>
      </c>
    </row>
    <row r="997" spans="1:5" x14ac:dyDescent="0.3">
      <c r="A997">
        <f t="shared" si="16"/>
        <v>0</v>
      </c>
      <c r="B997">
        <v>0</v>
      </c>
      <c r="C997">
        <v>0</v>
      </c>
      <c r="D997">
        <v>0</v>
      </c>
      <c r="E997">
        <v>0</v>
      </c>
    </row>
    <row r="998" spans="1:5" x14ac:dyDescent="0.3">
      <c r="A998">
        <f t="shared" si="16"/>
        <v>0</v>
      </c>
      <c r="B998">
        <v>0</v>
      </c>
      <c r="C998">
        <v>0</v>
      </c>
      <c r="D998">
        <v>0</v>
      </c>
      <c r="E998">
        <v>0</v>
      </c>
    </row>
    <row r="999" spans="1:5" x14ac:dyDescent="0.3">
      <c r="A999">
        <f t="shared" si="16"/>
        <v>0</v>
      </c>
      <c r="B999">
        <v>0</v>
      </c>
      <c r="C999">
        <v>0</v>
      </c>
      <c r="D999">
        <v>0</v>
      </c>
      <c r="E999">
        <v>0</v>
      </c>
    </row>
    <row r="1000" spans="1:5" x14ac:dyDescent="0.3">
      <c r="A1000">
        <f t="shared" si="16"/>
        <v>0</v>
      </c>
      <c r="B1000">
        <v>0</v>
      </c>
      <c r="C1000">
        <v>0</v>
      </c>
      <c r="D1000">
        <v>0</v>
      </c>
      <c r="E1000">
        <v>0</v>
      </c>
    </row>
    <row r="1001" spans="1:5" x14ac:dyDescent="0.3">
      <c r="A1001">
        <f t="shared" si="16"/>
        <v>0</v>
      </c>
      <c r="B1001">
        <v>0</v>
      </c>
      <c r="C1001">
        <v>0</v>
      </c>
      <c r="D1001">
        <v>0</v>
      </c>
      <c r="E1001">
        <v>0</v>
      </c>
    </row>
    <row r="1002" spans="1:5" x14ac:dyDescent="0.3">
      <c r="A1002">
        <f t="shared" si="16"/>
        <v>0</v>
      </c>
      <c r="B1002">
        <v>0</v>
      </c>
      <c r="C1002">
        <v>0</v>
      </c>
      <c r="D1002">
        <v>0</v>
      </c>
      <c r="E1002">
        <v>0</v>
      </c>
    </row>
    <row r="1003" spans="1:5" x14ac:dyDescent="0.3">
      <c r="A1003">
        <f t="shared" si="16"/>
        <v>0</v>
      </c>
      <c r="B1003">
        <v>0</v>
      </c>
      <c r="C1003">
        <v>0</v>
      </c>
      <c r="D1003">
        <v>0</v>
      </c>
      <c r="E1003">
        <v>0</v>
      </c>
    </row>
    <row r="1004" spans="1:5" x14ac:dyDescent="0.3">
      <c r="A1004">
        <f t="shared" si="16"/>
        <v>0</v>
      </c>
      <c r="B1004">
        <v>0</v>
      </c>
      <c r="C1004">
        <v>0</v>
      </c>
      <c r="D1004">
        <v>0</v>
      </c>
      <c r="E1004">
        <v>0</v>
      </c>
    </row>
    <row r="1005" spans="1:5" x14ac:dyDescent="0.3">
      <c r="A1005">
        <f t="shared" si="16"/>
        <v>0</v>
      </c>
      <c r="B1005">
        <v>0</v>
      </c>
      <c r="C1005">
        <v>0</v>
      </c>
      <c r="D1005">
        <v>0</v>
      </c>
      <c r="E1005">
        <v>0</v>
      </c>
    </row>
    <row r="1006" spans="1:5" x14ac:dyDescent="0.3">
      <c r="A1006">
        <f t="shared" si="16"/>
        <v>0</v>
      </c>
      <c r="B1006">
        <v>0</v>
      </c>
      <c r="C1006">
        <v>0</v>
      </c>
      <c r="D1006">
        <v>0</v>
      </c>
      <c r="E1006">
        <v>0</v>
      </c>
    </row>
    <row r="1007" spans="1:5" x14ac:dyDescent="0.3">
      <c r="A1007">
        <f t="shared" si="16"/>
        <v>0</v>
      </c>
      <c r="B1007">
        <v>0</v>
      </c>
      <c r="C1007">
        <v>0</v>
      </c>
      <c r="D1007">
        <v>0</v>
      </c>
      <c r="E1007">
        <v>0</v>
      </c>
    </row>
    <row r="1008" spans="1:5" x14ac:dyDescent="0.3">
      <c r="A1008">
        <f t="shared" si="16"/>
        <v>0</v>
      </c>
      <c r="B1008">
        <v>0</v>
      </c>
      <c r="C1008">
        <v>0</v>
      </c>
      <c r="D1008">
        <v>0</v>
      </c>
      <c r="E1008">
        <v>0</v>
      </c>
    </row>
    <row r="1009" spans="1:5" x14ac:dyDescent="0.3">
      <c r="A1009">
        <f t="shared" si="16"/>
        <v>0</v>
      </c>
      <c r="B1009">
        <v>0</v>
      </c>
      <c r="C1009">
        <v>0</v>
      </c>
      <c r="D1009">
        <v>0</v>
      </c>
      <c r="E1009">
        <v>0</v>
      </c>
    </row>
    <row r="1010" spans="1:5" x14ac:dyDescent="0.3">
      <c r="A1010">
        <f t="shared" si="16"/>
        <v>0</v>
      </c>
      <c r="B1010">
        <v>0</v>
      </c>
      <c r="C1010">
        <v>0</v>
      </c>
      <c r="D1010">
        <v>0</v>
      </c>
      <c r="E1010">
        <v>0</v>
      </c>
    </row>
    <row r="1011" spans="1:5" x14ac:dyDescent="0.3">
      <c r="A1011">
        <f t="shared" si="16"/>
        <v>0</v>
      </c>
      <c r="B1011">
        <v>0</v>
      </c>
      <c r="C1011">
        <v>0</v>
      </c>
      <c r="D1011">
        <v>0</v>
      </c>
      <c r="E1011">
        <v>0</v>
      </c>
    </row>
    <row r="1012" spans="1:5" x14ac:dyDescent="0.3">
      <c r="A1012">
        <f t="shared" si="16"/>
        <v>0</v>
      </c>
      <c r="B1012">
        <v>0</v>
      </c>
      <c r="C1012">
        <v>0</v>
      </c>
      <c r="D1012">
        <v>0</v>
      </c>
      <c r="E1012">
        <v>0</v>
      </c>
    </row>
    <row r="1013" spans="1:5" x14ac:dyDescent="0.3">
      <c r="A1013">
        <f t="shared" si="16"/>
        <v>0</v>
      </c>
      <c r="B1013">
        <v>0</v>
      </c>
      <c r="C1013">
        <v>0</v>
      </c>
      <c r="D1013">
        <v>0</v>
      </c>
      <c r="E1013">
        <v>0</v>
      </c>
    </row>
    <row r="1014" spans="1:5" x14ac:dyDescent="0.3">
      <c r="A1014">
        <f t="shared" si="16"/>
        <v>0</v>
      </c>
      <c r="B1014">
        <v>0</v>
      </c>
      <c r="C1014">
        <v>0</v>
      </c>
      <c r="D1014">
        <v>0</v>
      </c>
      <c r="E1014">
        <v>0</v>
      </c>
    </row>
    <row r="1015" spans="1:5" x14ac:dyDescent="0.3">
      <c r="A1015">
        <f t="shared" si="16"/>
        <v>0</v>
      </c>
      <c r="B1015">
        <v>0</v>
      </c>
      <c r="C1015">
        <v>0</v>
      </c>
      <c r="D1015">
        <v>0</v>
      </c>
      <c r="E1015">
        <v>0</v>
      </c>
    </row>
    <row r="1016" spans="1:5" x14ac:dyDescent="0.3">
      <c r="A1016">
        <f t="shared" si="16"/>
        <v>0</v>
      </c>
      <c r="B1016">
        <v>0</v>
      </c>
      <c r="C1016">
        <v>0</v>
      </c>
      <c r="D1016">
        <v>0</v>
      </c>
      <c r="E1016">
        <v>0</v>
      </c>
    </row>
    <row r="1017" spans="1:5" x14ac:dyDescent="0.3">
      <c r="A1017">
        <f t="shared" si="16"/>
        <v>0</v>
      </c>
      <c r="B1017">
        <v>0</v>
      </c>
      <c r="C1017">
        <v>0</v>
      </c>
      <c r="D1017">
        <v>0</v>
      </c>
      <c r="E1017">
        <v>0</v>
      </c>
    </row>
    <row r="1018" spans="1:5" x14ac:dyDescent="0.3">
      <c r="A1018">
        <f t="shared" si="16"/>
        <v>0</v>
      </c>
      <c r="B1018">
        <v>0</v>
      </c>
      <c r="C1018">
        <v>0</v>
      </c>
      <c r="D1018">
        <v>0</v>
      </c>
      <c r="E1018">
        <v>0</v>
      </c>
    </row>
    <row r="1019" spans="1:5" x14ac:dyDescent="0.3">
      <c r="A1019">
        <f t="shared" si="16"/>
        <v>0</v>
      </c>
      <c r="B1019">
        <v>0</v>
      </c>
      <c r="C1019">
        <v>0</v>
      </c>
      <c r="D1019">
        <v>0</v>
      </c>
      <c r="E1019">
        <v>0</v>
      </c>
    </row>
    <row r="1020" spans="1:5" x14ac:dyDescent="0.3">
      <c r="A1020">
        <f t="shared" si="16"/>
        <v>0</v>
      </c>
      <c r="B1020">
        <v>0</v>
      </c>
      <c r="C1020">
        <v>0</v>
      </c>
      <c r="D1020">
        <v>0</v>
      </c>
      <c r="E1020">
        <v>0</v>
      </c>
    </row>
    <row r="1021" spans="1:5" x14ac:dyDescent="0.3">
      <c r="A1021">
        <f t="shared" si="16"/>
        <v>0</v>
      </c>
      <c r="B1021">
        <v>0</v>
      </c>
      <c r="C1021">
        <v>0</v>
      </c>
      <c r="D1021">
        <v>0</v>
      </c>
      <c r="E1021">
        <v>0</v>
      </c>
    </row>
    <row r="1022" spans="1:5" x14ac:dyDescent="0.3">
      <c r="A1022">
        <f t="shared" si="16"/>
        <v>0</v>
      </c>
      <c r="B1022">
        <v>0</v>
      </c>
      <c r="C1022">
        <v>0</v>
      </c>
      <c r="D1022">
        <v>0</v>
      </c>
      <c r="E1022">
        <v>0</v>
      </c>
    </row>
    <row r="1023" spans="1:5" x14ac:dyDescent="0.3">
      <c r="A1023">
        <f t="shared" si="16"/>
        <v>0</v>
      </c>
      <c r="B1023">
        <v>0</v>
      </c>
      <c r="C1023">
        <v>0</v>
      </c>
      <c r="D1023">
        <v>0</v>
      </c>
      <c r="E1023">
        <v>0</v>
      </c>
    </row>
    <row r="1024" spans="1:5" x14ac:dyDescent="0.3">
      <c r="A1024">
        <f t="shared" si="16"/>
        <v>0</v>
      </c>
      <c r="B1024">
        <v>0</v>
      </c>
      <c r="C1024">
        <v>0</v>
      </c>
      <c r="D1024">
        <v>0</v>
      </c>
      <c r="E1024">
        <v>0</v>
      </c>
    </row>
    <row r="1025" spans="1:5" x14ac:dyDescent="0.3">
      <c r="A1025">
        <f t="shared" si="16"/>
        <v>0</v>
      </c>
      <c r="B1025">
        <v>0</v>
      </c>
      <c r="C1025">
        <v>0</v>
      </c>
      <c r="D1025">
        <v>0</v>
      </c>
      <c r="E1025">
        <v>0</v>
      </c>
    </row>
    <row r="1026" spans="1:5" x14ac:dyDescent="0.3">
      <c r="A1026">
        <f t="shared" si="16"/>
        <v>0</v>
      </c>
      <c r="B1026">
        <v>0</v>
      </c>
      <c r="C1026">
        <v>0</v>
      </c>
      <c r="D1026">
        <v>0</v>
      </c>
      <c r="E1026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51"/>
  <sheetViews>
    <sheetView tabSelected="1" topLeftCell="A13" zoomScale="92" workbookViewId="0">
      <selection activeCell="C16" sqref="C16"/>
    </sheetView>
  </sheetViews>
  <sheetFormatPr defaultRowHeight="14.4" x14ac:dyDescent="0.3"/>
  <sheetData>
    <row r="1" spans="2:21" x14ac:dyDescent="0.3">
      <c r="B1" t="s">
        <v>17</v>
      </c>
    </row>
    <row r="2" spans="2:21" x14ac:dyDescent="0.3">
      <c r="B2" s="1"/>
      <c r="C2" s="1"/>
      <c r="D2" s="1"/>
      <c r="E2" s="2" t="s">
        <v>2</v>
      </c>
      <c r="F2" s="2" t="s">
        <v>3</v>
      </c>
      <c r="G2" s="2" t="s">
        <v>4</v>
      </c>
      <c r="I2" s="1"/>
      <c r="J2" s="1"/>
      <c r="K2" s="1"/>
      <c r="L2" s="2" t="s">
        <v>2</v>
      </c>
      <c r="M2" s="2" t="s">
        <v>3</v>
      </c>
      <c r="N2" s="2" t="s">
        <v>4</v>
      </c>
    </row>
    <row r="3" spans="2:21" x14ac:dyDescent="0.3">
      <c r="B3" t="s">
        <v>9</v>
      </c>
      <c r="C3">
        <v>15</v>
      </c>
      <c r="D3">
        <v>15</v>
      </c>
      <c r="E3">
        <f>'15r'!C1</f>
        <v>3990.4825870646764</v>
      </c>
      <c r="F3">
        <f>E3</f>
        <v>3990.4825870646764</v>
      </c>
      <c r="G3">
        <f>(F3/F$3)*1000</f>
        <v>1000</v>
      </c>
      <c r="I3" t="s">
        <v>20</v>
      </c>
      <c r="J3">
        <v>15</v>
      </c>
      <c r="K3">
        <v>15</v>
      </c>
      <c r="L3">
        <f>'15r'!E1</f>
        <v>3695.6119402985073</v>
      </c>
      <c r="M3">
        <f>L3</f>
        <v>3695.6119402985073</v>
      </c>
      <c r="N3">
        <f>(M3/M$3)*1000</f>
        <v>1000</v>
      </c>
    </row>
    <row r="4" spans="2:21" x14ac:dyDescent="0.3">
      <c r="B4" t="s">
        <v>11</v>
      </c>
      <c r="C4">
        <v>30</v>
      </c>
      <c r="D4">
        <v>20</v>
      </c>
      <c r="E4">
        <f>'20r'!C1</f>
        <v>1761.6019900497513</v>
      </c>
      <c r="F4">
        <f>E4+(SUM(C$3:C4)*((E$3-E$12)/SUM(C$3:C$12)))</f>
        <v>1812.2139303482588</v>
      </c>
      <c r="G4">
        <f>(F4/F$3)*1000</f>
        <v>454.13402785483373</v>
      </c>
      <c r="I4" t="s">
        <v>22</v>
      </c>
      <c r="J4">
        <v>30</v>
      </c>
      <c r="K4">
        <v>20</v>
      </c>
      <c r="L4">
        <f>'20r'!E1</f>
        <v>1864.4726368159204</v>
      </c>
      <c r="M4">
        <f>L4+(SUM(J$3:J4)*((L$3-L$12)/SUM(J$3:J$12)))</f>
        <v>1884.6923714759535</v>
      </c>
      <c r="N4">
        <f>(M4/M$3)*1000</f>
        <v>509.98113490339034</v>
      </c>
    </row>
    <row r="5" spans="2:21" x14ac:dyDescent="0.3">
      <c r="B5" t="s">
        <v>7</v>
      </c>
      <c r="C5">
        <v>30</v>
      </c>
      <c r="D5">
        <v>10</v>
      </c>
      <c r="E5">
        <f>'10r'!C1</f>
        <v>2343.8358208955224</v>
      </c>
      <c r="F5">
        <f>E5+(SUM(C$3:C5)*((E$3-E$12)/SUM(C$3:C$12)))</f>
        <v>2428.1890547263683</v>
      </c>
      <c r="G5">
        <f t="shared" ref="G5:G12" si="0">(F5/F$3)*1000</f>
        <v>608.49508843803733</v>
      </c>
      <c r="I5" t="s">
        <v>18</v>
      </c>
      <c r="J5">
        <v>30</v>
      </c>
      <c r="K5">
        <v>10</v>
      </c>
      <c r="L5">
        <f>'10r'!E1</f>
        <v>2391.4577114427861</v>
      </c>
      <c r="M5">
        <f>L5+(SUM(J$3:J5)*((L$3-L$12)/SUM(J$3:J$12)))</f>
        <v>2425.1572692095078</v>
      </c>
      <c r="N5">
        <f t="shared" ref="N5:N12" si="1">(M5/M$3)*1000</f>
        <v>656.22616995160467</v>
      </c>
    </row>
    <row r="6" spans="2:21" x14ac:dyDescent="0.3">
      <c r="B6" t="s">
        <v>13</v>
      </c>
      <c r="C6">
        <v>30</v>
      </c>
      <c r="D6">
        <v>25</v>
      </c>
      <c r="E6">
        <f>'25r'!C1</f>
        <v>234.38805970149255</v>
      </c>
      <c r="F6">
        <f>E6+(SUM(C$3:C6)*((E$3-E$12)/SUM(C$3:C$12)))</f>
        <v>352.48258706467664</v>
      </c>
      <c r="G6">
        <f t="shared" si="0"/>
        <v>88.330816981200314</v>
      </c>
      <c r="I6" t="s">
        <v>24</v>
      </c>
      <c r="J6">
        <v>30</v>
      </c>
      <c r="K6">
        <v>25</v>
      </c>
      <c r="L6">
        <f>'25r'!E1</f>
        <v>202.77114427860695</v>
      </c>
      <c r="M6">
        <f>L6+(SUM(J$3:J6)*((L$3-L$12)/SUM(J$3:J$12)))</f>
        <v>249.95052515201758</v>
      </c>
      <c r="N6">
        <f t="shared" si="1"/>
        <v>67.634407830121958</v>
      </c>
    </row>
    <row r="7" spans="2:21" x14ac:dyDescent="0.3">
      <c r="B7" t="s">
        <v>15</v>
      </c>
      <c r="C7">
        <v>30</v>
      </c>
      <c r="D7">
        <v>30</v>
      </c>
      <c r="E7">
        <f>'30r'!$C$1</f>
        <v>25.656716417910445</v>
      </c>
      <c r="F7">
        <f>E7+(SUM(C$3:C7)*((E$3-E$12)/SUM(C$3:C$12)))</f>
        <v>177.49253731343282</v>
      </c>
      <c r="G7">
        <f t="shared" si="0"/>
        <v>44.478965498755123</v>
      </c>
      <c r="I7" t="s">
        <v>26</v>
      </c>
      <c r="J7">
        <v>30</v>
      </c>
      <c r="K7">
        <v>30</v>
      </c>
      <c r="L7">
        <f>'30r'!E1</f>
        <v>5.890547263681583</v>
      </c>
      <c r="M7">
        <f>L7+(SUM(J$3:J7)*((L$3-L$12)/SUM(J$3:J$12)))</f>
        <v>66.549751243780975</v>
      </c>
      <c r="N7">
        <f t="shared" si="1"/>
        <v>18.007775794339899</v>
      </c>
    </row>
    <row r="8" spans="2:21" x14ac:dyDescent="0.3">
      <c r="B8" t="s">
        <v>12</v>
      </c>
      <c r="C8">
        <v>30</v>
      </c>
      <c r="D8">
        <v>20</v>
      </c>
      <c r="E8">
        <f>'20r'!D1</f>
        <v>1521.0547263681592</v>
      </c>
      <c r="F8">
        <f>E8+(SUM(C$3:C8)*((E$3-E$12)/SUM(C$3:C$12)))</f>
        <v>1706.6318407960198</v>
      </c>
      <c r="G8">
        <f t="shared" si="0"/>
        <v>427.67555140527145</v>
      </c>
      <c r="I8" t="s">
        <v>23</v>
      </c>
      <c r="J8">
        <v>30</v>
      </c>
      <c r="K8">
        <v>20</v>
      </c>
      <c r="L8">
        <f>'20r'!F1</f>
        <v>1721.1542288557214</v>
      </c>
      <c r="M8">
        <f>L8+(SUM(J$3:J8)*((L$3-L$12)/SUM(J$3:J$12)))</f>
        <v>1795.2932559425096</v>
      </c>
      <c r="N8">
        <f t="shared" si="1"/>
        <v>485.79052263736804</v>
      </c>
    </row>
    <row r="9" spans="2:21" x14ac:dyDescent="0.3">
      <c r="B9" t="s">
        <v>8</v>
      </c>
      <c r="C9">
        <v>30</v>
      </c>
      <c r="D9">
        <v>10</v>
      </c>
      <c r="E9">
        <f>'10r'!D1</f>
        <v>2075.0646766169152</v>
      </c>
      <c r="F9">
        <f>E9+(SUM(C$3:C9)*((E$3-E$12)/SUM(C$3:C$12)))</f>
        <v>2294.383084577114</v>
      </c>
      <c r="G9">
        <f t="shared" si="0"/>
        <v>574.96381315243855</v>
      </c>
      <c r="I9" t="s">
        <v>19</v>
      </c>
      <c r="J9">
        <v>30</v>
      </c>
      <c r="K9">
        <v>10</v>
      </c>
      <c r="L9">
        <f>'10r'!F1</f>
        <v>2167.3880597014927</v>
      </c>
      <c r="M9">
        <f>L9+(SUM(J$3:J9)*((L$3-L$12)/SUM(J$3:J$12)))</f>
        <v>2255.0069098949698</v>
      </c>
      <c r="N9">
        <f t="shared" si="1"/>
        <v>610.184983251468</v>
      </c>
    </row>
    <row r="10" spans="2:21" x14ac:dyDescent="0.3">
      <c r="B10" t="s">
        <v>14</v>
      </c>
      <c r="C10">
        <v>30</v>
      </c>
      <c r="D10">
        <v>25</v>
      </c>
      <c r="E10">
        <f>'25r'!D1</f>
        <v>244.75621890547262</v>
      </c>
      <c r="F10">
        <f>E10+(SUM(C$3:C10)*((E$3-E$12)/SUM(C$3:C$12)))</f>
        <v>497.81592039800989</v>
      </c>
      <c r="G10">
        <f t="shared" si="0"/>
        <v>124.75080633397623</v>
      </c>
      <c r="I10" t="s">
        <v>25</v>
      </c>
      <c r="J10">
        <v>30</v>
      </c>
      <c r="K10">
        <v>25</v>
      </c>
      <c r="L10">
        <f>'25r'!F1</f>
        <v>247.5273631840796</v>
      </c>
      <c r="M10">
        <f>L10+(SUM(J$3:J10)*((L$3-L$12)/SUM(J$3:J$12)))</f>
        <v>348.62603648424528</v>
      </c>
      <c r="N10">
        <f t="shared" si="1"/>
        <v>94.335130992158653</v>
      </c>
    </row>
    <row r="11" spans="2:21" x14ac:dyDescent="0.3">
      <c r="B11" t="s">
        <v>16</v>
      </c>
      <c r="C11">
        <v>30</v>
      </c>
      <c r="D11">
        <v>30</v>
      </c>
      <c r="E11">
        <f>'30r'!$D$1</f>
        <v>4.3383084577114346</v>
      </c>
      <c r="F11">
        <f>E11+(SUM(C$3:C11)*((E$3-E$12)/SUM(C$3:C$12)))</f>
        <v>291.13930348258702</v>
      </c>
      <c r="G11">
        <f t="shared" si="0"/>
        <v>72.958419722548797</v>
      </c>
      <c r="I11" t="s">
        <v>27</v>
      </c>
      <c r="J11">
        <v>30</v>
      </c>
      <c r="K11">
        <v>30</v>
      </c>
      <c r="L11">
        <f>'30r'!F1</f>
        <v>41.631840796019901</v>
      </c>
      <c r="M11">
        <f>L11+(SUM(J$3:J11)*((L$3-L$12)/SUM(J$3:J$12)))</f>
        <v>156.21033720287431</v>
      </c>
      <c r="N11">
        <f t="shared" si="1"/>
        <v>42.269139651674756</v>
      </c>
    </row>
    <row r="12" spans="2:21" x14ac:dyDescent="0.3">
      <c r="B12" t="s">
        <v>10</v>
      </c>
      <c r="C12">
        <v>15</v>
      </c>
      <c r="D12">
        <v>15</v>
      </c>
      <c r="E12">
        <f>'15r'!D1</f>
        <v>3686.8109452736317</v>
      </c>
      <c r="F12">
        <f>E12+(SUM(C$3:C12)*((E$3-E$12)/SUM(C$3:C$12)))</f>
        <v>3990.4825870646764</v>
      </c>
      <c r="G12">
        <f t="shared" si="0"/>
        <v>1000</v>
      </c>
      <c r="I12" t="s">
        <v>21</v>
      </c>
      <c r="J12">
        <v>15</v>
      </c>
      <c r="K12">
        <v>15</v>
      </c>
      <c r="L12">
        <f>'15r'!F1</f>
        <v>3574.2935323383085</v>
      </c>
      <c r="M12">
        <f>L12+(SUM(J$3:J12)*((L$3-L$12)/SUM(J$3:J$12)))</f>
        <v>3695.6119402985073</v>
      </c>
      <c r="N12">
        <f t="shared" si="1"/>
        <v>1000</v>
      </c>
    </row>
    <row r="14" spans="2:21" x14ac:dyDescent="0.3">
      <c r="B14" t="s">
        <v>28</v>
      </c>
      <c r="P14" t="s">
        <v>39</v>
      </c>
    </row>
    <row r="15" spans="2:21" x14ac:dyDescent="0.3">
      <c r="B15" s="4"/>
      <c r="C15" s="4"/>
      <c r="D15" s="4"/>
      <c r="E15" s="4" t="s">
        <v>2</v>
      </c>
      <c r="F15" s="4" t="s">
        <v>3</v>
      </c>
      <c r="G15" s="4" t="s">
        <v>4</v>
      </c>
      <c r="I15" s="4"/>
      <c r="J15" s="4"/>
      <c r="K15" s="4"/>
      <c r="L15" s="4" t="s">
        <v>2</v>
      </c>
      <c r="M15" s="4" t="s">
        <v>3</v>
      </c>
      <c r="N15" s="4" t="s">
        <v>4</v>
      </c>
      <c r="P15" s="4"/>
      <c r="Q15" s="4"/>
      <c r="R15" s="4"/>
      <c r="S15" s="4" t="s">
        <v>2</v>
      </c>
      <c r="T15" s="4" t="s">
        <v>3</v>
      </c>
      <c r="U15" s="4" t="s">
        <v>4</v>
      </c>
    </row>
    <row r="16" spans="2:21" x14ac:dyDescent="0.3">
      <c r="B16" t="s">
        <v>9</v>
      </c>
      <c r="C16">
        <v>15</v>
      </c>
      <c r="D16">
        <v>15</v>
      </c>
      <c r="E16">
        <f>'15m'!B1</f>
        <v>3959</v>
      </c>
      <c r="F16">
        <f>E16</f>
        <v>3959</v>
      </c>
      <c r="G16">
        <f>(F16/F$16)*1000</f>
        <v>1000</v>
      </c>
      <c r="I16" t="s">
        <v>20</v>
      </c>
      <c r="J16">
        <v>15</v>
      </c>
      <c r="K16">
        <v>15</v>
      </c>
      <c r="L16">
        <f>'15m'!D1</f>
        <v>3696</v>
      </c>
      <c r="M16">
        <f>L16</f>
        <v>3696</v>
      </c>
      <c r="N16">
        <f>(M16/M$16)*1000</f>
        <v>1000</v>
      </c>
      <c r="P16" t="s">
        <v>31</v>
      </c>
      <c r="Q16">
        <v>15</v>
      </c>
      <c r="R16">
        <v>15</v>
      </c>
      <c r="S16">
        <f>'15m'!F1</f>
        <v>3848</v>
      </c>
      <c r="T16">
        <f>S16</f>
        <v>3848</v>
      </c>
      <c r="U16">
        <f>(T16/T$16)*1000</f>
        <v>1000</v>
      </c>
    </row>
    <row r="17" spans="2:21" x14ac:dyDescent="0.3">
      <c r="B17" t="s">
        <v>11</v>
      </c>
      <c r="C17">
        <v>30</v>
      </c>
      <c r="D17">
        <v>20</v>
      </c>
      <c r="E17">
        <f>'20m'!B1</f>
        <v>1786</v>
      </c>
      <c r="F17">
        <f>E17+(SUM(C$16:C17)*((E$16-E$25)/SUM(C$16:C$25)))</f>
        <v>1835.6666666666667</v>
      </c>
      <c r="G17">
        <f>(F17/F$16)*1000</f>
        <v>463.66927675338894</v>
      </c>
      <c r="I17" t="s">
        <v>22</v>
      </c>
      <c r="J17">
        <v>30</v>
      </c>
      <c r="K17">
        <v>20</v>
      </c>
      <c r="L17">
        <f>'20m'!D1</f>
        <v>1874</v>
      </c>
      <c r="M17">
        <f>L17+(SUM(J$16:J17)*((L$16-L$25)/SUM(J$16:J$25)))</f>
        <v>1896.5</v>
      </c>
      <c r="N17">
        <f>(M17/M$16)*1000</f>
        <v>513.12229437229439</v>
      </c>
      <c r="P17" t="s">
        <v>33</v>
      </c>
      <c r="Q17">
        <v>30</v>
      </c>
      <c r="R17">
        <v>17.5</v>
      </c>
      <c r="S17">
        <f>'17.5m'!B1</f>
        <v>2848</v>
      </c>
      <c r="T17">
        <f>S17+(SUM(Q$16:Q17)*((S$16-S$25)/SUM(Q$16:Q$25)))</f>
        <v>2868.1666666666665</v>
      </c>
      <c r="U17">
        <f>(T17/T$16)*1000</f>
        <v>745.36555786555778</v>
      </c>
    </row>
    <row r="18" spans="2:21" x14ac:dyDescent="0.3">
      <c r="B18" t="s">
        <v>7</v>
      </c>
      <c r="C18">
        <v>30</v>
      </c>
      <c r="D18">
        <v>10</v>
      </c>
      <c r="E18">
        <f>'10m'!$B$1</f>
        <v>2361</v>
      </c>
      <c r="F18">
        <f>E18+(SUM(C$16:C18)*((E$16-E$25)/SUM(C$16:C$25)))</f>
        <v>2443.7777777777778</v>
      </c>
      <c r="G18">
        <f t="shared" ref="G18:G25" si="2">(F18/F$16)*1000</f>
        <v>617.27147708456118</v>
      </c>
      <c r="I18" t="s">
        <v>18</v>
      </c>
      <c r="J18">
        <v>30</v>
      </c>
      <c r="K18">
        <v>10</v>
      </c>
      <c r="L18">
        <f>'10m'!$D$1</f>
        <v>2319</v>
      </c>
      <c r="M18">
        <f>L18+(SUM(J$16:J18)*((L$16-L$25)/SUM(J$16:J$25)))</f>
        <v>2356.5</v>
      </c>
      <c r="N18">
        <f t="shared" ref="N18:N25" si="3">(M18/M$16)*1000</f>
        <v>637.58116883116872</v>
      </c>
      <c r="P18" t="s">
        <v>29</v>
      </c>
      <c r="Q18">
        <v>30</v>
      </c>
      <c r="R18">
        <v>12.5</v>
      </c>
      <c r="S18">
        <f>'12.5m'!$B$1</f>
        <v>3559</v>
      </c>
      <c r="T18">
        <f>S18+(SUM(Q$16:Q18)*((S$16-S$25)/SUM(Q$16:Q$25)))</f>
        <v>3592.6111111111113</v>
      </c>
      <c r="U18">
        <f t="shared" ref="U18:U25" si="4">(T18/T$16)*1000</f>
        <v>933.63074613074616</v>
      </c>
    </row>
    <row r="19" spans="2:21" x14ac:dyDescent="0.3">
      <c r="B19" t="s">
        <v>13</v>
      </c>
      <c r="C19">
        <v>30</v>
      </c>
      <c r="D19">
        <v>25</v>
      </c>
      <c r="E19">
        <f>'25m'!B1</f>
        <v>204</v>
      </c>
      <c r="F19">
        <f>E19+(SUM(C$16:C19)*((E$16-E$25)/SUM(C$16:C$25)))</f>
        <v>319.88888888888891</v>
      </c>
      <c r="G19">
        <f t="shared" si="2"/>
        <v>80.800426594819115</v>
      </c>
      <c r="I19" t="s">
        <v>24</v>
      </c>
      <c r="J19">
        <v>30</v>
      </c>
      <c r="K19">
        <v>25</v>
      </c>
      <c r="L19">
        <f>'25m'!D1</f>
        <v>176</v>
      </c>
      <c r="M19">
        <f>L19+(SUM(J$16:J19)*((L$16-L$25)/SUM(J$16:J$25)))</f>
        <v>228.5</v>
      </c>
      <c r="N19">
        <f t="shared" si="3"/>
        <v>61.823593073593074</v>
      </c>
      <c r="P19" t="s">
        <v>35</v>
      </c>
      <c r="Q19">
        <v>30</v>
      </c>
      <c r="R19">
        <v>22.5</v>
      </c>
      <c r="S19">
        <f>'22.5m'!B1</f>
        <v>641</v>
      </c>
      <c r="T19">
        <f>S19+(SUM(Q$16:Q19)*((S$16-S$25)/SUM(Q$16:Q$25)))</f>
        <v>688.05555555555554</v>
      </c>
      <c r="U19">
        <f t="shared" si="4"/>
        <v>178.80861630861631</v>
      </c>
    </row>
    <row r="20" spans="2:21" x14ac:dyDescent="0.3">
      <c r="B20" t="s">
        <v>15</v>
      </c>
      <c r="C20">
        <v>30</v>
      </c>
      <c r="D20">
        <v>30</v>
      </c>
      <c r="E20">
        <f>'30m'!$B$1</f>
        <v>39</v>
      </c>
      <c r="F20">
        <f>E20+(SUM(C$16:C20)*((E$16-E$25)/SUM(C$16:C$25)))</f>
        <v>188</v>
      </c>
      <c r="G20">
        <f t="shared" si="2"/>
        <v>47.48673907552412</v>
      </c>
      <c r="I20" t="s">
        <v>26</v>
      </c>
      <c r="J20">
        <v>30</v>
      </c>
      <c r="K20">
        <v>30</v>
      </c>
      <c r="L20">
        <f>'30m'!$D$1</f>
        <v>-15</v>
      </c>
      <c r="M20">
        <f>L20+(SUM(J$16:J20)*((L$16-L$25)/SUM(J$16:J$25)))</f>
        <v>52.5</v>
      </c>
      <c r="N20">
        <f t="shared" si="3"/>
        <v>14.204545454545453</v>
      </c>
      <c r="P20" t="s">
        <v>37</v>
      </c>
      <c r="Q20">
        <v>30</v>
      </c>
      <c r="R20">
        <v>27.5</v>
      </c>
      <c r="S20">
        <f>'27.5m'!$B$1</f>
        <v>39</v>
      </c>
      <c r="T20">
        <f>S20+(SUM(Q$16:Q20)*((S$16-S$25)/SUM(Q$16:Q$25)))</f>
        <v>99.5</v>
      </c>
      <c r="U20">
        <f t="shared" si="4"/>
        <v>25.857588357588359</v>
      </c>
    </row>
    <row r="21" spans="2:21" x14ac:dyDescent="0.3">
      <c r="B21" t="s">
        <v>12</v>
      </c>
      <c r="C21">
        <v>30</v>
      </c>
      <c r="D21">
        <v>20</v>
      </c>
      <c r="E21">
        <f>'20m'!C1</f>
        <v>1507</v>
      </c>
      <c r="F21">
        <f>E21+(SUM(C$16:C21)*((E$16-E$25)/SUM(C$16:C$25)))</f>
        <v>1689.1111111111111</v>
      </c>
      <c r="G21">
        <f t="shared" si="2"/>
        <v>426.65095001543602</v>
      </c>
      <c r="I21" t="s">
        <v>23</v>
      </c>
      <c r="J21">
        <v>30</v>
      </c>
      <c r="K21">
        <v>20</v>
      </c>
      <c r="L21">
        <f>'20m'!E1</f>
        <v>1651</v>
      </c>
      <c r="M21">
        <f>L21+(SUM(J$16:J21)*((L$16-L$25)/SUM(J$16:J$25)))</f>
        <v>1733.5</v>
      </c>
      <c r="N21">
        <f t="shared" si="3"/>
        <v>469.02056277056278</v>
      </c>
      <c r="P21" t="s">
        <v>34</v>
      </c>
      <c r="Q21">
        <v>30</v>
      </c>
      <c r="R21">
        <v>17.5</v>
      </c>
      <c r="S21">
        <f>'17.5m'!C1</f>
        <v>2962</v>
      </c>
      <c r="T21">
        <f>S21+(SUM(Q$16:Q21)*((S$16-S$25)/SUM(Q$16:Q$25)))</f>
        <v>3035.9444444444443</v>
      </c>
      <c r="U21">
        <f t="shared" si="4"/>
        <v>788.96685146685138</v>
      </c>
    </row>
    <row r="22" spans="2:21" x14ac:dyDescent="0.3">
      <c r="B22" t="s">
        <v>8</v>
      </c>
      <c r="C22">
        <v>30</v>
      </c>
      <c r="D22">
        <v>10</v>
      </c>
      <c r="E22">
        <f>'10m'!$C$1</f>
        <v>2047</v>
      </c>
      <c r="F22">
        <f>E22+(SUM(C$16:C22)*((E$16-E$25)/SUM(C$16:C$25)))</f>
        <v>2262.2222222222222</v>
      </c>
      <c r="G22">
        <f t="shared" si="2"/>
        <v>571.41253402935638</v>
      </c>
      <c r="I22" t="s">
        <v>19</v>
      </c>
      <c r="J22">
        <v>30</v>
      </c>
      <c r="K22">
        <v>10</v>
      </c>
      <c r="L22">
        <f>'10m'!$E$1</f>
        <v>2154</v>
      </c>
      <c r="M22">
        <f>L22+(SUM(J$16:J22)*((L$16-L$25)/SUM(J$16:J$25)))</f>
        <v>2251.5</v>
      </c>
      <c r="N22">
        <f t="shared" si="3"/>
        <v>609.17207792207796</v>
      </c>
      <c r="P22" t="s">
        <v>30</v>
      </c>
      <c r="Q22">
        <v>30</v>
      </c>
      <c r="R22">
        <v>12.5</v>
      </c>
      <c r="S22">
        <f>'12.5m'!$C$1</f>
        <v>3453</v>
      </c>
      <c r="T22">
        <f>S22+(SUM(Q$16:Q22)*((S$16-S$25)/SUM(Q$16:Q$25)))</f>
        <v>3540.3888888888887</v>
      </c>
      <c r="U22">
        <f t="shared" si="4"/>
        <v>920.0594825594826</v>
      </c>
    </row>
    <row r="23" spans="2:21" x14ac:dyDescent="0.3">
      <c r="B23" t="s">
        <v>14</v>
      </c>
      <c r="C23">
        <v>30</v>
      </c>
      <c r="D23">
        <v>25</v>
      </c>
      <c r="E23">
        <f>'25m'!C1</f>
        <v>247</v>
      </c>
      <c r="F23">
        <f>E23+(SUM(C$16:C23)*((E$16-E$25)/SUM(C$16:C$25)))</f>
        <v>495.33333333333331</v>
      </c>
      <c r="G23">
        <f t="shared" si="2"/>
        <v>125.11576997558305</v>
      </c>
      <c r="I23" t="s">
        <v>25</v>
      </c>
      <c r="J23">
        <v>30</v>
      </c>
      <c r="K23">
        <v>25</v>
      </c>
      <c r="L23">
        <f>'25m'!E1</f>
        <v>250</v>
      </c>
      <c r="M23">
        <f>L23+(SUM(J$16:J23)*((L$16-L$25)/SUM(J$16:J$25)))</f>
        <v>362.5</v>
      </c>
      <c r="N23">
        <f t="shared" si="3"/>
        <v>98.079004329004334</v>
      </c>
      <c r="P23" t="s">
        <v>36</v>
      </c>
      <c r="Q23">
        <v>30</v>
      </c>
      <c r="R23">
        <v>22.5</v>
      </c>
      <c r="S23">
        <f>'22.5m'!C1</f>
        <v>614</v>
      </c>
      <c r="T23">
        <f>S23+(SUM(Q$16:Q23)*((S$16-S$25)/SUM(Q$16:Q$25)))</f>
        <v>714.83333333333337</v>
      </c>
      <c r="U23">
        <f t="shared" si="4"/>
        <v>185.76749826749827</v>
      </c>
    </row>
    <row r="24" spans="2:21" x14ac:dyDescent="0.3">
      <c r="B24" t="s">
        <v>16</v>
      </c>
      <c r="C24">
        <v>30</v>
      </c>
      <c r="D24">
        <v>30</v>
      </c>
      <c r="E24">
        <f>'30m'!$C$1</f>
        <v>35</v>
      </c>
      <c r="F24">
        <f>E24+(SUM(C$16:C24)*((E$16-E$25)/SUM(C$16:C$25)))</f>
        <v>316.4444444444444</v>
      </c>
      <c r="G24">
        <f t="shared" si="2"/>
        <v>79.930397687407023</v>
      </c>
      <c r="I24" t="s">
        <v>27</v>
      </c>
      <c r="J24">
        <v>30</v>
      </c>
      <c r="K24">
        <v>30</v>
      </c>
      <c r="L24">
        <f>'30m'!$E$1</f>
        <v>54</v>
      </c>
      <c r="M24">
        <f>L24+(SUM(J$16:J24)*((L$16-L$25)/SUM(J$16:J$25)))</f>
        <v>181.5</v>
      </c>
      <c r="N24">
        <f t="shared" si="3"/>
        <v>49.107142857142854</v>
      </c>
      <c r="P24" t="s">
        <v>38</v>
      </c>
      <c r="Q24">
        <v>30</v>
      </c>
      <c r="R24">
        <v>27.5</v>
      </c>
      <c r="S24">
        <f>'27.5m'!$C$1</f>
        <v>52</v>
      </c>
      <c r="T24">
        <f>S24+(SUM(Q$16:Q24)*((S$16-S$25)/SUM(Q$16:Q$25)))</f>
        <v>166.27777777777777</v>
      </c>
      <c r="U24">
        <f t="shared" si="4"/>
        <v>43.211480711480711</v>
      </c>
    </row>
    <row r="25" spans="2:21" x14ac:dyDescent="0.3">
      <c r="B25" t="s">
        <v>10</v>
      </c>
      <c r="C25">
        <v>15</v>
      </c>
      <c r="D25">
        <v>15</v>
      </c>
      <c r="E25">
        <f>'15m'!C1</f>
        <v>3661</v>
      </c>
      <c r="F25">
        <f>E25+(SUM(C$16:C25)*((E$16-E$25)/SUM(C$16:C$25)))</f>
        <v>3959</v>
      </c>
      <c r="G25">
        <f t="shared" si="2"/>
        <v>1000</v>
      </c>
      <c r="I25" t="s">
        <v>21</v>
      </c>
      <c r="J25">
        <v>15</v>
      </c>
      <c r="K25">
        <v>15</v>
      </c>
      <c r="L25">
        <f>'15m'!E1</f>
        <v>3561</v>
      </c>
      <c r="M25">
        <f>L25+(SUM(J$16:J25)*((L$16-L$25)/SUM(J$16:J$25)))</f>
        <v>3696</v>
      </c>
      <c r="N25">
        <f t="shared" si="3"/>
        <v>1000</v>
      </c>
      <c r="P25" t="s">
        <v>32</v>
      </c>
      <c r="Q25">
        <v>15</v>
      </c>
      <c r="R25">
        <v>15</v>
      </c>
      <c r="S25">
        <f>'15m'!G1</f>
        <v>3727</v>
      </c>
      <c r="T25">
        <f>S25+(SUM(Q$16:Q25)*((S$16-S$25)/SUM(Q$16:Q$25)))</f>
        <v>3848</v>
      </c>
      <c r="U25">
        <f t="shared" si="4"/>
        <v>1000</v>
      </c>
    </row>
    <row r="30" spans="2:21" x14ac:dyDescent="0.3">
      <c r="C30" t="s">
        <v>2</v>
      </c>
      <c r="D30" t="s">
        <v>3</v>
      </c>
      <c r="E30" t="s">
        <v>4</v>
      </c>
      <c r="F30" s="3" t="s">
        <v>5</v>
      </c>
      <c r="G30" s="3" t="s">
        <v>6</v>
      </c>
      <c r="Q30" t="s">
        <v>2</v>
      </c>
      <c r="R30" t="s">
        <v>3</v>
      </c>
      <c r="S30" t="s">
        <v>4</v>
      </c>
      <c r="T30" s="3" t="s">
        <v>5</v>
      </c>
      <c r="U30" s="3" t="s">
        <v>6</v>
      </c>
    </row>
    <row r="31" spans="2:21" x14ac:dyDescent="0.3">
      <c r="B31">
        <v>15</v>
      </c>
      <c r="C31">
        <f>AVERAGE(E16,L16)</f>
        <v>3827.5</v>
      </c>
      <c r="D31">
        <f t="shared" ref="D31:E31" si="5">AVERAGE(F16,M16)</f>
        <v>3827.5</v>
      </c>
      <c r="E31">
        <f t="shared" si="5"/>
        <v>1000</v>
      </c>
      <c r="F31">
        <f>_xlfn.STDEV.S(G3,N3)</f>
        <v>0</v>
      </c>
      <c r="G31">
        <f>F31/2</f>
        <v>0</v>
      </c>
      <c r="P31">
        <f>B33</f>
        <v>10</v>
      </c>
      <c r="Q31">
        <f>C33</f>
        <v>2220.25</v>
      </c>
      <c r="R31">
        <f t="shared" ref="R31:S31" si="6">D33</f>
        <v>2328.5</v>
      </c>
      <c r="S31">
        <f t="shared" si="6"/>
        <v>608.85931446679115</v>
      </c>
      <c r="T31">
        <f t="shared" ref="T31" si="7">F33</f>
        <v>27.677118010760761</v>
      </c>
      <c r="U31">
        <f t="shared" ref="U31" si="8">G33</f>
        <v>13.838559005380381</v>
      </c>
    </row>
    <row r="32" spans="2:21" x14ac:dyDescent="0.3">
      <c r="B32">
        <v>20</v>
      </c>
      <c r="C32">
        <f>AVERAGE(E17,E21,L17,L21)</f>
        <v>1704.5</v>
      </c>
      <c r="D32">
        <f t="shared" ref="D32:E32" si="9">AVERAGE(F17,F21,M17,M21)</f>
        <v>1788.6944444444443</v>
      </c>
      <c r="E32">
        <f t="shared" si="9"/>
        <v>468.11577097792053</v>
      </c>
      <c r="F32">
        <f>_xlfn.STDEV.S(G17,G21,N17,N21)</f>
        <v>35.428371326645554</v>
      </c>
      <c r="G32">
        <f t="shared" ref="G32:G36" si="10">F32/2</f>
        <v>17.714185663322777</v>
      </c>
      <c r="P32">
        <f>B37</f>
        <v>12.5</v>
      </c>
      <c r="Q32">
        <f t="shared" ref="Q32:U32" si="11">C37</f>
        <v>3506</v>
      </c>
      <c r="R32">
        <f t="shared" si="11"/>
        <v>3566.5</v>
      </c>
      <c r="S32">
        <f t="shared" si="11"/>
        <v>926.84511434511433</v>
      </c>
      <c r="T32">
        <f t="shared" si="11"/>
        <v>9.5963325005104245</v>
      </c>
      <c r="U32">
        <f t="shared" si="11"/>
        <v>4.7981662502552123</v>
      </c>
    </row>
    <row r="33" spans="2:21" x14ac:dyDescent="0.3">
      <c r="B33">
        <v>10</v>
      </c>
      <c r="C33">
        <f>AVERAGE(E18,E22,L18,L22)</f>
        <v>2220.25</v>
      </c>
      <c r="D33">
        <f t="shared" ref="D33:E33" si="12">AVERAGE(F18,F22,M18,M22)</f>
        <v>2328.5</v>
      </c>
      <c r="E33">
        <f t="shared" si="12"/>
        <v>608.85931446679115</v>
      </c>
      <c r="F33">
        <f>_xlfn.STDEV.S(G18,G22,N18,N22)</f>
        <v>27.677118010760761</v>
      </c>
      <c r="G33">
        <f t="shared" si="10"/>
        <v>13.838559005380381</v>
      </c>
      <c r="P33">
        <f t="shared" ref="P33:U33" si="13">B31</f>
        <v>15</v>
      </c>
      <c r="Q33">
        <f t="shared" si="13"/>
        <v>3827.5</v>
      </c>
      <c r="R33">
        <f t="shared" si="13"/>
        <v>3827.5</v>
      </c>
      <c r="S33">
        <f t="shared" si="13"/>
        <v>1000</v>
      </c>
      <c r="T33">
        <f t="shared" si="13"/>
        <v>0</v>
      </c>
      <c r="U33">
        <f t="shared" si="13"/>
        <v>0</v>
      </c>
    </row>
    <row r="34" spans="2:21" x14ac:dyDescent="0.3">
      <c r="B34">
        <v>25</v>
      </c>
      <c r="C34">
        <f>AVERAGE(E19,E23,L19,L23)</f>
        <v>219.25</v>
      </c>
      <c r="D34">
        <f t="shared" ref="D34:E34" si="14">AVERAGE(F19,F23,M19,M23)</f>
        <v>351.55555555555554</v>
      </c>
      <c r="E34">
        <f t="shared" si="14"/>
        <v>91.454698493249907</v>
      </c>
      <c r="F34">
        <f>_xlfn.STDEV.S(G19,G23,N19,N23)</f>
        <v>26.885343462072719</v>
      </c>
      <c r="G34">
        <f t="shared" si="10"/>
        <v>13.442671731036359</v>
      </c>
      <c r="P34">
        <f>B36</f>
        <v>17.5</v>
      </c>
      <c r="Q34">
        <f t="shared" ref="Q34:U34" si="15">C36</f>
        <v>2905</v>
      </c>
      <c r="R34">
        <f t="shared" si="15"/>
        <v>2952.0555555555557</v>
      </c>
      <c r="S34">
        <f t="shared" si="15"/>
        <v>767.16620466620452</v>
      </c>
      <c r="T34">
        <f t="shared" si="15"/>
        <v>30.830770373980332</v>
      </c>
      <c r="U34">
        <f t="shared" si="15"/>
        <v>15.415385186990166</v>
      </c>
    </row>
    <row r="35" spans="2:21" x14ac:dyDescent="0.3">
      <c r="B35">
        <v>30</v>
      </c>
      <c r="C35">
        <f>AVERAGE(E20,E24,L20,L24)</f>
        <v>28.25</v>
      </c>
      <c r="D35">
        <f t="shared" ref="D35:E35" si="16">AVERAGE(F20,F24,M20,M24)</f>
        <v>184.61111111111109</v>
      </c>
      <c r="E35">
        <f t="shared" si="16"/>
        <v>47.682206268654859</v>
      </c>
      <c r="F35">
        <f>_xlfn.STDEV.S(G20,G24,N20,N24)</f>
        <v>26.850004811109688</v>
      </c>
      <c r="G35">
        <f t="shared" si="10"/>
        <v>13.425002405554844</v>
      </c>
      <c r="P35">
        <f t="shared" ref="P35:U35" si="17">B32</f>
        <v>20</v>
      </c>
      <c r="Q35">
        <f t="shared" si="17"/>
        <v>1704.5</v>
      </c>
      <c r="R35">
        <f t="shared" si="17"/>
        <v>1788.6944444444443</v>
      </c>
      <c r="S35">
        <f t="shared" si="17"/>
        <v>468.11577097792053</v>
      </c>
      <c r="T35">
        <f t="shared" si="17"/>
        <v>35.428371326645554</v>
      </c>
      <c r="U35">
        <f t="shared" si="17"/>
        <v>17.714185663322777</v>
      </c>
    </row>
    <row r="36" spans="2:21" x14ac:dyDescent="0.3">
      <c r="B36">
        <v>17.5</v>
      </c>
      <c r="C36">
        <f>AVERAGE(S17,S21)</f>
        <v>2905</v>
      </c>
      <c r="D36">
        <f t="shared" ref="D36:E36" si="18">AVERAGE(T17,T21)</f>
        <v>2952.0555555555557</v>
      </c>
      <c r="E36">
        <f t="shared" si="18"/>
        <v>767.16620466620452</v>
      </c>
      <c r="F36">
        <f>_xlfn.STDEV.S(U17,U21)</f>
        <v>30.830770373980332</v>
      </c>
      <c r="G36">
        <f t="shared" si="10"/>
        <v>15.415385186990166</v>
      </c>
      <c r="P36">
        <f>B38</f>
        <v>22.5</v>
      </c>
      <c r="Q36">
        <f t="shared" ref="Q36:U36" si="19">C38</f>
        <v>627.5</v>
      </c>
      <c r="R36">
        <f t="shared" si="19"/>
        <v>701.44444444444446</v>
      </c>
      <c r="S36">
        <f t="shared" si="19"/>
        <v>182.2880572880573</v>
      </c>
      <c r="T36">
        <f t="shared" si="19"/>
        <v>4.9206726226021598</v>
      </c>
      <c r="U36">
        <f t="shared" si="19"/>
        <v>2.4603363113010799</v>
      </c>
    </row>
    <row r="37" spans="2:21" x14ac:dyDescent="0.3">
      <c r="B37">
        <v>12.5</v>
      </c>
      <c r="C37">
        <f>AVERAGE(S18,S22)</f>
        <v>3506</v>
      </c>
      <c r="D37">
        <f t="shared" ref="D37:E37" si="20">AVERAGE(T18,T22)</f>
        <v>3566.5</v>
      </c>
      <c r="E37">
        <f t="shared" si="20"/>
        <v>926.84511434511433</v>
      </c>
      <c r="F37">
        <f>_xlfn.STDEV.S(U18,U22)</f>
        <v>9.5963325005104245</v>
      </c>
      <c r="G37">
        <f>F37/2</f>
        <v>4.7981662502552123</v>
      </c>
      <c r="P37">
        <f t="shared" ref="P37:U37" si="21">B34</f>
        <v>25</v>
      </c>
      <c r="Q37">
        <f t="shared" si="21"/>
        <v>219.25</v>
      </c>
      <c r="R37">
        <f t="shared" si="21"/>
        <v>351.55555555555554</v>
      </c>
      <c r="S37">
        <f t="shared" si="21"/>
        <v>91.454698493249907</v>
      </c>
      <c r="T37">
        <f t="shared" si="21"/>
        <v>26.885343462072719</v>
      </c>
      <c r="U37">
        <f t="shared" si="21"/>
        <v>13.442671731036359</v>
      </c>
    </row>
    <row r="38" spans="2:21" x14ac:dyDescent="0.3">
      <c r="B38">
        <v>22.5</v>
      </c>
      <c r="C38">
        <f>AVERAGE(S19,S23)</f>
        <v>627.5</v>
      </c>
      <c r="D38">
        <f t="shared" ref="D38:E38" si="22">AVERAGE(T19,T23)</f>
        <v>701.44444444444446</v>
      </c>
      <c r="E38">
        <f t="shared" si="22"/>
        <v>182.2880572880573</v>
      </c>
      <c r="F38">
        <f>_xlfn.STDEV.S(U19,U23)</f>
        <v>4.9206726226021598</v>
      </c>
      <c r="G38">
        <f t="shared" ref="G38:G39" si="23">F38/2</f>
        <v>2.4603363113010799</v>
      </c>
      <c r="P38">
        <f>B39</f>
        <v>27.5</v>
      </c>
      <c r="Q38">
        <f t="shared" ref="Q38:U38" si="24">C39</f>
        <v>45.5</v>
      </c>
      <c r="R38">
        <f t="shared" si="24"/>
        <v>132.88888888888889</v>
      </c>
      <c r="S38">
        <f t="shared" si="24"/>
        <v>34.534534534534536</v>
      </c>
      <c r="T38">
        <f t="shared" si="24"/>
        <v>12.271054963418649</v>
      </c>
      <c r="U38">
        <f t="shared" si="24"/>
        <v>6.1355274817093246</v>
      </c>
    </row>
    <row r="39" spans="2:21" x14ac:dyDescent="0.3">
      <c r="B39">
        <v>27.5</v>
      </c>
      <c r="C39">
        <f>AVERAGE(S20,S24)</f>
        <v>45.5</v>
      </c>
      <c r="D39">
        <f t="shared" ref="D39:E39" si="25">AVERAGE(T20,T24)</f>
        <v>132.88888888888889</v>
      </c>
      <c r="E39">
        <f t="shared" si="25"/>
        <v>34.534534534534536</v>
      </c>
      <c r="F39">
        <f>_xlfn.STDEV.S(U20,U24)</f>
        <v>12.271054963418649</v>
      </c>
      <c r="G39">
        <f t="shared" si="23"/>
        <v>6.1355274817093246</v>
      </c>
      <c r="P39">
        <f t="shared" ref="P39:U39" si="26">B35</f>
        <v>30</v>
      </c>
      <c r="Q39">
        <f t="shared" si="26"/>
        <v>28.25</v>
      </c>
      <c r="R39">
        <f t="shared" si="26"/>
        <v>184.61111111111109</v>
      </c>
      <c r="S39">
        <f t="shared" si="26"/>
        <v>47.682206268654859</v>
      </c>
      <c r="T39">
        <f t="shared" si="26"/>
        <v>26.850004811109688</v>
      </c>
      <c r="U39">
        <f t="shared" si="26"/>
        <v>13.425002405554844</v>
      </c>
    </row>
    <row r="40" spans="2:21" x14ac:dyDescent="0.3">
      <c r="B40">
        <v>15</v>
      </c>
      <c r="C40">
        <f>AVERAGE(E25,L25)</f>
        <v>3611</v>
      </c>
      <c r="D40">
        <f>AVERAGE(F25,M25)</f>
        <v>3827.5</v>
      </c>
      <c r="E40">
        <f>AVERAGE(G25,N25)</f>
        <v>1000</v>
      </c>
      <c r="F40">
        <f>_xlfn.STDEV.S(G12,N12)</f>
        <v>0</v>
      </c>
      <c r="G40">
        <f>F40/2</f>
        <v>0</v>
      </c>
    </row>
    <row r="46" spans="2:21" x14ac:dyDescent="0.3">
      <c r="Q46">
        <f>P31</f>
        <v>10</v>
      </c>
      <c r="R46">
        <v>6238.74</v>
      </c>
      <c r="S46">
        <f>S31</f>
        <v>608.85931446679115</v>
      </c>
      <c r="T46">
        <f>((S46*R$48)/1000)/R46</f>
        <v>0.99915059380252447</v>
      </c>
    </row>
    <row r="47" spans="2:21" x14ac:dyDescent="0.3">
      <c r="Q47">
        <f t="shared" ref="Q47:Q51" si="27">P32</f>
        <v>12.5</v>
      </c>
      <c r="R47">
        <v>9484.77</v>
      </c>
      <c r="S47">
        <f t="shared" ref="S47:S51" si="28">S32</f>
        <v>926.84511434511433</v>
      </c>
      <c r="T47">
        <f t="shared" ref="T47:T51" si="29">((S47*R$48)/1000)/R47</f>
        <v>1.0004404530793942</v>
      </c>
    </row>
    <row r="48" spans="2:21" x14ac:dyDescent="0.3">
      <c r="Q48">
        <f t="shared" si="27"/>
        <v>15</v>
      </c>
      <c r="R48">
        <v>10237.9</v>
      </c>
      <c r="S48">
        <f t="shared" si="28"/>
        <v>1000</v>
      </c>
      <c r="T48">
        <f t="shared" si="29"/>
        <v>1</v>
      </c>
    </row>
    <row r="49" spans="17:20" x14ac:dyDescent="0.3">
      <c r="Q49">
        <f t="shared" si="27"/>
        <v>17.5</v>
      </c>
      <c r="R49">
        <v>7857.92</v>
      </c>
      <c r="S49">
        <f t="shared" si="28"/>
        <v>767.16620466620452</v>
      </c>
      <c r="T49">
        <f t="shared" si="29"/>
        <v>0.99952288732287098</v>
      </c>
    </row>
    <row r="50" spans="17:20" x14ac:dyDescent="0.3">
      <c r="Q50">
        <f t="shared" si="27"/>
        <v>20</v>
      </c>
      <c r="R50">
        <v>4802.1899999999996</v>
      </c>
      <c r="S50">
        <f t="shared" si="28"/>
        <v>468.11577097792053</v>
      </c>
      <c r="T50">
        <f t="shared" si="29"/>
        <v>0.9979868459379686</v>
      </c>
    </row>
    <row r="51" spans="17:20" x14ac:dyDescent="0.3">
      <c r="Q51">
        <f t="shared" si="27"/>
        <v>22.5</v>
      </c>
      <c r="R51">
        <v>1865.06</v>
      </c>
      <c r="S51">
        <f t="shared" si="28"/>
        <v>182.2880572880573</v>
      </c>
      <c r="T51">
        <f t="shared" si="29"/>
        <v>1.0006363879496647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10r</vt:lpstr>
      <vt:lpstr>10m</vt:lpstr>
      <vt:lpstr>12.5r</vt:lpstr>
      <vt:lpstr>12.5m</vt:lpstr>
      <vt:lpstr>15r</vt:lpstr>
      <vt:lpstr>15m</vt:lpstr>
      <vt:lpstr>17.5r</vt:lpstr>
      <vt:lpstr>17.5m</vt:lpstr>
      <vt:lpstr>20r</vt:lpstr>
      <vt:lpstr>20m</vt:lpstr>
      <vt:lpstr>22.5r</vt:lpstr>
      <vt:lpstr>22.5m</vt:lpstr>
      <vt:lpstr>25r</vt:lpstr>
      <vt:lpstr>25m</vt:lpstr>
      <vt:lpstr>27.5r</vt:lpstr>
      <vt:lpstr>27.5m</vt:lpstr>
      <vt:lpstr>30r</vt:lpstr>
      <vt:lpstr>30m</vt:lpstr>
      <vt:lpstr>LAD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Shane G</dc:creator>
  <cp:lastModifiedBy>Shane G</cp:lastModifiedBy>
  <dcterms:created xsi:type="dcterms:W3CDTF">2022-07-23T01:54:47Z</dcterms:created>
  <dcterms:modified xsi:type="dcterms:W3CDTF">2022-11-09T21:07:13Z</dcterms:modified>
</cp:coreProperties>
</file>